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differential_expression_results" sheetId="1" r:id="rId1"/>
  </sheets>
  <definedNames>
    <definedName name="_xlnm._FilterDatabase" localSheetId="0" hidden="1">differential_expression_results!$H$1:$H$17917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<sst xmlns="http://schemas.openxmlformats.org/spreadsheetml/2006/main" count="17923" uniqueCount="17923">
  <si>
    <t>logFC</t>
  </si>
  <si>
    <t>AveExpr</t>
  </si>
  <si>
    <t>t</t>
  </si>
  <si>
    <t>P.Value</t>
  </si>
  <si>
    <t>adj.P.Val</t>
  </si>
  <si>
    <t>B</t>
  </si>
  <si>
    <t>tag</t>
  </si>
  <si>
    <t>TNFRSF13C_ENSSSCG00000039074_ENSSSCT00000051709_46_604_2901</t>
  </si>
  <si>
    <t>COX19_ENSSSCG00000038964_ENSSSCT00000042653_23_290_979</t>
  </si>
  <si>
    <t>CHCHD1_ENSSSCG00000010308_ENSSSCT00000074991_26_401_1801</t>
  </si>
  <si>
    <t>NINJ1_ENSSSCG00000063184_ENSSSCT00000095433_36_489_3385</t>
  </si>
  <si>
    <t>ENSSSCT00000063237_ENSSSCG00000038719_ENSSSCT00000063237_33_393_858</t>
  </si>
  <si>
    <t>SMIM10L3_ENSSSCG00000047832_ENSSSCT00000088380_81_330_2132</t>
  </si>
  <si>
    <t>PIP4P1_ENSSSCG00000038172_ENSSSCT00000048630_93_945_1732</t>
  </si>
  <si>
    <t>THG1L_ENSSSCG00000036047_ENSSSCT00000053669_16_910_2320</t>
  </si>
  <si>
    <t>ENSSSCT00000042461_ENSSSCG00000031730_ENSSSCT00000042461_80_872_1963</t>
  </si>
  <si>
    <t>FAM210B_ENSSSCG00000007492_ENSSSCT00000008201_60_777_3124</t>
  </si>
  <si>
    <t>CHURC1_ENSSSCG00000022147_ENSSSCT00000031251_52_388_2680</t>
  </si>
  <si>
    <t>F12_ENSSSCG00000031274_ENSSSCT00000046173_7_1900_2061</t>
  </si>
  <si>
    <t>RND3_ENSSSCG00000040445_ENSSSCT00000054321_382_1114_2926</t>
  </si>
  <si>
    <t>ENSSSCT00000025350_ENSSSCG00000027723_ENSSSCT00000025350_125_680_2671</t>
  </si>
  <si>
    <t>BHLHA15_ENSSSCG00000038489_ENSSSCT00000056543_95_647_2910</t>
  </si>
  <si>
    <t>NIPSNAP3A_ENSSSCG00000005424_ENSSSCT00000005965_100_844_1651</t>
  </si>
  <si>
    <t>RAB32_ENSSSCG00000052303_ENSSSCT00000004552_223_901_1934</t>
  </si>
  <si>
    <t>TCEANC2_ENSSSCG00000063048_ENSSSCT00000098287_194_818_4134</t>
  </si>
  <si>
    <t>ENSSSCT00000064863_ENSSSCG00000035762_ENSSSCT00000064863_340_673_3950</t>
  </si>
  <si>
    <t>TMEM238_ENSSSCG00000035417_ENSSSCT00000043355_0_534_537</t>
  </si>
  <si>
    <t>HAUS1_ENSSSCG00000004498_ENSSSCT00000004969_45_879_1051</t>
  </si>
  <si>
    <t>SPIN3_ENSSSCG00000055308_ENSSSCT00000105474_0_471_474</t>
  </si>
  <si>
    <t>POP5_ENSSSCG00000009912_ENSSSCT00000010862_44_554_1341</t>
  </si>
  <si>
    <t>EXOSC3_ENSSSCG00000005355_ENSSSCT00000005895_23_848_1092</t>
  </si>
  <si>
    <t>ENSSSCT00000050371_ENSSSCG00000033451_ENSSSCT00000050371_33_423_2317</t>
  </si>
  <si>
    <t>ZCCHC24_ENSSSCG00000033074_ENSSSCT00000062597_171_894_4863</t>
  </si>
  <si>
    <t>TBXA2R_ENSSSCG00000033759_ENSSSCT00000046951_296_1325_8101</t>
  </si>
  <si>
    <t>TUBA1A_ENSSSCG00000061347_ENSSSCT00000000201_0_1485_1698</t>
  </si>
  <si>
    <t>ENSSSCT00000091071_ENSSSCG00000058562_ENSSSCT00000091071_13_763_766</t>
  </si>
  <si>
    <t>SMIM29_ENSSSCG00000023160_ENSSSCT00000022833_242_488_806</t>
  </si>
  <si>
    <t>ARL4A_ENSSSCG00000032709_ENSSSCT00000072139_193_793_5397</t>
  </si>
  <si>
    <t>ISCA2_ENSSSCG00000002367_ENSSSCT00000068881_16_640_668</t>
  </si>
  <si>
    <t>ENSSSCT00000086290_ENSSSCG00000029261_ENSSSCT00000086290_876_1269_3014</t>
  </si>
  <si>
    <t>RHBDD3_ENSSSCG00000009973_ENSSSCT00000054566_405_1689_1846</t>
  </si>
  <si>
    <t>C1orf174_ENSSSCG00000031102_ENSSSCT00000043972_108_783_4493</t>
  </si>
  <si>
    <t>COA8_ENSSSCG00000054301_ENSSSCT00000106133_9_627_981</t>
  </si>
  <si>
    <t>ENSSSCT00000009874_ENSSSCG00000009015_ENSSSCT00000009874_33_1347_1885</t>
  </si>
  <si>
    <t>ENSSSCT00000058881_ENSSSCG00000037399_ENSSSCT00000058881_36_822_2149</t>
  </si>
  <si>
    <t>THAP2_ENSSSCG00000021270_ENSSSCT00000027083_572_1199_5040</t>
  </si>
  <si>
    <t>MOCS2_ENSSSCG00000016888_ENSSSCT00000018392_39_657_1897</t>
  </si>
  <si>
    <t>STAR_ENSSSCG00000034942_ENSSSCT00000057991_172_1027_2666</t>
  </si>
  <si>
    <t>COX15_ENSSSCG00000010541_ENSSSCT00000011532_78_1317_6415</t>
  </si>
  <si>
    <t>NUDT6_ENSSSCG00000009085_ENSSSCT00000009951_37_976_1540</t>
  </si>
  <si>
    <t>C1QTNF1_ENSSSCG00000035511_ENSSSCT00000058660_515_1334_3000</t>
  </si>
  <si>
    <t>NDUFAF8_ENSSSCG00000039183_ENSSSCT00000061274_3_222_225</t>
  </si>
  <si>
    <t>MDP1_ENSSSCG00000033006_ENSSSCT00000046071_77_569_972</t>
  </si>
  <si>
    <t>SDC1_ENSSSCG00000008601_ENSSSCT00000033465_286_1213_3111</t>
  </si>
  <si>
    <t>CCDC134_ENSSSCG00000035565_ENSSSCT00000060119_423_1110_3701</t>
  </si>
  <si>
    <t>FAM219B_ENSSSCG00000029776_ENSSSCT00000030213_19_598_5625</t>
  </si>
  <si>
    <t>ENSSSCT00000005984_ENSSSCG00000005440_ENSSSCT00000005984_72_627_1775</t>
  </si>
  <si>
    <t>ENSSSCT00000089687_ENSSSCG00000006694_ENSSSCT00000089687_98_1463_4702</t>
  </si>
  <si>
    <t>RCN3_ENSSSCG00000024823_ENSSSCT00000026102_80_1085_1486</t>
  </si>
  <si>
    <t>NTN4_ENSSSCG00000000896_ENSSSCT00000000980_550_2434_3733</t>
  </si>
  <si>
    <t>ENSSSCT00000044614_ENSSSCG00000015662_ENSSSCT00000044614_186_1839_2168</t>
  </si>
  <si>
    <t>YIPF3_ENSSSCG00000033627_ENSSSCT00000065717_183_1224_1556</t>
  </si>
  <si>
    <t>JAZF1_ENSSSCG00000016691_ENSSSCT00000057513_52_820_3036</t>
  </si>
  <si>
    <t>VPS37C_ENSSSCG00000028762_ENSSSCT00000050613_414_1488_3092</t>
  </si>
  <si>
    <t>ENSSSCT00000060556_ENSSSCG00000027557_ENSSSCT00000060556_85_1579_5724</t>
  </si>
  <si>
    <t>LMAN1L_ENSSSCG00000001899_ENSSSCT00000002127_10_1522_1693</t>
  </si>
  <si>
    <t>BCL2L15_ENSSSCG00000038970_ENSSSCT00000053349_12_501_881</t>
  </si>
  <si>
    <t>CYB5RL_ENSSSCG00000020677_ENSSSCT00000093652_0_939_1590</t>
  </si>
  <si>
    <t>ENSSSCT00000105497_ENSSSCG00000061987_ENSSSCT00000105497_68_407_549</t>
  </si>
  <si>
    <t>BRMS1L_ENSSSCG00000001947_ENSSSCT00000002179_229_1198_2689</t>
  </si>
  <si>
    <t>CSKMT_ENSSSCG00000027847_ENSSSCT00000052327_269_989_4204</t>
  </si>
  <si>
    <t>STEAP3_ENSSSCG00000029304_ENSSSCT00000041229_53_1496_3917</t>
  </si>
  <si>
    <t>ENSSSCT00000045023_ENSSSCG00000013842_ENSSSCT00000045023_0_1572_2958</t>
  </si>
  <si>
    <t>ENSSSCT00000047543_ENSSSCG00000058867_ENSSSCT00000047543_93_450_532</t>
  </si>
  <si>
    <t>WDCP_ENSSSCG00000008589_ENSSSCT00000042408_120_2145_3980</t>
  </si>
  <si>
    <t>SLC45A3_ENSSSCG00000026547_ENSSSCT00000045060_292_2098_3437</t>
  </si>
  <si>
    <t>TSPYL4_ENSSSCG00000047800_ENSSSCT00000082451_42_1197_5346</t>
  </si>
  <si>
    <t>PDCD2L_ENSSSCG00000002875_ENSSSCT00000003177_31_1105_1151</t>
  </si>
  <si>
    <t>ENSSSCT00000085238_ENSSSCG00000049099_ENSSSCT00000085238_924_1257_2878</t>
  </si>
  <si>
    <t>FBXO39_ENSSSCG00000017886_ENSSSCT00000019464_42_1371_2748</t>
  </si>
  <si>
    <t>RNF144A_ENSSSCG00000008646_ENSSSCT00000052476_523_1423_4674</t>
  </si>
  <si>
    <t>ENSSSCT00000101034_ENSSSCG00000054603_ENSSSCT00000101034_0_366_369</t>
  </si>
  <si>
    <t>SLC16A5_ENSSSCG00000017215_ENSSSCT00000056535_762_2193_3331</t>
  </si>
  <si>
    <t>ENSSSCT00000059833_ENSSSCG00000027232_ENSSSCT00000059833_27_864_3782</t>
  </si>
  <si>
    <t>BLZF1_ENSSSCG00000022396_ENSSSCT00000085741_189_1449_2139</t>
  </si>
  <si>
    <t>COL17A1_ENSSSCG00000010607_ENSSSCT00000031881_501_4920_5815</t>
  </si>
  <si>
    <t>GARIN5A_ENSSSCG00000003219_ENSSSCT00000003577_199_841_844</t>
  </si>
  <si>
    <t>IL18_ENSSSCG00000015037_ENSSSCT00000083545_187_751_5501</t>
  </si>
  <si>
    <t>ZNF821_ENSSSCG00000002741_ENSSSCT00000062831_607_1843_2160</t>
  </si>
  <si>
    <t>RHBDF1_ENSSSCG00000007968_ENSSSCT00000008731_25_2680_2883</t>
  </si>
  <si>
    <t>ENSSSCT00000056102_ENSSSCG00000000419_ENSSSCT00000056102_781_1732_1747</t>
  </si>
  <si>
    <t>NTHL1_ENSSSCG00000008039_ENSSSCT00000008810_19_1027_1129</t>
  </si>
  <si>
    <t>NHERF2_ENSSSCG00000008038_ENSSSCT00000067185_199_1282_2224</t>
  </si>
  <si>
    <t>TMEM145_ENSSSCG00000003022_ENSSSCT00000099885_243_1995_1998</t>
  </si>
  <si>
    <t>HOMEZ_ENSSSCG00000028190_ENSSSCT00000023738_176_1811_2979</t>
  </si>
  <si>
    <t>SFXN4_ENSSSCG00000010681_ENSSSCT00000061012_32_971_3433</t>
  </si>
  <si>
    <t>MDM1_ENSSSCG00000000483_ENSSSCT00000000521_173_2138_3078</t>
  </si>
  <si>
    <t>DZANK1_ENSSSCG00000007094_ENSSSCT00000007766_145_2233_3103</t>
  </si>
  <si>
    <t>THBS3_ENSSSCG00000006524_ENSSSCT00000082327_893_3761_4010</t>
  </si>
  <si>
    <t>ENSSSCT00000079652_ENSSSCG00000049415_ENSSSCT00000079652_143_797_819</t>
  </si>
  <si>
    <t>CLEC3B_ENSSSCG00000011299_ENSSSCT00000036280_55_661_820</t>
  </si>
  <si>
    <t>PCOLCE_ENSSSCG00000027466_ENSSSCT00000029137_229_1639_1684</t>
  </si>
  <si>
    <t>DIPK2A_ENSSSCG00000036206_ENSSSCT00000058048_199_1489_5290</t>
  </si>
  <si>
    <t>AMOTL2_ENSSSCG00000011643_ENSSSCT00000106908_0_2322_4092</t>
  </si>
  <si>
    <t>TPD52L1_ENSSSCG00000004225_ENSSSCT00000084729_0_684_1226</t>
  </si>
  <si>
    <t>SETD4_ENSSSCG00000028883_ENSSSCT00000026968_463_1783_1906</t>
  </si>
  <si>
    <t>STX2_ENSSSCG00000009747_ENSSSCT00000045895_130_994_3284</t>
  </si>
  <si>
    <t>ADORA2B_ENSSSCG00000035051_ENSSSCT00000040616_78_1071_2075</t>
  </si>
  <si>
    <t>TIAM2_ENSSSCG00000004065_ENSSSCT00000027128_536_3614_4126</t>
  </si>
  <si>
    <t>IFT20_ENSSSCG00000023719_ENSSSCT00000029807_368_842_1232</t>
  </si>
  <si>
    <t>POU2F3_ENSSSCG00000028237_ENSSSCT00000023401_192_1500_4634</t>
  </si>
  <si>
    <t>ENSSSCT00000100854_ENSSSCG00000056650_ENSSSCT00000100854_1098_1578_2465</t>
  </si>
  <si>
    <t>ASL_ENSSSCG00000007738_ENSSSCT00000008483_159_1551_1595</t>
  </si>
  <si>
    <t>DHH_ENSSSCG00000000188_ENSSSCT00000000199_279_1467_1855</t>
  </si>
  <si>
    <t>PRADC1_ENSSSCG00000008304_ENSSSCT00000009095_29_593_3888</t>
  </si>
  <si>
    <t>ENSSSCT00000080517_ENSSSCG00000047701_ENSSSCT00000080517_1743_2535_3061</t>
  </si>
  <si>
    <t>ZC2HC1A_ENSSSCG00000006162_ENSSSCT00000077302_0_1080_3571</t>
  </si>
  <si>
    <t>SULF2_ENSSSCG00000007456_ENSSSCT00000055233_292_2887_3962</t>
  </si>
  <si>
    <t>MEAK7_ENSSSCG00000002672_ENSSSCT00000051643_77_1577_6662</t>
  </si>
  <si>
    <t>TRIM36_ENSSSCG00000014214_ENSSSCT00000039019_242_2429_4166</t>
  </si>
  <si>
    <t>ENSSSCT00000071615_ENSSSCG00000050591_ENSSSCT00000071615_1253_2081_2371</t>
  </si>
  <si>
    <t>MCHR1_ENSSSCG00000000074_ENSSSCT00000000080_131_1190_1680</t>
  </si>
  <si>
    <t>XKR6_ENSSSCG00000009693_ENSSSCT00000010628_0_1884_2888</t>
  </si>
  <si>
    <t>JSRP1_ENSSSCG00000031899_ENSSSCT00000044629_96_1110_1392</t>
  </si>
  <si>
    <t>FHOD3_ENSSSCG00000027935_ENSSSCT00000042323_114_4893_5407</t>
  </si>
  <si>
    <t>ENSSSCT00000032832_ENSSSCG00000021675_ENSSSCT00000032832_57_2082_2085</t>
  </si>
  <si>
    <t>CENPL_ENSSSCG00000015496_ENSSSCT00000016881_213_1323_6562</t>
  </si>
  <si>
    <t>B3GALNT1_ENSSSCG00000021774_ENSSSCT00000061956_376_1369_2917</t>
  </si>
  <si>
    <t>PTGR2_ENSSSCG00000002351_ENSSSCT00000056698_235_1288_1659</t>
  </si>
  <si>
    <t>SLC19A2_ENSSSCG00000006290_ENSSSCT00000006894_169_1543_3552</t>
  </si>
  <si>
    <t>TSPAN33_ENSSSCG00000016570_ENSSSCT00000018040_249_1098_2073</t>
  </si>
  <si>
    <t>MAPK11_ENSSSCG00000033171_ENSSSCT00000096273_38_1169_2101</t>
  </si>
  <si>
    <t>PLCD4_ENSSSCG00000016192_ENSSSCT00000074703_279_2670_3238</t>
  </si>
  <si>
    <t>ENSSSCT00000085689_ENSSSCG00000044449_ENSSSCT00000085689_0_810_813</t>
  </si>
  <si>
    <t>ENSSSCT00000103792_ENSSSCG00000010954_ENSSSCT00000103792_199_958_1962</t>
  </si>
  <si>
    <t>COMTD1_ENSSSCG00000037237_ENSSSCT00000064418_97_883_3148</t>
  </si>
  <si>
    <t>PPIC_ENSSSCG00000031128_ENSSSCT00000077666_66_699_2019</t>
  </si>
  <si>
    <t>TBX6_ENSSSCG00000034774_ENSSSCT00000039158_323_1631_2062</t>
  </si>
  <si>
    <t>ENSSSCT00000009477_ENSSSCG00000008661_ENSSSCT00000009477_29_485_488</t>
  </si>
  <si>
    <t>SLC9B2_ENSSSCG00000028101_ENSSSCT00000047847_262_1873_3451</t>
  </si>
  <si>
    <t>TBX18_ENSSSCG00000004290_ENSSSCT00000004744_199_2035_3039</t>
  </si>
  <si>
    <t>ARHGAP33_ENSSSCG00000039135_ENSSSCT00000057571_144_3921_4325</t>
  </si>
  <si>
    <t>IQCC_ENSSSCG00000003610_ENSSSCT00000004005_12_1419_1719</t>
  </si>
  <si>
    <t>HOOK2_ENSSSCG00000013734_ENSSSCT00000039499_88_2245_2886</t>
  </si>
  <si>
    <t>CEND1_ENSSSCG00000012845_ENSSSCT00000014040_232_652_1632</t>
  </si>
  <si>
    <t>ENSSSCT00000058781_ENSSSCG00000021069_ENSSSCT00000058781_76_2017_2948</t>
  </si>
  <si>
    <t>MAPK8IP2_ENSSSCG00000031660_ENSSSCT00000052651_28_1741_2371</t>
  </si>
  <si>
    <t>ANKRD29_ENSSSCG00000003708_ENSSSCT00000062920_14_917_3247</t>
  </si>
  <si>
    <t>SYP_ENSSSCG00000012292_ENSSSCT00000013441_7_946_2587</t>
  </si>
  <si>
    <t>AIFM3_ENSSSCG00000010096_ENSSSCT00000011057_552_2364_2367</t>
  </si>
  <si>
    <t>EPHA2_ENSSSCG00000003471_ENSSSCT00000003857_129_3054_4008</t>
  </si>
  <si>
    <t>EEF1AKMT4_ENSSSCG00000054583_ENSSSCT00000098220_39_804_1615</t>
  </si>
  <si>
    <t>PLEKHS1_ENSSSCG00000034754_ENSSSCT00000054130_254_1658_2662</t>
  </si>
  <si>
    <t>AMIGO3_ENSSSCG00000011389_ENSSSCT00000012466_633_2157_3127</t>
  </si>
  <si>
    <t>SLC5A4_ENSSSCG00000010039_ENSSSCT00000010997_8_1985_2033</t>
  </si>
  <si>
    <t>ENSSSCT00000013516_ENSSSCG00000012359_ENSSSCT00000013516_0_2430_2433</t>
  </si>
  <si>
    <t>P2RY2_ENSSSCG00000040207_ENSSSCT00000052508_492_1611_2637</t>
  </si>
  <si>
    <t>TNFRSF9_ENSSSCG00000003386_ENSSSCT00000035166_124_904_2751</t>
  </si>
  <si>
    <t>PEX3_ENSSSCG00000004134_ENSSSCT00000004569_212_1343_2076</t>
  </si>
  <si>
    <t>ZNF514_ENSSSCG00000031072_ENSSSCT00000060754_570_1884_5391</t>
  </si>
  <si>
    <t>TGFA_ENSSSCG00000008326_ENSSSCT00000009118_290_770_2024</t>
  </si>
  <si>
    <t>L1CAM_ENSSSCG00000012787_ENSSSCT00000082165_159_3927_4691</t>
  </si>
  <si>
    <t>GPSM2_ENSSSCG00000021440_ENSSSCT00000023502_520_2560_3146</t>
  </si>
  <si>
    <t>ENSSSCT00000003260_ENSSSCG00000002938_ENSSSCT00000003260_248_2879_3430</t>
  </si>
  <si>
    <t>DACT3_ENSSSCG00000022280_ENSSSCT00000023724_74_1967_2971</t>
  </si>
  <si>
    <t>FCRL4_ENSSSCG00000006458_ENSSSCT00000070538_113_1847_2922</t>
  </si>
  <si>
    <t>MMP3_ENSSSCG00000059078_ENSSSCT00000016349_62_1493_1779</t>
  </si>
  <si>
    <t>MAPT_ENSSSCG00000017311_ENSSSCT00000042873_150_2811_4557</t>
  </si>
  <si>
    <t>KBTBD11_ENSSSCG00000029796_ENSSSCT00000032025_0_1902_1905</t>
  </si>
  <si>
    <t>MPP2_ENSSSCG00000017367_ENSSSCT00000059031_397_2053_4238</t>
  </si>
  <si>
    <t>ENSSSCT00000074611_ENSSSCG00000046594_ENSSSCT00000074611_2844_3732_3759</t>
  </si>
  <si>
    <t>MRFAP1L2_ENSSSCG00000038829_ENSSSCT00000039166_158_518_2023</t>
  </si>
  <si>
    <t>FAM174C_ENSSSCG00000056515_ENSSSCT00000061041_199_613_971</t>
  </si>
  <si>
    <t>CHI3L2_ENSSSCG00000006796_ENSSSCT00000073484_14_1190_1797</t>
  </si>
  <si>
    <t>NECTIN1_ENSSSCG00000015125_ENSSSCT00000097993_199_1813_5067</t>
  </si>
  <si>
    <t>ZNF235_ENSSSCG00000022434_ENSSSCT00000026604_318_2508_3512</t>
  </si>
  <si>
    <t>ZNF684_ENSSSCG00000003979_ENSSSCT00000004401_291_1458_3153</t>
  </si>
  <si>
    <t>TTC22_ENSSSCG00000056444_ENSSSCT00000069789_199_1894_1897</t>
  </si>
  <si>
    <t>BOK_ENSSSCG00000032684_ENSSSCT00000054528_380_1019_3261</t>
  </si>
  <si>
    <t>ALG11_ENSSSCG00000009381_ENSSSCT00000010279_25_1483_3204</t>
  </si>
  <si>
    <t>SAMD4A_ENSSSCG00000023408_ENSSSCT00000024259_615_2769_7040</t>
  </si>
  <si>
    <t>PSPH_ENSSSCG00000007748_ENSSSCT00000055529_315_990_4497</t>
  </si>
  <si>
    <t>ECE1_ENSSSCG00000003513_ENSSSCT00000089005_0_2574_4887</t>
  </si>
  <si>
    <t>CDC42EP2_ENSSSCG00000012996_ENSSSCT00000014206_873_1515_3656</t>
  </si>
  <si>
    <t>NECTIN4_ENSSSCG00000026861_ENSSSCT00000076416_1930_3505_5051</t>
  </si>
  <si>
    <t>CPA4_ENSSSCG00000016555_ENSSSCT00000029585_130_1393_2397</t>
  </si>
  <si>
    <t>AZIN2_ENSSSCG00000003619_ENSSSCT00000004015_334_1708_2051</t>
  </si>
  <si>
    <t>MINDY4_ENSSSCG00000016674_ENSSSCT00000018153_199_2479_2870</t>
  </si>
  <si>
    <t>STIMATE_ENSSSCG00000033422_ENSSSCT00000041050_149_1031_5065</t>
  </si>
  <si>
    <t>ENSSSCT00000065415_ENSSSCG00000009240_ENSSSCT00000065415_393_732_2303</t>
  </si>
  <si>
    <t>GPR55_ENSSSCG00000035592_ENSSSCT00000047470_194_1277_4031</t>
  </si>
  <si>
    <t>OTUB2_ENSSSCG00000002469_ENSSSCT00000002741_152_854_3541</t>
  </si>
  <si>
    <t>BCL2L2_ENSSSCG00000002023_ENSSSCT00000046034_8_587_6059</t>
  </si>
  <si>
    <t>SPINT2_ENSSSCG00000002954_ENSSSCT00000063727_487_1243_1759</t>
  </si>
  <si>
    <t>ENSSSCT00000097643_ENSSSCG00000061568_ENSSSCT00000097643_204_804_807</t>
  </si>
  <si>
    <t>ENSSSCT00000073540_ENSSSCG00000045077_ENSSSCT00000073540_892_1399_2169</t>
  </si>
  <si>
    <t>ENSSSCT00000048020_ENSSSCG00000039405_ENSSSCT00000048020_0_426_429</t>
  </si>
  <si>
    <t>MYBPC3_ENSSSCG00000013236_ENSSSCT00000081757_199_4696_4699</t>
  </si>
  <si>
    <t>ZNF34_ENSSSCG00000005893_ENSSSCT00000006472_142_1777_2238</t>
  </si>
  <si>
    <t>USH1C_ENSSSCG00000013377_ENSSSCT00000091292_0_1680_1683</t>
  </si>
  <si>
    <t>ENSSSCT00000074684_ENSSSCG00000050048_ENSSSCT00000074684_882_1242_3101</t>
  </si>
  <si>
    <t>ENSSSCT00000049571_ENSSSCG00000055653_ENSSSCT00000049571_19_1912_1915</t>
  </si>
  <si>
    <t>SIPA1L2_ENSSSCG00000010169_ENSSSCT00000024390_664_5827_6940</t>
  </si>
  <si>
    <t>STPG4_ENSSSCG00000063378_ENSSSCT00000009233_199_937_1931</t>
  </si>
  <si>
    <t>SLC11A1_ENSSSCG00000039798_ENSSSCT00000050912_155_1769_2218</t>
  </si>
  <si>
    <t>GPER1_ENSSSCG00000026422_ENSSSCT00000022811_338_1418_1947</t>
  </si>
  <si>
    <t>ENSSSCT00000042079_ENSSSCG00000040110_ENSSSCT00000042079_75_450_609</t>
  </si>
  <si>
    <t>ENSSSCT00000085843_ENSSSCG00000044253_ENSSSCT00000085843_1340_2228_4618</t>
  </si>
  <si>
    <t>ZSCAN31_ENSSSCG00000025335_ENSSSCT00000024140_174_1506_3243</t>
  </si>
  <si>
    <t>FBLN1_ENSSSCG00000000010_ENSSSCT00000046398_0_2457_3110</t>
  </si>
  <si>
    <t>FN1_ENSSSCG00000016174_ENSSSCT00000017610_303_7731_8421</t>
  </si>
  <si>
    <t>RPS21_ENSSSCG00000021825_ENSSSCT00000026530_73_322_378</t>
  </si>
  <si>
    <t>AMCF-II_ENSSSCG00000008957_ENSSSCT00000009811_106_457_1550</t>
  </si>
  <si>
    <t>MESP2_ENSSSCG00000001848_ENSSSCT00000002071_199_1312_1976</t>
  </si>
  <si>
    <t>ENSSSCT00000073208_ENSSSCG00000036342_ENSSSCT00000073208_45_2547_4662</t>
  </si>
  <si>
    <t>C2orf72_ENSSSCG00000016270_ENSSSCT00000017718_18_864_1831</t>
  </si>
  <si>
    <t>RIBC1_ENSSSCG00000012326_ENSSSCT00000069748_0_1137_1287</t>
  </si>
  <si>
    <t>TMEM167A_ENSSSCG00000056442_ENSSSCT00000095542_29_245_1874</t>
  </si>
  <si>
    <t>GXYLT2_ENSSSCG00000011519_ENSSSCT00000012607_199_1528_6380</t>
  </si>
  <si>
    <t>DUT_ENSSSCG00000032141_ENSSSCT00000040068_68_740_804</t>
  </si>
  <si>
    <t>TNS2_ENSSSCG00000000263_ENSSSCT00000000273_192_4242_4756</t>
  </si>
  <si>
    <t>LONRF3_ENSSSCG00000012631_ENSSSCT00000013812_135_2547_7478</t>
  </si>
  <si>
    <t>SAPCD1_ENSSSCG00000061053_ENSSSCT00000101948_167_701_938</t>
  </si>
  <si>
    <t>ZKSCAN7_ENSSSCG00000022195_ENSSSCT00000066849_458_2720_4014</t>
  </si>
  <si>
    <t>ENSSSCT00000084728_ENSSSCG00000041269_ENSSSCT00000084728_4666_5104_6125</t>
  </si>
  <si>
    <t>KIAA0513_ENSSSCG00000002666_ENSSSCT00000044016_232_1462_6268</t>
  </si>
  <si>
    <t>ENSSSCT00000057037_ENSSSCG00000029347_ENSSSCT00000057037_163_2002_4404</t>
  </si>
  <si>
    <t>LTBR_ENSSSCG00000000706_ENSSSCT00000074386_175_1471_1474</t>
  </si>
  <si>
    <t>AP1S3_ENSSSCG00000040847_ENSSSCT00000053618_132_594_2563</t>
  </si>
  <si>
    <t>MAGIX_ENSSSCG00000012295_ENSSSCT00000013444_36_1029_1258</t>
  </si>
  <si>
    <t>CD163_ENSSSCG00000033146_ENSSSCT00000044319_78_3543_3779</t>
  </si>
  <si>
    <t>STMN4_ENSSSCG00000009662_ENSSSCT00000053021_207_855_1380</t>
  </si>
  <si>
    <t>PRSS12_ENSSSCG00000009114_ENSSSCT00000009981_326_2951_4779</t>
  </si>
  <si>
    <t>CDKN1C_ENSSSCG00000040461_ENSSSCT00000039444_152_938_1213</t>
  </si>
  <si>
    <t>ENSSSCT00000075846_ENSSSCG00000007688_ENSSSCT00000075846_74_566_1713</t>
  </si>
  <si>
    <t>MYOF_ENSSSCG00000010476_ENSSSCT00000039870_294_6828_6831</t>
  </si>
  <si>
    <t>TCP11L1_ENSSSCG00000030326_ENSSSCT00000029285_24_1551_4288</t>
  </si>
  <si>
    <t>FSD1L_ENSSSCG00000054150_ENSSSCT00000005969_159_1542_2488</t>
  </si>
  <si>
    <t>MKRN2OS_ENSSSCG00000011581_ENSSSCT00000012674_25_688_691</t>
  </si>
  <si>
    <t>CNIH4_ENSSSCG00000035034_ENSSSCT00000070234_65_746_1777</t>
  </si>
  <si>
    <t>ENSSSCT00000076900_ENSSSCG00000047552_ENSSSCT00000076900_0_519_522</t>
  </si>
  <si>
    <t>ENSSSCT00000047594_ENSSSCG00000039810_ENSSSCT00000047594_0_189_192</t>
  </si>
  <si>
    <t>UNG_ENSSSCG00000009938_ENSSSCT00000063148_69_1005_1866</t>
  </si>
  <si>
    <t>ENSSSCT00000059436_ENSSSCG00000034524_ENSSSCT00000059436_158_1862_2952</t>
  </si>
  <si>
    <t>FAM20C_ENSSSCG00000020813_ENSSSCT00000029086_594_2349_2965</t>
  </si>
  <si>
    <t>LRRC36_ENSSSCG00000002779_ENSSSCT00000003077_33_2295_2411</t>
  </si>
  <si>
    <t>VPS37A_ENSSSCG00000006984_ENSSSCT00000057561_280_1483_3828</t>
  </si>
  <si>
    <t>TTC9B_ENSSSCG00000002991_ENSSSCT00000003322_5_710_816</t>
  </si>
  <si>
    <t>ENSSSCT00000048932_ENSSSCG00000035663_ENSSSCT00000048932_167_2150_2772</t>
  </si>
  <si>
    <t>FADS1_ENSSSCG00000024015_ENSSSCT00000014288_91_1372_3613</t>
  </si>
  <si>
    <t>TRIM16_ENSSSCG00000034049_ENSSSCT00000061078_0_1710_2246</t>
  </si>
  <si>
    <t>ENSSSCT00000034539_ENSSSCG00000031177_ENSSSCT00000034539_56_584_796</t>
  </si>
  <si>
    <t>ENSSSCT00000059839_ENSSSCG00000058009_ENSSSCT00000059839_34_1201_1204</t>
  </si>
  <si>
    <t>ENSSSCT00000001263_ENSSSCG00000045769_ENSSSCT00000001263_0_255_258</t>
  </si>
  <si>
    <t>ENSSSCT00000098021_ENSSSCG00000055915_ENSSSCT00000098021_0_2958_2961</t>
  </si>
  <si>
    <t>ABAT_ENSSSCG00000007909_ENSSSCT00000039445_800_2207_6364</t>
  </si>
  <si>
    <t>GALNT18_ENSSSCG00000013403_ENSSSCT00000014643_868_2689_2961</t>
  </si>
  <si>
    <t>MS4A8_ENSSSCG00000030879_ENSSSCT00000033243_278_986_1251</t>
  </si>
  <si>
    <t>ANKAR_ENSSSCG00000016042_ENSSSCT00000017467_433_4732_5042</t>
  </si>
  <si>
    <t>CPLANE2_ENSSSCG00000003473_ENSSSCT00000003859_72_846_1324</t>
  </si>
  <si>
    <t>RPS20_ENSSSCG00000040470_ENSSSCT00000043834_120_477_7018</t>
  </si>
  <si>
    <t>ENSSSCT00000034526_ENSSSCG00000001782_ENSSSCT00000034526_0_987_2238</t>
  </si>
  <si>
    <t>SPINK1_ENSSSCG00000034511_ENSSSCT00000065800_61_298_1330</t>
  </si>
  <si>
    <t>LTF_ENSSSCG00000029879_ENSSSCT00000030564_161_2273_2468</t>
  </si>
  <si>
    <t>RPL8_ENSSSCG00000029830_ENSSSCT00000077316_0_957_998</t>
  </si>
  <si>
    <t>LYZ_ENSSSCG00000000492_ENSSSCT00000000530_90_528_1282</t>
  </si>
  <si>
    <t>ENSSSCT00000083162_ENSSSCG00000054437_ENSSSCT00000083162_0_1878_2882</t>
  </si>
  <si>
    <t>ENSSSCT00000093661_ENSSSCG00000056016_ENSSSCT00000093661_30_567_1511</t>
  </si>
  <si>
    <t>ENSSSCT00000048962_ENSSSCG00000054922_ENSSSCT00000048962_46_634_637</t>
  </si>
  <si>
    <t>MCM3_ENSSSCG00000025488_ENSSSCT00000031013_77_2501_3739</t>
  </si>
  <si>
    <t>CHST15_ENSSSCG00000029482_ENSSSCT00000042970_199_1879_4173</t>
  </si>
  <si>
    <t>C19orf81_ENSSSCG00000037098_ENSSSCT00000040657_111_705_1430</t>
  </si>
  <si>
    <t>SLC27A3_ENSSSCG00000006569_ENSSSCT00000007197_223_2239_2379</t>
  </si>
  <si>
    <t>SLC25A21_ENSSSCG00000039317_ENSSSCT00000054396_199_1096_2100</t>
  </si>
  <si>
    <t>ENSSSCT00000034585_ENSSSCG00000063284_ENSSSCT00000034585_26_1277_1598</t>
  </si>
  <si>
    <t>DERL3_ENSSSCG00000039626_ENSSSCT00000063059_19_712_5253</t>
  </si>
  <si>
    <t>RBIS_ENSSSCG00000052227_ENSSSCT00000093259_303_711_765</t>
  </si>
  <si>
    <t>ENSSSCT00000101209_ENSSSCG00000059689_ENSSSCT00000101209_0_345_348</t>
  </si>
  <si>
    <t>AQP3_ENSSSCG00000040513_ENSSSCT00000037547_130_1000_1818</t>
  </si>
  <si>
    <t>ATP1B1_ENSSSCG00000006296_ENSSSCT00000006901_261_1170_2349</t>
  </si>
  <si>
    <t>TLCD1_ENSSSCG00000038650_ENSSSCT00000061666_140_881_2739</t>
  </si>
  <si>
    <t>FAM174A_ENSSSCG00000014179_ENSSSCT00000015491_199_772_3445</t>
  </si>
  <si>
    <t>AR_ENSSSCG00000012371_ENSSSCT00000013528_428_3116_3527</t>
  </si>
  <si>
    <t>EME2_ENSSSCG00000021467_ENSSSCT00000028167_0_1119_5201</t>
  </si>
  <si>
    <t>ENSSSCT00000034952_ENSSSCG00000037620_ENSSSCT00000034952_29_557_769</t>
  </si>
  <si>
    <t>SDC3_ENSSSCG00000003592_ENSSSCT00000056496_520_1558_5387</t>
  </si>
  <si>
    <t>MRPS18A_ENSSSCG00000001692_ENSSSCT00000069014_19_607_6438</t>
  </si>
  <si>
    <t>ENSSSCT00000103542_ENSSSCG00000056190_ENSSSCT00000103542_244_1237_3060</t>
  </si>
  <si>
    <t>TASL_ENSSSCG00000012201_ENSSSCT00000013346_156_1053_5463</t>
  </si>
  <si>
    <t>ENSSSCT00000055606_ENSSSCG00000038434_ENSSSCT00000055606_286_1135_1283</t>
  </si>
  <si>
    <t>ACVRL1_ENSSSCG00000000232_ENSSSCT00000095024_104_1616_3854</t>
  </si>
  <si>
    <t>ENSSSCT00000096669_ENSSSCG00000057861_ENSSSCT00000096669_60_591_594</t>
  </si>
  <si>
    <t>TINAGL1_ENSSSCG00000003600_ENSSSCT00000003995_64_1564_1906</t>
  </si>
  <si>
    <t>HMGN2_ENSSSCG00000003555_ENSSSCT00000037544_189_462_1285</t>
  </si>
  <si>
    <t>SOSTDC1_ENSSSCG00000021126_ENSSSCT00000081356_0_687_690</t>
  </si>
  <si>
    <t>ZNF454_ENSSSCG00000027351_ENSSSCT00000051858_341_1922_4157</t>
  </si>
  <si>
    <t>ANXA4_ENSSSCG00000008336_ENSSSCT00000009128_199_1162_2111</t>
  </si>
  <si>
    <t>ARV1_ENSSSCG00000010179_ENSSSCT00000073387_0_813_3449</t>
  </si>
  <si>
    <t>ENSSSCT00000092391_ENSSSCG00000056727_ENSSSCT00000092391_1173_1497_1948</t>
  </si>
  <si>
    <t>ERICH1_ENSSSCG00000028195_ENSSSCT00000046863_37_1186_1778</t>
  </si>
  <si>
    <t>NRP1_ENSSSCG00000011102_ENSSSCT00000085902_854_3626_6193</t>
  </si>
  <si>
    <t>ENSSSCT00000069038_ENSSSCG00000021793_ENSSSCT00000069038_299_596_3715</t>
  </si>
  <si>
    <t>ENSSSCT00000102476_ENSSSCG00000060254_ENSSSCT00000102476_728_1076_1531</t>
  </si>
  <si>
    <t>BIRC5_ENSSSCG00000040486_ENSSSCT00000043788_85_511_1577</t>
  </si>
  <si>
    <t>DYNLL1_ENSSSCG00000009904_ENSSSCT00000010854_109_376_1426</t>
  </si>
  <si>
    <t>TGIF1_ENSSSCG00000024174_ENSSSCT00000030543_516_1335_1810</t>
  </si>
  <si>
    <t>ENSSSCT00000053781_ENSSSCG00000039807_ENSSSCT00000053781_131_809_1118</t>
  </si>
  <si>
    <t>DHDH_ENSSSCG00000003144_ENSSSCT00000003487_84_1089_1127</t>
  </si>
  <si>
    <t>EMP1_ENSSSCG00000036723_ENSSSCT00000059795_281_761_3498</t>
  </si>
  <si>
    <t>NEU1_ENSSSCG00000001418_ENSSSCT00000090675_119_1367_2136</t>
  </si>
  <si>
    <t>TMED1_ENSSSCG00000038623_ENSSSCT00000064197_13_694_6174</t>
  </si>
  <si>
    <t>ARL4D_ENSSSCG00000017380_ENSSSCT00000018919_190_790_2548</t>
  </si>
  <si>
    <t>ADRB2_ENSSSCG00000052586_ENSSSCT00000095446_217_1471_7153</t>
  </si>
  <si>
    <t>CRYBG3_ENSSSCG00000022895_ENSSSCT00000031571_144_8997_9519</t>
  </si>
  <si>
    <t>ENSSSCT00000105433_ENSSSCG00000061621_ENSSSCT00000105433_100_445_448</t>
  </si>
  <si>
    <t>VCAN_ENSSSCG00000014136_ENSSSCT00000015440_15_10383_11780</t>
  </si>
  <si>
    <t>ENSSSCT00000053137_ENSSSCG00000040203_ENSSSCT00000053137_127_646_1190</t>
  </si>
  <si>
    <t>SLC43A3_ENSSSCG00000033998_ENSSSCT00000087378_0_1506_4051</t>
  </si>
  <si>
    <t>ENSSSCT00000091341_ENSSSCG00000044867_ENSSSCT00000091341_219_936_4966</t>
  </si>
  <si>
    <t>RAB33B_ENSSSCG00000020711_ENSSSCT00000023933_449_1136_3515</t>
  </si>
  <si>
    <t>GPAT3_ENSSSCG00000009233_ENSSSCT00000063952_233_1547_2639</t>
  </si>
  <si>
    <t>TM2D2_ENSSSCG00000028592_ENSSSCT00000023110_101_743_3793</t>
  </si>
  <si>
    <t>BBOX1_ENSSSCG00000013337_ENSSSCT00000014565_1036_2197_2583</t>
  </si>
  <si>
    <t>ENSSSCT00000077855_ENSSSCG00000018055_ENSSSCT00000077855_189_990_1161</t>
  </si>
  <si>
    <t>TSPAN12_ENSSSCG00000016620_ENSSSCT00000054490_410_1325_2645</t>
  </si>
  <si>
    <t>CNOT9_ENSSSCG00000016193_ENSSSCT00000070429_2702_3602_7438</t>
  </si>
  <si>
    <t>ENSSSCT00000093227_ENSSSCG00000061876_ENSSSCT00000093227_0_408_411</t>
  </si>
  <si>
    <t>SYPL1_ENSSSCG00000058469_ENSSSCT00000100655_259_1246_6641</t>
  </si>
  <si>
    <t>CIR1_ENSSSCG00000027516_ENSSSCT00000022567_73_1381_1771</t>
  </si>
  <si>
    <t>SMIM8_ENSSSCG00000004300_ENSSSCT00000004754_128_419_3048</t>
  </si>
  <si>
    <t>SLC6A17_ENSSSCG00000006811_ENSSSCT00000007460_343_2524_6096</t>
  </si>
  <si>
    <t>ARAP3_ENSSSCG00000014391_ENSSSCT00000056738_102_4737_5297</t>
  </si>
  <si>
    <t>AUP1_ENSSSCG00000008268_ENSSSCT00000009054_183_1410_1551</t>
  </si>
  <si>
    <t>SAMD13_ENSSSCG00000026005_ENSSSCT00000027176_59_407_1409</t>
  </si>
  <si>
    <t>ATOX1_ENSSSCG00000026414_ENSSSCT00000098458_0_321_500</t>
  </si>
  <si>
    <t>FRS3_ENSSSCG00000001624_ENSSSCT00000001806_210_1695_2126</t>
  </si>
  <si>
    <t>MFAP5_ENSSSCG00000031712_ENSSSCT00000081063_72_780_1097</t>
  </si>
  <si>
    <t>PAOX_ENSSSCG00000040586_ENSSSCT00000063800_0_1533_1734</t>
  </si>
  <si>
    <t>CRYBA1_ENSSSCG00000040641_ENSSSCT00000052274_10_655_778</t>
  </si>
  <si>
    <t>IFN-OMEGA-3_ENSSSCG00000057864_ENSSSCT00000005673_0_570_573</t>
  </si>
  <si>
    <t>CDK14_ENSSSCG00000015307_ENSSSCT00000100617_307_1714_5178</t>
  </si>
  <si>
    <t>ENSSSCT00000044414_ENSSSCG00000031178_ENSSSCT00000044414_0_933_936</t>
  </si>
  <si>
    <t>COX6C_ENSSSCG00000060790_ENSSSCT00000095198_65_290_2925</t>
  </si>
  <si>
    <t>TPST1_ENSSSCG00000007737_ENSSSCT00000063892_199_1309_4050</t>
  </si>
  <si>
    <t>CEBPA_ENSSSCG00000002866_ENSSSCT00000003167_126_1188_2630</t>
  </si>
  <si>
    <t>SMYD2_ENSSSCG00000015583_ENSSSCT00000016976_291_1593_1931</t>
  </si>
  <si>
    <t>ELMOD2_ENSSSCG00000009055_ENSSSCT00000064745_146_1025_4756</t>
  </si>
  <si>
    <t>COPZ2_ENSSSCG00000017526_ENSSSCT00000065007_98_728_1006</t>
  </si>
  <si>
    <t>RPS28_ENSSSCG00000013597_ENSSSCT00000014851_31_238_324</t>
  </si>
  <si>
    <t>COL18A1_ENSSSCG00000038089_ENSSSCT00000045242_10_5275_5501</t>
  </si>
  <si>
    <t>TFEC_ENSSSCG00000038138_ENSSSCT00000040750_0_951_4399</t>
  </si>
  <si>
    <t>COA5_ENSSSCG00000058408_ENSSSCT00000038991_89_431_1805</t>
  </si>
  <si>
    <t>ERP27_ENSSSCG00000000605_ENSSSCT00000000651_287_1103_1800</t>
  </si>
  <si>
    <t>ENSSSCT00000106516_ENSSSCG00000054848_ENSSSCT00000106516_199_928_1253</t>
  </si>
  <si>
    <t>THEM6_ENSSSCG00000032063_ENSSSCT00000044904_136_760_2180</t>
  </si>
  <si>
    <t>TGFBI_ENSSSCG00000014316_ENSSSCT00000015641_56_2183_2186</t>
  </si>
  <si>
    <t>GNG10_ENSSSCG00000046439_ENSSSCT00000069089_16_220_1516</t>
  </si>
  <si>
    <t>FLNB_ENSSSCG00000011471_ENSSSCT00000040435_143_8042_9492</t>
  </si>
  <si>
    <t>CCDC33_ENSSSCG00000001908_ENSSSCT00000002137_199_2419_2422</t>
  </si>
  <si>
    <t>COMMD9_ENSSSCG00000013293_ENSSSCT00000071857_6_597_1442</t>
  </si>
  <si>
    <t>ENSSSCT00000101497_ENSSSCG00000054097_ENSSSCT00000101497_169_370_373</t>
  </si>
  <si>
    <t>ENSSSCT00000048735_ENSSSCG00000039046_ENSSSCT00000048735_179_605_723</t>
  </si>
  <si>
    <t>NUDT18_ENSSSCG00000009615_ENSSSCT00000010538_39_1005_2608</t>
  </si>
  <si>
    <t>ENSSSCT00000029662_ENSSSCG00000027118_ENSSSCT00000029662_148_1996_3071</t>
  </si>
  <si>
    <t>ENSSSCT00000051382_ENSSSCG00000037885_ENSSSCT00000051382_120_501_860</t>
  </si>
  <si>
    <t>CKS1B_ENSSSCG00000054923_ENSSSCT00000101719_66_303_748</t>
  </si>
  <si>
    <t>ENSSSCT00000035556_ENSSSCG00000030849_ENSSSCT00000035556_305_458_640</t>
  </si>
  <si>
    <t>PLA2G15_ENSSSCG00000057510_ENSSSCT00000095873_53_1271_1841</t>
  </si>
  <si>
    <t>ENSSSCT00000100155_ENSSSCG00000055067_ENSSSCT00000100155_0_399_402</t>
  </si>
  <si>
    <t>TNS3_ENSSSCG00000016725_ENSSSCT00000018206_204_4893_7048</t>
  </si>
  <si>
    <t>MFSD4B_ENSSSCG00000041409_ENSSSCT00000004882_194_1775_1778</t>
  </si>
  <si>
    <t>MMP8_ENSSSCG00000029675_ENSSSCT00000016347_84_1488_2838</t>
  </si>
  <si>
    <t>SEL1L3_ENSSSCG00000022446_ENSSSCT00000105723_13_3175_4202</t>
  </si>
  <si>
    <t>TRPM2_ENSSSCG00000023762_ENSSSCT00000055170_282_4833_5623</t>
  </si>
  <si>
    <t>CLCN2_ENSSSCG00000021581_ENSSSCT00000027808_178_2893_3287</t>
  </si>
  <si>
    <t>HLA-DRA_ENSSSCG00000001453_ENSSSCT00000001609_78_834_5759</t>
  </si>
  <si>
    <t>PLPP2_ENSSSCG00000014004_ENSSSCT00000081044_310_1003_1305</t>
  </si>
  <si>
    <t>GADD45A_ENSSSCG00000037066_ENSSSCT00000046791_199_592_1260</t>
  </si>
  <si>
    <t>WFDC1_ENSSSCG00000023837_ENSSSCT00000040268_162_813_1269</t>
  </si>
  <si>
    <t>ZNF689_ENSSSCG00000033496_ENSSSCT00000049771_336_1836_3508</t>
  </si>
  <si>
    <t>ENSSSCT00000010085_ENSSSCG00000009211_ENSSSCT00000010085_33_387_5011</t>
  </si>
  <si>
    <t>PIGK_ENSSSCG00000038329_ENSSSCT00000045524_23_1208_6843</t>
  </si>
  <si>
    <t>ZFYVE9_ENSSSCG00000003863_ENSSSCT00000060637_110_4376_4785</t>
  </si>
  <si>
    <t>MEGF9_ENSSSCG00000005506_ENSSSCT00000006055_116_1913_7264</t>
  </si>
  <si>
    <t>ENSSSCT00000029423_ENSSSCG00000022057_ENSSSCT00000029423_72_447_450</t>
  </si>
  <si>
    <t>DGAT2_ENSSSCG00000034102_ENSSSCT00000049180_201_1218_3870</t>
  </si>
  <si>
    <t>ADGRL2_ENSSSCG00000003761_ENSSSCT00000063942_239_4616_5894</t>
  </si>
  <si>
    <t>ZNF389_ENSSSCG00000001202_ENSSSCT00000001300_107_914_1426</t>
  </si>
  <si>
    <t>GLIS3_ENSSSCG00000005224_ENSSSCT00000005757_199_2992_7035</t>
  </si>
  <si>
    <t>NFATC4_ENSSSCG00000001986_ENSSSCT00000002222_200_2906_3254</t>
  </si>
  <si>
    <t>EMC9_ENSSSCG00000002005_ENSSSCT00000002243_191_809_866</t>
  </si>
  <si>
    <t>ZC3HAV1L_ENSSSCG00000032786_ENSSSCT00000062238_0_897_1901</t>
  </si>
  <si>
    <t>ENSSSCT00000042830_ENSSSCG00000021343_ENSSSCT00000042830_76_1513_3608</t>
  </si>
  <si>
    <t>CORO1A_ENSSSCG00000038055_ENSSSCT00000050863_475_1963_1966</t>
  </si>
  <si>
    <t>CHST14_ENSSSCG00000004771_ENSSSCT00000005270_0_1053_1056</t>
  </si>
  <si>
    <t>SEMA6B_ENSSSCG00000035176_ENSSSCT00000063984_216_2868_3775</t>
  </si>
  <si>
    <t>ENSSSCT00000094005_ENSSSCG00000060885_ENSSSCT00000094005_15_441_636</t>
  </si>
  <si>
    <t>ENSSSCT00000023496_ENSSSCG00000028802_ENSSSCT00000023496_0_1359_1362</t>
  </si>
  <si>
    <t>ENSSSCT00000007856_ENSSSCG00000028461_ENSSSCT00000007856_379_1906_1909</t>
  </si>
  <si>
    <t>STMN1_ENSSSCG00000026257_ENSSSCT00000025212_91_538_846</t>
  </si>
  <si>
    <t>XK_ENSSSCG00000031868_ENSSSCT00000065925_146_1478_4449</t>
  </si>
  <si>
    <t>UBALD2_ENSSSCG00000023423_ENSSSCT00000026568_289_787_1564</t>
  </si>
  <si>
    <t>VPREB1_ENSSSCG00000022467_ENSSSCT00000032393_29_473_2321</t>
  </si>
  <si>
    <t>ENSSSCT00000014601_ENSSSCG00000052907_ENSSSCT00000014601_0_399_523</t>
  </si>
  <si>
    <t>TIE1_ENSSSCG00000003950_ENSSSCT00000004369_149_3563_3958</t>
  </si>
  <si>
    <t>DECR1_ENSSSCG00000006126_ENSSSCT00000083660_29_1073_2325</t>
  </si>
  <si>
    <t>ENSSSCT00000093973_ENSSSCG00000055020_ENSSSCT00000093973_0_201_204</t>
  </si>
  <si>
    <t>ENSSSCT00000058371_ENSSSCG00000035960_ENSSSCT00000058371_330_900_3982</t>
  </si>
  <si>
    <t>ENSSSCT00000045985_ENSSSCG00000039956_ENSSSCT00000045985_244_1381_1869</t>
  </si>
  <si>
    <t>ENSSSCT00000086342_ENSSSCG00000043091_ENSSSCT00000086342_1896_2454_2962</t>
  </si>
  <si>
    <t>ENSSSCT00000049976_ENSSSCG00000025271_ENSSSCT00000049976_119_737_756</t>
  </si>
  <si>
    <t>S100G_ENSSSCG00000012147_ENSSSCT00000013286_20_344_494</t>
  </si>
  <si>
    <t>GUCA2A_ENSSSCG00000055523_ENSSSCT00000100947_36_363_559</t>
  </si>
  <si>
    <t>RGS4_ENSSSCG00000006335_ENSSSCT00000006943_0_900_2959</t>
  </si>
  <si>
    <t>VGF_ENSSSCG00000039053_ENSSSCT00000058833_216_2070_2585</t>
  </si>
  <si>
    <t>PLXNB2_ENSSSCG00000035733_ENSSSCT00000065647_14_5609_6341</t>
  </si>
  <si>
    <t>ZPBP2_ENSSSCG00000017493_ENSSSCT00000019046_185_1163_2308</t>
  </si>
  <si>
    <t>STX3_ENSSSCG00000013119_ENSSSCT00000096390_0_1113_4243</t>
  </si>
  <si>
    <t>TNFSF13_ENSSSCG00000036521_ENSSSCT00000048271_594_1347_2112</t>
  </si>
  <si>
    <t>FAM135A_ENSSSCG00000004275_ENSSSCT00000004725_498_5049_6563</t>
  </si>
  <si>
    <t>OSCP1_ENSSSCG00000036709_ENSSSCT00000052681_77_1244_2897</t>
  </si>
  <si>
    <t>TM4SF1_ENSSSCG00000033018_ENSSSCT00000086366_182_863_866</t>
  </si>
  <si>
    <t>MSH4_ENSSSCG00000003775_ENSSSCT00000023892_0_2796_3027</t>
  </si>
  <si>
    <t>PSMC4_ENSSSCG00000039235_ENSSSCT00000037756_24_1278_3152</t>
  </si>
  <si>
    <t>PLOD1_ENSSSCG00000003433_ENSSSCT00000087552_0_2178_3279</t>
  </si>
  <si>
    <t>RNF14_ENSSSCG00000014394_ENSSSCT00000066419_531_1953_3271</t>
  </si>
  <si>
    <t>ENSSSCT00000030671_ENSSSCG00000058337_ENSSSCT00000030671_27_480_483</t>
  </si>
  <si>
    <t>RPS15_ENSSSCG00000033169_ENSSSCT00000102918_68_503_537</t>
  </si>
  <si>
    <t>ZNF502_ENSSSCG00000011306_ENSSSCT00000050152_155_1775_3330</t>
  </si>
  <si>
    <t>PAQR8_ENSSSCG00000001750_ENSSSCT00000061228_3_1164_6054</t>
  </si>
  <si>
    <t>ELAVL1_ENSSSCG00000013592_ENSSSCT00000014844_159_1137_5006</t>
  </si>
  <si>
    <t>CEBPD_ENSSSCG00000032367_ENSSSCT00000062693_15_783_1539</t>
  </si>
  <si>
    <t>ENSSSCT00000054783_ENSSSCG00000047079_ENSSSCT00000054783_0_462_465</t>
  </si>
  <si>
    <t>S1PR4_ENSSSCG00000013474_ENSSSCT00000014719_686_1997_3430</t>
  </si>
  <si>
    <t>NAB2_ENSSSCG00000000411_ENSSSCT00000000460_271_1846_2591</t>
  </si>
  <si>
    <t>EGFL8_ENSSSCG00000001434_ENSSSCT00000001582_103_988_1310</t>
  </si>
  <si>
    <t>FDX1_ENSSSCG00000035945_ENSSSCT00000065716_170_728_6561</t>
  </si>
  <si>
    <t>PSMA6_ENSSSCG00000054516_ENSSSCT00000002183_93_831_995</t>
  </si>
  <si>
    <t>ENSSSCT00000100455_ENSSSCG00000054487_ENSSSCT00000100455_442_634_1240</t>
  </si>
  <si>
    <t>RPL35_ENSSSCG00000034227_ENSSSCT00000042194_0_369_1037</t>
  </si>
  <si>
    <t>NAT8L_ENSSSCG00000033541_ENSSSCT00000046645_199_1105_5247</t>
  </si>
  <si>
    <t>TPCN2_ENSSSCG00000012875_ENSSSCT00000074395_36_2262_3008</t>
  </si>
  <si>
    <t>ENSSSCT00000001201_ENSSSCG00000001105_ENSSSCT00000001201_0_363_366</t>
  </si>
  <si>
    <t>LMLN_ENSSSCG00000011857_ENSSSCT00000012970_5_2087_5863</t>
  </si>
  <si>
    <t>ENSSSCT00000036782_ENSSSCG00000003282_ENSSSCT00000036782_62_1604_4645</t>
  </si>
  <si>
    <t>PEAK3_ENSSSCG00000013461_ENSSSCT00000014705_93_1491_2215</t>
  </si>
  <si>
    <t>ENSSSCT00000038945_ENSSSCG00000003272_ENSSSCT00000038945_221_1613_2371</t>
  </si>
  <si>
    <t>SLC25A16_ENSSSCG00000022303_ENSSSCT00000026289_120_1107_2731</t>
  </si>
  <si>
    <t>HIKESHI_ENSSSCG00000021210_ENSSSCT00000031507_173_764_1768</t>
  </si>
  <si>
    <t>ADA2_ENSSSCG00000035218_ENSSSCT00000041303_374_1898_2504</t>
  </si>
  <si>
    <t>ENSSSCT00000055504_ENSSSCG00000001696_ENSSSCT00000055504_0_975_1265</t>
  </si>
  <si>
    <t>AGO2_ENSSSCG00000005935_ENSSSCT00000072445_0_2622_5571</t>
  </si>
  <si>
    <t>ENSSSCT00000098073_ENSSSCG00000058184_ENSSSCT00000098073_0_438_441</t>
  </si>
  <si>
    <t>ELMO3_ENSSSCG00000002786_ENSSSCT00000003084_207_2364_2466</t>
  </si>
  <si>
    <t>ENSSSCT00000055037_ENSSSCG00000055147_ENSSSCT00000055037_325_3796_5189</t>
  </si>
  <si>
    <t>ENSSSCT00000073592_ENSSSCG00000044230_ENSSSCT00000073592_0_528_531</t>
  </si>
  <si>
    <t>FLVCR2_ENSSSCG00000021606_ENSSSCT00000022285_0_1644_3133</t>
  </si>
  <si>
    <t>BHMT2_ENSSSCG00000054426_ENSSSCT00000044184_920_1904_2678</t>
  </si>
  <si>
    <t>ENSSSCT00000002214_ENSSSCG00000001979_ENSSSCT00000002214_25_736_891</t>
  </si>
  <si>
    <t>ST18_ENSSSCG00000006266_ENSSSCT00000006865_216_3378_5696</t>
  </si>
  <si>
    <t>WWC1_ENSSSCG00000035456_ENSSSCT00000073520_22_3364_4080</t>
  </si>
  <si>
    <t>LY6E_ENSSSCG00000040535_ENSSSCT00000043028_136_526_796</t>
  </si>
  <si>
    <t>PDCD1_ENSSSCG00000037319_ENSSSCT00000050403_55_916_2902</t>
  </si>
  <si>
    <t>OCA2_ENSSSCG00000057372_ENSSSCT00000096498_116_2594_3182</t>
  </si>
  <si>
    <t>TMEM97_ENSSSCG00000033123_ENSSSCT00000025956_140_671_2268</t>
  </si>
  <si>
    <t>ENSSSCT00000071944_ENSSSCG00000041243_ENSSSCT00000071944_0_927_930</t>
  </si>
  <si>
    <t>UFM1_ENSSSCG00000056668_ENSSSCT00000094424_65_320_368</t>
  </si>
  <si>
    <t>OLFM2_ENSSSCG00000027434_ENSSSCT00000014932_166_1600_2089</t>
  </si>
  <si>
    <t>MTCL1_ENSSSCG00000003684_ENSSSCT00000096804_0_5640_5643</t>
  </si>
  <si>
    <t>PRRG2_ENSSSCG00000003161_ENSSSCT00000003511_199_886_1366</t>
  </si>
  <si>
    <t>ENSSSCT00000040639_ENSSSCG00000037351_ENSSSCT00000040639_304_1216_4911</t>
  </si>
  <si>
    <t>TMEM272_ENSSSCG00000041795_ENSSSCT00000068115_0_561_564</t>
  </si>
  <si>
    <t>RFC3_ENSSSCG00000009349_ENSSSCT00000010246_49_1117_1193</t>
  </si>
  <si>
    <t>PCED1A_ENSSSCG00000007168_ENSSSCT00000007841_476_1832_1969</t>
  </si>
  <si>
    <t>ATP5PF_ENSSSCG00000038399_ENSSSCT00000066019_0_348_2871</t>
  </si>
  <si>
    <t>GPD1_ENSSSCG00000000214_ENSSSCT00000048306_40_1252_5072</t>
  </si>
  <si>
    <t>ENSSSCT00000096945_ENSSSCG00000052704_ENSSSCT00000096945_963_1371_2777</t>
  </si>
  <si>
    <t>PEX14_ENSSSCG00000003405_ENSSSCT00000039949_17_1187_1869</t>
  </si>
  <si>
    <t>CALCRL_ENSSSCG00000016031_ENSSSCT00000106046_220_1609_6717</t>
  </si>
  <si>
    <t>SCRN1_ENSSSCG00000016684_ENSSSCT00000040055_189_1599_5486</t>
  </si>
  <si>
    <t>RPS26_ENSSSCG00000053807_ENSSSCT00000106687_0_348_427</t>
  </si>
  <si>
    <t>ENSSSCT00000081437_ENSSSCG00000043910_ENSSSCT00000081437_880_1210_2119</t>
  </si>
  <si>
    <t>ENSSSCT00000036292_ENSSSCG00000049083_ENSSSCT00000036292_0_546_549</t>
  </si>
  <si>
    <t>CAMK2N1_ENSSSCG00000024009_ENSSSCT00000032022_450_684_1918</t>
  </si>
  <si>
    <t>UQCC2_ENSSSCG00000030668_ENSSSCT00000058543_9_417_3242</t>
  </si>
  <si>
    <t>ENSSSCT00000019062_ENSSSCG00000017509_ENSSSCT00000019062_697_1447_1519</t>
  </si>
  <si>
    <t>ENSSSCT00000079786_ENSSSCG00000056548_ENSSSCT00000079786_176_2711_2997</t>
  </si>
  <si>
    <t>SLC36A4_ENSSSCG00000024933_ENSSSCT00000023503_119_1631_2704</t>
  </si>
  <si>
    <t>ENSSSCT00000061502_ENSSSCG00000040752_ENSSSCT00000061502_328_658_1891</t>
  </si>
  <si>
    <t>TCTN2_ENSSSCG00000009768_ENSSSCT00000053572_43_2254_2496</t>
  </si>
  <si>
    <t>DNPH1_ENSSSCG00000026568_ENSSSCT00000001854_199_745_779</t>
  </si>
  <si>
    <t>MYO1D_ENSSSCG00000017728_ENSSSCT00000048990_303_3321_3894</t>
  </si>
  <si>
    <t>ENSSSCT00000000220_ENSSSCG00000000207_ENSSSCT00000000220_0_558_561</t>
  </si>
  <si>
    <t>FGD4_ENSSSCG00000000530_ENSSSCT00000039923_201_3021_4010</t>
  </si>
  <si>
    <t>CDPF1_ENSSSCG00000000005_ENSSSCT00000000006_126_495_2612</t>
  </si>
  <si>
    <t>SPEF1_ENSSSCG00000007149_ENSSSCT00000056622_154_865_1562</t>
  </si>
  <si>
    <t>HNMT_ENSSSCG00000035195_ENSSSCT00000044365_105_981_2340</t>
  </si>
  <si>
    <t>ZMYND10_ENSSSCG00000011408_ENSSSCT00000012488_198_1518_1817</t>
  </si>
  <si>
    <t>P3H2_ENSSSCG00000011813_ENSSSCT00000012925_162_2280_3552</t>
  </si>
  <si>
    <t>ENSSSCT00000104559_ENSSSCG00000061662_ENSSSCT00000104559_0_300_303</t>
  </si>
  <si>
    <t>ENSSSCT00000002278_ENSSSCG00000002036_ENSSSCT00000002278_15_267_720</t>
  </si>
  <si>
    <t>WTIP_ENSSSCG00000039166_ENSSSCT00000057376_199_1501_2651</t>
  </si>
  <si>
    <t>ERAS_ENSSSCG00000042563_ENSSSCT00000075662_3946_4753_4790</t>
  </si>
  <si>
    <t>CMKLR1_ENSSSCG00000031346_ENSSSCT00000058690_507_1596_7623</t>
  </si>
  <si>
    <t>PNP_ENSSSCG00000002135_ENSSSCT00000002388_199_1102_3522</t>
  </si>
  <si>
    <t>ECSIT_ENSSSCG00000013615_ENSSSCT00000014870_107_1490_1591</t>
  </si>
  <si>
    <t>PRNP_ENSSSCG00000048919_ENSSSCT00000090661_294_1065_2764</t>
  </si>
  <si>
    <t>ADGRE3_ENSSSCG00000013787_ENSSSCT00000029894_78_1989_2243</t>
  </si>
  <si>
    <t>CRACDL_ENSSSCG00000008187_ENSSSCT00000051204_565_3409_4080</t>
  </si>
  <si>
    <t>RUNX3_ENSSSCG00000032686_ENSSSCT00000090054_486_1797_3963</t>
  </si>
  <si>
    <t>CHKB_ENSSSCG00000051883_ENSSSCT00000062020_312_1497_1703</t>
  </si>
  <si>
    <t>C5AR2_ENSSSCG00000003113_ENSSSCT00000084544_348_1359_2904</t>
  </si>
  <si>
    <t>CNP_ENSSSCG00000017420_ENSSSCT00000049227_0_1263_2262</t>
  </si>
  <si>
    <t>MCCD1_ENSSSCG00000023018_ENSSSCT00000022720_285_645_956</t>
  </si>
  <si>
    <t>RGP1_ENSSSCG00000005320_ENSSSCT00000005859_120_1293_6552</t>
  </si>
  <si>
    <t>DMWD_ENSSSCG00000038738_ENSSSCT00000045206_0_1995_2999</t>
  </si>
  <si>
    <t>JDP2_ENSSSCG00000035895_ENSSSCT00000058955_79_568_1554</t>
  </si>
  <si>
    <t>SOX17_ENSSSCG00000060730_ENSSSCT00000104519_199_1420_2424</t>
  </si>
  <si>
    <t>SPATA6_ENSSSCG00000003881_ENSSSCT00000050554_167_1631_5284</t>
  </si>
  <si>
    <t>MACROD1_ENSSSCG00000013043_ENSSSCT00000084410_60_1161_1164</t>
  </si>
  <si>
    <t>TMEM237_ENSSSCG00000035161_ENSSSCT00000054628_199_1705_2167</t>
  </si>
  <si>
    <t>SRRM4_ENSSSCG00000009845_ENSSSCT00000010791_431_2264_4401</t>
  </si>
  <si>
    <t>LIPT2_ENSSSCG00000024060_ENSSSCT00000030806_188_863_1865</t>
  </si>
  <si>
    <t>NECTIN3_ENSSSCG00000011933_ENSSSCT00000055651_199_1846_5217</t>
  </si>
  <si>
    <t>CD68_ENSSSCG00000017956_ENSSSCT00000019540_41_995_1431</t>
  </si>
  <si>
    <t>VPS25_ENSSSCG00000034782_ENSSSCT00000037763_199_805_1303</t>
  </si>
  <si>
    <t>FNIP1_ENSSSCG00000014269_ENSSSCT00000096911_96_3588_6830</t>
  </si>
  <si>
    <t>ACSS3_ENSSSCG00000000939_ENSSSCT00000059893_190_2167_4493</t>
  </si>
  <si>
    <t>HEPACAM_ENSSSCG00000015205_ENSSSCT00000016571_121_1531_3367</t>
  </si>
  <si>
    <t>RAB34_ENSSSCG00000017769_ENSSSCT00000078636_314_1094_1440</t>
  </si>
  <si>
    <t>MEMO1_ENSSSCG00000008515_ENSSSCT00000009319_85_976_3410</t>
  </si>
  <si>
    <t>ORAI3_ENSSSCG00000007770_ENSSSCT00000008517_236_1130_2185</t>
  </si>
  <si>
    <t>AMPD3_ENSSSCG00000022492_ENSSSCT00000045384_133_2539_4455</t>
  </si>
  <si>
    <t>TMEM176A_ENSSSCG00000016443_ENSSSCT00000076573_77_833_1390</t>
  </si>
  <si>
    <t>ALDH3B2_ENSSSCG00000026349_ENSSSCT00000014101_301_1759_2080</t>
  </si>
  <si>
    <t>EDARADD_ENSSSCG00000025986_ENSSSCT00000030665_157_772_2295</t>
  </si>
  <si>
    <t>STING1_ENSSSCG00000014349_ENSSSCT00000015677_117_1437_1724</t>
  </si>
  <si>
    <t>ENSSSCT00000094519_ENSSSCG00000024974_ENSSSCT00000094519_80_575_856</t>
  </si>
  <si>
    <t>ENSSSCT00000102144_ENSSSCG00000055971_ENSSSCT00000102144_2082_2457_3723</t>
  </si>
  <si>
    <t>NADSYN1_ENSSSCG00000012859_ENSSSCT00000014055_65_2210_2757</t>
  </si>
  <si>
    <t>IGSF6_ENSSSCG00000027967_ENSSSCT00000023427_60_774_2400</t>
  </si>
  <si>
    <t>RAB40B_ENSSSCG00000053358_ENSSSCT00000084707_172_1192_1749</t>
  </si>
  <si>
    <t>ZMYND19_ENSSSCG00000054801_ENSSSCT00000101995_0_654_1658</t>
  </si>
  <si>
    <t>FERMT1_ENSSSCG00000007052_ENSSSCT00000007723_256_2284_3312</t>
  </si>
  <si>
    <t>ENSSSCT00000100428_ENSSSCG00000060149_ENSSSCT00000100428_0_570_573</t>
  </si>
  <si>
    <t>ENSSSCT00000037429_ENSSSCG00000003076_ENSSSCT00000037429_235_493_496</t>
  </si>
  <si>
    <t>MCTP2_ENSSSCG00000002257_ENSSSCT00000060566_197_2933_4330</t>
  </si>
  <si>
    <t>SLC45A2_ENSSSCG00000016821_ENSSSCT00000018315_66_2028_2053</t>
  </si>
  <si>
    <t>ENSSSCT00000104150_ENSSSCG00000052435_ENSSSCT00000104150_619_1009_2933</t>
  </si>
  <si>
    <t>AZU1_ENSSSCG00000013415_ENSSSCT00000014659_12_750_902</t>
  </si>
  <si>
    <t>ATP5MC1_ENSSSCG00000017544_ENSSSCT00000074300_308_716_818</t>
  </si>
  <si>
    <t>RPS18_ENSSSCG00000001502_ENSSSCT00000001675_45_501_543</t>
  </si>
  <si>
    <t>NUDT22_ENSSSCG00000013039_ENSSSCT00000091248_82_952_1015</t>
  </si>
  <si>
    <t>ENSSSCT00000044838_ENSSSCG00000035404_ENSSSCT00000044838_0_228_231</t>
  </si>
  <si>
    <t>MMP9_ENSSSCG00000007436_ENSSSCT00000049521_19_2143_2327</t>
  </si>
  <si>
    <t>TTC39B_ENSSSCG00000005186_ENSSSCT00000005717_0_2034_9360</t>
  </si>
  <si>
    <t>TBC1D2_ENSSSCG00000005376_ENSSSCT00000005916_93_2772_5550</t>
  </si>
  <si>
    <t>CCR1_ENSSSCG00000011322_ENSSSCT00000012397_468_1530_3021</t>
  </si>
  <si>
    <t>PHLDA2_ENSSSCG00000021597_ENSSSCT00000022312_57_450_773</t>
  </si>
  <si>
    <t>CAMKK1_ENSSSCG00000017873_ENSSSCT00000019449_126_1722_3614</t>
  </si>
  <si>
    <t>GYG1_ENSSSCG00000011698_ENSSSCT00000044762_74_1073_1983</t>
  </si>
  <si>
    <t>ENSSSCT00000040303_ENSSSCG00000036272_ENSSSCT00000040303_0_384_387</t>
  </si>
  <si>
    <t>ENSSSCT00000106069_ENSSSCG00000048147_ENSSSCT00000106069_30_522_525</t>
  </si>
  <si>
    <t>EIF2AK2_ENSSSCG00000008496_ENSSSCT00000034217_118_1756_5312</t>
  </si>
  <si>
    <t>TCAF1_ENSSSCG00000016453_ENSSSCT00000048067_199_3238_5691</t>
  </si>
  <si>
    <t>PLBD1_ENSSSCG00000057970_ENSSSCT00000032057_550_2182_2302</t>
  </si>
  <si>
    <t>CIB2_ENSSSCG00000001762_ENSSSCT00000001970_127_685_1339</t>
  </si>
  <si>
    <t>EVL_ENSSSCG00000037105_ENSSSCT00000099144_6701_8015_11597</t>
  </si>
  <si>
    <t>CNR2_ENSSSCG00000027849_ENSSSCT00000071489_586_1666_2796</t>
  </si>
  <si>
    <t>MGMT_ENSSSCG00000010756_ENSSSCT00000098227_164_959_1052</t>
  </si>
  <si>
    <t>TRPV6_ENSSSCG00000016469_ENSSSCT00000017933_338_2510_2873</t>
  </si>
  <si>
    <t>SHISA4_ENSSSCG00000054480_ENSSSCT00000093449_82_673_1677</t>
  </si>
  <si>
    <t>ENSSSCT00000088127_ENSSSCG00000060622_ENSSSCT00000088127_0_441_574</t>
  </si>
  <si>
    <t>ENSSSCT00000063720_ENSSSCG00000060636_ENSSSCT00000063720_105_2130_2632</t>
  </si>
  <si>
    <t>PLPP6_ENSSSCG00000005220_ENSSSCT00000005753_0_900_903</t>
  </si>
  <si>
    <t>FAM209B_ENSSSCG00000007498_ENSSSCT00000008208_321_831_904</t>
  </si>
  <si>
    <t>HPDL_ENSSSCG00000003920_ENSSSCT00000004335_249_1362_1666</t>
  </si>
  <si>
    <t>SMAD9_ENSSSCG00000009357_ENSSSCT00000010254_932_2333_2689</t>
  </si>
  <si>
    <t>GFRA1_ENSSSCG00000010655_ENSSSCT00000058431_185_1895_2258</t>
  </si>
  <si>
    <t>EPB41L3_ENSSSCG00000003687_ENSSSCT00000048903_0_3594_4732</t>
  </si>
  <si>
    <t>ENSSSCT00000057461_ENSSSCG00000040885_ENSSSCT00000057461_75_474_908</t>
  </si>
  <si>
    <t>CD52_ENSSSCG00000057268_ENSSSCT00000105943_61_250_1767</t>
  </si>
  <si>
    <t>MRPS18B_ENSSSCG00000029425_ENSSSCT00000027559_368_1142_1425</t>
  </si>
  <si>
    <t>TMEM161B_ENSSSCG00000014148_ENSSSCT00000062535_84_1542_2393</t>
  </si>
  <si>
    <t>DENND11_ENSSSCG00000016491_ENSSSCT00000017955_126_1494_6930</t>
  </si>
  <si>
    <t>ENSSSCT00000077032_ENSSSCG00000001038_ENSSSCT00000077032_107_449_4947</t>
  </si>
  <si>
    <t>TENT5A_ENSSSCG00000004464_ENSSSCT00000004931_288_1590_5532</t>
  </si>
  <si>
    <t>ENSSSCT00000003156_ENSSSCG00000002855_ENSSSCT00000003156_201_1431_2776</t>
  </si>
  <si>
    <t>AMZ2_ENSSSCG00000017264_ENSSSCT00000037664_152_1256_1554</t>
  </si>
  <si>
    <t>TXLNB_ENSSSCG00000004143_ENSSSCT00000064833_137_2165_4576</t>
  </si>
  <si>
    <t>WLS_ENSSSCG00000003795_ENSSSCT00000004200_218_2015_2626</t>
  </si>
  <si>
    <t>MEIOB_ENSSSCG00000025711_ENSSSCT00000046830_113_1613_1914</t>
  </si>
  <si>
    <t>ASRGL1_ENSSSCG00000013065_ENSSSCT00000014281_149_1112_1732</t>
  </si>
  <si>
    <t>MEAF6_ENSSSCG00000034611_ENSSSCT00000023185_20_623_2321</t>
  </si>
  <si>
    <t>HK2_ENSSSCG00000008261_ENSSSCT00000009047_364_3115_5298</t>
  </si>
  <si>
    <t>ENSSSCT00000105097_ENSSSCG00000061888_ENSSSCT00000105097_0_624_627</t>
  </si>
  <si>
    <t>KRT85_ENSSSCG00000000240_ENSSSCT00000000259_75_1593_2394</t>
  </si>
  <si>
    <t>ZNF546_ENSSSCG00000002988_ENSSSCT00000003319_408_2751_5078</t>
  </si>
  <si>
    <t>ENSSSCT00000072837_ENSSSCG00000045756_ENSSSCT00000072837_56_941_1364</t>
  </si>
  <si>
    <t>SHLD2_ENSSSCG00000027767_ENSSSCT00000051318_258_2979_3130</t>
  </si>
  <si>
    <t>POLE_ENSSSCG00000033051_ENSSSCT00000054631_3_6855_8147</t>
  </si>
  <si>
    <t>PANX1_ENSSSCG00000032360_ENSSSCT00000064694_266_1541_6042</t>
  </si>
  <si>
    <t>ENSSSCT00000103722_ENSSSCG00000052834_ENSSSCT00000103722_58_253_256</t>
  </si>
  <si>
    <t>RNASEH2A_ENSSSCG00000013737_ENSSSCT00000054730_1008_1989_2618</t>
  </si>
  <si>
    <t>XYLB_ENSSSCG00000011254_ENSSSCT00000068182_14_1622_5311</t>
  </si>
  <si>
    <t>EPHB4_ENSSSCG00000007675_ENSSSCT00000008416_503_3308_3311</t>
  </si>
  <si>
    <t>GUCD1_ENSSSCG00000010059_ENSSSCT00000042062_170_887_2713</t>
  </si>
  <si>
    <t>ABCG1_ENSSSCG00000027745_ENSSSCT00000055448_107_2144_6387</t>
  </si>
  <si>
    <t>RELT_ENSSSCG00000014825_ENSSSCT00000061883_245_1526_3954</t>
  </si>
  <si>
    <t>SMIM19_ENSSSCG00000031857_ENSSSCT00000047679_127_529_1605</t>
  </si>
  <si>
    <t>ABT1_ENSSSCG00000038191_ENSSSCT00000052336_61_877_2324</t>
  </si>
  <si>
    <t>ENSSSCT00000051447_ENSSSCG00000003986_ENSSSCT00000051447_428_1958_2624</t>
  </si>
  <si>
    <t>BBIP1_ENSSSCG00000055707_ENSSSCT00000102330_279_489_2571</t>
  </si>
  <si>
    <t>ENSSSCT00000004148_ENSSSCG00000003746_ENSSSCT00000004148_0_810_813</t>
  </si>
  <si>
    <t>DHRS9_ENSSSCG00000015930_ENSSSCT00000026296_553_1510_2805</t>
  </si>
  <si>
    <t>AQP1_ENSSSCG00000033190_ENSSSCT00000055832_195_1008_2909</t>
  </si>
  <si>
    <t>ENSSSCT00000104961_ENSSSCG00000055799_ENSSSCT00000104961_12_3648_4020</t>
  </si>
  <si>
    <t>TGM1_ENSSSCG00000001993_ENSSSCT00000035836_204_2682_4917</t>
  </si>
  <si>
    <t>ZNF365_ENSSSCG00000010222_ENSSSCT00000011188_65_1286_2693</t>
  </si>
  <si>
    <t>H1-3_ENSSSCG00000001137_ENSSSCT00000066932_0_966_969</t>
  </si>
  <si>
    <t>RPL29_ENSSSCG00000027573_ENSSSCT00000057682_0_765_883</t>
  </si>
  <si>
    <t>ENSSSCT00000038861_ENSSSCG00000036122_ENSSSCT00000038861_328_2098_3102</t>
  </si>
  <si>
    <t>ENSSSCT00000082720_ENSSSCG00000041719_ENSSSCT00000082720_863_1469_2501</t>
  </si>
  <si>
    <t>ENSSSCT00000067725_ENSSSCG00000049181_ENSSSCT00000067725_3708_4494_7574</t>
  </si>
  <si>
    <t>ENSSSCT00000083236_ENSSSCG00000047423_ENSSSCT00000083236_1760_2135_2475</t>
  </si>
  <si>
    <t>TXNDC17_ENSSSCG00000035820_ENSSSCT00000052812_85_454_620</t>
  </si>
  <si>
    <t>GZMK_ENSSSCG00000016901_ENSSSCT00000018406_68_860_1109</t>
  </si>
  <si>
    <t>PMEPA1_ENSSSCG00000034259_ENSSSCT00000048672_420_1284_4829</t>
  </si>
  <si>
    <t>MGAM_ENSSSCG00000034639_ENSSSCT00000039107_70_5548_6396</t>
  </si>
  <si>
    <t>PFKFB2_ENSSSCG00000015660_ENSSSCT00000046168_97_1690_3728</t>
  </si>
  <si>
    <t>ENSSSCT00000095973_ENSSSCG00000053606_ENSSSCT00000095973_112_511_514</t>
  </si>
  <si>
    <t>LCK_ENSSSCG00000003608_ENSSSCT00000107090_430_1957_2403</t>
  </si>
  <si>
    <t>NIBAN2_ENSSSCG00000005614_ENSSSCT00000060150_189_2409_3844</t>
  </si>
  <si>
    <t>TIGIT_ENSSSCG00000029267_ENSSSCT00000050163_27_897_3307</t>
  </si>
  <si>
    <t>GALR2_ENSSSCG00000017189_ENSSSCT00000103973_101_1256_1364</t>
  </si>
  <si>
    <t>FZD4_ENSSSCG00000014920_ENSSSCT00000084182_0_1608_2002</t>
  </si>
  <si>
    <t>CRYBA4_ENSSSCG00000043809_ENSSSCT00000010921_0_720_904</t>
  </si>
  <si>
    <t>TRAPPC6B_ENSSSCG00000004986_ENSSSCT00000060435_269_743_3133</t>
  </si>
  <si>
    <t>VEGFC_ENSSSCG00000015770_ENSSSCT00000017171_3_1257_2055</t>
  </si>
  <si>
    <t>NIBAN1_ENSSSCG00000015567_ENSSSCT00000035845_170_2972_5086</t>
  </si>
  <si>
    <t>SLC7A10_ENSSSCG00000002864_ENSSSCT00000003165_74_1643_1869</t>
  </si>
  <si>
    <t>CENPH_ENSSSCG00000027147_ENSSSCT00000026613_90_825_1233</t>
  </si>
  <si>
    <t>CEBPE_ENSSSCG00000002033_ENSSSCT00000002275_509_1355_1526</t>
  </si>
  <si>
    <t>CXCR3_ENSSSCG00000012402_ENSSSCT00000033181_365_1448_1906</t>
  </si>
  <si>
    <t>FUT2_ENSSSCG00000003145_ENSSSCT00000003489_85_1105_4631</t>
  </si>
  <si>
    <t>EFR3B_ENSSSCG00000022933_ENSSSCT00000070587_40_2491_6731</t>
  </si>
  <si>
    <t>ENSSSCT00000080853_ENSSSCG00000050561_ENSSSCT00000080853_0_600_603</t>
  </si>
  <si>
    <t>PIMREG_ENSSSCG00000017893_ENSSSCT00000019470_247_931_1882</t>
  </si>
  <si>
    <t>INPP5A_ENSSSCG00000010765_ENSSSCT00000011777_0_1407_2712</t>
  </si>
  <si>
    <t>PLD2_ENSSSCG00000017912_ENSSSCT00000019494_169_2968_3548</t>
  </si>
  <si>
    <t>ENSSSCT00000067931_ENSSSCG00000009578_ENSSSCT00000067931_330_1368_2405</t>
  </si>
  <si>
    <t>DNASE1_ENSSSCG00000036527_ENSSSCT00000042628_199_1051_1381</t>
  </si>
  <si>
    <t>KLHL25_ENSSSCG00000002258_ENSSSCT00000002515_0_1215_1218</t>
  </si>
  <si>
    <t>MYBPH_ENSSSCG00000030681_ENSSSCT00000026029_199_1732_2031</t>
  </si>
  <si>
    <t>RGS10_ENSSSCG00000039838_ENSSSCT00000041381_63_606_5998</t>
  </si>
  <si>
    <t>ABCA1_ENSSSCG00000005423_ENSSSCT00000005966_383_7160_10401</t>
  </si>
  <si>
    <t>TMEM151A_ENSSSCG00000012952_ENSSSCT00000014157_22_1426_2524</t>
  </si>
  <si>
    <t>ENSSSCT00000025970_ENSSSCG00000053320_ENSSSCT00000025970_29_338_418</t>
  </si>
  <si>
    <t>ENSSSCT00000049591_ENSSSCG00000037466_ENSSSCT00000049591_9_1698_2334</t>
  </si>
  <si>
    <t>KCNA7_ENSSSCG00000003159_ENSSSCT00000003509_92_1445_1448</t>
  </si>
  <si>
    <t>EYA2_ENSSSCG00000007453_ENSSSCT00000008157_259_1873_2572</t>
  </si>
  <si>
    <t>ENSSSCT00000098904_ENSSSCG00000010277_ENSSSCT00000098904_56_407_2240</t>
  </si>
  <si>
    <t>EEF1D_ENSSSCG00000006954_ENSSSCT00000028155_199_2257_2260</t>
  </si>
  <si>
    <t>ENSSSCT00000101039_ENSSSCG00000058219_ENSSSCT00000101039_1125_1887_3636</t>
  </si>
  <si>
    <t>TM4SF20_ENSSSCG00000016247_ENSSSCT00000017691_52_733_2700</t>
  </si>
  <si>
    <t>ENSSSCT00000088181_ENSSSCG00000040016_ENSSSCT00000088181_126_2097_6227</t>
  </si>
  <si>
    <t>PALLD_ENSSSCG00000029331_ENSSSCT00000053826_199_4249_6082</t>
  </si>
  <si>
    <t>ENSSSCT00000017519_ENSSSCG00000016091_ENSSSCT00000017519_109_1321_1939</t>
  </si>
  <si>
    <t>SERPINB8_ENSSSCG00000004888_ENSSSCT00000005394_144_1266_3116</t>
  </si>
  <si>
    <t>SOBP_ENSSSCG00000004379_ENSSSCT00000004840_419_3041_3047</t>
  </si>
  <si>
    <t>KPNA3_ENSSSCG00000024125_ENSSSCT00000030501_30_1593_2193</t>
  </si>
  <si>
    <t>PURA_ENSSSCG00000050498_ENSSSCT00000079617_199_1645_1648</t>
  </si>
  <si>
    <t>ALOX5AP_ENSSSCG00000009330_ENSSSCT00000010224_58_541_854</t>
  </si>
  <si>
    <t>ENSSSCT00000085042_ENSSSCG00000049462_ENSSSCT00000085042_2069_4208_4487</t>
  </si>
  <si>
    <t>C3orf18_ENSSSCG00000037433_ENSSSCT00000063015_325_811_2422</t>
  </si>
  <si>
    <t>ANXA1_ENSSSCG00000005267_ENSSSCT00000005802_74_1112_1726</t>
  </si>
  <si>
    <t>HHAT_ENSSSCG00000015607_ENSSSCT00000017001_109_1510_1935</t>
  </si>
  <si>
    <t>PRELID2_ENSSSCG00000014406_ENSSSCT00000037134_101_632_4759</t>
  </si>
  <si>
    <t>ENSSSCT00000089088_ENSSSCG00000049732_ENSSSCT00000089088_2543_2951_3894</t>
  </si>
  <si>
    <t>BPNT2_ENSSSCG00000032846_ENSSSCT00000047997_213_1290_6765</t>
  </si>
  <si>
    <t>HSPA6_ENSSSCG00000047932_ENSSSCT00000085942_914_2843_3320</t>
  </si>
  <si>
    <t>ZNF177_ENSSSCG00000040763_ENSSSCT00000041592_572_2288_3507</t>
  </si>
  <si>
    <t>LYRM9_ENSSSCG00000032450_ENSSSCT00000050331_133_442_2642</t>
  </si>
  <si>
    <t>AKIP1_ENSSSCG00000033335_ENSSSCT00000056088_220_841_1098</t>
  </si>
  <si>
    <t>SCN2B_ENSSSCG00000021651_ENSSSCT00000027315_208_853_4597</t>
  </si>
  <si>
    <t>KCP_ENSSSCG00000016574_ENSSSCT00000018046_53_4937_5085</t>
  </si>
  <si>
    <t>LYSMD1_ENSSSCG00000020965_ENSSSCT00000029303_607_1288_4231</t>
  </si>
  <si>
    <t>SLC27A4_ENSSSCG00000005648_ENSSSCT00000078426_101_2249_2952</t>
  </si>
  <si>
    <t>ADM_ENSSSCG00000013408_ENSSSCT00000014648_492_1056_1838</t>
  </si>
  <si>
    <t>PRDX6_ENSSSCG00000022742_ENSSSCT00000045929_65_737_1441</t>
  </si>
  <si>
    <t>TMLHE_ENSSSCG00000038442_ENSSSCT00000013999_110_1373_7009</t>
  </si>
  <si>
    <t>SKIC8_ENSSSCG00000001757_ENSSSCT00000001963_94_1009_1713</t>
  </si>
  <si>
    <t>SCD_ENSSSCG00000010554_ENSSSCT00000074035_415_1492_5296</t>
  </si>
  <si>
    <t>LIN9_ENSSSCG00000021310_ENSSSCT00000066308_169_1786_3178</t>
  </si>
  <si>
    <t>COQ10A_ENSSSCG00000025190_ENSSSCT00000023380_223_952_1595</t>
  </si>
  <si>
    <t>TRAPPC2_ENSSSCG00000012124_ENSSSCT00000033348_138_576_1589</t>
  </si>
  <si>
    <t>ITGB7_ENSSSCG00000000257_ENSSSCT00000043023_84_2730_2958</t>
  </si>
  <si>
    <t>MARCHF1_ENSSSCG00000039175_ENSSSCT00000067056_326_1934_5762</t>
  </si>
  <si>
    <t>DNAJB9_ENSSSCG00000016653_ENSSSCT00000018131_582_1251_2292</t>
  </si>
  <si>
    <t>OCRL_ENSSSCG00000012650_ENSSSCT00000081819_0_2709_4811</t>
  </si>
  <si>
    <t>BMX_ENSSSCG00000012137_ENSSSCT00000032899_104_2087_3073</t>
  </si>
  <si>
    <t>TRNP1_ENSSSCG00000027325_ENSSSCT00000028412_147_849_1765</t>
  </si>
  <si>
    <t>RPL36_ENSSSCG00000059007_ENSSSCT00000097478_199_514_558</t>
  </si>
  <si>
    <t>RUNDC1_ENSSSCG00000035057_ENSSSCT00000047753_11_1850_3217</t>
  </si>
  <si>
    <t>NRAS_ENSSSCG00000032477_ENSSSCT00000038488_138_705_5379</t>
  </si>
  <si>
    <t>RAB39A_ENSSSCG00000031723_ENSSSCT00000062793_1146_1797_2820</t>
  </si>
  <si>
    <t>ENSSSCT00000016097_ENSSSCG00000014746_ENSSSCT00000016097_0_939_942</t>
  </si>
  <si>
    <t>CDX2_ENSSSCG00000009317_ENSSSCT00000010207_0_930_1909</t>
  </si>
  <si>
    <t>ATP8B4_ENSSSCG00000004646_ENSSSCT00000005131_43_3619_5706</t>
  </si>
  <si>
    <t>ENSSSCT00000061020_ENSSSCG00000054596_ENSSSCT00000061020_0_333_336</t>
  </si>
  <si>
    <t>ENSSSCT00000102664_ENSSSCG00000052778_ENSSSCT00000102664_259_679_3191</t>
  </si>
  <si>
    <t>ENSSSCT00000074584_ENSSSCG00000048801_ENSSSCT00000074584_0_351_354</t>
  </si>
  <si>
    <t>OSBPL2_ENSSSCG00000036835_ENSSSCT00000087299_160_1600_5277</t>
  </si>
  <si>
    <t>MEX3B_ENSSSCG00000038491_ENSSSCT00000061628_0_1701_3082</t>
  </si>
  <si>
    <t>DAB2_ENSSSCG00000016857_ENSSSCT00000064567_503_2810_2818</t>
  </si>
  <si>
    <t>ENSSSCT00000093075_ENSSSCG00000059366_ENSSSCT00000093075_0_267_270</t>
  </si>
  <si>
    <t>ENSSSCT00000092554_ENSSSCG00000059088_ENSSSCT00000092554_3438_3972_4672</t>
  </si>
  <si>
    <t>VMAC_ENSSSCG00000031764_ENSSSCT00000082603_41_548_2681</t>
  </si>
  <si>
    <t>ENSSSCT00000018337_ENSSSCG00000016840_ENSSSCT00000018337_0_372_375</t>
  </si>
  <si>
    <t>ENSSSCT00000095752_ENSSSCG00000058717_ENSSSCT00000095752_0_372_375</t>
  </si>
  <si>
    <t>ENSSSCT00000105991_ENSSSCG00000055629_ENSSSCT00000105991_0_378_381</t>
  </si>
  <si>
    <t>APOC3_ENSSSCG00000015069_ENSSSCT00000016435_222_510_676</t>
  </si>
  <si>
    <t>CHPT1_ENSSSCG00000000864_ENSSSCT00000054575_24_1242_4647</t>
  </si>
  <si>
    <t>ENSSSCT00000062455_ENSSSCG00000034717_ENSSSCT00000062455_0_570_573</t>
  </si>
  <si>
    <t>ENSSSCT00000016078_ENSSSCG00000014727_ENSSSCT00000016078_52_490_493</t>
  </si>
  <si>
    <t>MMP1_ENSSSCG00000014985_ENSSSCT00000038101_62_1469_2541</t>
  </si>
  <si>
    <t>AMER2_ENSSSCG00000022678_ENSSSCT00000024121_199_1801_2805</t>
  </si>
  <si>
    <t>AMER1_ENSSSCG00000012361_ENSSSCT00000033964_497_3821_8445</t>
  </si>
  <si>
    <t>ENSSSCT00000047521_ENSSSCG00000040826_ENSSSCT00000047521_246_957_994</t>
  </si>
  <si>
    <t>MORN3_ENSSSCG00000009809_ENSSSCT00000010752_228_948_1226</t>
  </si>
  <si>
    <t>ISCA1_ENSSSCG00000053351_ENSSSCT00000011989_83_470_564</t>
  </si>
  <si>
    <t>PSME2_ENSSSCG00000002004_ENSSSCT00000002242_684_1446_1491</t>
  </si>
  <si>
    <t>CST7_ENSSSCG00000007131_ENSSSCT00000007803_24_462_609</t>
  </si>
  <si>
    <t>PFN3_ENSSSCG00000058596_ENSSSCT00000105750_16_427_450</t>
  </si>
  <si>
    <t>DMD_ENSSSCG00000028148_ENSSSCT00000026041_0_7002_9503</t>
  </si>
  <si>
    <t>HOXA5_ENSSSCG00000016703_ENSSSCT00000018184_4180_5323_6070</t>
  </si>
  <si>
    <t>HNF4A_ENSSSCG00000007371_ENSSSCT00000008067_165_1617_4687</t>
  </si>
  <si>
    <t>CLEC11A_ENSSSCG00000036814_ENSSSCT00000055459_271_1342_2346</t>
  </si>
  <si>
    <t>ECHS1_ENSSSCG00000038086_ENSSSCT00000046483_96_1080_1969</t>
  </si>
  <si>
    <t>SPRED1_ENSSSCG00000039393_ENSSSCT00000087579_160_1489_6611</t>
  </si>
  <si>
    <t>SPTLC1_ENSSSCG00000009594_ENSSSCT00000010516_71_1490_2788</t>
  </si>
  <si>
    <t>ENSSSCT00000027869_ENSSSCG00000022925_ENSSSCT00000027869_224_1709_4217</t>
  </si>
  <si>
    <t>IRF4_ENSSSCG00000033381_ENSSSCT00000040764_188_1430_4308</t>
  </si>
  <si>
    <t>SPCS3_ENSSSCG00000015769_ENSSSCT00000017170_120_666_3956</t>
  </si>
  <si>
    <t>NME3_ENSSSCG00000008017_ENSSSCT00000008785_32_539_870</t>
  </si>
  <si>
    <t>CZIB_ENSSSCG00000003850_ENSSSCT00000004262_59_539_1468</t>
  </si>
  <si>
    <t>CDH22_ENSSSCG00000007439_ENSSSCT00000008143_199_2674_3395</t>
  </si>
  <si>
    <t>ENSSSCT00000104539_ENSSSCG00000055064_ENSSSCT00000104539_1241_1526_2631</t>
  </si>
  <si>
    <t>ENSSSCT00000024482_ENSSSCG00000022842_ENSSSCT00000024482_0_900_903</t>
  </si>
  <si>
    <t>HRAS_ENSSSCG00000031513_ENSSSCT00000077160_145_718_721</t>
  </si>
  <si>
    <t>PINK1_ENSSSCG00000003506_ENSSSCT00000003896_99_1863_3072</t>
  </si>
  <si>
    <t>MATCAP1_ENSSSCG00000032443_ENSSSCT00000043405_249_1662_3133</t>
  </si>
  <si>
    <t>ENSSSCT00000055707_ENSSSCG00000013889_ENSSSCT00000055707_482_1154_2715</t>
  </si>
  <si>
    <t>YOD1_ENSSSCG00000015659_ENSSSCT00000017057_260_1172_6605</t>
  </si>
  <si>
    <t>HPCA_ENSSSCG00000032664_ENSSSCT00000039173_101_680_1581</t>
  </si>
  <si>
    <t>SWSAP1_ENSSSCG00000037146_ENSSSCT00000054633_15_765_2254</t>
  </si>
  <si>
    <t>ENSSSCT00000088790_ENSSSCG00000046182_ENSSSCT00000088790_0_600_671</t>
  </si>
  <si>
    <t>GKN2_ENSSSCG00000038802_ENSSSCT00000082843_0_564_568</t>
  </si>
  <si>
    <t>SNX24_ENSSSCG00000039373_ENSSSCT00000045614_18_573_2043</t>
  </si>
  <si>
    <t>CCDC138_ENSSSCG00000008135_ENSSSCT00000008912_20_2036_3155</t>
  </si>
  <si>
    <t>BEAN1_ENSSSCG00000033191_ENSSSCT00000064966_244_1015_2853</t>
  </si>
  <si>
    <t>ACTN1_ENSSSCG00000036702_ENSSSCT00000027004_275_2960_3660</t>
  </si>
  <si>
    <t>HELB_ENSSSCG00000000477_ENSSSCT00000052520_0_3084_7317</t>
  </si>
  <si>
    <t>ZMAT3_ENSSSCG00000033860_ENSSSCT00000038283_282_1149_4055</t>
  </si>
  <si>
    <t>RGMB_ENSSSCG00000014176_ENSSSCT00000015488_420_1860_4910</t>
  </si>
  <si>
    <t>ARHGEF40_ENSSSCG00000023857_ENSSSCT00000022496_0_4461_6826</t>
  </si>
  <si>
    <t>ADHFE1_ENSSSCG00000006213_ENSSSCT00000073069_0_1467_3422</t>
  </si>
  <si>
    <t>ZNF41_ENSSSCG00000039997_ENSSSCT00000046814_291_2637_4599</t>
  </si>
  <si>
    <t>OARD1_ENSSSCG00000023366_ENSSSCT00000027862_181_637_2318</t>
  </si>
  <si>
    <t>LDLRAD3_ENSSSCG00000013294_ENSSSCT00000062140_68_1103_4189</t>
  </si>
  <si>
    <t>SFT2D3_ENSSSCG00000015860_ENSSSCT00000017271_13_670_1504</t>
  </si>
  <si>
    <t>C3orf84_ENSSSCG00000058399_ENSSSCT00000102286_199_811_1815</t>
  </si>
  <si>
    <t>ZNF711_ENSSSCG00000021601_ENSSSCT00000025975_612_3030_4530</t>
  </si>
  <si>
    <t>DAGLB_ENSSSCG00000027288_ENSSSCT00000105070_0_2160_2730</t>
  </si>
  <si>
    <t>PLEKHH1_ENSSSCG00000002292_ENSSSCT00000002553_124_4186_6155</t>
  </si>
  <si>
    <t>NLRP12_ENSSSCG00000003251_ENSSSCT00000080331_118_3121_4033</t>
  </si>
  <si>
    <t>ENSSSCT00000035853_ENSSSCG00000059775_ENSSSCT00000035853_85_1795_2867</t>
  </si>
  <si>
    <t>GAS2_ENSSSCG00000031940_ENSSSCT00000054569_1312_2251_4786</t>
  </si>
  <si>
    <t>ENSSSCT00000105583_ENSSSCG00000037510_ENSSSCT00000105583_121_511_514</t>
  </si>
  <si>
    <t>FAM237B_ENSSSCG00000031091_ENSSSCT00000063465_263_680_3004</t>
  </si>
  <si>
    <t>RNASE12_ENSSSCG00000002131_ENSSSCT00000002384_0_435_438</t>
  </si>
  <si>
    <t>USP54_ENSSSCG00000010302_ENSSSCT00000051856_0_4971_5712</t>
  </si>
  <si>
    <t>MBOAT7_ENSSSCG00000003267_ENSSSCT00000003628_560_1976_2560</t>
  </si>
  <si>
    <t>ENSSSCT00000087312_ENSSSCG00000042643_ENSSSCT00000087312_137_392_3064</t>
  </si>
  <si>
    <t>ENSSSCT00000098419_ENSSSCG00000060126_ENSSSCT00000098419_0_549_552</t>
  </si>
  <si>
    <t>RPL38_ENSSSCG00000017239_ENSSSCT00000049119_429_672_719</t>
  </si>
  <si>
    <t>ENSSSCT00000003515_ENSSSCG00000003165_ENSSSCT00000003515_23_497_1603</t>
  </si>
  <si>
    <t>TFF3_ENSSSCG00000022857_ENSSSCT00000025513_41_281_784</t>
  </si>
  <si>
    <t>PLPP3_ENSSSCG00000003839_ENSSSCT00000042216_536_1364_3199</t>
  </si>
  <si>
    <t>IRAK3_ENSSSCG00000000475_ENSSSCT00000077997_161_2003_9174</t>
  </si>
  <si>
    <t>CYBRD1_ENSSSCG00000025049_ENSSSCT00000055349_74_929_4437</t>
  </si>
  <si>
    <t>TCF19_ENSSSCG00000001392_ENSSSCT00000107656_893_2012_2494</t>
  </si>
  <si>
    <t>TCTN1_ENSSSCG00000009826_ENSSSCT00000081335_185_1856_3772</t>
  </si>
  <si>
    <t>GNG4_ENSSSCG00000033307_ENSSSCT00000049488_335_560_5290</t>
  </si>
  <si>
    <t>CPEB3_ENSSSCG00000010468_ENSSSCT00000039055_0_2088_4908</t>
  </si>
  <si>
    <t>ENSSSCT00000096968_ENSSSCG00000031199_ENSSSCT00000096968_0_1800_2261</t>
  </si>
  <si>
    <t>ADAL_ENSSSCG00000004710_ENSSSCT00000005202_168_1233_1868</t>
  </si>
  <si>
    <t>IL15_ENSSSCG00000009051_ENSSSCT00000036525_0_546_1594</t>
  </si>
  <si>
    <t>LPAR3_ENSSSCG00000003756_ENSSSCT00000004158_206_1268_2967</t>
  </si>
  <si>
    <t>NGRN_ENSSSCG00000055255_ENSSSCT00000097041_199_1087_1670</t>
  </si>
  <si>
    <t>ENSSSCT00000099503_ENSSSCG00000060630_ENSSSCT00000099503_199_424_1428</t>
  </si>
  <si>
    <t>CFAP90_ENSSSCG00000017098_ENSSSCT00000018616_84_525_717</t>
  </si>
  <si>
    <t>RPL37_ENSSSCG00000033326_ENSSSCT00000047002_27_318_4131</t>
  </si>
  <si>
    <t>WNT10B_ENSSSCG00000000182_ENSSSCT00000000191_378_1545_2286</t>
  </si>
  <si>
    <t>TMEM81_ENSSSCG00000051647_ENSSSCT00000078454_0_804_807</t>
  </si>
  <si>
    <t>CD5_ENSSSCG00000013115_ENSSSCT00000014335_537_2028_2461</t>
  </si>
  <si>
    <t>UTP23_ENSSSCG00000030493_ENSSSCT00000024058_77_830_1351</t>
  </si>
  <si>
    <t>CIZ1_ENSSSCG00000005640_ENSSSCT00000006202_55_2635_5892</t>
  </si>
  <si>
    <t>ENSSSCT00000091864_ENSSSCG00000054376_ENSSSCT00000091864_1236_1983_3158</t>
  </si>
  <si>
    <t>ENSSSCT00000037629_ENSSSCG00000055081_ENSSSCT00000037629_0_1164_1265</t>
  </si>
  <si>
    <t>VSIG8_ENSSSCG00000006399_ENSSSCT00000088967_293_1535_1538</t>
  </si>
  <si>
    <t>ENSSSCT00000049178_ENSSSCG00000038182_ENSSSCT00000049178_105_507_633</t>
  </si>
  <si>
    <t>PARM1_ENSSSCG00000008966_ENSSSCT00000009821_212_1118_4784</t>
  </si>
  <si>
    <t>APLP2_ENSSSCG00000015244_ENSSSCT00000061256_68_2378_4489</t>
  </si>
  <si>
    <t>CD83_ENSSSCG00000021576_ENSSSCT00000033515_389_980_2239</t>
  </si>
  <si>
    <t>ENSSSCT00000042608_ENSSSCG00000032596_ENSSSCT00000042608_576_1191_5557</t>
  </si>
  <si>
    <t>TEAD4_ENSSSCG00000000736_ENSSSCT00000041605_150_1530_1718</t>
  </si>
  <si>
    <t>ARL6_ENSSSCG00000027278_ENSSSCT00000045020_428_986_3007</t>
  </si>
  <si>
    <t>NCOR1_ENSSSCG00000018039_ENSSSCT00000105539_69_7221_7975</t>
  </si>
  <si>
    <t>SLC7A7_ENSSSCG00000002041_ENSSSCT00000043637_299_1832_2249</t>
  </si>
  <si>
    <t>KDELR2_ENSSSCG00000031432_ENSSSCT00000062901_101_737_2704</t>
  </si>
  <si>
    <t>ENSSSCT00000032314_ENSSSCG00000028693_ENSSSCT00000032314_0_1299_1302</t>
  </si>
  <si>
    <t>MAP1LC3A_ENSSSCG00000007281_ENSSSCT00000007966_475_838_1283</t>
  </si>
  <si>
    <t>COQ2_ENSSSCG00000009238_ENSSSCT00000010118_51_1164_1572</t>
  </si>
  <si>
    <t>ENSSSCT00000091453_ENSSSCG00000051461_ENSSSCT00000091453_190_1057_1595</t>
  </si>
  <si>
    <t>CD209_ENSSSCG00000013579_ENSSSCT00000014831_23_743_1104</t>
  </si>
  <si>
    <t>NRG1_ENSSSCG00000015839_ENSSSCT00000065160_595_2692_2759</t>
  </si>
  <si>
    <t>BEST2_ENSSSCG00000013733_ENSSSCT00000015007_341_1862_2269</t>
  </si>
  <si>
    <t>SLC16A14_ENSSSCG00000016260_ENSSSCT00000039911_377_1898_2401</t>
  </si>
  <si>
    <t>ENSSSCT00000058811_ENSSSCG00000017324_ENSSSCT00000058811_205_2791_2862</t>
  </si>
  <si>
    <t>FAM111A_ENSSSCG00000033703_ENSSSCT00000051290_95_1910_2914</t>
  </si>
  <si>
    <t>RPS9_ENSSSCG00000029785_ENSSSCT00000027911_120_702_766</t>
  </si>
  <si>
    <t>SIAH1_ENSSSCG00000037263_ENSSSCT00000049845_562_1501_2661</t>
  </si>
  <si>
    <t>NAALADL1_ENSSSCG00000013010_ENSSSCT00000081922_8_2327_2809</t>
  </si>
  <si>
    <t>ENSSSCT00000093817_ENSSSCG00000057663_ENSSSCT00000093817_229_1549_3304</t>
  </si>
  <si>
    <t>PPFIBP1_ENSSSCG00000000549_ENSSSCT00000104468_394_3469_5210</t>
  </si>
  <si>
    <t>IST1_ENSSSCG00000002743_ENSSSCT00000046604_199_1402_2350</t>
  </si>
  <si>
    <t>GLRX3_ENSSSCG00000010759_ENSSSCT00000091125_0_1350_1353</t>
  </si>
  <si>
    <t>ENSSSCT00000083971_ENSSSCG00000048650_ENSSSCT00000083971_1009_1603_6591</t>
  </si>
  <si>
    <t>CAV3_ENSSSCG00000056902_ENSSSCT00000102209_73_526_916</t>
  </si>
  <si>
    <t>ACOT11_ENSSSCG00000037559_ENSSSCT00000050621_111_1860_5809</t>
  </si>
  <si>
    <t>TMED8_ENSSSCG00000036028_ENSSSCT00000057805_47_1025_6066</t>
  </si>
  <si>
    <t>GZMA_ENSSSCG00000016903_ENSSSCT00000018409_44_821_894</t>
  </si>
  <si>
    <t>PRSS33_ENSSSCG00000030518_ENSSSCT00000008836_305_1139_1258</t>
  </si>
  <si>
    <t>TM4SF5_ENSSSCG00000031112_ENSSSCT00000056891_32_617_1091</t>
  </si>
  <si>
    <t>U2AF1L4_ENSSSCG00000035162_ENSSSCT00000091758_27_687_875</t>
  </si>
  <si>
    <t>ZC3H10_ENSSSCG00000033568_ENSSSCT00000056766_189_1494_4168</t>
  </si>
  <si>
    <t>LYPD8_ENSSSCG00000013973_ENSSSCT00000015261_264_972_1775</t>
  </si>
  <si>
    <t>HHATL_ENSSSCG00000011287_ENSSSCT00000063444_2871_4491_4592</t>
  </si>
  <si>
    <t>REXO2_ENSSSCG00000015056_ENSSSCT00000040955_34_745_965</t>
  </si>
  <si>
    <t>ENSSSCT00000096471_ENSSSCG00000062223_ENSSSCT00000096471_443_1043_3752</t>
  </si>
  <si>
    <t>IL29_ENSSSCG00000036439_ENSSSCT00000055996_0_573_576</t>
  </si>
  <si>
    <t>ARMC12_ENSSSCG00000001550_ENSSSCT00000001728_0_1089_2919</t>
  </si>
  <si>
    <t>SIDT1_ENSSSCG00000024429_ENSSSCT00000031666_708_3192_5183</t>
  </si>
  <si>
    <t>LRMDA_ENSSSCG00000034308_ENSSSCT00000078666_485_1163_1168</t>
  </si>
  <si>
    <t>PDE4D_ENSSSCG00000016929_ENSSSCT00000049775_199_2626_6834</t>
  </si>
  <si>
    <t>SCNN1A_ENSSSCG00000000707_ENSSSCT00000044695_428_2378_3416</t>
  </si>
  <si>
    <t>FAM81A_ENSSSCG00000004586_ENSSSCT00000005065_134_1265_3739</t>
  </si>
  <si>
    <t>ACVR1B_ENSSSCG00000000233_ENSSSCT00000000252_27_1632_2949</t>
  </si>
  <si>
    <t>ENTREP3_ENSSSCG00000006521_ENSSSCT00000007141_570_2577_3141</t>
  </si>
  <si>
    <t>LRP6_ENSSSCG00000000625_ENSSSCT00000039050_184_5020_5401</t>
  </si>
  <si>
    <t>SLC39A8_ENSSSCG00000009169_ENSSSCT00000040082_432_1815_2109</t>
  </si>
  <si>
    <t>ENSSSCT00000099689_ENSSSCG00000040688_ENSSSCT00000099689_216_3330_5776</t>
  </si>
  <si>
    <t>SEC13_ENSSSCG00000011572_ENSSSCT00000106433_199_1249_5061</t>
  </si>
  <si>
    <t>ENSSSCT00000050745_ENSSSCG00000027903_ENSSSCT00000050745_188_1760_3214</t>
  </si>
  <si>
    <t>EFCAB2_ENSSSCG00000010878_ENSSSCT00000074237_41_716_1771</t>
  </si>
  <si>
    <t>APH1B_ENSSSCG00000032949_ENSSSCT00000055933_276_1047_4314</t>
  </si>
  <si>
    <t>ENSSSCT00000018544_ENSSSCG00000017032_ENSSSCT00000018544_99_705_783</t>
  </si>
  <si>
    <t>NDRG3_ENSSSCG00000007322_ENSSSCT00000069483_45_1170_1563</t>
  </si>
  <si>
    <t>ENSSSCT00000040003_ENSSSCG00000057536_ENSSSCT00000040003_0_1092_1142</t>
  </si>
  <si>
    <t>BCAM_ENSSSCG00000020657_ENSSSCT00000028783_0_2319_2322</t>
  </si>
  <si>
    <t>DAO_ENSSSCG00000009942_ENSSSCT00000043498_137_1214_3198</t>
  </si>
  <si>
    <t>DVL3_ENSSSCG00000025374_ENSSSCT00000024478_114_2262_4732</t>
  </si>
  <si>
    <t>PIK3C2A_ENSSSCG00000025406_ENSSSCT00000024535_264_5271_7427</t>
  </si>
  <si>
    <t>CAPN8_ENSSSCG00000034746_ENSSSCT00000058078_199_2233_2690</t>
  </si>
  <si>
    <t>ENSSSCT00000066192_ENSSSCG00000036197_ENSSSCT00000066192_0_942_945</t>
  </si>
  <si>
    <t>KCNQ4_ENSSSCG00000003975_ENSSSCT00000004397_199_2284_4250</t>
  </si>
  <si>
    <t>ENSSSCT00000095708_ENSSSCG00000057215_ENSSSCT00000095708_251_1130_2124</t>
  </si>
  <si>
    <t>RPUSD2_ENSSSCG00000036700_ENSSSCT00000058642_0_1626_4805</t>
  </si>
  <si>
    <t>GPR135_ENSSSCG00000032928_ENSSSCT00000047398_0_1485_1488</t>
  </si>
  <si>
    <t>SLC49A4_ENSSSCG00000036766_ENSSSCT00000078256_117_1455_1933</t>
  </si>
  <si>
    <t>GPR160_ENSSSCG00000035883_ENSSSCT00000085974_480_1494_4606</t>
  </si>
  <si>
    <t>ENSSSCT00000056761_ENSSSCG00000035756_ENSSSCT00000056761_199_598_1191</t>
  </si>
  <si>
    <t>SPPL2B_ENSSSCG00000013464_ENSSSCT00000014709_17_1694_3110</t>
  </si>
  <si>
    <t>TRMT11_ENSSSCG00000004220_ENSSSCT00000052828_51_1431_1871</t>
  </si>
  <si>
    <t>TNFRSF1A_ENSSSCG00000000708_ENSSSCT00000000771_276_1659_2295</t>
  </si>
  <si>
    <t>ENSSSCT00000058503_ENSSSCG00000036726_ENSSSCT00000058503_175_1141_1144</t>
  </si>
  <si>
    <t>PTX4_ENSSSCG00000037262_ENSSSCT00000041192_3461_5051_5054</t>
  </si>
  <si>
    <t>MYMK_ENSSSCG00000022891_ENSSSCT00000030986_82_745_1219</t>
  </si>
  <si>
    <t>SCYL3_ENSSSCG00000006283_ENSSSCT00000038904_218_2420_3068</t>
  </si>
  <si>
    <t>ANPEP_ENSSSCG00000001849_ENSSSCT00000086218_338_3389_3829</t>
  </si>
  <si>
    <t>ENSSSCT00000007594_ENSSSCG00000006932_ENSSSCT00000007594_200_2834_6393</t>
  </si>
  <si>
    <t>REELD1_ENSSSCG00000041625_ENSSSCT00000087591_199_1726_1729</t>
  </si>
  <si>
    <t>RTF1_ENSSSCG00000004747_ENSSSCT00000031282_199_2506_4429</t>
  </si>
  <si>
    <t>TMEM218_ENSSSCG00000062098_ENSSSCT00000104669_127_472_4869</t>
  </si>
  <si>
    <t>LONRF1_ENSSSCG00000006968_ENSSSCT00000007633_39_2349_4315</t>
  </si>
  <si>
    <t>ANXA13_ENSSSCG00000005979_ENSSSCT00000061476_0_1071_2353</t>
  </si>
  <si>
    <t>TMEM255A_ENSSSCG00000012607_ENSSSCT00000086515_180_1227_3421</t>
  </si>
  <si>
    <t>GPBAR1_ENSSSCG00000022483_ENSSSCT00000028280_238_1225_1373</t>
  </si>
  <si>
    <t>MRPL54_ENSSSCG00000024242_ENSSSCT00000025534_14_494_1848</t>
  </si>
  <si>
    <t>DISC1_ENSSSCG00000010170_ENSSSCT00000023966_0_2550_2553</t>
  </si>
  <si>
    <t>SEMA3C_ENSSSCG00000023784_ENSSSCT00000031885_236_2489_5387</t>
  </si>
  <si>
    <t>PMM2_ENSSSCG00000021236_ENSSSCT00000070382_127_1057_2951</t>
  </si>
  <si>
    <t>TNFAIP1_ENSSSCG00000024626_ENSSSCT00000032150_226_1174_7258</t>
  </si>
  <si>
    <t>XRCC3_ENSSSCG00000002546_ENSSSCT00000002829_453_1524_2622</t>
  </si>
  <si>
    <t>FARP2_ENSSSCG00000016368_ENSSSCT00000066291_104_3554_3931</t>
  </si>
  <si>
    <t>PALM3_ENSSSCG00000013767_ENSSSCT00000015041_0_2505_2508</t>
  </si>
  <si>
    <t>KREMEN1_ENSSSCG00000009972_ENSSSCT00000084292_16_1390_4984</t>
  </si>
  <si>
    <t>ENSSSCT00000037557_ENSSSCG00000056989_ENSSSCT00000037557_79_679_1985</t>
  </si>
  <si>
    <t>C5orf22_ENSSSCG00000016808_ENSSSCT00000018298_84_1407_6294</t>
  </si>
  <si>
    <t>ENSSSCT00000097915_ENSSSCG00000053761_ENSSSCT00000097915_0_486_489</t>
  </si>
  <si>
    <t>CLBA1_ENSSSCG00000040365_ENSSSCT00000053074_493_1510_1898</t>
  </si>
  <si>
    <t>ARHGEF10L_ENSSSCG00000003486_ENSSSCT00000043364_125_3962_4453</t>
  </si>
  <si>
    <t>PHETA1_ENSSSCG00000009832_ENSSSCT00000039690_360_981_3060</t>
  </si>
  <si>
    <t>SCRT1_ENSSSCG00000025879_ENSSSCT00000031152_199_1336_2340</t>
  </si>
  <si>
    <t>POLR2F_ENSSSCG00000000116_ENSSSCT00000000122_117_498_597</t>
  </si>
  <si>
    <t>DNAJC28_ENSSSCG00000028192_ENSSSCT00000024359_88_1246_5170</t>
  </si>
  <si>
    <t>ZNF461_ENSSSCG00000061373_ENSSSCT00000040041_127_2038_2853</t>
  </si>
  <si>
    <t>SEPTIN12_ENSSSCG00000007933_ENSSSCT00000086054_23_1112_2116</t>
  </si>
  <si>
    <t>APOBEC2_ENSSSCG00000042447_ENSSSCT00000042386_164_836_6832</t>
  </si>
  <si>
    <t>CD70_ENSSSCG00000031115_ENSSSCT00000046929_129_870_1874</t>
  </si>
  <si>
    <t>TMEM140_ENSSSCG00000040673_ENSSSCT00000056863_721_1279_2212</t>
  </si>
  <si>
    <t>FAM50B_ENSSSCG00000026323_ENSSSCT00000028061_0_990_993</t>
  </si>
  <si>
    <t>ENSSSCT00000037789_ENSSSCG00000031104_ENSSSCT00000037789_0_450_453</t>
  </si>
  <si>
    <t>ENSSSCT00000066651_ENSSSCG00000044799_ENSSSCT00000066651_497_851_3235</t>
  </si>
  <si>
    <t>UNC93A_ENSSSCG00000027404_ENSSSCT00000023133_264_1635_2069</t>
  </si>
  <si>
    <t>NPM3_ENSSSCG00000010568_ENSSSCT00000011560_34_562_913</t>
  </si>
  <si>
    <t>ENSSSCT00000094769_ENSSSCG00000059506_ENSSSCT00000094769_30_477_480</t>
  </si>
  <si>
    <t>ENSSSCT00000011047_ENSSSCG00000010086_ENSSSCT00000011047_581_2213_2364</t>
  </si>
  <si>
    <t>TMEM186_ENSSSCG00000033311_ENSSSCT00000052475_49_685_3948</t>
  </si>
  <si>
    <t>ENSSSCT00000094344_ENSSSCG00000059968_ENSSSCT00000094344_513_927_3451</t>
  </si>
  <si>
    <t>S100A6_ENSSSCG00000021084_ENSSSCT00000030184_266_536_629</t>
  </si>
  <si>
    <t>MYEF2_ENSSSCG00000004661_ENSSSCT00000065720_63_1863_5031</t>
  </si>
  <si>
    <t>ENSSSCT00000101319_ENSSSCG00000051836_ENSSSCT00000101319_606_1071_2722</t>
  </si>
  <si>
    <t>ENSSSCT00000070090_ENSSSCG00000043849_ENSSSCT00000070090_1051_1801_1843</t>
  </si>
  <si>
    <t>ENSSSCT00000094857_ENSSSCG00000054601_ENSSSCT00000094857_1030_1420_2196</t>
  </si>
  <si>
    <t>ZNF649_ENSSSCG00000038927_ENSSSCT00000039254_262_2005_2307</t>
  </si>
  <si>
    <t>ENSSSCT00000050755_ENSSSCG00000035142_ENSSSCT00000050755_781_1891_5729</t>
  </si>
  <si>
    <t>LRP2BP_ENSSSCG00000015792_ENSSSCT00000070542_0_1098_5272</t>
  </si>
  <si>
    <t>KLHL11_ENSSSCG00000032404_ENSSSCT00000056283_24_2148_4719</t>
  </si>
  <si>
    <t>CSF1R_ENSSSCG00000014441_ENSSSCT00000087092_766_3925_4621</t>
  </si>
  <si>
    <t>SLC49A3_ENSSSCG00000026084_ENSSSCT00000068069_2391_4224_5092</t>
  </si>
  <si>
    <t>BHLHE41_ENSSSCG00000028552_ENSSSCT00000056533_1523_2969_4715</t>
  </si>
  <si>
    <t>IGFBP5_ENSSSCG00000025924_ENSSSCT00000032259_333_1146_5455</t>
  </si>
  <si>
    <t>TMEM9B_ENSSSCG00000014577_ENSSSCT00000083267_70_796_1642</t>
  </si>
  <si>
    <t>AP5S1_ENSSSCG00000033297_ENSSSCT00000049383_102_741_3453</t>
  </si>
  <si>
    <t>KDELR1_ENSSSCG00000003132_ENSSSCT00000003473_191_827_1994</t>
  </si>
  <si>
    <t>EEF1AKMT1_ENSSSCG00000059376_ENSSSCT00000041442_10_652_718</t>
  </si>
  <si>
    <t>SNRPD2_ENSSSCG00000033500_ENSSSCT00000081094_109_529_611</t>
  </si>
  <si>
    <t>P4HA1_ENSSSCG00000010292_ENSSSCT00000043393_117_1719_4792</t>
  </si>
  <si>
    <t>WNK4_ENSSSCG00000060121_ENSSSCT00000098370_0_3708_3711</t>
  </si>
  <si>
    <t>FIGNL2_ENSSSCG00000062762_ENSSSCT00000099585_0_1968_1971</t>
  </si>
  <si>
    <t>TMEM35B_ENSSSCG00000032660_ENSSSCT00000046310_16_400_869</t>
  </si>
  <si>
    <t>KIAA1958_ENSSSCG00000005469_ENSSSCT00000038433_304_2518_3500</t>
  </si>
  <si>
    <t>TMEM50B_ENSSSCG00000034624_ENSSSCT00000044403_299_773_3790</t>
  </si>
  <si>
    <t>RPS5_ENSSSCG00000004002_ENSSSCT00000039887_199_919_971</t>
  </si>
  <si>
    <t>GLE1_ENSSSCG00000005652_ENSSSCT00000006215_125_2219_3614</t>
  </si>
  <si>
    <t>FYB1_ENSSSCG00000016855_ENSSSCT00000034777_115_2626_3293</t>
  </si>
  <si>
    <t>GTF2F1_ENSSSCG00000013539_ENSSSCT00000014786_87_1638_1690</t>
  </si>
  <si>
    <t>ADGRG3_ENSSSCG00000002814_ENSSSCT00000003114_55_1705_2648</t>
  </si>
  <si>
    <t>AIRE_ENSSSCG00000025294_ENSSSCT00000030488_0_1734_1914</t>
  </si>
  <si>
    <t>DYNLL2_ENSSSCG00000020962_ENSSSCT00000088839_199_598_2547</t>
  </si>
  <si>
    <t>RABIF_ENSSSCG00000053080_ENSSSCT00000024951_125_494_2655</t>
  </si>
  <si>
    <t>METAP1D_ENSSSCG00000015951_ENSSSCT00000017368_213_1356_1732</t>
  </si>
  <si>
    <t>CFP_ENSSSCG00000012278_ENSSSCT00000076672_246_1635_4023</t>
  </si>
  <si>
    <t>TPK1_ENSSSCG00000015462_ENSSSCT00000016844_320_1049_2482</t>
  </si>
  <si>
    <t>CIMAP1A_ENSSSCG00000014555_ENSSSCT00000015905_130_892_1137</t>
  </si>
  <si>
    <t>NRXN1_ENSSSCG00000026180_ENSSSCT00000060996_199_3631_3634</t>
  </si>
  <si>
    <t>ENSSSCT00000104763_ENSSSCG00000055406_ENSSSCT00000104763_2969_3227_3272</t>
  </si>
  <si>
    <t>ID1_ENSSSCG00000037016_ENSSSCT00000064936_106_568_996</t>
  </si>
  <si>
    <t>ENSSSCT00000004618_ENSSSCG00000004179_ENSSSCT00000004618_189_1086_1089</t>
  </si>
  <si>
    <t>ENSSSCT00000104800_ENSSSCG00000055145_ENSSSCT00000104800_603_1011_3668</t>
  </si>
  <si>
    <t>MAS1_ENSSSCG00000059431_ENSSSCT00000098365_0_975_978</t>
  </si>
  <si>
    <t>ATP5MK_ENSSSCG00000032165_ENSSSCT00000010958_123_297_401</t>
  </si>
  <si>
    <t>SGMS1_ENSSSCG00000010433_ENSSSCT00000037988_199_1453_2894</t>
  </si>
  <si>
    <t>TRIM32_ENSSSCG00000005501_ENSSSCT00000006049_318_2274_3302</t>
  </si>
  <si>
    <t>ENSSSCT00000046549_ENSSSCG00000014031_ENSSSCT00000046549_257_1292_1834</t>
  </si>
  <si>
    <t>CHAF1A_ENSSSCG00000013509_ENSSSCT00000014756_166_3034_3403</t>
  </si>
  <si>
    <t>LHFPL3_ENSSSCG00000035554_ENSSSCT00000065202_199_904_1908</t>
  </si>
  <si>
    <t>DUSP23_ENSSSCG00000033585_ENSSSCT00000049522_53_503_616</t>
  </si>
  <si>
    <t>FGF22_ENSSSCG00000039236_ENSSSCT00000065953_47_557_1361</t>
  </si>
  <si>
    <t>VCPKMT_ENSSSCG00000036735_ENSSSCT00000047365_14_701_1733</t>
  </si>
  <si>
    <t>HAGHL_ENSSSCG00000008003_ENSSSCT00000078755_305_989_5405</t>
  </si>
  <si>
    <t>RYBP_ENSSSCG00000025053_ENSSSCT00000024414_101_785_4544</t>
  </si>
  <si>
    <t>ENSSSCT00000086845_ENSSSCG00000044367_ENSSSCT00000086845_1884_2193_6362</t>
  </si>
  <si>
    <t>ENSSSCT00000082621_ENSSSCG00000041254_ENSSSCT00000082621_2759_3095_4216</t>
  </si>
  <si>
    <t>CCN3_ENSSSCG00000006002_ENSSSCT00000064991_80_1154_2291</t>
  </si>
  <si>
    <t>SERPINB6_ENSSSCG00000038404_ENSSSCT00000061595_156_1308_1311</t>
  </si>
  <si>
    <t>FSCN1_ENSSSCG00000007586_ENSSSCT00000026008_119_1598_2653</t>
  </si>
  <si>
    <t>PGM5_ENSSSCG00000005243_ENSSSCT00000005777_467_2168_2262</t>
  </si>
  <si>
    <t>SGSH_ENSSSCG00000017152_ENSSSCT00000018673_82_1597_2390</t>
  </si>
  <si>
    <t>MMP23B_ENSSSCG00000003351_ENSSSCT00000003720_0_1173_1984</t>
  </si>
  <si>
    <t>ENSSSCT00000103748_ENSSSCG00000052379_ENSSSCT00000103748_1600_1984_2960</t>
  </si>
  <si>
    <t>CDK15_ENSSSCG00000022296_ENSSSCT00000073664_245_1550_2430</t>
  </si>
  <si>
    <t>PNPO_ENSSSCG00000032782_ENSSSCT00000039118_86_869_3309</t>
  </si>
  <si>
    <t>DTNBP1_ENSSSCG00000001062_ENSSSCT00000066484_211_1237_1399</t>
  </si>
  <si>
    <t>RPS7_ENSSSCG00000031088_ENSSSCT00000052543_138_720_742</t>
  </si>
  <si>
    <t>MEA1_ENSSSCG00000001655_ENSSSCT00000001841_112_700_939</t>
  </si>
  <si>
    <t>WNT2B_ENSSSCG00000006780_ENSSSCT00000007426_298_1474_6290</t>
  </si>
  <si>
    <t>NHLRC2_ENSSSCG00000010645_ENSSSCT00000011644_221_2396_3729</t>
  </si>
  <si>
    <t>ENSSSCT00000079320_ENSSSCG00000046767_ENSSSCT00000079320_1114_1516_2589</t>
  </si>
  <si>
    <t>RPS14_ENSSSCG00000054578_ENSSSCT00000091970_146_599_651</t>
  </si>
  <si>
    <t>SHQ1_ENSSSCG00000011518_ENSSSCT00000012605_128_1865_4094</t>
  </si>
  <si>
    <t>NAGK_ENSSSCG00000008316_ENSSSCT00000055872_199_1405_4278</t>
  </si>
  <si>
    <t>TAX1BP3_ENSSSCG00000017866_ENSSSCT00000093715_199_772_1563</t>
  </si>
  <si>
    <t>ENSSSCT00000107803_ENSSSCG00000014997_ENSSSCT00000107803_381_1509_4428</t>
  </si>
  <si>
    <t>ENSSSCT00000033038_ENSSSCG00000007520_ENSSSCT00000033038_0_3135_3527</t>
  </si>
  <si>
    <t>LAT_ENSSSCG00000057915_ENSSSCT00000107075_358_1141_2361</t>
  </si>
  <si>
    <t>PSORS1C2_ENSSSCG00000055497_ENSSSCT00000104609_241_646_1049</t>
  </si>
  <si>
    <t>NMB_ENSSSCG00000036907_ENSSSCT00000075518_111_489_492</t>
  </si>
  <si>
    <t>MAP4K3_ENSSSCG00000008475_ENSSSCT00000038995_288_2970_4312</t>
  </si>
  <si>
    <t>CDC42EP4_ENSSSCG00000017245_ENSSSCT00000058168_330_1401_3039</t>
  </si>
  <si>
    <t>ENSSSCT00000098822_ENSSSCG00000063198_ENSSSCT00000098822_3601_3943_4813</t>
  </si>
  <si>
    <t>IZUMO1_ENSSSCG00000003142_ENSSSCT00000042201_199_1165_1928</t>
  </si>
  <si>
    <t>FAU_ENSSSCG00000027057_ENSSSCT00000027683_353_752_801</t>
  </si>
  <si>
    <t>FAH_ENSSSCG00000001780_ENSSSCT00000070849_54_1506_1647</t>
  </si>
  <si>
    <t>C22orf31_ENSSSCG00000025404_ENSSSCT00000029992_209_1100_1286</t>
  </si>
  <si>
    <t>KCNK1_ENSSSCG00000010163_ENSSSCT00000011129_52_1060_4007</t>
  </si>
  <si>
    <t>ENSSSCT00000097116_ENSSSCG00000053072_ENSSSCT00000097116_0_408_411</t>
  </si>
  <si>
    <t>MAPRE2_ENSSSCG00000003738_ENSSSCT00000004139_0_828_3237</t>
  </si>
  <si>
    <t>ENSSSCT00000023487_ENSSSCG00000028670_ENSSSCT00000023487_0_489_492</t>
  </si>
  <si>
    <t>SPOPL_ENSSSCG00000032198_ENSSSCT00000059167_224_1400_5440</t>
  </si>
  <si>
    <t>CTNND1_ENSSSCG00000013174_ENSSSCT00000084966_2737_5758_6762</t>
  </si>
  <si>
    <t>ENSSSCT00000106722_ENSSSCG00000031398_ENSSSCT00000106722_1125_1953_4123</t>
  </si>
  <si>
    <t>ENSSSCT00000005749_ENSSSCG00000005216_ENSSSCT00000005749_107_653_833</t>
  </si>
  <si>
    <t>ENSSSCT00000031859_ENSSSCG00000025499_ENSSSCT00000031859_0_618_1927</t>
  </si>
  <si>
    <t>PPP1R3D_ENSSSCG00000007530_ENSSSCT00000008261_426_1323_2529</t>
  </si>
  <si>
    <t>B9D2_ENSSSCG00000003013_ENSSSCT00000003346_585_1110_1393</t>
  </si>
  <si>
    <t>TLR8_ENSSSCG00000012118_ENSSSCT00000075708_30_3213_6738</t>
  </si>
  <si>
    <t>ENSSSCT00000077827_ENSSSCG00000046271_ENSSSCT00000077827_796_1132_6284</t>
  </si>
  <si>
    <t>MPV17L_ENSSSCG00000032056_ENSSSCT00000083229_70_628_2717</t>
  </si>
  <si>
    <t>PSME3_ENSSSCG00000017385_ENSSSCT00000078981_199_994_1113</t>
  </si>
  <si>
    <t>PGAP4_ENSSSCG00000029687_ENSSSCT00000040488_341_1550_6583</t>
  </si>
  <si>
    <t>ENSSSCT00000099390_ENSSSCG00000052785_ENSSSCT00000099390_4487_4865_5538</t>
  </si>
  <si>
    <t>RAD1_ENSSSCG00000016826_ENSSSCT00000018321_168_1011_2010</t>
  </si>
  <si>
    <t>ETFB_ENSSSCG00000003229_ENSSSCT00000003588_130_895_939</t>
  </si>
  <si>
    <t>RPLP2_ENSSSCG00000012842_ENSSSCT00000014037_105_447_1451</t>
  </si>
  <si>
    <t>ENSSSCT00000008861_ENSSSCG00000008088_ENSSSCT00000008861_179_980_1574</t>
  </si>
  <si>
    <t>CCL2_ENSSSCG00000017723_ENSSSCT00000019290_65_362_757</t>
  </si>
  <si>
    <t>TOMM22_ENSSSCG00000000097_ENSSSCT00000075473_1418_2039_2686</t>
  </si>
  <si>
    <t>COL23A1_ENSSSCG00000014029_ENSSSCT00000015325_199_1819_6203</t>
  </si>
  <si>
    <t>ADGB_ENSSSCG00000004114_ENSSSCT00000004553_64_4819_5334</t>
  </si>
  <si>
    <t>ING4_ENSSSCG00000044078_ENSSSCT00000000762_20_764_1768</t>
  </si>
  <si>
    <t>C5AR1_ENSSSCG00000056729_ENSSSCT00000101326_61_1114_2538</t>
  </si>
  <si>
    <t>ENSSSCT00000090104_ENSSSCG00000041339_ENSSSCT00000090104_1688_2189_4193</t>
  </si>
  <si>
    <t>PCYOX1L_ENSSSCG00000014433_ENSSSCT00000077752_55_1420_1719</t>
  </si>
  <si>
    <t>CENPM_ENSSSCG00000035991_ENSSSCT00000061955_240_678_1541</t>
  </si>
  <si>
    <t>TBC1D24_ENSSSCG00000027098_ENSSSCT00000047522_304_1981_6426</t>
  </si>
  <si>
    <t>GNB4_ENSSSCG00000037583_ENSSSCT00000091787_377_1397_5829</t>
  </si>
  <si>
    <t>KCTD7_ENSSSCG00000040985_ENSSSCT00000101292_215_1082_2086</t>
  </si>
  <si>
    <t>MAD2L2_ENSSSCG00000003419_ENSSSCT00000028071_569_1202_1507</t>
  </si>
  <si>
    <t>KCNA10_ENSSSCG00000006803_ENSSSCT00000007451_0_1533_1536</t>
  </si>
  <si>
    <t>PDLIM1_ENSSSCG00000010493_ENSSSCT00000011481_0_1500_1787</t>
  </si>
  <si>
    <t>NRTN_ENSSSCG00000033413_ENSSSCT00000065197_199_790_1317</t>
  </si>
  <si>
    <t>GDE1_ENSSSCG00000029212_ENSSSCT00000029900_133_1126_1962</t>
  </si>
  <si>
    <t>TCEA3_ENSSSCG00000032674_ENSSSCT00000074480_124_1402_2444</t>
  </si>
  <si>
    <t>SIVA1_ENSSSCG00000031132_ENSSSCT00000091461_50_575_2100</t>
  </si>
  <si>
    <t>ADCK5_ENSSSCG00000005907_ENSSSCT00000006487_83_1826_1927</t>
  </si>
  <si>
    <t>CAPN3_ENSSSCG00000004728_ENSSSCT00000066596_309_2799_3595</t>
  </si>
  <si>
    <t>PTI_ENSSSCG00000062723_ENSSSCT00000008110_62_353_898</t>
  </si>
  <si>
    <t>TMCO4_ENSSSCG00000027489_ENSSSCT00000025515_317_2171_2880</t>
  </si>
  <si>
    <t>VSTM2B_ENSSSCG00000023921_ENSSSCT00000025639_87_951_1543</t>
  </si>
  <si>
    <t>ENSSSCT00000102434_ENSSSCG00000061897_ENSSSCT00000102434_0_1233_1236</t>
  </si>
  <si>
    <t>CA5A_ENSSSCG00000035629_ENSSSCT00000068954_119_1049_2011</t>
  </si>
  <si>
    <t>CDK2AP2_ENSSSCG00000012902_ENSSSCT00000014105_421_802_1258</t>
  </si>
  <si>
    <t>CFAP52_ENSSSCG00000017994_ENSSSCT00000019583_42_1902_2104</t>
  </si>
  <si>
    <t>PFDN4_ENSSSCG00000007487_ENSSSCT00000008196_214_616_1425</t>
  </si>
  <si>
    <t>DUOXA2_ENSSSCG00000004676_ENSSSCT00000005162_181_1141_4788</t>
  </si>
  <si>
    <t>LRP11_ENSSSCG00000004101_ENSSSCT00000004536_77_1592_3182</t>
  </si>
  <si>
    <t>RUNX2_ENSSSCG00000001710_ENSSSCT00000083673_154_1945_2949</t>
  </si>
  <si>
    <t>KIAA1328_ENSSSCG00000003747_ENSSSCT00000048090_16_1780_1938</t>
  </si>
  <si>
    <t>SPAG4_ENSSSCG00000007305_ENSSSCT00000060992_199_1519_3296</t>
  </si>
  <si>
    <t>GAR1_ENSSSCG00000009137_ENSSSCT00000022770_57_687_4081</t>
  </si>
  <si>
    <t>ENSSSCT00000007071_ENSSSCG00000006455_ENSSSCT00000007071_85_1834_2639</t>
  </si>
  <si>
    <t>LCP1_ENSSSCG00000009412_ENSSSCT00000010313_260_2186_3938</t>
  </si>
  <si>
    <t>IRAK1BP1_ENSSSCG00000004472_ENSSSCT00000004940_20_800_3033</t>
  </si>
  <si>
    <t>CDC42EP5_ENSSSCG00000039922_ENSSSCT00000060537_368_827_900</t>
  </si>
  <si>
    <t>ENSSSCT00000092255_ENSSSCG00000058972_ENSSSCT00000092255_167_1175_1258</t>
  </si>
  <si>
    <t>ZSCAN12_ENSSSCG00000001209_ENSSSCT00000080442_236_2069_5900</t>
  </si>
  <si>
    <t>OLFM1_ENSSSCG00000029715_ENSSSCT00000023409_117_1572_2590</t>
  </si>
  <si>
    <t>ENSSSCT00000045101_ENSSSCG00000033819_ENSSSCT00000045101_0_495_498</t>
  </si>
  <si>
    <t>PLXDC2_ENSSSCG00000032444_ENSSSCT00000061704_288_1962_2966</t>
  </si>
  <si>
    <t>ENSSSCT00000053927_ENSSSCG00000033009_ENSSSCT00000053927_1389_2595_5607</t>
  </si>
  <si>
    <t>SLC16A7_ENSSSCG00000000456_ENSSSCT00000000492_332_1814_7411</t>
  </si>
  <si>
    <t>ENSSSCT00000041552_ENSSSCG00000028423_ENSSSCT00000041552_125_1400_2308</t>
  </si>
  <si>
    <t>IL1R2_ENSSSCG00000028331_ENSSSCT00000030337_269_1505_1672</t>
  </si>
  <si>
    <t>EDNRA_ENSSSCG00000009031_ENSSSCT00000009890_296_1577_4973</t>
  </si>
  <si>
    <t>CLNK_ENSSSCG00000022448_ENSSSCT00000024277_270_1548_1749</t>
  </si>
  <si>
    <t>ENSSSCT00000073344_ENSSSCG00000045117_ENSSSCT00000073344_2288_2624_4840</t>
  </si>
  <si>
    <t>CDC25B_ENSSSCG00000007151_ENSSSCT00000053847_27_1920_3078</t>
  </si>
  <si>
    <t>LRRC51_ENSSSCG00000014803_ENSSSCT00000088385_0_525_605</t>
  </si>
  <si>
    <t>THAP4_ENSSSCG00000016374_ENSSSCT00000059789_162_1893_6303</t>
  </si>
  <si>
    <t>RNF13_ENSSSCG00000027459_ENSSSCT00000066027_147_1362_2412</t>
  </si>
  <si>
    <t>MBD5_ENSSSCG00000015667_ENSSSCT00000017065_199_5395_5904</t>
  </si>
  <si>
    <t>SSNA1_ENSSSCG00000040396_ENSSSCT00000052738_76_433_867</t>
  </si>
  <si>
    <t>FZD6_ENSSSCG00000006052_ENSSSCT00000006641_367_2500_3978</t>
  </si>
  <si>
    <t>MAX_ENSSSCG00000037267_ENSSSCT00000091906_167_620_1624</t>
  </si>
  <si>
    <t>ENSSSCT00000007593_ENSSSCG00000059930_ENSSSCT00000007593_82_2845_3068</t>
  </si>
  <si>
    <t>HSH2D_ENSSSCG00000013853_ENSSSCT00000015132_340_1417_1538</t>
  </si>
  <si>
    <t>ENSSSCT00000006861_ENSSSCG00000006262_ENSSSCT00000006861_199_1321_3419</t>
  </si>
  <si>
    <t>MSRB1_ENSSSCG00000032932_ENSSSCT00000036830_29_377_6505</t>
  </si>
  <si>
    <t>FSTL3_ENSSSCG00000037102_ENSSSCT00000057531_102_888_1812</t>
  </si>
  <si>
    <t>MTHFD1L_ENSSSCG00000004092_ENSSSCT00000059971_199_3112_3544</t>
  </si>
  <si>
    <t>FUT10_ENSSSCG00000038178_ENSSSCT00000037948_290_1847_4401</t>
  </si>
  <si>
    <t>HMOX1_ENSSSCG00000039745_ENSSSCT00000088920_3032_3893_3896</t>
  </si>
  <si>
    <t>RPL27A_ENSSSCG00000014569_ENSSSCT00000015919_0_792_1684</t>
  </si>
  <si>
    <t>ENSSSCT00000085483_ENSSSCG00000047173_ENSSSCT00000085483_997_1435_4029</t>
  </si>
  <si>
    <t>TMEM51_ENSSSCG00000021026_ENSSSCT00000057380_548_1292_2036</t>
  </si>
  <si>
    <t>ENSSSCT00000029880_ENSSSCG00000028085_ENSSSCT00000029880_0_1665_1668</t>
  </si>
  <si>
    <t>ENSSSCT00000099779_ENSSSCG00000057307_ENSSSCT00000099779_1840_2248_2732</t>
  </si>
  <si>
    <t>VASH2_ENSSSCG00000015589_ENSSSCT00000079971_332_1409_5906</t>
  </si>
  <si>
    <t>ENSSSCT00000008438_ENSSSCG00000007695_ENSSSCT00000008438_199_970_1156</t>
  </si>
  <si>
    <t>ATP5IF1_ENSSSCG00000027072_ENSSSCT00000029874_83_407_532</t>
  </si>
  <si>
    <t>RXRA_ENSSSCG00000038220_ENSSSCT00000037388_6_1692_5115</t>
  </si>
  <si>
    <t>OCIAD2_ENSSSCG00000008829_ENSSSCT00000009663_134_632_1366</t>
  </si>
  <si>
    <t>SFN_ENSSSCG00000062214_ENSSSCT00000003956_114_858_1383</t>
  </si>
  <si>
    <t>EML1_ENSSSCG00000027667_ENSSSCT00000038504_49_2818_4321</t>
  </si>
  <si>
    <t>CHIT1_ENSSSCG00000015477_ENSSSCT00000016860_36_1434_1623</t>
  </si>
  <si>
    <t>ENSSSCT00000004482_ENSSSCG00000004054_ENSSSCT00000004482_0_390_393</t>
  </si>
  <si>
    <t>CCR2_ENSSSCG00000063596_ENSSSCT00000093866_3545_4664_5515</t>
  </si>
  <si>
    <t>NR4A2_ENSSSCG00000015871_ENSSSCT00000043413_330_2124_2614</t>
  </si>
  <si>
    <t>GNAI1_ENSSSCG00000015407_ENSSSCT00000103952_306_1368_3100</t>
  </si>
  <si>
    <t>DAGLA_ENSSSCG00000013079_ENSSSCT00000055292_203_3323_5744</t>
  </si>
  <si>
    <t>ANTXR1_ENSSSCG00000008340_ENSSSCT00000009134_408_2085_2088</t>
  </si>
  <si>
    <t>ENSSSCT00000066697_ENSSSCG00000048762_ENSSSCT00000066697_2577_2880_4050</t>
  </si>
  <si>
    <t>CEPT1_ENSSSCG00000029918_ENSSSCT00000054638_0_1341_1921</t>
  </si>
  <si>
    <t>MED19_ENSSSCG00000013177_ENSSSCT00000014397_33_765_2360</t>
  </si>
  <si>
    <t>MRAS_ENSSSCG00000027443_ENSSSCT00000088478_101_731_3560</t>
  </si>
  <si>
    <t>ARTN_ENSSSCG00000034778_ENSSSCT00000055352_691_1363_1366</t>
  </si>
  <si>
    <t>C3AR1_ENSSSCG00000023868_ENSSSCT00000023238_235_1660_4083</t>
  </si>
  <si>
    <t>RFX3_ENSSSCG00000005225_ENSSSCT00000057324_2894_5141_5462</t>
  </si>
  <si>
    <t>ODC1_ENSSSCG00000027121_ENSSSCT00000042273_225_1608_2363</t>
  </si>
  <si>
    <t>CDT1_ENSSSCG00000002651_ENSSSCT00000042123_199_1936_2305</t>
  </si>
  <si>
    <t>ENSSSCT00000071000_ENSSSCG00000013471_ENSSSCT00000071000_180_1701_6010</t>
  </si>
  <si>
    <t>EGLN3_ENSSSCG00000001963_ENSSSCT00000002196_323_1040_3204</t>
  </si>
  <si>
    <t>RAB20_ENSSSCG00000022719_ENSSSCT00000026731_299_998_1427</t>
  </si>
  <si>
    <t>ADAMTS2_ENSSSCG00000024043_ENSSSCT00000022836_122_3704_6765</t>
  </si>
  <si>
    <t>NFS1_ENSSSCG00000007307_ENSSSCT00000007995_71_1442_2124</t>
  </si>
  <si>
    <t>ZSWIM6_ENSSSCG00000025194_ENSSSCT00000030260_199_3922_5617</t>
  </si>
  <si>
    <t>ENSSSCT00000038574_ENSSSCG00000003236_ENSSSCT00000038574_40_1705_5348</t>
  </si>
  <si>
    <t>STAP2_ENSSSCG00000013506_ENSSSCT00000065882_149_1535_1551</t>
  </si>
  <si>
    <t>LAMB2_ENSSSCG00000011377_ENSSSCT00000052197_199_5842_5954</t>
  </si>
  <si>
    <t>ENSSSCT00000027310_ENSSSCG00000022794_ENSSSCT00000027310_199_2566_3570</t>
  </si>
  <si>
    <t>CDK6_ENSSSCG00000040183_ENSSSCT00000035327_591_1569_4573</t>
  </si>
  <si>
    <t>SNF8_ENSSSCG00000021461_ENSSSCT00000030250_271_1045_1104</t>
  </si>
  <si>
    <t>MAP3K20_ENSSSCG00000015960_ENSSSCT00000085461_115_2512_5511</t>
  </si>
  <si>
    <t>ENSSSCT00000056155_ENSSSCG00000022634_ENSSSCT00000056155_96_1665_6433</t>
  </si>
  <si>
    <t>RTF2_ENSSSCG00000007496_ENSSSCT00000008206_100_1015_1525</t>
  </si>
  <si>
    <t>ENSSSCT00000060705_ENSSSCG00000034715_ENSSSCT00000060705_2825_3734_3862</t>
  </si>
  <si>
    <t>RPS3_ENSSSCG00000014855_ENSSSCT00000016207_199_985_1056</t>
  </si>
  <si>
    <t>ARHGAP5_ENSSSCG00000001966_ENSSSCT00000002199_296_4805_7292</t>
  </si>
  <si>
    <t>SRP9_ENSSSCG00000031664_ENSSSCT00000105011_110_368_397</t>
  </si>
  <si>
    <t>KCNJ2_ENSSSCG00000039947_ENSSSCT00000050128_506_1787_5622</t>
  </si>
  <si>
    <t>SEPTIN6_ENSSSCG00000012619_ENSSSCT00000034429_285_1713_2405</t>
  </si>
  <si>
    <t>KIF21A_ENSSSCG00000000779_ENSSSCT00000086842_378_5385_7061</t>
  </si>
  <si>
    <t>SIK1_ENSSSCG00000035037_ENSSSCT00000043921_149_2510_4445</t>
  </si>
  <si>
    <t>ENSSSCT00000104476_ENSSSCG00000052903_ENSSSCT00000104476_219_825_3343</t>
  </si>
  <si>
    <t>BCL7A_ENSSSCG00000009801_ENSSSCT00000040072_148_778_3656</t>
  </si>
  <si>
    <t>TMEM121_ENSSSCG00000058170_ENSSSCT00000103367_0_954_957</t>
  </si>
  <si>
    <t>MYO1G_ENSSSCG00000016742_ENSSSCT00000063638_207_3156_3254</t>
  </si>
  <si>
    <t>ENSSSCT00000074547_ENSSSCG00000046718_ENSSSCT00000074547_880_1228_2545</t>
  </si>
  <si>
    <t>NUDT3_ENSSSCG00000031593_ENSSSCT00000056900_91_607_8643</t>
  </si>
  <si>
    <t>ENSSSCT00000079910_ENSSSCG00000048514_ENSSSCT00000079910_2614_3223_3641</t>
  </si>
  <si>
    <t>ENSSSCT00000096943_ENSSSCG00000059349_ENSSSCT00000096943_2759_3044_4419</t>
  </si>
  <si>
    <t>ACSF2_ENSSSCG00000017566_ENSSSCT00000019121_162_2040_2230</t>
  </si>
  <si>
    <t>PIGG_ENSSSCG00000039991_ENSSSCT00000080269_0_2307_2617</t>
  </si>
  <si>
    <t>BRSK2_ENSSSCG00000037337_ENSSSCT00000084432_199_2395_3399</t>
  </si>
  <si>
    <t>PTH2R_ENSSSCG00000016148_ENSSSCT00000017581_282_1932_2936</t>
  </si>
  <si>
    <t>FAM20B_ENSSSCG00000015524_ENSSSCT00000063189_836_2063_5980</t>
  </si>
  <si>
    <t>BCL6_ENSSSCG00000011810_ENSSSCT00000012922_146_2264_3331</t>
  </si>
  <si>
    <t>DDIT4L_ENSSSCG00000025240_ENSSSCT00000023747_203_782_2354</t>
  </si>
  <si>
    <t>KCTD5_ENSSSCG00000008058_ENSSSCT00000084269_29_770_2298</t>
  </si>
  <si>
    <t>SH2B3_ENSSSCG00000009833_ENSSSCT00000010777_388_2125_5203</t>
  </si>
  <si>
    <t>ENSSSCT00000050105_ENSSSCG00000039222_ENSSSCT00000050105_199_883_1782</t>
  </si>
  <si>
    <t>ETV5_ENSSSCG00000023229_ENSSSCT00000036978_206_1736_3992</t>
  </si>
  <si>
    <t>ENSSSCT00000073413_ENSSSCG00000048880_ENSSSCT00000073413_3581_4040_4975</t>
  </si>
  <si>
    <t>RAB27A_ENSSSCG00000004612_ENSSSCT00000038357_461_1124_3774</t>
  </si>
  <si>
    <t>FYN_ENSSSCG00000004421_ENSSSCT00000004885_237_1848_2317</t>
  </si>
  <si>
    <t>RECQL4_ENSSSCG00000025736_ENSSSCT00000097441_47_3779_3924</t>
  </si>
  <si>
    <t>GZMM_ENSSSCG00000032810_ENSSSCT00000065178_21_801_908</t>
  </si>
  <si>
    <t>LYPD3_ENSSSCG00000003062_ENSSSCT00000003399_199_1237_1788</t>
  </si>
  <si>
    <t>ZNF623_ENSSSCG00000039679_ENSSSCT00000049009_182_1595_4301</t>
  </si>
  <si>
    <t>PDGFRB_ENSSSCG00000022741_ENSSSCT00000015789_0_3543_5155</t>
  </si>
  <si>
    <t>CCSER1_ENSSSCG00000022986_ENSSSCT00000037713_440_3131_4135</t>
  </si>
  <si>
    <t>P2RX4_ENSSSCG00000051205_ENSSSCT00000040379_71_1235_2037</t>
  </si>
  <si>
    <t>ALOX15_ENSSSCG00000017923_ENSSSCT00000019506_27_2016_2915</t>
  </si>
  <si>
    <t>IMP4_ENSSSCG00000015734_ENSSSCT00000017134_199_1072_1759</t>
  </si>
  <si>
    <t>ENSSSCT00000043624_ENSSSCG00000038264_ENSSSCT00000043624_391_2698_2701</t>
  </si>
  <si>
    <t>SERPINF2_ENSSSCG00000038745_ENSSSCT00000062549_199_1888_2296</t>
  </si>
  <si>
    <t>ENSSSCT00000058460_ENSSSCG00000035799_ENSSSCT00000058460_0_585_588</t>
  </si>
  <si>
    <t>MACIR_ENSSSCG00000038779_ENSSSCT00000043971_407_1028_3128</t>
  </si>
  <si>
    <t>MRPS28_ENSSSCG00000052833_ENSSSCT00000097029_7_571_5999</t>
  </si>
  <si>
    <t>SMPDL3A_ENSSSCG00000004233_ENSSSCT00000004678_59_1415_3425</t>
  </si>
  <si>
    <t>PYGO1_ENSSSCG00000004607_ENSSSCT00000005088_642_1899_4947</t>
  </si>
  <si>
    <t>SEPTIN10_ENSSSCG00000023050_ENSSSCT00000053448_93_1455_2794</t>
  </si>
  <si>
    <t>ENSSSCT00000065747_ENSSSCG00000029231_ENSSSCT00000065747_0_1773_2543</t>
  </si>
  <si>
    <t>NTMT2_ENSSSCG00000006281_ENSSSCT00000048773_97_1000_2041</t>
  </si>
  <si>
    <t>ENSSSCT00000073773_ENSSSCG00000058084_ENSSSCT00000073773_559_895_4140</t>
  </si>
  <si>
    <t>ADAT3_ENSSSCG00000038810_ENSSSCT00000047042_566_1619_1911</t>
  </si>
  <si>
    <t>IQCA1L_ENSSSCG00000025737_ENSSSCT00000026824_199_2650_3654</t>
  </si>
  <si>
    <t>CPB2_ENSSSCG00000009413_ENSSSCT00000010314_666_1935_2091</t>
  </si>
  <si>
    <t>TMEM254_ENSSSCG00000024300_ENSSSCT00000050917_23_410_1736</t>
  </si>
  <si>
    <t>DUSP6_ENSSSCG00000037910_ENSSSCT00000037199_544_1687_2893</t>
  </si>
  <si>
    <t>ENSSSCT00000064857_ENSSSCG00000037428_ENSSSCT00000064857_0_393_396</t>
  </si>
  <si>
    <t>SLC13A3_ENSSSCG00000035906_ENSSSCT00000094937_38_1718_3238</t>
  </si>
  <si>
    <t>ABCC3_ENSSSCG00000017561_ENSSSCT00000078746_55_4636_8040</t>
  </si>
  <si>
    <t>RSPRY1_ENSSSCG00000002820_ENSSSCT00000003120_647_2372_3846</t>
  </si>
  <si>
    <t>ENSSSCT00000101673_ENSSSCG00000037541_ENSSSCT00000101673_252_1239_3617</t>
  </si>
  <si>
    <t>ENSSSCT00000001703_ENSSSCG00000060493_ENSSSCT00000001703_0_732_1249</t>
  </si>
  <si>
    <t>ENSSSCT00000096980_ENSSSCG00000007644_ENSSSCT00000096980_126_975_1175</t>
  </si>
  <si>
    <t>ENSSSCT00000036840_ENSSSCG00000063127_ENSSSCT00000036840_112_3013_3160</t>
  </si>
  <si>
    <t>SUOX_ENSSSCG00000000376_ENSSSCT00000000402_141_1776_2269</t>
  </si>
  <si>
    <t>ARIH2_ENSSSCG00000011367_ENSSSCT00000043018_2873_4346_5815</t>
  </si>
  <si>
    <t>USHBP1_ENSSSCG00000036575_ENSSSCT00000056339_366_2565_2618</t>
  </si>
  <si>
    <t>INPP1_ENSSSCG00000016050_ENSSSCT00000017475_533_1739_1913</t>
  </si>
  <si>
    <t>ENSSSCT00000046064_ENSSSCG00000037928_ENSSSCT00000046064_0_321_324</t>
  </si>
  <si>
    <t>KLHL42_ENSSSCG00000000545_ENSSSCT00000000588_111_1626_3263</t>
  </si>
  <si>
    <t>ENSSSCT00000042177_ENSSSCG00000053444_ENSSSCT00000042177_0_219_222</t>
  </si>
  <si>
    <t>ARMH2_ENSSSCG00000001096_ENSSSCT00000001192_199_889_1184</t>
  </si>
  <si>
    <t>TIAM1_ENSSSCG00000012034_ENSSSCT00000041544_347_5123_5878</t>
  </si>
  <si>
    <t>MPZL2_ENSSSCG00000015091_ENSSSCT00000016457_146_791_2830</t>
  </si>
  <si>
    <t>MCM5_ENSSSCG00000022823_ENSSSCT00000085412_375_2571_4978</t>
  </si>
  <si>
    <t>PGBD5_ENSSSCG00000021027_ENSSSCT00000049260_199_1762_3398</t>
  </si>
  <si>
    <t>C12orf76_ENSSSCG00000040422_ENSSSCT00000057137_47_263_1736</t>
  </si>
  <si>
    <t>RUNDC3B_ENSSSCG00000024485_ENSSSCT00000052446_300_1707_4304</t>
  </si>
  <si>
    <t>C12orf75_ENSSSCG00000031661_ENSSSCT00000039007_108_297_1140</t>
  </si>
  <si>
    <t>ETV1_ENSSSCG00000024591_ENSSSCT00000051948_113_1586_2051</t>
  </si>
  <si>
    <t>CTNNBL1_ENSSSCG00000007337_ENSSSCT00000008029_0_1749_1853</t>
  </si>
  <si>
    <t>EXOSC8_ENSSSCG00000009358_ENSSSCT00000010255_20_848_946</t>
  </si>
  <si>
    <t>ENSSSCT00000090196_ENSSSCG00000042719_ENSSSCT00000090196_4237_4855_5662</t>
  </si>
  <si>
    <t>MTPN_ENSSSCG00000039290_ENSSSCT00000051561_241_649_2018</t>
  </si>
  <si>
    <t>RPL28_ENSSSCG00000039460_ENSSSCT00000039677_39_450_3309</t>
  </si>
  <si>
    <t>C8orf74_ENSSSCG00000009691_ENSSSCT00000010626_239_1115_1520</t>
  </si>
  <si>
    <t>MSC_ENSSSCG00000006187_ENSSSCT00000006781_250_853_2466</t>
  </si>
  <si>
    <t>ENSSSCT00000057365_ENSSSCG00000033232_ENSSSCT00000057365_125_1685_4348</t>
  </si>
  <si>
    <t>ENSSSCT00000102255_ENSSSCG00000054641_ENSSSCT00000102255_0_660_663</t>
  </si>
  <si>
    <t>PRDX3_ENSSSCG00000010682_ENSSSCT00000011683_53_836_1608</t>
  </si>
  <si>
    <t>DNAJC22_ENSSSCG00000000198_ENSSSCT00000000211_215_1268_2451</t>
  </si>
  <si>
    <t>ENSSSCT00000060101_ENSSSCG00000030088_ENSSSCT00000060101_29_1367_1484</t>
  </si>
  <si>
    <t>RNF41_ENSSSCG00000000383_ENSSSCT00000045000_387_1338_2947</t>
  </si>
  <si>
    <t>RND1_ENSSSCG00000038562_ENSSSCT00000062176_104_800_1671</t>
  </si>
  <si>
    <t>ENSSSCT00000046225_ENSSSCG00000015814_ENSSSCT00000046225_282_2622_3858</t>
  </si>
  <si>
    <t>NACC2_ENSSSCG00000040967_ENSSSCT00000066051_105_1869_2011</t>
  </si>
  <si>
    <t>MIIP_ENSSSCG00000003435_ENSSSCT00000089849_253_1519_1776</t>
  </si>
  <si>
    <t>PHLDB2_ENSSSCG00000022081_ENSSSCT00000025800_0_3759_5709</t>
  </si>
  <si>
    <t>PRC1_ENSSSCG00000037307_ENSSSCT00000055588_107_1967_3044</t>
  </si>
  <si>
    <t>ENSSSCT00000068292_ENSSSCG00000039761_ENSSSCT00000068292_0_702_705</t>
  </si>
  <si>
    <t>SUCLG2_ENSSSCG00000011501_ENSSSCT00000042766_21_1317_2354</t>
  </si>
  <si>
    <t>EIF3I_ENSSSCG00000003612_ENSSSCT00000101806_35_929_1216</t>
  </si>
  <si>
    <t>PDGFRA_ENSSSCG00000008841_ENSSSCT00000009678_260_3524_6462</t>
  </si>
  <si>
    <t>HTR1B_ENSSSCG00000004475_ENSSSCT00000004943_1228_2443_5521</t>
  </si>
  <si>
    <t>ENSSSCT00000077208_ENSSSCG00000052779_ENSSSCT00000077208_0_951_954</t>
  </si>
  <si>
    <t>GFOD1_ENSSSCG00000035867_ENSSSCT00000056468_199_1369_8099</t>
  </si>
  <si>
    <t>ANKRD46_ENSSSCG00000006065_ENSSSCT00000059187_199_883_1732</t>
  </si>
  <si>
    <t>TUBB3_ENSSSCG00000002639_ENSSSCT00000070580_90_1539_1542</t>
  </si>
  <si>
    <t>RPP21_ENSSSCG00000021130_ENSSSCT00000024537_55_517_556</t>
  </si>
  <si>
    <t>DLX4_ENSSSCG00000034653_ENSSSCT00000042142_199_898_1874</t>
  </si>
  <si>
    <t>RPL3_ENSSSCG00000040494_ENSSSCT00000063010_86_1295_1347</t>
  </si>
  <si>
    <t>ENSSSCT00000097568_ENSSSCG00000058149_ENSSSCT00000097568_479_986_2779</t>
  </si>
  <si>
    <t>STOML2_ENSSSCG00000039782_ENSSSCT00000061791_34_1102_1850</t>
  </si>
  <si>
    <t>OR51B5_ENSSSCG00000042866_ENSSSCT00000081008_1294_2230_6162</t>
  </si>
  <si>
    <t>PROS1_ENSSSCG00000025463_ENSSSCT00000052227_164_2270_2585</t>
  </si>
  <si>
    <t>C12orf57_ENSSSCG00000040186_ENSSSCT00000037991_516_894_972</t>
  </si>
  <si>
    <t>KCNJ15_ENSSSCG00000012066_ENSSSCT00000077520_359_1484_4307</t>
  </si>
  <si>
    <t>TPPP3_ENSSSCG00000035983_ENSSSCT00000003078_253_781_1144</t>
  </si>
  <si>
    <t>NTN1_ENSSSCG00000017993_ENSSSCT00000072120_199_2092_3564</t>
  </si>
  <si>
    <t>BROX_ENSSSCG00000010836_ENSSSCT00000011855_212_1469_2151</t>
  </si>
  <si>
    <t>CHI3L1_ENSSSCG00000015476_ENSSSCT00000048761_0_1281_1781</t>
  </si>
  <si>
    <t>SRCIN1_ENSSSCG00000018056_ENSSSCT00000053945_199_4123_6139</t>
  </si>
  <si>
    <t>ENSSSCT00000079273_ENSSSCG00000044320_ENSSSCT00000079273_2899_3202_3228</t>
  </si>
  <si>
    <t>DUSP5_ENSSSCG00000040815_ENSSSCT00000056464_193_1345_2423</t>
  </si>
  <si>
    <t>MARCHF2_ENSSSCG00000013601_ENSSSCT00000014855_147_861_1258</t>
  </si>
  <si>
    <t>PPM1J_ENSSSCG00000006774_ENSSSCT00000007420_31_1546_1723</t>
  </si>
  <si>
    <t>ZNF550_ENSSSCG00000052041_ENSSSCT00000040721_220_1462_2570</t>
  </si>
  <si>
    <t>DPH7_ENSSSCG00000031630_ENSSSCT00000038366_0_1413_1416</t>
  </si>
  <si>
    <t>CCDC86_ENSSSCG00000013105_ENSSSCT00000071179_65_1157_3274</t>
  </si>
  <si>
    <t>RPS16_ENSSSCG00000020817_ENSSSCT00000024602_67_520_653</t>
  </si>
  <si>
    <t>TUBA4A_ENSSSCG00000016216_ENSSSCT00000078405_199_2053_3321</t>
  </si>
  <si>
    <t>ZBTB7B_ENSSSCG00000028606_ENSSSCT00000041873_176_1805_3648</t>
  </si>
  <si>
    <t>SAMD8_ENSSSCG00000010319_ENSSSCT00000011296_99_1533_6261</t>
  </si>
  <si>
    <t>THBS1_ENSSSCG00000004789_ENSSSCT00000005288_197_3707_5814</t>
  </si>
  <si>
    <t>SOCS6_ENSSSCG00000032214_ENSSSCT00000059603_529_2134_6279</t>
  </si>
  <si>
    <t>CCL14_ENSSSCG00000034722_ENSSSCT00000041540_72_369_771</t>
  </si>
  <si>
    <t>KIAA1549_ENSSSCG00000016513_ENSSSCT00000017980_232_5785_6503</t>
  </si>
  <si>
    <t>ENSSSCT00000025197_ENSSSCG00000015795_ENSSSCT00000025197_50_2531_3371</t>
  </si>
  <si>
    <t>ENSSSCT00000077343_ENSSSCG00000048333_ENSSSCT00000077343_4253_4787_5520</t>
  </si>
  <si>
    <t>ASAH1_ENSSSCG00000006995_ENSSSCT00000007660_199_1666_2705</t>
  </si>
  <si>
    <t>SART1_ENSSSCG00000012963_ENSSSCT00000014169_27_2436_3286</t>
  </si>
  <si>
    <t>RPS4X_ENSSSCG00000012405_ENSSSCT00000089094_27_816_1399</t>
  </si>
  <si>
    <t>CCT3_ENSSSCG00000006487_ENSSSCT00000070478_174_1695_1923</t>
  </si>
  <si>
    <t>DOLPP1_ENSSSCG00000031669_ENSSSCT00000090912_132_852_2266</t>
  </si>
  <si>
    <t>MYOM2_ENSSSCG00000015747_ENSSSCT00000055145_392_4820_5181</t>
  </si>
  <si>
    <t>C15orf48_ENSSSCG00000004670_ENSSSCT00000005156_2803_3184_3511</t>
  </si>
  <si>
    <t>ENSSSCT00000045568_ENSSSCG00000040433_ENSSSCT00000045568_0_1410_1413</t>
  </si>
  <si>
    <t>ENSSSCT00000103883_ENSSSCG00000030013_ENSSSCT00000103883_14_5783_5977</t>
  </si>
  <si>
    <t>ENSSSCT00000023242_ENSSSCG00000030433_ENSSSCT00000023242_0_837_840</t>
  </si>
  <si>
    <t>ENSSSCT00000069585_ENSSSCG00000046774_ENSSSCT00000069585_308_953_2497</t>
  </si>
  <si>
    <t>ENSSSCT00000094188_ENSSSCG00000053150_ENSSSCT00000094188_300_681_6782</t>
  </si>
  <si>
    <t>ATP9A_ENSSSCG00000007478_ENSSSCT00000032778_5_3053_3056</t>
  </si>
  <si>
    <t>ZSCAN16_ENSSSCG00000022664_ENSSSCT00000025146_578_1616_3301</t>
  </si>
  <si>
    <t>FMN1_ENSSSCG00000044690_ENSSSCT00000101189_324_4548_5538</t>
  </si>
  <si>
    <t>ALG14_ENSSSCG00000006885_ENSSSCT00000092891_44_692_4169</t>
  </si>
  <si>
    <t>MAPKAPK2_ENSSSCG00000015650_ENSSSCT00000105254_337_1570_4542</t>
  </si>
  <si>
    <t>ENSSSCT00000103048_ENSSSCG00000056604_ENSSSCT00000103048_0_801_804</t>
  </si>
  <si>
    <t>RBFOX2_ENSSSCG00000000152_ENSSSCT00000045134_101_1451_1568</t>
  </si>
  <si>
    <t>ENSSSCT00000068313_ENSSSCG00000049216_ENSSSCT00000068313_4301_5150_5424</t>
  </si>
  <si>
    <t>PHLDA3_ENSSSCG00000057685_ENSSSCT00000101019_0_369_372</t>
  </si>
  <si>
    <t>CYP2S1_ENSSSCG00000032803_ENSSSCT00000039237_17_1502_2650</t>
  </si>
  <si>
    <t>ENSSSCT00000066721_ENSSSCG00000044675_ENSSSCT00000066721_1138_2095_3121</t>
  </si>
  <si>
    <t>ENSSSCT00000010001_ENSSSCG00000009133_ENSSSCT00000010001_0_648_651</t>
  </si>
  <si>
    <t>ACAD11_ENSSSCG00000011629_ENSSSCT00000085065_96_2436_2775</t>
  </si>
  <si>
    <t>TMEM86A_ENSSSCG00000013360_ENSSSCT00000014591_200_920_2056</t>
  </si>
  <si>
    <t>FXYD3_ENSSSCG00000024666_ENSSSCT00000042949_280_628_815</t>
  </si>
  <si>
    <t>OLFM4_ENSSSCG00000009444_ENSSSCT00000010352_33_1497_2737</t>
  </si>
  <si>
    <t>NKIRAS1_ENSSSCG00000024296_ENSSSCT00000064323_219_795_1061</t>
  </si>
  <si>
    <t>SNRNP27_ENSSSCG00000025674_ENSSSCT00000023271_14_479_596</t>
  </si>
  <si>
    <t>ENSSSCT00000061349_ENSSSCG00000032511_ENSSSCT00000061349_60_1551_1554</t>
  </si>
  <si>
    <t>SLC25A27_ENSSSCG00000001720_ENSSSCT00000072050_193_1339_5946</t>
  </si>
  <si>
    <t>FAM216A_ENSSSCG00000009822_ENSSSCT00000010765_270_1038_2517</t>
  </si>
  <si>
    <t>MMP15_ENSSSCG00000002806_ENSSSCT00000003106_560_2585_3864</t>
  </si>
  <si>
    <t>ENSSSCT00000065679_ENSSSCG00000015664_ENSSSCT00000065679_238_1732_1735</t>
  </si>
  <si>
    <t>ENSSSCT00000092256_ENSSSCG00000009422_ENSSSCT00000092256_294_855_858</t>
  </si>
  <si>
    <t>C1D_ENSSSCG00000039331_ENSSSCT00000040202_57_480_2354</t>
  </si>
  <si>
    <t>ENSSSCT00000095917_ENSSSCG00000060549_ENSSSCT00000095917_795_1242_2388</t>
  </si>
  <si>
    <t>ENSSSCT00000062439_ENSSSCG00000035675_ENSSSCT00000062439_0_729_2117</t>
  </si>
  <si>
    <t>C1S_ENSSSCG00000055651_ENSSSCT00000102347_10_2524_2952</t>
  </si>
  <si>
    <t>ENSSSCT00000034240_ENSSSCG00000007181_ENSSSCT00000034240_52_1396_1943</t>
  </si>
  <si>
    <t>RPS6KL1_ENSSSCG00000002375_ENSSSCT00000002640_147_1788_3241</t>
  </si>
  <si>
    <t>GFPT2_ENSSSCG00000014012_ENSSSCT00000015305_135_2181_3026</t>
  </si>
  <si>
    <t>RNPS1_ENSSSCG00000008048_ENSSSCT00000008820_177_1200_2204</t>
  </si>
  <si>
    <t>ENSSSCT00000051608_ENSSSCG00000052498_ENSSSCT00000051608_0_399_402</t>
  </si>
  <si>
    <t>NPTXR_ENSSSCG00000000092_ENSSSCT00000000098_0_1488_5462</t>
  </si>
  <si>
    <t>TRAPPC5_ENSSSCG00000013573_ENSSSCT00000014825_173_737_772</t>
  </si>
  <si>
    <t>LPL_ENSSSCG00000040631_ENSSSCT00000077745_185_1619_3258</t>
  </si>
  <si>
    <t>MS4A7_ENSSSCG00000013102_ENSSSCT00000014322_345_1011_1211</t>
  </si>
  <si>
    <t>PSMB8_ENSSSCG00000026951_ENSSSCT00000001623_712_1540_1782</t>
  </si>
  <si>
    <t>SCARF1_ENSSSCG00000024071_ENSSSCT00000032386_289_2854_3440</t>
  </si>
  <si>
    <t>MCTP1_ENSSSCG00000025286_ENSSSCT00000090373_5_2990_4574</t>
  </si>
  <si>
    <t>TMEM179B_ENSSSCG00000032696_ENSSSCT00000059108_56_710_899</t>
  </si>
  <si>
    <t>DPF2_ENSSSCG00000012995_ENSSSCT00000036918_94_1309_2556</t>
  </si>
  <si>
    <t>YBEY_ENSSSCG00000033116_ENSSSCT00000064700_215_707_1064</t>
  </si>
  <si>
    <t>STARD5_ENSSSCG00000001788_ENSSSCT00000002003_95_734_1211</t>
  </si>
  <si>
    <t>CCDC117_ENSSSCG00000032261_ENSSSCT00000058583_199_1033_3846</t>
  </si>
  <si>
    <t>PLEKHA5_ENSSSCG00000000588_ENSSSCT00000068430_0_3867_4760</t>
  </si>
  <si>
    <t>RFTN2_ENSSSCG00000037483_ENSSSCT00000042848_113_1706_2825</t>
  </si>
  <si>
    <t>ENSSSCT00000051748_ENSSSCG00000040692_ENSSSCT00000051748_0_1299_1302</t>
  </si>
  <si>
    <t>BPGM_ENSSSCG00000039425_ENSSSCT00000049393_127_904_1908</t>
  </si>
  <si>
    <t>SLC39A1_ENSSSCG00000006561_ENSSSCT00000007188_161_1133_2093</t>
  </si>
  <si>
    <t>ATP6V1F_ENSSSCG00000016577_ENSSSCT00000018047_77_434_949</t>
  </si>
  <si>
    <t>SLC25A48_ENSSSCG00000014311_ENSSSCT00000015635_154_1087_1463</t>
  </si>
  <si>
    <t>ZDHHC17_ENSSSCG00000000952_ENSSSCT00000042307_119_1919_4824</t>
  </si>
  <si>
    <t>PSME1_ENSSSCG00000002006_ENSSSCT00000002244_56_908_1731</t>
  </si>
  <si>
    <t>EPHB1_ENSSSCG00000024492_ENSSSCT00000027070_199_3151_3842</t>
  </si>
  <si>
    <t>C11orf68_ENSSSCG00000012966_ENSSSCT00000014173_199_1120_1759</t>
  </si>
  <si>
    <t>GANC_ENSSSCG00000004729_ENSSSCT00000038692_615_3426_5376</t>
  </si>
  <si>
    <t>SLC39A14_ENSSSCG00000032622_ENSSSCT00000033351_175_1696_4570</t>
  </si>
  <si>
    <t>TEF_ENSSSCG00000035152_ENSSSCT00000044010_156_1062_4310</t>
  </si>
  <si>
    <t>TRIP13_ENSSSCG00000034522_ENSSSCT00000045068_147_1440_2183</t>
  </si>
  <si>
    <t>PIP4K2A_ENSSSCG00000011079_ENSSSCT00000012125_274_1492_3601</t>
  </si>
  <si>
    <t>ENSSSCT00000083029_ENSSSCG00000050671_ENSSSCT00000083029_2098_2491_2740</t>
  </si>
  <si>
    <t>RSKR_ENSSSCG00000061138_ENSSSCT00000043280_199_1411_3515</t>
  </si>
  <si>
    <t>ZNF268_ENSSSCG00000035148_ENSSSCT00000045920_380_869_3616</t>
  </si>
  <si>
    <t>TBC1D30_ENSSSCG00000023788_ENSSSCT00000028687_230_2531_5280</t>
  </si>
  <si>
    <t>AMBP_ENSSSCG00000005485_ENSSSCT00000088896_2033_3086_3182</t>
  </si>
  <si>
    <t>GSDMB_ENSSSCG00000021018_ENSSSCT00000029526_81_1320_3195</t>
  </si>
  <si>
    <t>ENSSSCT00000016003_ENSSSCG00000048635_ENSSSCT00000016003_2340_3300_5046</t>
  </si>
  <si>
    <t>PABPN1_ENSSSCG00000054284_ENSSSCT00000064723_186_1104_1996</t>
  </si>
  <si>
    <t>ZNF217_ENSSSCG00000007484_ENSSSCT00000060956_2253_5391_5898</t>
  </si>
  <si>
    <t>SLC20A2_ENSSSCG00000007027_ENSSSCT00000026753_199_2191_3426</t>
  </si>
  <si>
    <t>CNBD2_ENSSSCG00000007313_ENSSSCT00000057134_0_1626_1648</t>
  </si>
  <si>
    <t>TACO1_ENSSSCG00000036944_ENSSSCT00000054826_205_1168_2490</t>
  </si>
  <si>
    <t>RNF183_ENSSSCG00000027688_ENSSSCT00000028609_199_934_3076</t>
  </si>
  <si>
    <t>PXYLP1_ENSSSCG00000011670_ENSSSCT00000040346_395_1832_3278</t>
  </si>
  <si>
    <t>KLHL3_ENSSSCG00000014321_ENSSSCT00000040784_409_2212_6636</t>
  </si>
  <si>
    <t>ABHD16B_ENSSSCG00000035915_ENSSSCT00000047845_0_1410_1413</t>
  </si>
  <si>
    <t>NQO2_ENSSSCG00000020758_ENSSSCT00000096027_0_708_2123</t>
  </si>
  <si>
    <t>DNPEP_ENSSSCG00000016220_ENSSSCT00000038344_68_1688_1780</t>
  </si>
  <si>
    <t>MAP3K7CL_ENSSSCG00000038281_ENSSSCT00000042000_248_518_1479</t>
  </si>
  <si>
    <t>TXNIP_ENSSSCG00000031262_ENSSSCT00000055984_361_1534_2948</t>
  </si>
  <si>
    <t>PPCS_ENSSSCG00000058636_ENSSSCT00000106532_42_975_3358</t>
  </si>
  <si>
    <t>ETFDH_ENSSSCG00000008877_ENSSSCT00000100151_168_2202_2416</t>
  </si>
  <si>
    <t>ARHGAP42_ENSSSCG00000014976_ENSSSCT00000016338_501_3123_3621</t>
  </si>
  <si>
    <t>ENSSSCT00000027499_ENSSSCG00000039102_ENSSSCT00000027499_0_648_651</t>
  </si>
  <si>
    <t>ENSSSCT00000044191_ENSSSCG00000020706_ENSSSCT00000044191_313_1156_1435</t>
  </si>
  <si>
    <t>LRRTM3_ENSSSCG00000010232_ENSSSCT00000011198_532_2161_6098</t>
  </si>
  <si>
    <t>ENSSSCT00000030015_ENSSSCG00000049883_ENSSSCT00000030015_379_871_874</t>
  </si>
  <si>
    <t>LPAR6_ENSSSCG00000061460_ENSSSCT00000104465_45_1014_1271</t>
  </si>
  <si>
    <t>ENSSSCT00000016842_ENSSSCG00000015460_ENSSSCT00000016842_0_222_225</t>
  </si>
  <si>
    <t>ENSSSCT00000045108_ENSSSCG00000034352_ENSSSCT00000045108_0_447_450</t>
  </si>
  <si>
    <t>PCNA_ENSSSCG00000056538_ENSSSCT00000100030_0_816_2005</t>
  </si>
  <si>
    <t>FBXO34_ENSSSCG00000005057_ENSSSCT00000043920_1_2287_3357</t>
  </si>
  <si>
    <t>ENTPD1_ENSSSCG00000010497_ENSSSCT00000011485_231_1761_2485</t>
  </si>
  <si>
    <t>HACD3_ENSSSCG00000004935_ENSSSCT00000005446_115_1201_3131</t>
  </si>
  <si>
    <t>ACAP1_ENSSSCG00000017943_ENSSSCT00000029870_199_2422_2496</t>
  </si>
  <si>
    <t>SLC4A8_ENSSSCG00000028060_ENSSSCT00000066032_192_3468_8790</t>
  </si>
  <si>
    <t>ENSSSCT00000055491_ENSSSCG00000032060_ENSSSCT00000055491_417_654_942</t>
  </si>
  <si>
    <t>TPP1_ENSSSCG00000023080_ENSSSCT00000026121_2_1718_3933</t>
  </si>
  <si>
    <t>DZIP1_ENSSSCG00000009501_ENSSSCT00000095731_879_3279_4319</t>
  </si>
  <si>
    <t>ZMYM6_ENSSSCG00000034618_ENSSSCT00000060801_334_4294_4381</t>
  </si>
  <si>
    <t>ZSCAN25_ENSSSCG00000039842_ENSSSCT00000094308_466_2104_2886</t>
  </si>
  <si>
    <t>EIF1_ENSSSCG00000017430_ENSSSCT00000018976_163_502_1300</t>
  </si>
  <si>
    <t>RFT1_ENSSSCG00000034614_ENSSSCT00000043490_36_1659_4937</t>
  </si>
  <si>
    <t>ENSSSCT00000093057_ENSSSCG00000052671_ENSSSCT00000093057_25_586_616</t>
  </si>
  <si>
    <t>S100A8_ENSSSCG00000006590_ENSSSCT00000036517_56_323_396</t>
  </si>
  <si>
    <t>SLC46A3_ENSSSCG00000009322_ENSSSCT00000041977_383_1766_6953</t>
  </si>
  <si>
    <t>ENSSSCT00000099995_ENSSSCG00000062362_ENSSSCT00000099995_0_1131_1134</t>
  </si>
  <si>
    <t>IFNLR1_ENSSSCG00000032860_ENSSSCT00000043844_63_1533_4327</t>
  </si>
  <si>
    <t>CCM2L_ENSSSCG00000007239_ENSSSCT00000007920_43_1747_3855</t>
  </si>
  <si>
    <t>UBE2S_ENSSSCG00000035344_ENSSSCT00000048993_550_1219_1352</t>
  </si>
  <si>
    <t>PADI4_ENSSSCG00000003483_ENSSSCT00000003869_39_2037_2308</t>
  </si>
  <si>
    <t>ENSSSCT00000091096_ENSSSCG00000025928_ENSSSCT00000091096_1203_1806_1809</t>
  </si>
  <si>
    <t>ENSSSCT00000087237_ENSSSCG00000047473_ENSSSCT00000087237_2768_3851_5625</t>
  </si>
  <si>
    <t>ENSSSCT00000064064_ENSSSCG00000028501_ENSSSCT00000064064_41_1307_2105</t>
  </si>
  <si>
    <t>BUD31_ENSSSCG00000007623_ENSSSCT00000008352_474_906_1093</t>
  </si>
  <si>
    <t>ENSSSCT00000023416_ENSSSCG00000028871_ENSSSCT00000023416_29_338_418</t>
  </si>
  <si>
    <t>POC1A_ENSSSCG00000011426_ENSSSCT00000079125_82_1303_2307</t>
  </si>
  <si>
    <t>HYPK_ENSSSCG00000054394_ENSSSCT00000095604_671_1034_1101</t>
  </si>
  <si>
    <t>GPX2_ENSSSCG00000002279_ENSSSCT00000002537_155_725_1060</t>
  </si>
  <si>
    <t>MAP2K1_ENSSSCG00000004943_ENSSSCT00000036045_446_1625_4461</t>
  </si>
  <si>
    <t>CDC42_ENSSSCG00000003520_ENSSSCT00000033211_52_643_2013</t>
  </si>
  <si>
    <t>ENSSSCT00000042385_ENSSSCG00000000377_ENSSSCT00000042385_155_1271_2337</t>
  </si>
  <si>
    <t>PTPMT1_ENSSSCG00000013226_ENSSSCT00000014446_7_826_1360</t>
  </si>
  <si>
    <t>ENSSSCT00000097187_ENSSSCG00000057185_ENSSSCT00000097187_0_249_252</t>
  </si>
  <si>
    <t>DKC1_ENSSSCG00000012823_ENSSSCT00000014017_588_2151_2828</t>
  </si>
  <si>
    <t>CRISPLD2_ENSSSCG00000002669_ENSSSCT00000034968_215_1706_3841</t>
  </si>
  <si>
    <t>PAK3_ENSSSCG00000025306_ENSSSCT00000056897_369_2109_2607</t>
  </si>
  <si>
    <t>MRPL20_ENSSSCG00000033374_ENSSSCT00000038578_127_574_763</t>
  </si>
  <si>
    <t>NOSIP_ENSSSCG00000029154_ENSSSCT00000031851_275_1280_1951</t>
  </si>
  <si>
    <t>ENSSSCT00000008680_ENSSSCG00000007920_ENSSSCT00000008680_7_1027_1366</t>
  </si>
  <si>
    <t>RAB7B_ENSSSCG00000036352_ENSSSCT00000042688_448_1048_3641</t>
  </si>
  <si>
    <t>THAP5_ENSSSCG00000038158_ENSSSCT00000055927_88_1267_3182</t>
  </si>
  <si>
    <t>PPA1_ENSSSCG00000010261_ENSSSCT00000082921_112_979_1289</t>
  </si>
  <si>
    <t>TULP3_ENSSSCG00000000737_ENSSSCT00000040316_76_1468_5742</t>
  </si>
  <si>
    <t>ALDH1B1_ENSSSCG00000005361_ENSSSCT00000005901_272_1823_2840</t>
  </si>
  <si>
    <t>ENSSSCT00000100561_ENSSSCG00000055167_ENSSSCT00000100561_2515_2914_3900</t>
  </si>
  <si>
    <t>CCL22_ENSSSCG00000056251_ENSSSCT00000099611_107_386_2003</t>
  </si>
  <si>
    <t>ART5_ENSSSCG00000062852_ENSSSCT00000106957_302_1229_1484</t>
  </si>
  <si>
    <t>CHCHD5_ENSSSCG00000008094_ENSSSCT00000008867_168_498_2732</t>
  </si>
  <si>
    <t>RCOR2_ENSSSCG00000013049_ENSSSCT00000062095_634_2203_2828</t>
  </si>
  <si>
    <t>ENSSSCT00000003379_ENSSSCG00000003042_ENSSSCT00000003379_0_750_3042</t>
  </si>
  <si>
    <t>SLC30A8_ENSSSCG00000006011_ENSSSCT00000006597_279_1383_1538</t>
  </si>
  <si>
    <t>HCK_ENSSSCG00000007240_ENSSSCT00000053106_448_2029_2292</t>
  </si>
  <si>
    <t>RNF141_ENSSSCG00000036546_ENSSSCT00000087515_101_794_2953</t>
  </si>
  <si>
    <t>SEC61B_ENSSSCG00000038914_ENSSSCT00000005924_0_414_1695</t>
  </si>
  <si>
    <t>LGALS3_ENSSSCG00000005055_ENSSSCT00000072475_0_813_2762</t>
  </si>
  <si>
    <t>MCAT_ENSSSCG00000000031_ENSSSCT00000034350_77_1526_1529</t>
  </si>
  <si>
    <t>ZDHHC4_ENSSSCG00000039719_ENSSSCT00000038140_251_1280_1518</t>
  </si>
  <si>
    <t>FAM83G_ENSSSCG00000018047_ENSSSCT00000019642_89_2525_3062</t>
  </si>
  <si>
    <t>GJB1_ENSSSCG00000012394_ENSSSCT00000072317_539_1391_2031</t>
  </si>
  <si>
    <t>CYB5R4_ENSSSCG00000022994_ENSSSCT00000037924_26_1640_1990</t>
  </si>
  <si>
    <t>DCLK1_ENSSSCG00000033919_ENSSSCT00000046534_79_2269_6570</t>
  </si>
  <si>
    <t>MAP1LC3C_ENSSSCG00000054590_ENSSSCT00000102838_88_529_1004</t>
  </si>
  <si>
    <t>ENSSSCT00000008065_ENSSSCG00000007369_ENSSSCT00000008065_199_1441_3194</t>
  </si>
  <si>
    <t>RCAN1_ENSSSCG00000012050_ENSSSCT00000013182_91_838_1524</t>
  </si>
  <si>
    <t>AVP_ENSSSCG00000007163_ENSSSCT00000101457_44_542_567</t>
  </si>
  <si>
    <t>BCL7B_ENSSSCG00000007708_ENSSSCT00000070834_144_750_1605</t>
  </si>
  <si>
    <t>ACP2_ENSSSCG00000013242_ENSSSCT00000097655_40_1339_1342</t>
  </si>
  <si>
    <t>MYOC_ENSSSCG00000035066_ENSSSCT00000050117_116_1583_2151</t>
  </si>
  <si>
    <t>GATA2_ENSSSCG00000011618_ENSSSCT00000041836_352_1792_3403</t>
  </si>
  <si>
    <t>RUSC2_ENSSSCG00000005308_ENSSSCT00000005846_310_4849_5309</t>
  </si>
  <si>
    <t>BMPR1A_ENSSSCG00000010360_ENSSSCT00000046751_851_2447_6423</t>
  </si>
  <si>
    <t>COL16A1_ENSSSCG00000003603_ENSSSCT00000065960_1144_6016_6158</t>
  </si>
  <si>
    <t>ENSSSCT00000083183_ENSSSCG00000045296_ENSSSCT00000083183_2047_2560_3280</t>
  </si>
  <si>
    <t>RCC2_ENSSSCG00000003485_ENSSSCT00000055222_75_1737_5693</t>
  </si>
  <si>
    <t>PPFIA2_ENSSSCG00000000940_ENSSSCT00000055406_225_4023_4794</t>
  </si>
  <si>
    <t>CD24_ENSSSCG00000056379_ENSSSCT00000104492_91_325_1841</t>
  </si>
  <si>
    <t>CKAP4_ENSSSCG00000000171_ENSSSCT00000000180_190_1963_1966</t>
  </si>
  <si>
    <t>SHARPIN_ENSSSCG00000005914_ENSSSCT00000006494_383_1583_1659</t>
  </si>
  <si>
    <t>ENSSSCT00000017939_ENSSSCG00000016475_ENSSSCT00000017939_261_1275_1320</t>
  </si>
  <si>
    <t>IGFBP6_ENSSSCG00000000261_ENSSSCT00000000280_1052_1760_1963</t>
  </si>
  <si>
    <t>PTRH1_ENSSSCG00000005615_ENSSSCT00000006175_26_668_970</t>
  </si>
  <si>
    <t>ANKRD13B_ENSSSCG00000017793_ENSSSCT00000019365_128_2015_3148</t>
  </si>
  <si>
    <t>MRPL37_ENSSSCG00000032083_ENSSSCT00000052280_14_1283_2287</t>
  </si>
  <si>
    <t>CRK_ENSSSCG00000038989_ENSSSCT00000048357_186_1341_3830</t>
  </si>
  <si>
    <t>PCYT1B_ENSSSCG00000012182_ENSSSCT00000034176_185_1292_4869</t>
  </si>
  <si>
    <t>PSAP_ENSSSCG00000010281_ENSSSCT00000031700_2308_4114_5128</t>
  </si>
  <si>
    <t>CGAS_ENSSSCG00000021383_ENSSSCT00000030573_103_1588_5623</t>
  </si>
  <si>
    <t>ENSSSCT00000018739_ENSSSCG00000017214_ENSSSCT00000018739_327_573_576</t>
  </si>
  <si>
    <t>MRPL52_ENSSSCG00000002040_ENSSSCT00000002282_199_679_1103</t>
  </si>
  <si>
    <t>RGCC_ENSSSCG00000009434_ENSSSCT00000010341_173_584_3641</t>
  </si>
  <si>
    <t>RBP5_ENSSSCG00000054936_ENSSSCT00000095614_130_535_5706</t>
  </si>
  <si>
    <t>PRXL2C_ENSSSCG00000011169_ENSSSCT00000012231_44_674_2290</t>
  </si>
  <si>
    <t>CCT7_ENSSSCG00000008303_ENSSSCT00000088144_0_1644_2351</t>
  </si>
  <si>
    <t>ARHGDIB_ENSSSCG00000033337_ENSSSCT00000059811_68_668_1693</t>
  </si>
  <si>
    <t>BCAT1_ENSSSCG00000029163_ENSSSCT00000074558_234_1542_2546</t>
  </si>
  <si>
    <t>ENSSSCT00000056898_ENSSSCG00000032422_ENSSSCT00000056898_353_3113_3594</t>
  </si>
  <si>
    <t>ENSSSCT00000083077_ENSSSCG00000051327_ENSSSCT00000083077_3394_3835_5816</t>
  </si>
  <si>
    <t>SPINT1_ENSSSCG00000004759_ENSSSCT00000005258_259_1759_2453</t>
  </si>
  <si>
    <t>TOR1A_ENSSSCG00000034518_ENSSSCT00000054846_45_1044_2031</t>
  </si>
  <si>
    <t>BRD4_ENSSSCG00000022227_ENSSSCT00000039815_219_4338_5382</t>
  </si>
  <si>
    <t>FRMD4B_ENSSSCG00000011511_ENSSSCT00000059635_123_3162_6216</t>
  </si>
  <si>
    <t>NOC4L_ENSSSCG00000009739_ENSSSCT00000055050_52_1600_2319</t>
  </si>
  <si>
    <t>FBXO2_ENSSSCG00000025667_ENSSSCT00000042132_72_963_1255</t>
  </si>
  <si>
    <t>TRIM23_ENSSSCG00000016948_ENSSSCT00000033510_45_1767_3374</t>
  </si>
  <si>
    <t>PPEF1_ENSSSCG00000030274_ENSSSCT00000031758_214_2170_2584</t>
  </si>
  <si>
    <t>SH3BP2_ENSSSCG00000022004_ENSSSCT00000046373_0_1866_2140</t>
  </si>
  <si>
    <t>TNIP3_ENSSSCG00000009100_ENSSSCT00000045558_407_1331_3032</t>
  </si>
  <si>
    <t>ING2_ENSSSCG00000024555_ENSSSCT00000025252_396_1236_2705</t>
  </si>
  <si>
    <t>RPS2_ENSSSCG00000033697_ENSSSCT00000061168_3_882_915</t>
  </si>
  <si>
    <t>STOML3_ENSSSCG00000058949_ENSSSCT00000010263_253_1129_1987</t>
  </si>
  <si>
    <t>ITM2B_ENSSSCG00000009403_ENSSSCT00000010302_167_965_1612</t>
  </si>
  <si>
    <t>CAAP1_ENSSSCG00000053029_ENSSSCT00000005652_94_1180_2530</t>
  </si>
  <si>
    <t>ANO8_ENSSSCG00000039330_ENSSSCT00000054624_209_3893_3896</t>
  </si>
  <si>
    <t>B3GNTL1_ENSSSCG00000027229_ENSSSCT00000088952_14_977_1427</t>
  </si>
  <si>
    <t>HS6ST2_ENSSSCG00000021375_ENSSSCT00000022541_199_2131_2134</t>
  </si>
  <si>
    <t>B3GNT6_ENSSSCG00000014874_ENSSSCT00000063948_0_1134_1137</t>
  </si>
  <si>
    <t>QPCT_ENSSSCG00000008491_ENSSSCT00000009293_70_1153_4082</t>
  </si>
  <si>
    <t>CLIC5_ENSSSCG00000037416_ENSSSCT00000084888_82_1321_3946</t>
  </si>
  <si>
    <t>NFIA_ENSSSCG00000023243_ENSSSCT00000042939_0_1659_2319</t>
  </si>
  <si>
    <t>KYNU_ENSSSCG00000015673_ENSSSCT00000064330_203_1598_5556</t>
  </si>
  <si>
    <t>ENSSSCT00000071625_ENSSSCG00000045485_ENSSSCT00000071625_0_180_6683</t>
  </si>
  <si>
    <t>TGM6_ENSSSCG00000034528_ENSSSCT00000042396_218_2336_3340</t>
  </si>
  <si>
    <t>TRIM72_ENSSSCG00000007757_ENSSSCT00000079894_115_1549_3099</t>
  </si>
  <si>
    <t>SENP3_ENSSSCG00000032469_ENSSSCT00000045471_322_2044_2487</t>
  </si>
  <si>
    <t>ACO1_ENSSSCG00000023807_ENSSSCT00000050582_141_2808_3508</t>
  </si>
  <si>
    <t>EHHADH_ENSSSCG00000040296_ENSSSCT00000024873_0_2193_4007</t>
  </si>
  <si>
    <t>NBEAL1_ENSSSCG00000016118_ENSSSCT00000045406_233_8096_9100</t>
  </si>
  <si>
    <t>ENSSSCT00000051592_ENSSSCG00000037003_ENSSSCT00000051592_0_216_219</t>
  </si>
  <si>
    <t>RASSF4_ENSSSCG00000029662_ENSSSCT00000054543_303_1287_2690</t>
  </si>
  <si>
    <t>PGD_ENSSSCG00000003402_ENSSSCT00000069463_72_1518_1873</t>
  </si>
  <si>
    <t>MBD4_ENSSSCG00000033303_ENSSSCT00000036989_167_1868_3103</t>
  </si>
  <si>
    <t>CCPG1_ENSSSCG00000004610_ENSSSCT00000044453_407_2687_5907</t>
  </si>
  <si>
    <t>NPR1_ENSSSCG00000006572_ENSSSCT00000007200_447_3618_4529</t>
  </si>
  <si>
    <t>SFMBT1_ENSSSCG00000011454_ENSSSCT00000047889_543_3141_3788</t>
  </si>
  <si>
    <t>MRPL51_ENSSSCG00000039662_ENSSSCT00000065434_485_869_989</t>
  </si>
  <si>
    <t>TMEM129_ENSSSCG00000008678_ENSSSCT00000009495_1010_2096_3324</t>
  </si>
  <si>
    <t>RHEBL1_ENSSSCG00000000186_ENSSSCT00000000197_255_804_1398</t>
  </si>
  <si>
    <t>EEPD1_ENSSSCG00000039703_ENSSSCT00000042203_562_2269_3273</t>
  </si>
  <si>
    <t>SLC6A6_ENSSSCG00000011600_ENSSSCT00000022493_553_2614_6468</t>
  </si>
  <si>
    <t>ENSSSCT00000105386_ENSSSCG00000056325_ENSSSCT00000105386_182_371_374</t>
  </si>
  <si>
    <t>GDPGP1_ENSSSCG00000059314_ENSSSCT00000097573_0_1152_1155</t>
  </si>
  <si>
    <t>PLEK2_ENSSSCG00000002290_ENSSSCT00000002551_68_1127_2417</t>
  </si>
  <si>
    <t>RPRM_ENSSSCG00000052231_ENSSSCT00000100606_722_1049_1920</t>
  </si>
  <si>
    <t>CYP1A1_ENSSSCG00000001906_ENSSSCT00000002135_128_1676_3493</t>
  </si>
  <si>
    <t>HEXIM2_ENSSSCG00000017335_ENSSSCT00000046331_380_1259_1455</t>
  </si>
  <si>
    <t>MRPL55_ENSSSCG00000029050_ENSSSCT00000029868_226_604_646</t>
  </si>
  <si>
    <t>ETNK1_ENSSSCG00000039397_ENSSSCT00000067611_197_1286_6845</t>
  </si>
  <si>
    <t>TNFRSF21_ENSSSCG00000001727_ENSSSCT00000035929_222_2178_3385</t>
  </si>
  <si>
    <t>PLA2G3_ENSSSCG00000010023_ENSSSCT00000010980_501_2019_2022</t>
  </si>
  <si>
    <t>GATA5_ENSSSCG00000007538_ENSSSCT00000008270_0_1179_1981</t>
  </si>
  <si>
    <t>EHD4_ENSSSCG00000020666_ENSSSCT00000022785_67_1690_3087</t>
  </si>
  <si>
    <t>ENSSSCT00000084395_ENSSSCG00000044626_ENSSSCT00000084395_3229_3694_3903</t>
  </si>
  <si>
    <t>DPYSL3_ENSSSCG00000036549_ENSSSCT00000015759_0_2049_5253</t>
  </si>
  <si>
    <t>FOS_ENSSSCG00000002383_ENSSSCT00000081591_143_1463_2062</t>
  </si>
  <si>
    <t>ELP4_ENSSSCG00000013321_ENSSSCT00000031770_28_1321_1324</t>
  </si>
  <si>
    <t>KCNC1_ENSSSCG00000013374_ENSSSCT00000054961_640_2395_3619</t>
  </si>
  <si>
    <t>H3C4_ENSSSCG00000056496_ENSSSCT00000103518_3_411_1215</t>
  </si>
  <si>
    <t>SLC41A3_ENSSSCG00000001825_ENSSSCT00000049063_113_1754_2886</t>
  </si>
  <si>
    <t>NFAM1_ENSSSCG00000037425_ENSSSCT00000041015_0_783_4537</t>
  </si>
  <si>
    <t>SRP14_ENSSSCG00000004785_ENSSSCT00000072740_66_405_408</t>
  </si>
  <si>
    <t>FN3K_ENSSSCG00000017131_ENSSSCT00000018649_199_1645_1756</t>
  </si>
  <si>
    <t>ENSSSCT00000042680_ENSSSCG00000040242_ENSSSCT00000042680_23_2051_2054</t>
  </si>
  <si>
    <t>PDE4C_ENSSSCG00000036363_ENSSSCT00000059096_199_2380_3388</t>
  </si>
  <si>
    <t>TMEM170B_ENSSSCG00000037420_ENSSSCT00000053590_470_866_3726</t>
  </si>
  <si>
    <t>IL13RA1_ENSSSCG00000012633_ENSSSCT00000013814_63_1332_3544</t>
  </si>
  <si>
    <t>ENSSSCT00000091699_ENSSSCG00000063177_ENSSSCT00000091699_297_4152_4437</t>
  </si>
  <si>
    <t>PLEK_ENSSSCG00000008348_ENSSSCT00000085992_2390_3614_5204</t>
  </si>
  <si>
    <t>ENSSSCT00000098509_ENSSSCG00000013064_ENSSSCT00000098509_21_1377_1386</t>
  </si>
  <si>
    <t>TDRD10_ENSSSCG00000006546_ENSSSCT00000055693_324_1317_1679</t>
  </si>
  <si>
    <t>LZTFL1_ENSSSCG00000011314_ENSSSCT00000012386_155_1100_1103</t>
  </si>
  <si>
    <t>DNAJC24_ENSSSCG00000026083_ENSSSCT00000032359_376_823_2432</t>
  </si>
  <si>
    <t>TMEM33_ENSSSCG00000037305_ENSSSCT00000041324_0_978_6211</t>
  </si>
  <si>
    <t>SCPEP1_ENSSSCG00000017617_ENSSSCT00000057144_0_1542_1844</t>
  </si>
  <si>
    <t>ZNF879_ENSSSCG00000052203_ENSSSCT00000015319_33_1734_5300</t>
  </si>
  <si>
    <t>C6orf89_ENSSSCG00000035341_ENSSSCT00000059917_71_1136_6721</t>
  </si>
  <si>
    <t>WNT5B_ENSSSCG00000000759_ENSSSCT00000057105_277_1354_2164</t>
  </si>
  <si>
    <t>ADPRH_ENSSSCG00000011896_ENSSSCT00000013018_402_1476_3813</t>
  </si>
  <si>
    <t>ENSSSCT00000015281_ENSSSCG00000013990_ENSSSCT00000015281_76_733_987</t>
  </si>
  <si>
    <t>ENSSSCT00000077641_ENSSSCG00000046709_ENSSSCT00000077641_1641_2049_2739</t>
  </si>
  <si>
    <t>CIART_ENSSSCG00000038374_ENSSSCT00000007292_199_1558_1620</t>
  </si>
  <si>
    <t>ENSSSCT00000002203_ENSSSCG00000001970_ENSSSCT00000002203_0_3615_5508</t>
  </si>
  <si>
    <t>GAP43_ENSSSCG00000031244_ENSSSCT00000071628_31_763_1029</t>
  </si>
  <si>
    <t>GJA9_ENSSSCG00000003650_ENSSSCT00000004046_0_1545_1548</t>
  </si>
  <si>
    <t>C5orf34_ENSSSCG00000016876_ENSSSCT00000077317_279_2118_3450</t>
  </si>
  <si>
    <t>FKBP1B_ENSSSCG00000045531_ENSSSCT00000009398_109_433_909</t>
  </si>
  <si>
    <t>RPF2_ENSSSCG00000004394_ENSSSCT00000105440_89_1007_2011</t>
  </si>
  <si>
    <t>ADD2_ENSSSCG00000020736_ENSSSCT00000099380_0_1728_1731</t>
  </si>
  <si>
    <t>ENSSSCT00000092010_ENSSSCG00000052381_ENSSSCT00000092010_292_2827_3104</t>
  </si>
  <si>
    <t>MYO18B_ENSSSCG00000009957_ENSSSCT00000102854_249_2523_2526</t>
  </si>
  <si>
    <t>HBE1_ENSSSCG00000014726_ENSSSCT00000016077_53_494_955</t>
  </si>
  <si>
    <t>P3H3_ENSSSCG00000000681_ENSSSCT00000000742_199_2380_2748</t>
  </si>
  <si>
    <t>CASP8_ENSSSCG00000028157_ENSSSCT00000024231_280_1738_3054</t>
  </si>
  <si>
    <t>ENSSSCT00000078166_ENSSSCG00000036017_ENSSSCT00000078166_0_645_1130</t>
  </si>
  <si>
    <t>ENSSSCT00000011252_ENSSSCG00000010280_ENSSSCT00000011252_190_1123_2342</t>
  </si>
  <si>
    <t>MRPL42_ENSSSCG00000030478_ENSSSCT00000064682_81_507_4256</t>
  </si>
  <si>
    <t>ENSSSCT00000063683_ENSSSCG00000038035_ENSSSCT00000063683_0_1377_1380</t>
  </si>
  <si>
    <t>FSCN2_ENSSSCG00000052003_ENSSSCT00000098366_3877_5713_5716</t>
  </si>
  <si>
    <t>TPPP_ENSSSCG00000032698_ENSSSCT00000045645_4162_4918_8105</t>
  </si>
  <si>
    <t>AHR_ENSSSCG00000030484_ENSSSCT00000031031_453_3000_5398</t>
  </si>
  <si>
    <t>RNF126_ENSSSCG00000039551_ENSSSCT00000103880_55_1369_1630</t>
  </si>
  <si>
    <t>CITED2_ENSSSCG00000004142_ENSSSCT00000004577_66_900_1761</t>
  </si>
  <si>
    <t>ARMC1_ENSSSCG00000006220_ENSSSCT00000006816_201_1047_3338</t>
  </si>
  <si>
    <t>CLCN6_ENSSSCG00000003429_ENSSSCT00000003807_72_2679_5654</t>
  </si>
  <si>
    <t>ARMH1_ENSSSCG00000033259_ENSSSCT00000040679_45_1287_2291</t>
  </si>
  <si>
    <t>NUDT14_ENSSSCG00000002557_ENSSSCT00000002842_104_770_848</t>
  </si>
  <si>
    <t>BRI3BP_ENSSSCG00000054264_ENSSSCT00000099725_130_856_5576</t>
  </si>
  <si>
    <t>NFKBIL1_ENSSSCG00000001402_ENSSSCT00000001531_151_1291_1505</t>
  </si>
  <si>
    <t>MOV10_ENSSSCG00000006776_ENSSSCT00000041267_652_3931_4169</t>
  </si>
  <si>
    <t>TMEM59L_ENSSSCG00000013911_ENSSSCT00000015197_19_1066_2177</t>
  </si>
  <si>
    <t>ENSSSCT00000083476_ENSSSCG00000041442_ENSSSCT00000083476_856_1705_2528</t>
  </si>
  <si>
    <t>CEP57L1_ENSSSCG00000004391_ENSSSCT00000082257_199_1753_1756</t>
  </si>
  <si>
    <t>PRR5_ENSSSCG00000021748_ENSSSCT00000030026_240_1398_1846</t>
  </si>
  <si>
    <t>RPL24_ENSSSCG00000011952_ENSSSCT00000037385_0_651_695</t>
  </si>
  <si>
    <t>LTB4R_ENSSSCG00000060957_ENSSSCT00000095596_0_1047_1050</t>
  </si>
  <si>
    <t>PSTPIP2_ENSSSCG00000060601_ENSSSCT00000038124_61_1063_1074</t>
  </si>
  <si>
    <t>SDK1_ENSSSCG00000007574_ENSSSCT00000008310_93_6135_6323</t>
  </si>
  <si>
    <t>PTGIR_ENSSSCG00000026602_ENSSSCT00000026559_199_1351_3650</t>
  </si>
  <si>
    <t>ENSSSCT00000082487_ENSSSCG00000049861_ENSSSCT00000082487_1893_2286_5732</t>
  </si>
  <si>
    <t>PSMF1_ENSSSCG00000038854_ENSSSCT00000095968_57_1179_4742</t>
  </si>
  <si>
    <t>INHBB_ENSSSCG00000038610_ENSSSCT00000051512_734_1955_2432</t>
  </si>
  <si>
    <t>STX17_ENSSSCG00000005386_ENSSSCT00000046121_95_1001_5479</t>
  </si>
  <si>
    <t>ENSSSCT00000051675_ENSSSCG00000056654_ENSSSCT00000051675_0_615_618</t>
  </si>
  <si>
    <t>CDH17_ENSSSCG00000006106_ENSSSCT00000054341_247_2743_3530</t>
  </si>
  <si>
    <t>LRRC58_ENSSSCG00000034616_ENSSSCT00000060298_60_1173_4391</t>
  </si>
  <si>
    <t>ENSSSCT00000101609_ENSSSCG00000061357_ENSSSCT00000101609_0_342_345</t>
  </si>
  <si>
    <t>PCBP1_ENSSSCG00000056128_ENSSSCT00000096935_0_966_969</t>
  </si>
  <si>
    <t>ENSSSCT00000025520_ENSSSCG00000025502_ENSSSCT00000025520_0_432_435</t>
  </si>
  <si>
    <t>GNL1_ENSSSCG00000001372_ENSSSCT00000072186_103_2086_2193</t>
  </si>
  <si>
    <t>ABHD14A_ENSSSCG00000030229_ENSSSCT00000044844_137_956_1965</t>
  </si>
  <si>
    <t>HASPIN_ENSSSCG00000031821_ENSSSCT00000059755_0_2232_2235</t>
  </si>
  <si>
    <t>ARPP19_ENSSSCG00000053937_ENSSSCT00000038541_10_346_5195</t>
  </si>
  <si>
    <t>PROSER2_ENSSSCG00000022247_ENSSSCT00000029994_0_1332_3556</t>
  </si>
  <si>
    <t>IZUMO4_ENSSSCG00000013455_ENSSSCT00000085162_1_688_931</t>
  </si>
  <si>
    <t>ACTR5_ENSSSCG00000007349_ENSSSCT00000008041_0_1800_3506</t>
  </si>
  <si>
    <t>MRPS24_ENSSSCG00000016724_ENSSSCT00000053200_23_524_2538</t>
  </si>
  <si>
    <t>FEN1_ENSSSCG00000063433_ENSSSCT00000100302_2835_3975_4716</t>
  </si>
  <si>
    <t>ENSSSCT00000034856_ENSSSCG00000060070_ENSSSCT00000034856_0_1089_1096</t>
  </si>
  <si>
    <t>B4GALT5_ENSSSCG00000007465_ENSSSCT00000008169_39_1203_1700</t>
  </si>
  <si>
    <t>PARP11_ENSSSCG00000000728_ENSSSCT00000036895_733_1786_2179</t>
  </si>
  <si>
    <t>GIMAP2_ENSSSCG00000016449_ENSSSCT00000017912_117_1161_1465</t>
  </si>
  <si>
    <t>ENSSSCT00000081446_ENSSSCG00000049106_ENSSSCT00000081446_1938_2772_2787</t>
  </si>
  <si>
    <t>ADAMTS15_ENSSSCG00000015250_ENSSSCT00000016619_413_3263_5865</t>
  </si>
  <si>
    <t>UEVLD_ENSSSCG00000013362_ENSSSCT00000066809_65_1478_2122</t>
  </si>
  <si>
    <t>NUFIP2_ENSSSCG00000017785_ENSSSCT00000019357_56_2171_3082</t>
  </si>
  <si>
    <t>ATG4C_ENSSSCG00000003816_ENSSSCT00000004223_1271_2645_3600</t>
  </si>
  <si>
    <t>NETO2_ENSSSCG00000026318_ENSSSCT00000029975_199_1774_3256</t>
  </si>
  <si>
    <t>MAP1LC3B_ENSSSCG00000002655_ENSSSCT00000002946_101_476_6079</t>
  </si>
  <si>
    <t>ENSSSCT00000028953_ENSSSCG00000020988_ENSSSCT00000028953_714_1590_1845</t>
  </si>
  <si>
    <t>DNAJB2_ENSSSCG00000016217_ENSSSCT00000103279_379_1381_1463</t>
  </si>
  <si>
    <t>E2F7_ENSSSCG00000000950_ENSSSCT00000078119_156_2880_5491</t>
  </si>
  <si>
    <t>NCF2_ENSSSCG00000015559_ENSSSCT00000051907_88_2017_2408</t>
  </si>
  <si>
    <t>TMEM184A_ENSSSCG00000007560_ENSSSCT00000008292_218_1487_4655</t>
  </si>
  <si>
    <t>ENSSSCT00000007705_ENSSSCG00000026893_ENSSSCT00000007705_0_882_885</t>
  </si>
  <si>
    <t>WIPI2_ENSSSCG00000007580_ENSSSCT00000038170_85_1762_1765</t>
  </si>
  <si>
    <t>FAM83D_ENSSSCG00000007351_ENSSSCT00000089532_102_1851_2861</t>
  </si>
  <si>
    <t>CKB_ENSSSCG00000021220_ENSSSCT00000024050_305_1448_1659</t>
  </si>
  <si>
    <t>FGR_ENSSSCG00000003578_ENSSSCT00000042490_231_1812_3421</t>
  </si>
  <si>
    <t>PROB1_ENSSSCG00000014347_ENSSSCT00000015675_0_3057_3060</t>
  </si>
  <si>
    <t>PRKCG_ENSSSCG00000003256_ENSSSCT00000003617_199_2476_3188</t>
  </si>
  <si>
    <t>OCLN_ENSSSCG00000021514_ENSSSCT00000057617_0_1599_5677</t>
  </si>
  <si>
    <t>CCND1_ENSSSCG00000037900_ENSSSCT00000046016_163_1048_4194</t>
  </si>
  <si>
    <t>UQCC4_ENSSSCG00000038882_ENSSSCT00000061309_39_462_1155</t>
  </si>
  <si>
    <t>ENSSSCT00000082557_ENSSSCG00000039144_ENSSSCT00000082557_0_1014_1282</t>
  </si>
  <si>
    <t>MAGI3_ENSSSCG00000006767_ENSSSCT00000073436_428_4832_4904</t>
  </si>
  <si>
    <t>TK1_ENSSSCG00000037120_ENSSSCT00000056872_54_741_2106</t>
  </si>
  <si>
    <t>ENSSSCT00000028067_ENSSSCG00000023850_ENSSSCT00000028067_21_396_1201</t>
  </si>
  <si>
    <t>C10orf90_ENSSSCG00000010747_ENSSSCT00000011759_507_2880_2971</t>
  </si>
  <si>
    <t>VIPAS39_ENSSSCG00000002403_ENSSSCT00000043926_23_1511_2505</t>
  </si>
  <si>
    <t>ENSSSCT00000037458_ENSSSCG00000056881_ENSSSCT00000037458_1084_1315_4115</t>
  </si>
  <si>
    <t>CCDC9B_ENSSSCG00000023975_ENSSSCT00000107782_115_1645_4974</t>
  </si>
  <si>
    <t>CCDC38_ENSSSCG00000000894_ENSSSCT00000048030_259_1951_4011</t>
  </si>
  <si>
    <t>GNA15_ENSSSCG00000013473_ENSSSCT00000014718_4328_5450_6145</t>
  </si>
  <si>
    <t>SH2D5_ENSSSCG00000003509_ENSSSCT00000003899_143_1331_3440</t>
  </si>
  <si>
    <t>MERTK_ENSSSCG00000008103_ENSSSCT00000046593_132_3126_5080</t>
  </si>
  <si>
    <t>ENSSSCT00000066099_ENSSSCG00000035112_ENSSSCT00000066099_0_222_225</t>
  </si>
  <si>
    <t>C2_ENSSSCG00000001422_ENSSSCT00000001563_336_2592_2759</t>
  </si>
  <si>
    <t>NELL2_ENSSSCG00000000802_ENSSSCT00000068987_349_2794_3463</t>
  </si>
  <si>
    <t>ENSSSCT00000011751_ENSSSCG00000010739_ENSSSCT00000011751_107_3053_3647</t>
  </si>
  <si>
    <t>SYTL5_ENSSSCG00000012233_ENSSSCT00000060714_634_2896_3896</t>
  </si>
  <si>
    <t>PTPRU_ENSSSCG00000003590_ENSSSCT00000056743_130_4468_5625</t>
  </si>
  <si>
    <t>ORAI1_ENSSSCG00000034510_ENSSSCT00000042940_0_912_1579</t>
  </si>
  <si>
    <t>ENSSSCT00000104256_ENSSSCG00000055693_ENSSSCT00000104256_2914_3250_4194</t>
  </si>
  <si>
    <t>SFT2D2_ENSSSCG00000031617_ENSSSCT00000057773_66_543_5964</t>
  </si>
  <si>
    <t>NMRAL1_ENSSSCG00000007943_ENSSSCT00000037534_228_1125_2977</t>
  </si>
  <si>
    <t>OSBPL5_ENSSSCG00000012862_ENSSSCT00000041411_121_2764_3684</t>
  </si>
  <si>
    <t>ENSSSCT00000055602_ENSSSCG00000032591_ENSSSCT00000055602_0_459_612</t>
  </si>
  <si>
    <t>ENSSSCT00000100936_ENSSSCG00000033181_ENSSSCT00000100936_158_3752_3755</t>
  </si>
  <si>
    <t>ENSSSCT00000056451_ENSSSCG00000037998_ENSSSCT00000056451_23_326_958</t>
  </si>
  <si>
    <t>EIF3D_ENSSSCG00000000141_ENSSSCT00000000147_485_2129_2266</t>
  </si>
  <si>
    <t>FGD5_ENSSSCG00000011598_ENSSSCT00000012695_141_4569_5722</t>
  </si>
  <si>
    <t>ENSSSCT00000076466_ENSSSCG00000008709_ENSSSCT00000076466_1868_5783_6694</t>
  </si>
  <si>
    <t>MMP19_ENSSSCG00000000368_ENSSSCT00000000391_0_1518_1521</t>
  </si>
  <si>
    <t>ENSSSCT00000079041_ENSSSCG00000043115_ENSSSCT00000079041_421_1405_4192</t>
  </si>
  <si>
    <t>ENSSSCT00000060713_ENSSSCG00000038037_ENSSSCT00000060713_199_376_395</t>
  </si>
  <si>
    <t>FUZ_ENSSSCG00000003198_ENSSSCT00000057149_220_1474_1746</t>
  </si>
  <si>
    <t>ANKRD22_ENSSSCG00000010445_ENSSSCT00000011430_265_838_2224</t>
  </si>
  <si>
    <t>CEBPZOS_ENSSSCG00000039004_ENSSSCT00000051212_25_265_4523</t>
  </si>
  <si>
    <t>VTI1A_ENSSSCG00000032968_ENSSSCT00000011630_0_648_1177</t>
  </si>
  <si>
    <t>KLF11_ENSSSCG00000038643_ENSSSCT00000063352_162_1644_3962</t>
  </si>
  <si>
    <t>CCDC3_ENSSSCG00000011110_ENSSSCT00000012159_199_1012_2641</t>
  </si>
  <si>
    <t>ART3_ENSSSCG00000008976_ENSSSCT00000035052_116_1259_1712</t>
  </si>
  <si>
    <t>C2orf69_ENSSSCG00000016086_ENSSSCT00000074170_35_1211_8613</t>
  </si>
  <si>
    <t>ZNF333_ENSSSCG00000013786_ENSSSCT00000015063_186_2409_2511</t>
  </si>
  <si>
    <t>MRPL47_ENSSSCG00000011763_ENSSSCT00000012874_54_804_3158</t>
  </si>
  <si>
    <t>UBE2L6_ENSSSCG00000023379_ENSSSCT00000030523_67_571_1457</t>
  </si>
  <si>
    <t>POLR2M_ENSSSCG00000030605_ENSSSCT00000027727_172_1279_3929</t>
  </si>
  <si>
    <t>RPS13_ENSSSCG00000013381_ENSSSCT00000014615_199_838_883</t>
  </si>
  <si>
    <t>ZNF787_ENSSSCG00000003317_ENSSSCT00000003681_68_1214_1899</t>
  </si>
  <si>
    <t>PTPDC1_ENSSSCG00000021704_ENSSSCT00000008856_143_2600_2825</t>
  </si>
  <si>
    <t>ADCK1_ENSSSCG00000002408_ENSSSCT00000048666_70_1534_3498</t>
  </si>
  <si>
    <t>ENSSSCT00000060268_ENSSSCG00000062678_ENSSSCT00000060268_148_1408_1985</t>
  </si>
  <si>
    <t>LMO2_ENSSSCG00000013307_ENSSSCT00000014533_199_868_1676</t>
  </si>
  <si>
    <t>PSAT1_ENSSSCG00000005287_ENSSSCT00000005824_98_1226_2227</t>
  </si>
  <si>
    <t>ENSSSCT00000028796_ENSSSCG00000027039_ENSSSCT00000028796_0_942_945</t>
  </si>
  <si>
    <t>PLCXD2_ENSSSCG00000056685_ENSSSCT00000043186_568_1591_7535</t>
  </si>
  <si>
    <t>FHIP2B_ENSSSCG00000009614_ENSSSCT00000010537_33_2244_3704</t>
  </si>
  <si>
    <t>RFC4_ENSSSCG00000011804_ENSSSCT00000012916_311_1403_1467</t>
  </si>
  <si>
    <t>BPIFB6_ENSSSCG00000025052_ENSSSCT00000023476_4752_6114_6293</t>
  </si>
  <si>
    <t>C2CD2L_ENSSSCG00000015111_ENSSSCT00000016477_301_2422_3312</t>
  </si>
  <si>
    <t>ENSSSCT00000071746_ENSSSCG00000045622_ENSSSCT00000071746_1665_1893_2855</t>
  </si>
  <si>
    <t>NFASC_ENSSSCG00000022951_ENSSSCT00000070188_0_4746_8909</t>
  </si>
  <si>
    <t>PLPP7_ENSSSCG00000005713_ENSSSCT00000006283_543_1356_2289</t>
  </si>
  <si>
    <t>NET1_ENSSSCG00000023105_ENSSSCT00000053439_0_1722_3219</t>
  </si>
  <si>
    <t>ENSSSCT00000093311_ENSSSCG00000052821_ENSSSCT00000093311_2370_3312_5908</t>
  </si>
  <si>
    <t>PKIG_ENSSSCG00000022998_ENSSSCT00000026128_273_501_1146</t>
  </si>
  <si>
    <t>ARL1_ENSSSCG00000000870_ENSSSCT00000091276_216_837_7939</t>
  </si>
  <si>
    <t>ENSSSCT00000084094_ENSSSCG00000003079_ENSSSCT00000084094_567_1776_4064</t>
  </si>
  <si>
    <t>F2RL1_ENSSSCG00000014091_ENSSSCT00000015392_100_1291_6219</t>
  </si>
  <si>
    <t>TSTD2_ENSSSCG00000005367_ENSSSCT00000005907_242_2171_2695</t>
  </si>
  <si>
    <t>YWHAH_ENSSSCG00000010035_ENSSSCT00000010992_180_882_1678</t>
  </si>
  <si>
    <t>ENSSSCT00000055639_ENSSSCG00000035307_ENSSSCT00000055639_2199_3135_3353</t>
  </si>
  <si>
    <t>DHX34_ENSSSCG00000003114_ENSSSCT00000039609_551_3845_4917</t>
  </si>
  <si>
    <t>SYNPO2L_ENSSSCG00000010303_ENSSSCT00000011276_402_3129_4646</t>
  </si>
  <si>
    <t>ITGAD_ENSSSCG00000054116_ENSSSCT00000064769_259_3703_4437</t>
  </si>
  <si>
    <t>ATP7B_ENSSSCG00000033570_ENSSSCT00000057665_458_3554_5356</t>
  </si>
  <si>
    <t>MEST_ENSSSCG00000016554_ENSSSCT00000039045_235_1240_6591</t>
  </si>
  <si>
    <t>KLK4_ENSSSCG00000023074_ENSSSCT00000030045_68_830_1131</t>
  </si>
  <si>
    <t>ENSSSCT00000068936_ENSSSCG00000041059_ENSSSCT00000068936_2767_3322_5953</t>
  </si>
  <si>
    <t>ABCF2_ENSSSCG00000016441_ENSSSCT00000039929_398_2363_2366</t>
  </si>
  <si>
    <t>RTN1_ENSSSCG00000025013_ENSSSCT00000022854_199_2509_3341</t>
  </si>
  <si>
    <t>PAX6_ENSSSCG00000013320_ENSSSCT00000055747_1182_2505_2512</t>
  </si>
  <si>
    <t>RNF149_ENSSSCG00000008168_ENSSSCT00000008945_142_1363_1922</t>
  </si>
  <si>
    <t>PLAC9_ENSSSCG00000010332_ENSSSCT00000068786_0_396_2429</t>
  </si>
  <si>
    <t>ENSSSCT00000015379_ENSSSCG00000014078_ENSSSCT00000015379_0_414_417</t>
  </si>
  <si>
    <t>LRIG2_ENSSSCG00000034581_ENSSSCT00000073157_235_3430_7174</t>
  </si>
  <si>
    <t>PHF14_ENSSSCG00000026722_ENSSSCT00000031171_153_3012_3135</t>
  </si>
  <si>
    <t>TNNI1_ENSSSCG00000024061_ENSSSCT00000056348_386_1070_1401</t>
  </si>
  <si>
    <t>ENSSSCT00000030834_ENSSSCG00000029003_ENSSSCT00000030834_0_639_642</t>
  </si>
  <si>
    <t>ENSSSCT00000056190_ENSSSCG00000036356_ENSSSCT00000056190_625_1300_1685</t>
  </si>
  <si>
    <t>TLR6_ENSSSCG00000026592_ENSSSCT00000023300_127_2515_4881</t>
  </si>
  <si>
    <t>CHDH_ENSSSCG00000011456_ENSSSCT00000012537_234_2016_5093</t>
  </si>
  <si>
    <t>ENSSSCT00000072757_ENSSSCG00000051076_ENSSSCT00000072757_0_1881_1884</t>
  </si>
  <si>
    <t>SDC2_ENSSSCG00000006088_ENSSSCT00000006679_379_985_2089</t>
  </si>
  <si>
    <t>ENSSSCT00000094199_ENSSSCG00000059571_ENSSSCT00000094199_1540_2020_4919</t>
  </si>
  <si>
    <t>POLB_ENSSSCG00000007031_ENSSSCT00000048645_179_1112_1963</t>
  </si>
  <si>
    <t>GIMAP8_ENSSSCG00000016452_ENSSSCT00000017915_162_2070_2481</t>
  </si>
  <si>
    <t>EEF2_ENSSSCG00000025675_ENSSSCT00000031794_0_2589_3090</t>
  </si>
  <si>
    <t>GLS2_ENSSSCG00000000401_ENSSSCT00000000433_585_2391_2845</t>
  </si>
  <si>
    <t>SLC25A40_ENSSSCG00000026177_ENSSSCT00000060095_296_1310_4516</t>
  </si>
  <si>
    <t>ENSSSCT00000010414_ENSSSCG00000009497_ENSSSCT00000010414_421_3862_6441</t>
  </si>
  <si>
    <t>ARSG_ENSSSCG00000017261_ENSSSCT00000056612_755_2330_3388</t>
  </si>
  <si>
    <t>SNURF_ENSSSCG00000055473_ENSSSCT00000102285_146_359_424</t>
  </si>
  <si>
    <t>POLN_ENSSSCG00000027718_ENSSSCT00000062038_12_2712_2769</t>
  </si>
  <si>
    <t>BEND4_ENSSSCG00000008802_ENSSSCT00000009631_199_1528_1531</t>
  </si>
  <si>
    <t>CPE_ENSSSCG00000008854_ENSSSCT00000009694_145_1570_5947</t>
  </si>
  <si>
    <t>MRPS15_ENSSSCG00000034647_ENSSSCT00000041643_80_878_951</t>
  </si>
  <si>
    <t>TLR1_ENSSSCG00000026583_ENSSSCT00000030913_220_2608_2788</t>
  </si>
  <si>
    <t>RPL10A_ENSSSCG00000001543_ENSSSCT00000045474_61_712_749</t>
  </si>
  <si>
    <t>STARD3_ENSSSCG00000017499_ENSSSCT00000046553_173_1499_2487</t>
  </si>
  <si>
    <t>ENSSSCT00000036949_ENSSSCG00000062012_ENSSSCT00000036949_168_1845_1961</t>
  </si>
  <si>
    <t>ENSSSCT00000046937_ENSSSCG00000002937_ENSSSCT00000046937_267_2313_6467</t>
  </si>
  <si>
    <t>SLC30A1_ENSSSCG00000039472_ENSSSCT00000057077_14_1532_5423</t>
  </si>
  <si>
    <t>WDR7_ENSSSCG00000004538_ENSSSCT00000061734_300_4761_7403</t>
  </si>
  <si>
    <t>ENSSSCT00000057839_ENSSSCG00000013788_ENSSSCT00000057839_0_2325_2787</t>
  </si>
  <si>
    <t>MOB2_ENSSSCG00000037847_ENSSSCT00000083978_199_994_1886</t>
  </si>
  <si>
    <t>IMMP2L_ENSSSCG00000061899_ENSSSCT00000085404_98_641_1645</t>
  </si>
  <si>
    <t>SLC40A1_ENSSSCG00000027157_ENSSSCT00000017465_4631_6356_6447</t>
  </si>
  <si>
    <t>ENSSSCT00000004587_ENSSSCG00000004150_ENSSSCT00000004587_199_1303_3736</t>
  </si>
  <si>
    <t>JOSD1_ENSSSCG00000039555_ENSSSCT00000096643_724_1330_3021</t>
  </si>
  <si>
    <t>MSANTD3_ENSSSCG00000055769_ENSSSCT00000063142_191_1016_1907</t>
  </si>
  <si>
    <t>PRKRA_ENSSSCG00000038254_ENSSSCT00000065566_126_1065_2205</t>
  </si>
  <si>
    <t>PEAK1_ENSSSCG00000001869_ENSSSCT00000002094_343_5587_6988</t>
  </si>
  <si>
    <t>ENSSSCT00000035256_ENSSSCG00000009046_ENSSSCT00000035256_34_526_1951</t>
  </si>
  <si>
    <t>UBE2J2_ENSSSCG00000003334_ENSSSCT00000083860_199_1012_2025</t>
  </si>
  <si>
    <t>ENSSSCT00000093563_ENSSSCG00000063096_ENSSSCT00000093563_0_294_297</t>
  </si>
  <si>
    <t>OSCAR_ENSSSCG00000003259_ENSSSCT00000091480_58_844_2531</t>
  </si>
  <si>
    <t>B3GNT3_ENSSSCG00000013886_ENSSSCT00000048608_513_1635_2835</t>
  </si>
  <si>
    <t>DRAXIN_ENSSSCG00000003423_ENSSSCT00000003797_116_1163_5950</t>
  </si>
  <si>
    <t>NONO_ENSSSCG00000023245_ENSSSCT00000058262_215_2330_3218</t>
  </si>
  <si>
    <t>CFAP53_ENSSSCG00000055973_ENSSSCT00000052786_199_1741_1873</t>
  </si>
  <si>
    <t>CD226_ENSSSCG00000038398_ENSSSCT00000045454_171_1176_5559</t>
  </si>
  <si>
    <t>COPS4_ENSSSCG00000009241_ENSSSCT00000010121_7_1225_1413</t>
  </si>
  <si>
    <t>MEIS1_ENSSSCG00000039161_ENSSSCT00000040517_269_1664_2946</t>
  </si>
  <si>
    <t>ZNF524_ENSSSCG00000024661_ENSSSCT00000084500_373_1528_1577</t>
  </si>
  <si>
    <t>CCS_ENSSSCG00000012934_ENSSSCT00000045051_1996_2761_2905</t>
  </si>
  <si>
    <t>ZBTB37_ENSSSCG00000015494_ENSSSCT00000050920_60_1569_9227</t>
  </si>
  <si>
    <t>PTBP1_ENSSSCG00000013421_ENSSSCT00000073305_2778_4719_6123</t>
  </si>
  <si>
    <t>CHAF1B_ENSSSCG00000012056_ENSSSCT00000013188_121_1786_1789</t>
  </si>
  <si>
    <t>ENSSSCT00000104636_ENSSSCG00000054032_ENSSSCT00000104636_0_414_417</t>
  </si>
  <si>
    <t>EVI5_ENSSSCG00000006901_ENSSSCT00000025428_162_2637_6814</t>
  </si>
  <si>
    <t>CMTR2_ENSSSCG00000033156_ENSSSCT00000060062_44_2336_5495</t>
  </si>
  <si>
    <t>ADAM9_ENSSSCG00000015808_ENSSSCT00000017216_121_2578_3623</t>
  </si>
  <si>
    <t>MTHFD2_ENSSSCG00000008289_ENSSSCT00000009078_16_1066_4685</t>
  </si>
  <si>
    <t>ACOT7_ENSSSCG00000003377_ENSSSCT00000056129_8_1163_1471</t>
  </si>
  <si>
    <t>FOXO1_ENSSSCG00000009370_ENSSSCT00000035744_440_2426_5908</t>
  </si>
  <si>
    <t>CISD3_ENSSSCG00000022187_ENSSSCT00000048529_199_571_745</t>
  </si>
  <si>
    <t>ENSSSCT00000049889_ENSSSCG00000038337_ENSSSCT00000049889_1892_2909_6954</t>
  </si>
  <si>
    <t>ENSSSCT00000075707_ENSSSCG00000043818_ENSSSCT00000075707_2321_2612_3177</t>
  </si>
  <si>
    <t>PPIH_ENSSSCG00000003964_ENSSSCT00000004385_2_635_856</t>
  </si>
  <si>
    <t>GPR137B_ENSSSCG00000038853_ENSSSCT00000056663_180_1401_4393</t>
  </si>
  <si>
    <t>SKA2_ENSSSCG00000034217_ENSSSCT00000019213_40_403_1622</t>
  </si>
  <si>
    <t>RIPK4_ENSSSCG00000012083_ENSSSCT00000093275_39_2436_3695</t>
  </si>
  <si>
    <t>CMTM5_ENSSSCG00000002028_ENSSSCT00000002268_15_702_6276</t>
  </si>
  <si>
    <t>IL22RA2_ENSSSCG00000004158_ENSSSCT00000004597_302_995_1999</t>
  </si>
  <si>
    <t>KCNAB3_ENSSSCG00000037973_ENSSSCT00000058684_3405_4419_5354</t>
  </si>
  <si>
    <t>PLXNC1_ENSSSCG00000000907_ENSSSCT00000000991_199_4909_7313</t>
  </si>
  <si>
    <t>MDC1_ENSSSCG00000001362_ENSSSCT00000107880_0_6102_6692</t>
  </si>
  <si>
    <t>MT3_ENSSSCG00000024305_ENSSSCT00000042137_0_285_426</t>
  </si>
  <si>
    <t>NLK_ENSSSCG00000017756_ENSSSCT00000047112_1076_2657_4389</t>
  </si>
  <si>
    <t>ENSSSCT00000077453_ENSSSCG00000044822_ENSSSCT00000077453_2566_2911_4162</t>
  </si>
  <si>
    <t>CSF3R_ENSSSCG00000025795_ENSSSCT00000080717_292_2836_3109</t>
  </si>
  <si>
    <t>ENSSSCT00000065388_ENSSSCG00000033814_ENSSSCT00000065388_538_760_2297</t>
  </si>
  <si>
    <t>PDE4B_ENSSSCG00000003805_ENSSSCT00000074206_510_2718_4650</t>
  </si>
  <si>
    <t>SLC26A1_ENSSSCG00000035739_ENSSSCT00000048629_708_2826_3989</t>
  </si>
  <si>
    <t>KIFC1_ENSSSCG00000001510_ENSSSCT00000001683_132_2223_2372</t>
  </si>
  <si>
    <t>COL4A4_ENSSSCG00000016244_ENSSSCT00000063167_2_3869_4427</t>
  </si>
  <si>
    <t>CCDC136_ENSSSCG00000016579_ENSSSCT00000076483_26_1721_2064</t>
  </si>
  <si>
    <t>LHPP_ENSSSCG00000010735_ENSSSCT00000066348_72_891_894</t>
  </si>
  <si>
    <t>ENSSSCT00000067200_ENSSSCG00000042739_ENSSSCT00000067200_2028_2499_3623</t>
  </si>
  <si>
    <t>ENSSSCT00000099197_ENSSSCG00000060975_ENSSSCT00000099197_0_309_312</t>
  </si>
  <si>
    <t>ENSSSCT00000004090_ENSSSCG00000003691_ENSSSCT00000004090_26_560_2544</t>
  </si>
  <si>
    <t>RIMOC1_ENSSSCG00000040855_ENSSSCT00000051201_19_766_3812</t>
  </si>
  <si>
    <t>ACSS1_ENSSSCG00000007133_ENSSSCT00000044534_27_2136_5544</t>
  </si>
  <si>
    <t>NEK6_ENSSSCG00000005587_ENSSSCT00000058361_166_1105_8483</t>
  </si>
  <si>
    <t>ENSSSCT00000081605_ENSSSCG00000041883_ENSSSCT00000081605_5432_6068_7168</t>
  </si>
  <si>
    <t>FRMD6_ENSSSCG00000005027_ENSSSCT00000066327_300_2142_4839</t>
  </si>
  <si>
    <t>YARS1_ENSSSCG00000030369_ENSSSCT00000022969_895_2479_2790</t>
  </si>
  <si>
    <t>LHFPL6_ENSSSCG00000029855_ENSSSCT00000065189_214_814_1801</t>
  </si>
  <si>
    <t>GNS_ENSSSCG00000023715_ENSSSCT00000063746_154_1759_4553</t>
  </si>
  <si>
    <t>PID1_ENSSSCG00000035058_ENSSSCT00000045855_249_900_6581</t>
  </si>
  <si>
    <t>PBLD_ENSSSCG00000025876_ENSSSCT00000104406_0_933_3749</t>
  </si>
  <si>
    <t>SRI_ENSSSCG00000015298_ENSSSCT00000105238_8_605_3649</t>
  </si>
  <si>
    <t>HECW2_ENSSSCG00000055181_ENSSSCT00000104876_119_4862_5325</t>
  </si>
  <si>
    <t>PAPOLG_ENSSSCG00000008389_ENSSSCT00000054449_235_2458_7255</t>
  </si>
  <si>
    <t>H2BC18_ENSSSCG00000062160_ENSSSCT00000094604_1423_1801_3247</t>
  </si>
  <si>
    <t>CAMTA2_ENSSSCG00000017902_ENSSSCT00000046960_643_4258_5053</t>
  </si>
  <si>
    <t>ALOX5_ENSSSCG00000010404_ENSSSCT00000033520_126_2142_2833</t>
  </si>
  <si>
    <t>KCNAB1_ENSSSCG00000025810_ENSSSCT00000082154_199_1456_6352</t>
  </si>
  <si>
    <t>ESYT3_ENSSSCG00000027505_ENSSSCT00000032135_175_2818_4858</t>
  </si>
  <si>
    <t>RPL4_ENSSSCG00000004945_ENSSSCT00000087662_199_1546_2550</t>
  </si>
  <si>
    <t>CLYBL_ENSSSCG00000009519_ENSSSCT00000048518_6_1029_1843</t>
  </si>
  <si>
    <t>BBS1_ENSSSCG00000040416_ENSSSCT00000042335_26_1805_3749</t>
  </si>
  <si>
    <t>SIRT6_ENSSSCG00000013496_ENSSSCT00000014742_55_1129_1697</t>
  </si>
  <si>
    <t>THYN1_ENSSSCG00000028149_ENSSSCT00000026386_251_932_1084</t>
  </si>
  <si>
    <t>ENSSSCT00000080922_ENSSSCG00000051570_ENSSSCT00000080922_2031_2439_3124</t>
  </si>
  <si>
    <t>ENSSSCT00000082467_ENSSSCG00000049489_ENSSSCT00000082467_2384_2882_3529</t>
  </si>
  <si>
    <t>KLHL4_ENSSSCG00000012467_ENSSSCT00000088368_199_2359_2362</t>
  </si>
  <si>
    <t>FCHO2_ENSSSCG00000022661_ENSSSCT00000061003_104_2531_5321</t>
  </si>
  <si>
    <t>ENSSSCT00000086281_ENSSSCG00000008241_ENSSSCT00000086281_0_1200_1509</t>
  </si>
  <si>
    <t>HSPB8_ENSSSCG00000009844_ENSSSCT00000099318_213_855_858</t>
  </si>
  <si>
    <t>DACT2_ENSSSCG00000031703_ENSSSCT00000050017_199_2443_3447</t>
  </si>
  <si>
    <t>ENSSSCT00000006565_ENSSSCG00000005982_ENSSSCT00000006565_80_701_3225</t>
  </si>
  <si>
    <t>ENSSSCT00000039553_ENSSSCG00000034740_ENSSSCT00000039553_1213_2710_3993</t>
  </si>
  <si>
    <t>PIAS2_ENSSSCG00000034730_ENSSSCT00000090574_292_2128_5653</t>
  </si>
  <si>
    <t>LIF_ENSSSCG00000040961_ENSSSCT00000044908_671_1277_4516</t>
  </si>
  <si>
    <t>CLCN7_ENSSSCG00000008024_ENSSSCT00000032495_44_2471_2973</t>
  </si>
  <si>
    <t>NCEH1_ENSSSCG00000011755_ENSSSCT00000053797_40_1264_5389</t>
  </si>
  <si>
    <t>LAYN_ENSSSCG00000015022_ENSSSCT00000079524_0_1146_1637</t>
  </si>
  <si>
    <t>REC114_ENSSSCG00000039508_ENSSSCT00000037005_11_806_908</t>
  </si>
  <si>
    <t>LONP2_ENSSSCG00000023391_ENSSSCT00000003144_157_2713_2910</t>
  </si>
  <si>
    <t>PPOX_ENSSSCG00000006361_ENSSSCT00000006970_187_1795_1873</t>
  </si>
  <si>
    <t>ARFGAP1_ENSSSCG00000032235_ENSSSCT00000061928_137_1409_1707</t>
  </si>
  <si>
    <t>ATP1B2_ENSSSCG00000017951_ENSSSCT00000019535_600_1467_3056</t>
  </si>
  <si>
    <t>IFNG_ENSSSCG00000032963_ENSSSCT00000055560_24_522_717</t>
  </si>
  <si>
    <t>CARHSP1_ENSSSCG00000026710_ENSSSCT00000054792_101_539_2945</t>
  </si>
  <si>
    <t>C6orf136_ENSSSCG00000025943_ENSSSCT00000107674_40_1027_1201</t>
  </si>
  <si>
    <t>GJB3_ENSSSCG00000038677_ENSSSCT00000058817_172_982_1751</t>
  </si>
  <si>
    <t>PTPN5_ENSSSCG00000013358_ENSSSCT00000057185_493_2110_3172</t>
  </si>
  <si>
    <t>SLAMF8_ENSSSCG00000006398_ENSSSCT00000073279_153_1047_1050</t>
  </si>
  <si>
    <t>BRCA1_ENSSSCG00000022101_ENSSSCT00000057335_0_5535_7645</t>
  </si>
  <si>
    <t>SKAP1_ENSSSCG00000017527_ENSSSCT00000061999_76_1177_1187</t>
  </si>
  <si>
    <t>PNKD_ENSSSCG00000029002_ENSSSCT00000056507_25_1084_1655</t>
  </si>
  <si>
    <t>ENSSSCT00000094146_ENSSSCG00000053490_ENSSSCT00000094146_26_875_1055</t>
  </si>
  <si>
    <t>ENSSSCT00000074458_ENSSSCG00000038151_ENSSSCT00000074458_111_558_3285</t>
  </si>
  <si>
    <t>ENSSSCT00000003195_ENSSSCG00000002891_ENSSSCT00000003195_703_2401_3584</t>
  </si>
  <si>
    <t>MACROD2_ENSSSCG00000030112_ENSSSCT00000032097_199_1600_1603</t>
  </si>
  <si>
    <t>PDSS2_ENSSSCG00000036168_ENSSSCT00000064813_291_1473_3800</t>
  </si>
  <si>
    <t>ABCB6_ENSSSCG00000016210_ENSSSCT00000017651_146_2675_2837</t>
  </si>
  <si>
    <t>PUS10_ENSSSCG00000008385_ENSSSCT00000009182_119_1454_1457</t>
  </si>
  <si>
    <t>CXCL10_ENSSSCG00000032474_ENSSSCT00000062500_60_372_1437</t>
  </si>
  <si>
    <t>ENSSSCT00000066711_ENSSSCG00000051969_ENSSSCT00000066711_43_145_148</t>
  </si>
  <si>
    <t>ENSSSCT00000105086_ENSSSCG00000062616_ENSSSCT00000105086_0_1479_1482</t>
  </si>
  <si>
    <t>ENSSSCT00000067770_ENSSSCG00000010221_ENSSSCT00000067770_190_1366_1369</t>
  </si>
  <si>
    <t>DPH2_ENSSSCG00000036620_ENSSSCT00000075539_813_2280_3082</t>
  </si>
  <si>
    <t>ENSSSCT00000082425_ENSSSCG00000008981_ENSSSCT00000082425_199_1723_2487</t>
  </si>
  <si>
    <t>MYCBPAP_ENSSSCG00000017563_ENSSSCT00000053265_52_2914_2983</t>
  </si>
  <si>
    <t>PRDM1_ENSSSCG00000004369_ENSSSCT00000037769_0_2526_4920</t>
  </si>
  <si>
    <t>RAPGEF3_ENSSSCG00000023526_ENSSSCT00000028695_226_2995_3282</t>
  </si>
  <si>
    <t>SESN1_ENSSSCG00000004390_ENSSSCT00000004853_104_1565_3088</t>
  </si>
  <si>
    <t>GPR82_ENSSSCG00000012254_ENSSSCT00000073533_543_1551_4033</t>
  </si>
  <si>
    <t>ILF2_ENSSSCG00000028553_ENSSSCT00000034724_66_1236_2113</t>
  </si>
  <si>
    <t>EIF4A3_ENSSSCG00000017155_ENSSSCT00000018679_116_1349_1552</t>
  </si>
  <si>
    <t>ENSSSCT00000075441_ENSSSCG00000046691_ENSSSCT00000075441_814_1132_4776</t>
  </si>
  <si>
    <t>PDCD7_ENSSSCG00000004926_ENSSSCT00000005436_13_1459_2200</t>
  </si>
  <si>
    <t>ENSSSCT00000050390_ENSSSCG00000014540_ENSSSCT00000050390_158_701_863</t>
  </si>
  <si>
    <t>CDK3_ENSSSCG00000017193_ENSSSCT00000018719_199_1114_1656</t>
  </si>
  <si>
    <t>ENSSSCT00000032460_ENSSSCG00000022906_ENSSSCT00000032460_56_2183_2597</t>
  </si>
  <si>
    <t>ARMC3_ENSSSCG00000011078_ENSSSCT00000012124_110_2735_3116</t>
  </si>
  <si>
    <t>PACSIN3_ENSSSCG00000013244_ENSSSCT00000014464_0_1395_1836</t>
  </si>
  <si>
    <t>A2M_ENSSSCG00000000660_ENSSSCT00000073778_0_4332_5181</t>
  </si>
  <si>
    <t>WWC3_ENSSSCG00000012108_ENSSSCT00000013243_290_3560_6271</t>
  </si>
  <si>
    <t>PLEKHA3_ENSSSCG00000049025_ENSSSCT00000076746_28_955_6200</t>
  </si>
  <si>
    <t>CLDN1_ENSSSCG00000040904_ENSSSCT00000041341_256_889_3346</t>
  </si>
  <si>
    <t>ENSSSCT00000064491_ENSSSCG00000032001_ENSSSCT00000064491_0_480_483</t>
  </si>
  <si>
    <t>TMIGD1_ENSSSCG00000017798_ENSSSCT00000082354_1_886_1822</t>
  </si>
  <si>
    <t>AVPR2_ENSSSCG00000012789_ENSSSCT00000013981_5_1223_1542</t>
  </si>
  <si>
    <t>DDO_ENSSSCG00000004401_ENSSSCT00000004864_90_1113_1994</t>
  </si>
  <si>
    <t>CMTM8_ENSSSCG00000022618_ENSSSCT00000030407_291_810_868</t>
  </si>
  <si>
    <t>ERN2_ENSSSCG00000040637_ENSSSCT00000059327_54_2826_2992</t>
  </si>
  <si>
    <t>TRIM17_ENSSSCG00000014000_ENSSSCT00000015292_209_1628_2632</t>
  </si>
  <si>
    <t>NDUFA7_ENSSSCG00000041220_ENSSSCT00000079484_14_353_2088</t>
  </si>
  <si>
    <t>ENSSSCT00000079166_ENSSSCG00000059847_ENSSSCT00000079166_0_543_623</t>
  </si>
  <si>
    <t>PTGES3L_ENSSSCG00000035199_ENSSSCT00000044800_34_499_1410</t>
  </si>
  <si>
    <t>PDCD1LG2_ENSSSCG00000032561_ENSSSCT00000080590_323_1193_4784</t>
  </si>
  <si>
    <t>ZNF81_ENSSSCG00000012283_ENSSSCT00000101263_685_2686_4236</t>
  </si>
  <si>
    <t>EMG1_ENSSSCG00000026812_ENSSSCT00000025035_95_827_1820</t>
  </si>
  <si>
    <t>ENSSSCT00000080958_ENSSSCG00000044041_ENSSSCT00000080958_0_906_909</t>
  </si>
  <si>
    <t>GLI4_ENSSSCG00000039881_ENSSSCT00000068646_538_1663_1813</t>
  </si>
  <si>
    <t>ENSSSCT00000099815_ENSSSCG00000058180_ENSSSCT00000099815_199_1201_2205</t>
  </si>
  <si>
    <t>ZNF853_ENSSSCG00000037890_ENSSSCT00000054297_472_2557_2560</t>
  </si>
  <si>
    <t>SNRPA_ENSSSCG00000002998_ENSSSCT00000003330_63_906_983</t>
  </si>
  <si>
    <t>GTPBP8_ENSSSCG00000036952_ENSSSCT00000013048_35_1022_6204</t>
  </si>
  <si>
    <t>SLC66A1_ENSSSCG00000003492_ENSSSCT00000003879_417_1224_2057</t>
  </si>
  <si>
    <t>ZNF624_ENSSSCG00000025254_ENSSSCT00000029252_199_2743_2922</t>
  </si>
  <si>
    <t>PXN_ENSSSCG00000040546_ENSSSCT00000089030_108_3312_5073</t>
  </si>
  <si>
    <t>ENSSSCT00000103386_ENSSSCG00000058554_ENSSSCT00000103386_2420_3128_5294</t>
  </si>
  <si>
    <t>P2RY13_ENSSSCG00000032162_ENSSSCT00000050193_78_1077_5158</t>
  </si>
  <si>
    <t>SCP2D1_ENSSSCG00000007099_ENSSSCT00000007771_2659_3316_3527</t>
  </si>
  <si>
    <t>ENSSSCT00000043312_ENSSSCG00000012006_ENSSSCT00000043312_29_3917_5011</t>
  </si>
  <si>
    <t>CYP2E1_ENSSSCG00000010780_ENSSSCT00000088500_28_1525_3253</t>
  </si>
  <si>
    <t>HSPB6_ENSSSCG00000023498_ENSSSCT00000038332_32_521_1389</t>
  </si>
  <si>
    <t>ZNF385A_ENSSSCG00000000292_ENSSSCT00000056150_0_1218_2282</t>
  </si>
  <si>
    <t>PLIN5_ENSSSCG00000013513_ENSSSCT00000086145_45_2253_2769</t>
  </si>
  <si>
    <t>LEPROT_ENSSSCG00000003806_ENSSSCT00000071603_24_417_2036</t>
  </si>
  <si>
    <t>NLRP6_ENSSSCG00000014561_ENSSSCT00000067488_226_2899_3908</t>
  </si>
  <si>
    <t>RABEPK_ENSSSCG00000005599_ENSSSCT00000063390_213_1323_1347</t>
  </si>
  <si>
    <t>LTB4R2_ENSSSCG00000020941_ENSSSCT00000089378_750_1824_2324</t>
  </si>
  <si>
    <t>ZHX1_ENSSSCG00000005984_ENSSSCT00000006567_0_2616_2619</t>
  </si>
  <si>
    <t>SNCA_ENSSSCG00000009203_ENSSSCT00000070169_183_522_525</t>
  </si>
  <si>
    <t>EGFL7_ENSSSCG00000005828_ENSSSCT00000006406_170_992_1283</t>
  </si>
  <si>
    <t>IKZF4_ENSSSCG00000031139_ENSSSCT00000077908_67_2251_5295</t>
  </si>
  <si>
    <t>PLXNA2_ENSSSCG00000026412_ENSSSCT00000029838_561_6372_6772</t>
  </si>
  <si>
    <t>PSMG3_ENSSSCG00000007556_ENSSSCT00000008288_65_431_770</t>
  </si>
  <si>
    <t>GC_ENSSSCG00000027609_ENSSSCT00000026328_2171_3458_3638</t>
  </si>
  <si>
    <t>SLC25A34_ENSSSCG00000032950_ENSSSCT00000055896_99_939_2276</t>
  </si>
  <si>
    <t>TBC1D13_ENSSSCG00000005660_ENSSSCT00000006223_143_1361_2365</t>
  </si>
  <si>
    <t>FGF18_ENSSSCG00000016997_ENSSSCT00000073158_103_724_1083</t>
  </si>
  <si>
    <t>RPL10_ENSSSCG00000035997_ENSSSCT00000041617_161_1148_1209</t>
  </si>
  <si>
    <t>GTPBP2_ENSSSCG00000001689_ENSSSCT00000017803_199_2281_3403</t>
  </si>
  <si>
    <t>RETSAT_ENSSSCG00000008237_ENSSSCT00000009020_516_2349_4084</t>
  </si>
  <si>
    <t>ZBTB8OS_ENSSSCG00000029799_ENSSSCT00000026659_433_934_2396</t>
  </si>
  <si>
    <t>ENSSSCT00000098809_ENSSSCG00000062275_ENSSSCT00000098809_190_694_697</t>
  </si>
  <si>
    <t>WASF3_ENSSSCG00000009300_ENSSSCT00000010188_169_1663_4301</t>
  </si>
  <si>
    <t>H2AJ_ENSSSCG00000039307_ENSSSCT00000057647_89_476_645</t>
  </si>
  <si>
    <t>FREM2_ENSSSCG00000009364_ENSSSCT00000010261_199_9721_10328</t>
  </si>
  <si>
    <t>STON1_ENSSSCG00000057606_ENSSSCT00000039565_0_2199_7437</t>
  </si>
  <si>
    <t>KIFC3_ENSSSCG00000002812_ENSSSCT00000040332_100_2917_3596</t>
  </si>
  <si>
    <t>TRIP6_ENSSSCG00000027486_ENSSSCT00000028933_165_1608_1743</t>
  </si>
  <si>
    <t>ING1_ENSSSCG00000034818_ENSSSCT00000079205_87_984_1219</t>
  </si>
  <si>
    <t>WFS1_ENSSSCG00000032452_ENSSSCT00000045466_0_2667_3476</t>
  </si>
  <si>
    <t>ARPIN_ENSSSCG00000001850_ENSSSCT00000051940_100_778_2215</t>
  </si>
  <si>
    <t>ENSSSCT00000010861_ENSSSCG00000009911_ENSSSCT00000010861_0_672_675</t>
  </si>
  <si>
    <t>ZP3_ENSSSCG00000007691_ENSSSCT00000008432_32_1295_1312</t>
  </si>
  <si>
    <t>SHFL_ENSSSCG00000013664_ENSSSCT00000042755_103_961_2922</t>
  </si>
  <si>
    <t>STAT2_ENSSSCG00000000396_ENSSSCT00000000428_1073_3665_5636</t>
  </si>
  <si>
    <t>ENSSSCT00000056726_ENSSSCG00000031750_ENSSSCT00000056726_199_361_365</t>
  </si>
  <si>
    <t>SMYD1_ENSSSCG00000008215_ENSSSCT00000048896_0_1539_4534</t>
  </si>
  <si>
    <t>METTL15_ENSSSCG00000013331_ENSSSCT00000070653_102_1314_6370</t>
  </si>
  <si>
    <t>MCEE_ENSSSCG00000035696_ENSSSCT00000060425_12_540_3231</t>
  </si>
  <si>
    <t>PDGFB_ENSSSCG00000033327_ENSSSCT00000052048_191_911_2514</t>
  </si>
  <si>
    <t>ENSSSCT00000093504_ENSSSCG00000054270_ENSSSCT00000093504_2875_3763_4163</t>
  </si>
  <si>
    <t>MECR_ENSSSCG00000003589_ENSSSCT00000090113_50_1175_4256</t>
  </si>
  <si>
    <t>INSRR_ENSSSCG00000006465_ENSSSCT00000007082_199_4144_5016</t>
  </si>
  <si>
    <t>ZCRB1_ENSSSCG00000034066_ENSSSCT00000044401_182_833_1342</t>
  </si>
  <si>
    <t>B3GNT5_ENSSSCG00000024393_ENSSSCT00000040962_572_1703_3996</t>
  </si>
  <si>
    <t>ENSSSCT00000053291_ENSSSCG00000037391_ENSSSCT00000053291_199_1789_2793</t>
  </si>
  <si>
    <t>MFSD1_ENSSSCG00000026018_ENSSSCT00000085365_85_1489_3056</t>
  </si>
  <si>
    <t>MYBPC1_ENSSSCG00000000866_ENSSSCT00000060944_100_3799_4485</t>
  </si>
  <si>
    <t>COPS7A_ENSSSCG00000000691_ENSSSCT00000085435_138_1029_1032</t>
  </si>
  <si>
    <t>SERPINB10_ENSSSCG00000004889_ENSSSCT00000005395_92_1283_1944</t>
  </si>
  <si>
    <t>TNFRSF18_ENSSSCG00000038351_ENSSSCT00000050235_314_971_1305</t>
  </si>
  <si>
    <t>ENSSSCT00000010744_ENSSSCG00000009802_ENSSSCT00000010744_0_1575_1578</t>
  </si>
  <si>
    <t>LIPH_ENSSSCG00000011793_ENSSSCT00000012905_109_1462_3143</t>
  </si>
  <si>
    <t>NSUN3_ENSSSCG00000027432_ENSSSCT00000072951_111_1128_1131</t>
  </si>
  <si>
    <t>CAPS_ENSSSCG00000013532_ENSSSCT00000040943_100_667_1180</t>
  </si>
  <si>
    <t>PLEKHM3_ENSSSCG00000016141_ENSSSCT00000023180_618_2898_4082</t>
  </si>
  <si>
    <t>ENSSSCT00000105351_ENSSSCG00000052472_ENSSSCT00000105351_2896_3757_4572</t>
  </si>
  <si>
    <t>DEPTOR_ENSSSCG00000049630_ENSSSCT00000084803_899_2126_2761</t>
  </si>
  <si>
    <t>B3GNT8_ENSSSCG00000032536_ENSSSCT00000048268_668_1859_2024</t>
  </si>
  <si>
    <t>C2orf76_ENSSSCG00000015718_ENSSSCT00000057987_349_760_916</t>
  </si>
  <si>
    <t>SLC2A13_ENSSSCG00000000783_ENSSSCT00000000848_199_2146_7095</t>
  </si>
  <si>
    <t>ARRB1_ENSSSCG00000014852_ENSSSCT00000047738_117_1938_8393</t>
  </si>
  <si>
    <t>ENSSSCT00000031562_ENSSSCG00000022258_ENSSSCT00000031562_21_474_694</t>
  </si>
  <si>
    <t>ENSSSCT00000080358_ENSSSCG00000049233_ENSSSCT00000080358_2653_3541_3692</t>
  </si>
  <si>
    <t>ARHGAP32_ENSSSCG00000015238_ENSSSCT00000050215_178_6445_6507</t>
  </si>
  <si>
    <t>ENSSSCT00000089223_ENSSSCG00000050381_ENSSSCT00000089223_2297_3200_4535</t>
  </si>
  <si>
    <t>ENSSSCT00000049844_ENSSSCG00000040611_ENSSSCT00000049844_0_654_657</t>
  </si>
  <si>
    <t>LPAR2_ENSSSCG00000013932_ENSSSCT00000038879_2_1055_1619</t>
  </si>
  <si>
    <t>FUCA1_ENSSSCG00000027659_ENSSSCT00000022250_82_1483_2110</t>
  </si>
  <si>
    <t>SERF2_ENSSSCG00000024263_ENSSSCT00000079036_57_564_567</t>
  </si>
  <si>
    <t>MLH3_ENSSSCG00000002378_ENSSSCT00000050288_133_4483_4486</t>
  </si>
  <si>
    <t>OTULINL_ENSSSCG00000016782_ENSSSCT00000038544_89_1157_2218</t>
  </si>
  <si>
    <t>ZBTB39_ENSSSCG00000037617_ENSSSCT00000065820_0_2043_2046</t>
  </si>
  <si>
    <t>ATRN_ENSSSCG00000007153_ENSSSCT00000035365_86_4334_7730</t>
  </si>
  <si>
    <t>ENSSSCT00000080303_ENSSSCG00000045561_ENSSSCT00000080303_4779_5562_6269</t>
  </si>
  <si>
    <t>ZNF658_ENSSSCG00000036693_ENSSSCT00000060376_129_2961_4204</t>
  </si>
  <si>
    <t>NUP62CL_ENSSSCG00000012557_ENSSSCT00000023366_0_549_552</t>
  </si>
  <si>
    <t>DDX47_ENSSSCG00000033149_ENSSSCT00000048185_560_1925_2388</t>
  </si>
  <si>
    <t>UBA52_ENSSSCG00000053292_ENSSSCT00000015192_8_473_476</t>
  </si>
  <si>
    <t>MYBL1_ENSSSCG00000027872_ENSSSCT00000063802_629_2879_5402</t>
  </si>
  <si>
    <t>GPR162_ENSSSCG00000000680_ENSSSCT00000000741_493_2395_2606</t>
  </si>
  <si>
    <t>RAC1_ENSSSCG00000035090_ENSSSCT00000095066_104_734_2222</t>
  </si>
  <si>
    <t>KLHL9_ENSSSCG00000005150_ENSSSCT00000005678_561_2412_5866</t>
  </si>
  <si>
    <t>BTG3_ENSSSCG00000012014_ENSSSCT00000077168_192_948_2184</t>
  </si>
  <si>
    <t>NCK2_ENSSSCG00000008144_ENSSSCT00000064890_365_1493_2539</t>
  </si>
  <si>
    <t>PPP1R8_ENSSSCG00000021634_ENSSSCT00000030562_1940_2810_3914</t>
  </si>
  <si>
    <t>MCM7_ENSSSCG00000032180_ENSSSCT00000041433_556_2713_2875</t>
  </si>
  <si>
    <t>ENSSSCT00000080592_ENSSSCG00000046521_ENSSSCT00000080592_808_1696_3163</t>
  </si>
  <si>
    <t>KHDRBS2_ENSSSCG00000001490_ENSSSCT00000043989_243_1290_2294</t>
  </si>
  <si>
    <t>DMAC2_ENSSSCG00000032711_ENSSSCT00000077562_7_772_1704</t>
  </si>
  <si>
    <t>ATG101_ENSSSCG00000033687_ENSSSCT00000063502_380_1034_1324</t>
  </si>
  <si>
    <t>RHBDD1_ENSSSCG00000016243_ENSSSCT00000057948_436_1402_4413</t>
  </si>
  <si>
    <t>PSMC5_ENSSSCG00000017287_ENSSSCT00000018819_35_1253_1400</t>
  </si>
  <si>
    <t>TIGD3_ENSSSCG00000012994_ENSSSCT00000014204_0_1413_1416</t>
  </si>
  <si>
    <t>COL21A1_ENSSSCG00000001500_ENSSSCT00000076946_296_3167_4254</t>
  </si>
  <si>
    <t>NUB1_ENSSSCG00000016438_ENSSSCT00000017899_207_2055_3147</t>
  </si>
  <si>
    <t>SDS_ENSSSCG00000036865_ENSSSCT00000045583_165_1149_1497</t>
  </si>
  <si>
    <t>EIF3G_ENSSSCG00000013661_ENSSSCT00000014925_59_1019_1119</t>
  </si>
  <si>
    <t>C19orf44_ENSSSCG00000013859_ENSSSCT00000059218_59_1973_2782</t>
  </si>
  <si>
    <t>HARBI1_ENSSSCG00000013258_ENSSSCT00000014482_176_1223_1752</t>
  </si>
  <si>
    <t>SLFN14_ENSSSCG00000031114_ENSSSCT00000060694_44_2783_5094</t>
  </si>
  <si>
    <t>SLC15A2_ENSSSCG00000030305_ENSSSCT00000054922_121_2341_3999</t>
  </si>
  <si>
    <t>ADIPOQ_ENSSSCG00000039103_ENSSSCT00000038265_137_998_1217</t>
  </si>
  <si>
    <t>TRAPPC2L_ENSSSCG00000002646_ENSSSCT00000002936_530_935_1101</t>
  </si>
  <si>
    <t>TNFRSF11A_ENSSSCG00000004898_ENSSSCT00000036304_42_1929_7109</t>
  </si>
  <si>
    <t>MYBL2_ENSSSCG00000007366_ENSSSCT00000008062_120_2211_2615</t>
  </si>
  <si>
    <t>ENSSSCT00000000620_ENSSSCG00000000576_ENSSSCT00000000620_153_1155_1357</t>
  </si>
  <si>
    <t>PGGHG_ENSSSCG00000025023_ENSSSCT00000015912_208_2398_2732</t>
  </si>
  <si>
    <t>ENSSSCT00000098675_ENSSSCG00000058119_ENSSSCT00000098675_1506_1848_4029</t>
  </si>
  <si>
    <t>ENSSSCT00000076382_ENSSSCG00000038327_ENSSSCT00000076382_239_2042_4334</t>
  </si>
  <si>
    <t>MRPL48_ENSSSCG00000014829_ENSSSCT00000070316_203_1010_2988</t>
  </si>
  <si>
    <t>ITGB1BP2_ENSSSCG00000022209_ENSSSCT00000028651_208_1234_1410</t>
  </si>
  <si>
    <t>AQP5_ENSSSCG00000000211_ENSSSCT00000000226_121_916_1456</t>
  </si>
  <si>
    <t>ENSSSCT00000067033_ENSSSCG00000045157_ENSSSCT00000067033_5076_5676_6624</t>
  </si>
  <si>
    <t>SLC16A3_ENSSSCG00000024018_ENSSSCT00000031428_252_1626_2231</t>
  </si>
  <si>
    <t>SAMM50_ENSSSCG00000028346_ENSSSCT00000100604_2080_3682_8489</t>
  </si>
  <si>
    <t>JAKMIP1_ENSSSCG00000008710_ENSSSCT00000058612_628_3121_3149</t>
  </si>
  <si>
    <t>ENSSSCT00000097338_ENSSSCG00000058323_ENSSSCT00000097338_0_306_309</t>
  </si>
  <si>
    <t>ENSSSCT00000103400_ENSSSCG00000059436_ENSSSCT00000103400_386_4202_4487</t>
  </si>
  <si>
    <t>SLC15A4_ENSSSCG00000025820_ENSSSCT00000031300_44_1742_3031</t>
  </si>
  <si>
    <t>ENSSSCT00000071607_ENSSSCG00000046849_ENSSSCT00000071607_4375_5158_5356</t>
  </si>
  <si>
    <t>CDHR2_ENSSSCG00000014055_ENSSSCT00000081036_14_4025_4028</t>
  </si>
  <si>
    <t>ENSSSCT00000051911_ENSSSCG00000032501_ENSSSCT00000051911_126_822_931</t>
  </si>
  <si>
    <t>LMF1_ENSSSCG00000008009_ENSSSCT00000046754_7_1702_1752</t>
  </si>
  <si>
    <t>TNFRSF19_ENSSSCG00000009283_ENSSSCT00000010168_502_1756_4968</t>
  </si>
  <si>
    <t>ENSSSCT00000106792_ENSSSCG00000055747_ENSSSCT00000106792_1342_2227_2641</t>
  </si>
  <si>
    <t>MSI2_ENSSSCG00000038505_ENSSSCT00000059213_79_1063_6276</t>
  </si>
  <si>
    <t>CTC1_ENSSSCG00000026818_ENSSSCT00000100174_46_3667_4009</t>
  </si>
  <si>
    <t>NECAP1_ENSSSCG00000025179_ENSSSCT00000079341_27_849_2516</t>
  </si>
  <si>
    <t>CDS1_ENSSSCG00000009231_ENSSSCT00000058827_963_2379_3383</t>
  </si>
  <si>
    <t>CNTN6_ENSSSCG00000038152_ENSSSCT00000040321_363_3447_3614</t>
  </si>
  <si>
    <t>METTL27_ENSSSCG00000007717_ENSSSCT00000045891_214_1003_1006</t>
  </si>
  <si>
    <t>C19orf67_ENSSSCG00000013769_ENSSSCT00000015044_199_1273_1919</t>
  </si>
  <si>
    <t>PRSS53_ENSSSCG00000007765_ENSSSCT00000008512_27_1689_2073</t>
  </si>
  <si>
    <t>ANGEL1_ENSSSCG00000002390_ENSSSCT00000002657_72_2073_6534</t>
  </si>
  <si>
    <t>FAM131A_ENSSSCG00000053702_ENSSSCT00000097759_32_1130_2379</t>
  </si>
  <si>
    <t>LAG3_ENSSSCG00000000688_ENSSSCT00000000750_356_1877_1924</t>
  </si>
  <si>
    <t>ADGRE5_ENSSSCG00000013775_ENSSSCT00000036462_94_2578_3313</t>
  </si>
  <si>
    <t>ENSSSCT00000035848_ENSSSCG00000001341_ENSSSCT00000035848_130_1237_5898</t>
  </si>
  <si>
    <t>ENSSSCT00000072327_ENSSSCG00000049515_ENSSSCT00000072327_683_1106_1591</t>
  </si>
  <si>
    <t>GNG7_ENSSSCG00000033949_ENSSSCT00000089982_388_592_3738</t>
  </si>
  <si>
    <t>SYT11_ENSSSCG00000006506_ENSSSCT00000065560_0_1314_4442</t>
  </si>
  <si>
    <t>NOD2_ENSSSCG00000038073_ENSSSCT00000041200_111_3390_4083</t>
  </si>
  <si>
    <t>NANP_ENSSSCG00000053479_ENSSSCT00000099264_19_763_1556</t>
  </si>
  <si>
    <t>ZNF654_ENSSSCG00000036885_ENSSSCT00000054967_83_3473_6976</t>
  </si>
  <si>
    <t>PLS1_ENSSSCG00000011680_ENSSSCT00000052898_487_2398_2969</t>
  </si>
  <si>
    <t>ENSSSCT00000103500_ENSSSCG00000061450_ENSSSCT00000103500_36_819_1800</t>
  </si>
  <si>
    <t>ISCU_ENSSSCG00000023380_ENSSSCT00000077929_0_564_1005</t>
  </si>
  <si>
    <t>MRPS14_ENSSSCG00000031435_ENSSSCT00000091111_3629_4106_4381</t>
  </si>
  <si>
    <t>RPS6KB2_ENSSSCG00000012910_ENSSSCT00000014113_81_1383_1889</t>
  </si>
  <si>
    <t>ENSSSCT00000030558_ENSSSCG00000023331_ENSSSCT00000030558_131_350_465</t>
  </si>
  <si>
    <t>ENSSSCT00000036268_ENSSSCG00000028695_ENSSSCT00000036268_149_284_696</t>
  </si>
  <si>
    <t>RTKN_ENSSSCG00000008281_ENSSSCT00000054402_333_2025_2388</t>
  </si>
  <si>
    <t>CER1_ENSSSCG00000039169_ENSSSCT00000057765_74_893_2385</t>
  </si>
  <si>
    <t>GRIP2_ENSSSCG00000011599_ENSSSCT00000012696_269_3401_5696</t>
  </si>
  <si>
    <t>LRRC1_ENSSSCG00000001486_ENSSSCT00000001658_199_1771_3163</t>
  </si>
  <si>
    <t>TEKTIP1_ENSSSCG00000056892_ENSSSCT00000099368_199_826_848</t>
  </si>
  <si>
    <t>ENSSSCT00000085625_ENSSSCG00000041020_ENSSSCT00000085625_4646_4949_5286</t>
  </si>
  <si>
    <t>CDIP1_ENSSSCG00000007941_ENSSSCT00000064617_162_786_1790</t>
  </si>
  <si>
    <t>LYSMD4_ENSSSCG00000030487_ENSSSCT00000025768_7_997_2805</t>
  </si>
  <si>
    <t>FBXL8_ENSSSCG00000002793_ENSSSCT00000003093_415_1534_1537</t>
  </si>
  <si>
    <t>HYAL1_ENSSSCG00000060807_ENSSSCT00000012484_105_1455_2006</t>
  </si>
  <si>
    <t>SLC24A1_ENSSSCG00000004937_ENSSSCT00000060818_199_3463_5644</t>
  </si>
  <si>
    <t>ENSSSCT00000065973_ENSSSCG00000038630_ENSSSCT00000065973_560_914_1244</t>
  </si>
  <si>
    <t>CALM3_ENSSSCG00000022545_ENSSSCT00000076501_105_723_972</t>
  </si>
  <si>
    <t>BTC_ENSSSCG00000008965_ENSSSCT00000063124_252_789_2715</t>
  </si>
  <si>
    <t>LGMN_ENSSSCG00000002452_ENSSSCT00000002722_94_1408_4371</t>
  </si>
  <si>
    <t>SLX9_ENSSSCG00000028571_ENSSSCT00000024296_17_671_1429</t>
  </si>
  <si>
    <t>ENSSSCT00000085430_ENSSSCG00000043942_ENSSSCT00000085430_1654_2161_2393</t>
  </si>
  <si>
    <t>CABYR_ENSSSCG00000003711_ENSSSCT00000073271_199_1669_1672</t>
  </si>
  <si>
    <t>HNRNPL_ENSSSCG00000035570_ENSSSCT00000061924_21_1773_1890</t>
  </si>
  <si>
    <t>ZNF629_ENSSSCG00000007780_ENSSSCT00000008527_303_2916_6183</t>
  </si>
  <si>
    <t>ENSSSCT00000078971_ENSSSCG00000047109_ENSSSCT00000078971_764_1013_5853</t>
  </si>
  <si>
    <t>ENSSSCT00000086411_ENSSSCG00000045313_ENSSSCT00000086411_1241_2006_2521</t>
  </si>
  <si>
    <t>MIA_ENSSSCG00000002997_ENSSSCT00000003329_199_589_658</t>
  </si>
  <si>
    <t>RBM47_ENSSSCG00000008796_ENSSSCT00000053630_436_2287_4521</t>
  </si>
  <si>
    <t>ENSSSCT00000105580_ENSSSCG00000062497_ENSSSCT00000105580_0_459_462</t>
  </si>
  <si>
    <t>AURKB_ENSSSCG00000028924_ENSSSCT00000090078_362_1691_1828</t>
  </si>
  <si>
    <t>NDUFAF1_ENSSSCG00000004748_ENSSSCT00000005247_165_1179_1458</t>
  </si>
  <si>
    <t>ZDHHC7_ENSSSCG00000002667_ENSSSCT00000002958_355_1279_2842</t>
  </si>
  <si>
    <t>ENSSSCT00000008710_ENSSSCG00000007947_ENSSSCT00000008710_0_375_611</t>
  </si>
  <si>
    <t>KIAA1143_ENSSSCG00000032344_ENSSSCT00000039182_53_521_1546</t>
  </si>
  <si>
    <t>CXCL14_ENSSSCG00000014310_ENSSSCT00000015634_238_535_1715</t>
  </si>
  <si>
    <t>ENSSSCT00000104028_ENSSSCG00000061921_ENSSSCT00000104028_0_375_378</t>
  </si>
  <si>
    <t>AKAIN1_ENSSSCG00000056207_ENSSSCT00000102792_219_447_2342</t>
  </si>
  <si>
    <t>METTL16_ENSSSCG00000017832_ENSSSCT00000050588_199_1882_5628</t>
  </si>
  <si>
    <t>SCARF2_ENSSSCG00000010109_ENSSSCT00000011070_192_2811_3667</t>
  </si>
  <si>
    <t>CHTF18_ENSSSCG00000008010_ENSSSCT00000031631_57_3006_3214</t>
  </si>
  <si>
    <t>RNF39_ENSSSCG00000025208_ENSSSCT00000031373_185_1238_2069</t>
  </si>
  <si>
    <t>ENSSSCT00000017873_ENSSSCG00000016414_ENSSSCT00000017873_340_1045_1048</t>
  </si>
  <si>
    <t>ZNF521_ENSSSCG00000003715_ENSSSCT00000004115_161_4091_4881</t>
  </si>
  <si>
    <t>ENSSSCT00000083010_ENSSSCG00000047378_ENSSSCT00000083010_1757_2078_6353</t>
  </si>
  <si>
    <t>BTF3_ENSSSCG00000014071_ENSSSCT00000064571_217_835_1223</t>
  </si>
  <si>
    <t>FAM43A_ENSSSCG00000011828_ENSSSCT00000012940_175_1447_2130</t>
  </si>
  <si>
    <t>VTN_ENSSSCG00000027801_ENSSSCT00000023094_499_2068_2071</t>
  </si>
  <si>
    <t>MTBP_ENSSSCG00000005995_ENSSSCT00000006578_36_2793_4614</t>
  </si>
  <si>
    <t>AHSG_ENSSSCG00000011799_ENSSSCT00000036715_87_1269_1490</t>
  </si>
  <si>
    <t>FFAR2_ENSSSCG00000032438_ENSSSCT00000060561_562_1549_2307</t>
  </si>
  <si>
    <t>ENSSSCT00000076377_ENSSSCG00000045066_ENSSSCT00000076377_676_1069_2799</t>
  </si>
  <si>
    <t>CERT1_ENSSSCG00000014081_ENSSSCT00000026755_174_1860_5774</t>
  </si>
  <si>
    <t>SLC10A7_ENSSSCG00000009035_ENSSSCT00000009895_235_1255_4069</t>
  </si>
  <si>
    <t>PPP1R1B_ENSSSCG00000017498_ENSSSCT00000060749_169_781_1516</t>
  </si>
  <si>
    <t>SNRPN_ENSSSCG00000028124_ENSSSCT00000029603_413_1163_3495</t>
  </si>
  <si>
    <t>HFE_ENSSSCG00000037682_ENSSSCT00000043020_227_1268_2131</t>
  </si>
  <si>
    <t>GABARAPL1_ENSSSCG00000000645_ENSSSCT00000092593_285_729_1172</t>
  </si>
  <si>
    <t>LARP6_ENSSSCG00000004974_ENSSSCT00000005486_47_1523_2527</t>
  </si>
  <si>
    <t>AICDA_ENSSSCG00000000667_ENSSSCT00000000723_87_681_2128</t>
  </si>
  <si>
    <t>CHN2_ENSSSCG00000016687_ENSSSCT00000078231_121_1117_1229</t>
  </si>
  <si>
    <t>NT5DC1_ENSSSCG00000004435_ENSSSCT00000035653_80_1436_3363</t>
  </si>
  <si>
    <t>SLC35A2_ENSSSCG00000024841_ENSSSCT00000059746_14_1247_2006</t>
  </si>
  <si>
    <t>CBFA2T2_ENSSSCG00000027410_ENSSSCT00000027119_177_1962_6787</t>
  </si>
  <si>
    <t>ENSSSCT00000004406_ENSSSCG00000003984_ENSSSCT00000004406_340_1618_2191</t>
  </si>
  <si>
    <t>PTER_ENSSSCG00000022953_ENSSSCT00000101350_260_1307_2357</t>
  </si>
  <si>
    <t>ENSSSCT00000095747_ENSSSCG00000059584_ENSSSCT00000095747_2659_2860_2996</t>
  </si>
  <si>
    <t>RPH3A_ENSSSCG00000009883_ENSSSCT00000067607_199_2308_4260</t>
  </si>
  <si>
    <t>UBOX5_ENSSSCG00000007162_ENSSSCT00000050369_209_1832_2383</t>
  </si>
  <si>
    <t>TMEM241_ENSSSCG00000040452_ENSSSCT00000084626_50_938_2959</t>
  </si>
  <si>
    <t>ENSSSCT00000003688_ENSSSCG00000003322_ENSSSCT00000003688_2630_4181_4292</t>
  </si>
  <si>
    <t>ENSSSCT00000094469_ENSSSCG00000059928_ENSSSCT00000094469_1603_2113_2224</t>
  </si>
  <si>
    <t>GMDS_ENSSSCG00000000994_ENSSSCT00000091101_0_1170_1173</t>
  </si>
  <si>
    <t>BPIFA1_ENSSSCG00000007260_ENSSSCT00000033126_182_929_1162</t>
  </si>
  <si>
    <t>MTMR9_ENSSSCG00000035133_ENSSSCT00000070625_395_2042_6755</t>
  </si>
  <si>
    <t>ENSSSCT00000076986_ENSSSCG00000002963_ENSSSCT00000076986_75_1086_2090</t>
  </si>
  <si>
    <t>ENSSSCT00000089055_ENSSSCG00000047106_ENSSSCT00000089055_1604_1931_3834</t>
  </si>
  <si>
    <t>ESS2_ENSSSCG00000010114_ENSSSCT00000011075_37_1471_1738</t>
  </si>
  <si>
    <t>ENSSSCT00000061600_ENSSSCG00000031300_ENSSSCT00000061600_77_746_814</t>
  </si>
  <si>
    <t>BCL3_ENSSSCG00000027426_ENSSSCT00000036014_0_1359_1790</t>
  </si>
  <si>
    <t>ISOC2_ENSSSCG00000003289_ENSSSCT00000083690_333_996_1326</t>
  </si>
  <si>
    <t>RBM15_ENSSSCG00000006809_ENSSSCT00000007457_199_3217_3586</t>
  </si>
  <si>
    <t>MOBKL3_ENSSSCG00000016079_ENSSSCT00000017507_11_686_2593</t>
  </si>
  <si>
    <t>RP2_ENSSSCG00000027701_ENSSSCT00000024745_310_1342_3993</t>
  </si>
  <si>
    <t>IL17RB_ENSSSCG00000037914_ENSSSCT00000049312_29_1526_2759</t>
  </si>
  <si>
    <t>SGK3_ENSSSCG00000006206_ENSSSCT00000006801_233_1595_3293</t>
  </si>
  <si>
    <t>SYNJ1_ENSSSCG00000012035_ENSSSCT00000060074_170_4850_7155</t>
  </si>
  <si>
    <t>DNAAF2_ENSSSCG00000058931_ENSSSCT00000005523_136_2551_3177</t>
  </si>
  <si>
    <t>C17orf49_ENSSSCG00000017928_ENSSSCT00000019511_219_795_998</t>
  </si>
  <si>
    <t>ENSSSCT00000089524_ENSSSCG00000045711_ENSSSCT00000089524_3692_4022_5389</t>
  </si>
  <si>
    <t>EIF1AD_ENSSSCG00000027334_ENSSSCT00000067795_243_768_1988</t>
  </si>
  <si>
    <t>ENSSSCT00000048406_ENSSSCG00000034743_ENSSSCT00000048406_98_602_1052</t>
  </si>
  <si>
    <t>XRCC6_ENSSSCG00000000059_ENSSSCT00000070289_473_2291_2509</t>
  </si>
  <si>
    <t>BTBD7_ENSSSCG00000002461_ENSSSCT00000002732_288_3666_4748</t>
  </si>
  <si>
    <t>ENSSSCT00000100465_ENSSSCG00000052759_ENSSSCT00000100465_1934_2216_6522</t>
  </si>
  <si>
    <t>ENSSSCT00000105662_ENSSSCG00000042091_ENSSSCT00000105662_0_930_933</t>
  </si>
  <si>
    <t>ENSSSCT00000086951_ENSSSCG00000051485_ENSSSCT00000086951_2303_2633_3854</t>
  </si>
  <si>
    <t>ENSSSCT00000091691_ENSSSCG00000051841_ENSSSCT00000091691_176_596_599</t>
  </si>
  <si>
    <t>ARHGEF33_ENSSSCG00000040621_ENSSSCT00000059367_199_2803_2806</t>
  </si>
  <si>
    <t>ENSSSCT00000077263_ENSSSCG00000045459_ENSSSCT00000077263_1847_2207_6085</t>
  </si>
  <si>
    <t>DOK5_ENSSSCG00000007488_ENSSSCT00000079916_272_1190_6745</t>
  </si>
  <si>
    <t>SLC9A6_ENSSSCG00000012698_ENSSSCT00000070065_92_2129_4549</t>
  </si>
  <si>
    <t>NUMB_ENSSSCG00000022178_ENSSSCT00000042673_320_2279_3647</t>
  </si>
  <si>
    <t>WDR53_ENSSSCG00000036536_ENSSSCT00000050524_201_1275_2642</t>
  </si>
  <si>
    <t>ENSSSCT00000055065_ENSSSCG00000004404_ENSSSCT00000055065_109_1786_2495</t>
  </si>
  <si>
    <t>SLC44A2_ENSSSCG00000013639_ENSSSCT00000088170_55_2200_2873</t>
  </si>
  <si>
    <t>FOXO6_ENSSSCG00000035074_ENSSSCT00000099936_199_2446_2449</t>
  </si>
  <si>
    <t>AMPD2_ENSSSCG00000031125_ENSSSCT00000043867_434_2966_3838</t>
  </si>
  <si>
    <t>ENSSSCT00000051570_ENSSSCG00000006344_ENSSSCT00000051570_457_2524_5542</t>
  </si>
  <si>
    <t>ZNF462_ENSSSCG00000031592_ENSSSCT00000102552_325_8002_8652</t>
  </si>
  <si>
    <t>UQCRQ_ENSSSCG00000014289_ENSSSCT00000015612_42_288_723</t>
  </si>
  <si>
    <t>NDUFAF2_ENSSSCG00000053180_ENSSSCT00000105498_28_535_624</t>
  </si>
  <si>
    <t>BLCAP_ENSSSCG00000063164_ENSSSCT00000100029_0_261_264</t>
  </si>
  <si>
    <t>GCK_ENSSSCG00000016751_ENSSSCT00000054978_0_1977_1980</t>
  </si>
  <si>
    <t>ENSSSCT00000055734_ENSSSCG00000039788_ENSSSCT00000055734_0_492_495</t>
  </si>
  <si>
    <t>TMEM165_ENSSSCG00000032234_ENSSSCT00000052000_243_1221_1926</t>
  </si>
  <si>
    <t>OLFML2B_ENSSSCG00000006345_ENSSSCT00000006953_3052_5302_5728</t>
  </si>
  <si>
    <t>RELA_ENSSSCG00000012981_ENSSSCT00000014191_523_2242_3030</t>
  </si>
  <si>
    <t>ENSSSCT00000014984_ENSSSCG00000041142_ENSSSCT00000014984_153_1692_3695</t>
  </si>
  <si>
    <t>ANTXR2_ENSSSCG00000009256_ENSSSCT00000037987_147_1611_3376</t>
  </si>
  <si>
    <t>ADORA1_ENSSSCG00000021059_ENSSSCT00000036846_236_1214_1730</t>
  </si>
  <si>
    <t>STAT5A_ENSSSCG00000017402_ENSSSCT00000018947_406_2803_4027</t>
  </si>
  <si>
    <t>MISP_ENSSSCG00000013425_ENSSSCT00000054607_170_2120_7764</t>
  </si>
  <si>
    <t>PIP4K2B_ENSSSCG00000033291_ENSSSCT00000086961_91_1339_6066</t>
  </si>
  <si>
    <t>CENPO_ENSSSCG00000055702_ENSSSCT00000105467_157_1057_2302</t>
  </si>
  <si>
    <t>ENSSSCT00000085460_ENSSSCG00000005217_ENSSSCT00000085460_10_571_1221</t>
  </si>
  <si>
    <t>ADO_ENSSSCG00000031360_ENSSSCT00000053127_0_810_813</t>
  </si>
  <si>
    <t>GPX3_ENSSSCG00000036438_ENSSSCT00000046829_65_722_1508</t>
  </si>
  <si>
    <t>S100A4_ENSSSCG00000006578_ENSSSCT00000007206_88_391_517</t>
  </si>
  <si>
    <t>HSD17B3_ENSSSCG00000010937_ENSSSCT00000011969_118_1048_1205</t>
  </si>
  <si>
    <t>DOHH_ENSSSCG00000013478_ENSSSCT00000054241_153_1068_1421</t>
  </si>
  <si>
    <t>PMAP-23_ENSSSCG00000047135_ENSSSCT00000089135_199_658_763</t>
  </si>
  <si>
    <t>IDH3A_ENSSSCG00000032498_ENSSSCT00000094590_27_1125_1392</t>
  </si>
  <si>
    <t>CCNK_ENSSSCG00000002509_ENSSSCT00000002787_113_1853_2373</t>
  </si>
  <si>
    <t>RPS29_ENSSSCG00000038507_ENSSSCT00000099364_59_317_320</t>
  </si>
  <si>
    <t>VWA5B2_ENSSSCG00000026185_ENSSSCT00000067763_116_3860_5032</t>
  </si>
  <si>
    <t>PARD6A_ENSSSCG00000034863_ENSSSCT00000063616_632_1661_2665</t>
  </si>
  <si>
    <t>ATP6AP2_ENSSSCG00000012247_ENSSSCT00000065986_131_1184_2035</t>
  </si>
  <si>
    <t>ENSSSCT00000069832_ENSSSCG00000044216_ENSSSCT00000069832_2454_2766_3100</t>
  </si>
  <si>
    <t>PRICKLE4_ENSSSCG00000050940_ENSSSCT00000001810_255_1413_2541</t>
  </si>
  <si>
    <t>NR2C1_ENSSSCG00000000902_ENSSSCT00000000986_258_2073_3782</t>
  </si>
  <si>
    <t>MFN1_ENSSSCG00000039285_ENSSSCT00000039446_89_2312_4973</t>
  </si>
  <si>
    <t>DYNLT4_ENSSSCG00000037270_ENSSSCT00000054066_237_891_998</t>
  </si>
  <si>
    <t>COL27A1_ENSSSCG00000005487_ENSSSCT00000006033_199_5728_6615</t>
  </si>
  <si>
    <t>PPP2CB_ENSSSCG00000015842_ENSSSCT00000017250_46_973_1602</t>
  </si>
  <si>
    <t>ENSSSCT00000103951_ENSSSCG00000055411_ENSSSCT00000103951_0_507_530</t>
  </si>
  <si>
    <t>CAPN12_ENSSSCG00000002967_ENSSSCT00000092123_199_2353_3357</t>
  </si>
  <si>
    <t>AFAP1L1_ENSSSCG00000014431_ENSSSCT00000083150_108_2394_5110</t>
  </si>
  <si>
    <t>TGS1_ENSSSCG00000006251_ENSSSCT00000032365_168_2505_4415</t>
  </si>
  <si>
    <t>TMEM176B_ENSSSCG00000016444_ENSSSCT00000077675_7_805_996</t>
  </si>
  <si>
    <t>FNDC4_ENSSSCG00000029305_ENSSSCT00000032551_254_944_2057</t>
  </si>
  <si>
    <t>ODAD2_ENSSSCG00000011069_ENSSSCT00000064730_120_3264_3595</t>
  </si>
  <si>
    <t>HDAC11_ENSSSCG00000028031_ENSSSCT00000024978_98_1139_2528</t>
  </si>
  <si>
    <t>CCDC88A_ENSSSCG00000008406_ENSSSCT00000066067_626_6245_6248</t>
  </si>
  <si>
    <t>C2CD2_ENSSSCG00000025821_ENSSSCT00000030786_246_2373_6345</t>
  </si>
  <si>
    <t>DIAPH1_ENSSSCG00000014387_ENSSSCT00000071344_153_3882_5481</t>
  </si>
  <si>
    <t>E2F4_ENSSSCG00000002787_ENSSSCT00000044024_9_1227_2025</t>
  </si>
  <si>
    <t>ARSI_ENSSSCG00000014448_ENSSSCT00000015795_0_1710_2714</t>
  </si>
  <si>
    <t>ENSSSCT00000001520_ENSSSCG00000001395_ENSSSCT00000001520_146_1124_1385</t>
  </si>
  <si>
    <t>ZNF688_ENSSSCG00000037875_ENSSSCT00000074733_271_1114_1760</t>
  </si>
  <si>
    <t>RASA3_ENSSSCG00000009567_ENSSSCT00000064392_62_2564_3805</t>
  </si>
  <si>
    <t>AKR1E2_ENSSSCG00000036941_ENSSSCT00000052191_278_1181_1554</t>
  </si>
  <si>
    <t>TSKU_ENSSSCG00000014871_ENSSSCT00000067109_51_1122_4207</t>
  </si>
  <si>
    <t>SPATA6L_ENSSSCG00000005221_ENSSSCT00000050630_190_1375_3012</t>
  </si>
  <si>
    <t>LRRC69_ENSSSCG00000039660_ENSSSCT00000057494_59_1100_1332</t>
  </si>
  <si>
    <t>TTYH1_ENSSSCG00000003271_ENSSSCT00000003632_71_1532_1804</t>
  </si>
  <si>
    <t>TET1_ENSSSCG00000010241_ENSSSCT00000011209_0_6447_9374</t>
  </si>
  <si>
    <t>ENSSSCT00000078446_ENSSSCG00000048866_ENSSSCT00000078446_974_1460_3116</t>
  </si>
  <si>
    <t>ENSSSCT00000055355_ENSSSCG00000013556_ENSSSCT00000055355_31_4963_5381</t>
  </si>
  <si>
    <t>RPL37A_ENSSSCG00000036716_ENSSSCT00000049415_31_307_2306</t>
  </si>
  <si>
    <t>EPB41L2_ENSSSCG00000004199_ENSSSCT00000050067_119_3260_4503</t>
  </si>
  <si>
    <t>SOWAHB_ENSSSCG00000008985_ENSSSCT00000009842_63_2460_3992</t>
  </si>
  <si>
    <t>XPA_ENSSSCG00000005368_ENSSSCT00000005908_32_851_4258</t>
  </si>
  <si>
    <t>CTNNA1_ENSSSCG00000014339_ENSSSCT00000015666_0_3270_5600</t>
  </si>
  <si>
    <t>SLC18A1_ENSSSCG00000009601_ENSSSCT00000072338_295_1867_3024</t>
  </si>
  <si>
    <t>ACTL6A_ENSSSCG00000011762_ENSSSCT00000012873_117_1404_2968</t>
  </si>
  <si>
    <t>MCF2L2_ENSSSCG00000021749_ENSSSCT00000058614_525_3480_6600</t>
  </si>
  <si>
    <t>TMC4_ENSSSCG00000003266_ENSSSCT00000003627_34_2131_2345</t>
  </si>
  <si>
    <t>DNAAF10_ENSSSCG00000008353_ENSSSCT00000009147_72_1143_1842</t>
  </si>
  <si>
    <t>ACOT13_ENSSSCG00000036411_ENSSSCT00000051683_136_559_5252</t>
  </si>
  <si>
    <t>ERBB2_ENSSSCG00000017497_ENSSSCT00000019050_199_3964_5512</t>
  </si>
  <si>
    <t>TMEM132A_ENSSSCG00000013113_ENSSSCT00000014333_0_2955_3203</t>
  </si>
  <si>
    <t>FBXW7_ENSSSCG00000020879_ENSSSCT00000027687_406_2521_2590</t>
  </si>
  <si>
    <t>ARL2BP_ENSSSCG00000002819_ENSSSCT00000075112_249_738_928</t>
  </si>
  <si>
    <t>RDH11_ENSSSCG00000002296_ENSSSCT00000002557_265_1183_2927</t>
  </si>
  <si>
    <t>RTN4IP1_ENSSSCG00000004373_ENSSSCT00000074488_395_1823_1826</t>
  </si>
  <si>
    <t>SYNJ2BP_ENSSSCG00000026389_ENSSSCT00000082979_222_714_5386</t>
  </si>
  <si>
    <t>SORD_ENSSSCG00000004679_ENSSSCT00000055444_287_1355_5404</t>
  </si>
  <si>
    <t>DNAI2_ENSSSCG00000024357_ENSSSCT00000030835_112_1933_3190</t>
  </si>
  <si>
    <t>ENSSSCT00000030078_ENSSSCG00000025414_ENSSSCT00000030078_30_552_768</t>
  </si>
  <si>
    <t>ERI2_ENSSSCG00000034074_ENSSSCT00000050202_14_2072_3924</t>
  </si>
  <si>
    <t>ENSSSCT00000065617_ENSSSCG00000030335_ENSSSCT00000065617_939_1623_4233</t>
  </si>
  <si>
    <t>MAP3K11_ENSSSCG00000037531_ENSSSCT00000062004_751_3292_3809</t>
  </si>
  <si>
    <t>PDP2_ENSSSCG00000036067_ENSSSCT00000075077_171_1764_6752</t>
  </si>
  <si>
    <t>RBMS2_ENSSSCG00000000402_ENSSSCT00000046407_82_1453_1779</t>
  </si>
  <si>
    <t>NOP16_ENSSSCG00000014058_ENSSSCT00000015357_199_733_1034</t>
  </si>
  <si>
    <t>ENSSSCT00000010782_ENSSSCG00000009838_ENSSSCT00000010782_0_435_438</t>
  </si>
  <si>
    <t>SLC14A1_ENSSSCG00000004492_ENSSSCT00000060356_199_1519_3558</t>
  </si>
  <si>
    <t>ETV7_ENSSSCG00000001561_ENSSSCT00000053128_252_1254_3525</t>
  </si>
  <si>
    <t>ENSSSCT00000073937_ENSSSCG00000022738_ENSSSCT00000073937_127_1789_1792</t>
  </si>
  <si>
    <t>ALS2_ENSSSCG00000016109_ENSSSCT00000045541_64_5074_5743</t>
  </si>
  <si>
    <t>STX10_ENSSSCG00000013752_ENSSSCT00000067973_122_869_1121</t>
  </si>
  <si>
    <t>ATP6V1G1_ENSSSCG00000053522_ENSSSCT00000055193_85_439_1277</t>
  </si>
  <si>
    <t>ENSSSCT00000107595_ENSSSCG00000001394_ENSSSCT00000107595_185_1349_3183</t>
  </si>
  <si>
    <t>HIPK4_ENSSSCG00000021917_ENSSSCT00000023653_1748_3599_3898</t>
  </si>
  <si>
    <t>ENSSSCT00000078440_ENSSSCG00000034920_ENSSSCT00000078440_0_1332_1335</t>
  </si>
  <si>
    <t>ENSSSCT00000028252_ENSSSCG00000037426_ENSSSCT00000028252_553_1492_1788</t>
  </si>
  <si>
    <t>C10orf71_ENSSSCG00000033489_ENSSSCT00000107574_588_4851_5522</t>
  </si>
  <si>
    <t>ENSSSCT00000058393_ENSSSCG00000033909_ENSSSCT00000058393_152_1010_1859</t>
  </si>
  <si>
    <t>KCNH4_ENSSSCG00000017411_ENSSSCT00000035893_199_3250_3771</t>
  </si>
  <si>
    <t>ENSSSCT00000105783_ENSSSCG00000036918_ENSSSCT00000105783_153_567_570</t>
  </si>
  <si>
    <t>GRTP1_ENSSSCG00000009554_ENSSSCT00000045822_102_1125_1286</t>
  </si>
  <si>
    <t>ENSSSCT00000082411_ENSSSCG00000042040_ENSSSCT00000082411_1929_2304_3777</t>
  </si>
  <si>
    <t>INO80E_ENSSSCG00000032921_ENSSSCT00000106823_84_858_5788</t>
  </si>
  <si>
    <t>NOXA1_ENSSSCG00000033685_ENSSSCT00000042505_204_1626_1685</t>
  </si>
  <si>
    <t>FHIP1B_ENSSSCG00000014632_ENSSSCT00000035407_320_3275_3428</t>
  </si>
  <si>
    <t>LRRC8E_ENSSSCG00000013586_ENSSSCT00000053292_233_2624_4499</t>
  </si>
  <si>
    <t>ENSSSCT00000095385_ENSSSCG00000059703_ENSSSCT00000095385_0_309_312</t>
  </si>
  <si>
    <t>NOP53_ENSSSCG00000022774_ENSSSCT00000106912_10_1426_1739</t>
  </si>
  <si>
    <t>HCFC1R1_ENSSSCG00000027252_ENSSSCT00000023628_367_781_1002</t>
  </si>
  <si>
    <t>C2orf88_ENSSSCG00000033941_ENSSSCT00000082847_2836_3121_4513</t>
  </si>
  <si>
    <t>DENND6B_ENSSSCG00000034272_ENSSSCT00000052891_97_1837_3954</t>
  </si>
  <si>
    <t>SNAPC1_ENSSSCG00000005097_ENSSSCT00000051071_38_1166_3873</t>
  </si>
  <si>
    <t>CPM_ENSSSCG00000023630_ENSSSCT00000056820_0_1500_2918</t>
  </si>
  <si>
    <t>EPM2AIP1_ENSSSCG00000030247_ENSSSCT00000032126_0_1824_1827</t>
  </si>
  <si>
    <t>STXBP6_ENSSSCG00000001977_ENSSSCT00000002211_0_711_714</t>
  </si>
  <si>
    <t>PTPN13_ENSSSCG00000026655_ENSSSCT00000029989_442_7822_8451</t>
  </si>
  <si>
    <t>CDK7_ENSSSCG00000016961_ENSSSCT00000080628_80_1184_1495</t>
  </si>
  <si>
    <t>GPATCH4_ENSSSCG00000006481_ENSSSCT00000007099_120_1416_3879</t>
  </si>
  <si>
    <t>RRP9_ENSSSCG00000023177_ENSSSCT00000032341_88_1513_1588</t>
  </si>
  <si>
    <t>INPP5J_ENSSSCG00000030345_ENSSSCT00000024173_199_3217_3473</t>
  </si>
  <si>
    <t>IRGQ_ENSSSCG00000030637_ENSSSCT00000063978_199_1966_6097</t>
  </si>
  <si>
    <t>CD8A_ENSSSCG00000008217_ENSSSCT00000050737_554_1265_2564</t>
  </si>
  <si>
    <t>EFNA3_ENSSSCG00000006531_ENSSSCT00000007153_0_711_1692</t>
  </si>
  <si>
    <t>ENSSSCT00000055383_ENSSSCG00000052932_ENSSSCT00000055383_0_933_936</t>
  </si>
  <si>
    <t>ENSSSCT00000072812_ENSSSCG00000047507_ENSSSCT00000072812_1935_2340_6489</t>
  </si>
  <si>
    <t>VSIG4_ENSSSCG00000035170_ENSSSCT00000037775_70_1267_2445</t>
  </si>
  <si>
    <t>DAP_ENSSSCG00000032942_ENSSSCT00000047291_71_377_1998</t>
  </si>
  <si>
    <t>TUFT1_ENSSSCG00000006620_ENSSSCT00000007254_92_1277_2784</t>
  </si>
  <si>
    <t>NRCAM_ENSSSCG00000015445_ENSSSCT00000038074_393_4191_6427</t>
  </si>
  <si>
    <t>STXBP4_ENSSSCG00000017602_ENSSSCT00000019163_226_1900_5238</t>
  </si>
  <si>
    <t>ENSSSCT00000067480_ENSSSCG00000044605_ENSSSCT00000067480_2841_3210_3291</t>
  </si>
  <si>
    <t>ENSSSCT00000084105_ENSSSCG00000046391_ENSSSCT00000084105_57_3873_4185</t>
  </si>
  <si>
    <t>RBM19_ENSSSCG00000009868_ENSSSCT00000010816_2_2657_3203</t>
  </si>
  <si>
    <t>CEP19_ENSSSCG00000057729_ENSSSCT00000101393_745_1234_4088</t>
  </si>
  <si>
    <t>SYNGR2_ENSSSCG00000031600_ENSSSCT00000082161_222_900_1606</t>
  </si>
  <si>
    <t>CLIC6_ENSSSCG00000028112_ENSSSCT00000064671_0_1797_4490</t>
  </si>
  <si>
    <t>MED22_ENSSSCG00000031941_ENSSSCT00000105966_203_803_1339</t>
  </si>
  <si>
    <t>LRPAP1_ENSSSCG00000008701_ENSSSCT00000049518_15_1083_5173</t>
  </si>
  <si>
    <t>ENSSSCT00000103196_ENSSSCG00000058255_ENSSSCT00000103196_715_1840_2844</t>
  </si>
  <si>
    <t>NPSR1_ENSSSCG00000016664_ENSSSCT00000018143_0_1107_1510</t>
  </si>
  <si>
    <t>ENSSSCT00000098559_ENSSSCG00000061895_ENSSSCT00000098559_5906_6254_6997</t>
  </si>
  <si>
    <t>INCENP_ENSSSCG00000013066_ENSSSCT00000086215_160_2746_5391</t>
  </si>
  <si>
    <t>ADPGK_ENSSSCG00000001925_ENSSSCT00000100509_69_1560_2564</t>
  </si>
  <si>
    <t>NR1H3_ENSSSCG00000013241_ENSSSCT00000014461_187_1597_1730</t>
  </si>
  <si>
    <t>ENSSSCT00000105679_ENSSSCG00000057661_ENSSSCT00000105679_0_309_312</t>
  </si>
  <si>
    <t>NXT1_ENSSSCG00000007119_ENSSSCT00000007791_376_796_954</t>
  </si>
  <si>
    <t>MOCOS_ENSSSCG00000003744_ENSSSCT00000004145_112_2659_3090</t>
  </si>
  <si>
    <t>ARG2_ENSSSCG00000002294_ENSSSCT00000002555_115_1177_1446</t>
  </si>
  <si>
    <t>NID2_ENSSSCG00000005030_ENSSSCT00000104721_65_4163_4850</t>
  </si>
  <si>
    <t>ALKBH2_ENSSSCG00000009940_ENSSSCT00000010892_301_1081_2150</t>
  </si>
  <si>
    <t>ENSSSCT00000008027_ENSSSCG00000007336_ENSSSCT00000008027_86_605_1512</t>
  </si>
  <si>
    <t>GALNT15_ENSSSCG00000011195_ENSSSCT00000050771_585_2490_4846</t>
  </si>
  <si>
    <t>APOD_ENSSSCG00000011831_ENSSSCT00000033009_0_684_1684</t>
  </si>
  <si>
    <t>MITF_ENSSSCG00000011514_ENSSSCT00000046150_139_1699_4878</t>
  </si>
  <si>
    <t>ENSSSCT00000107778_ENSSSCG00000063579_ENSSSCT00000107778_267_948_6840</t>
  </si>
  <si>
    <t>COL11A2_ENSSSCG00000001473_ENSSSCT00000036382_252_5463_6472</t>
  </si>
  <si>
    <t>ENSSSCT00000057909_ENSSSCG00000033457_ENSSSCT00000057909_54_441_731</t>
  </si>
  <si>
    <t>SSC4D_ENSSSCG00000036391_ENSSSCT00000057239_199_1948_2654</t>
  </si>
  <si>
    <t>ENSSSCT00000079666_ENSSSCG00000010943_ENSSSCT00000079666_189_834_1604</t>
  </si>
  <si>
    <t>BRCA2_ENSSSCG00000029039_ENSSSCT00000107294_233_10394_10701</t>
  </si>
  <si>
    <t>COLQ_ENSSSCG00000028911_ENSSSCT00000024153_164_1538_2875</t>
  </si>
  <si>
    <t>SRGAP1_ENSSSCG00000029815_ENSSSCT00000062028_965_4202_8970</t>
  </si>
  <si>
    <t>ZNF648_ENSSSCG00000015544_ENSSSCT00000016934_0_1185_1188</t>
  </si>
  <si>
    <t>MTFR2_ENSSSCG00000004164_ENSSSCT00000004603_344_1400_4625</t>
  </si>
  <si>
    <t>POLM_ENSSSCG00000016755_ENSSSCT00000050977_99_1572_1777</t>
  </si>
  <si>
    <t>ENSSSCT00000083838_ENSSSCG00000044650_ENSSSCT00000083838_940_1525_2101</t>
  </si>
  <si>
    <t>ASB16_ENSSSCG00000039673_ENSSSCT00000059515_78_1437_2932</t>
  </si>
  <si>
    <t>UBE2QL1_ENSSSCG00000035825_ENSSSCT00000045620_88_571_1710</t>
  </si>
  <si>
    <t>IL5_ENSSSCG00000014278_ENSSSCT00000015601_1132_1534_1915</t>
  </si>
  <si>
    <t>TMEM181_ENSSSCG00000024876_ENSSSCT00000082395_37_1582_4522</t>
  </si>
  <si>
    <t>ATP6V1G3_ENSSSCG00000036270_ENSSSCT00000036929_91_445_532</t>
  </si>
  <si>
    <t>PRDX4_ENSSSCG00000012171_ENSSSCT00000013313_33_903_4644</t>
  </si>
  <si>
    <t>NXPH3_ENSSSCG00000017552_ENSSSCT00000019106_298_1054_2132</t>
  </si>
  <si>
    <t>HORMAD1_ENSSSCG00000006649_ENSSSCT00000007285_63_1245_1838</t>
  </si>
  <si>
    <t>RTRAF_ENSSSCG00000005029_ENSSSCT00000062359_73_856_1022</t>
  </si>
  <si>
    <t>MXRA8_ENSSSCG00000021880_ENSSSCT00000029719_41_1064_1492</t>
  </si>
  <si>
    <t>NECAB3_ENSSSCG00000029626_ENSSSCT00000027481_23_1193_1985</t>
  </si>
  <si>
    <t>GDI2_ENSSSCG00000011137_ENSSSCT00000068157_158_1586_2386</t>
  </si>
  <si>
    <t>UNC5C_ENSSSCG00000021874_ENSSSCT00000060159_217_3067_6184</t>
  </si>
  <si>
    <t>SLC2A5_ENSSSCG00000039651_ENSSSCT00000047255_96_1593_2146</t>
  </si>
  <si>
    <t>CEP55_ENSSSCG00000010477_ENSSSCT00000011465_713_2105_3070</t>
  </si>
  <si>
    <t>ENSSSCT00000022265_ENSSSCG00000025687_ENSSSCT00000022265_73_1516_1921</t>
  </si>
  <si>
    <t>SLC25A46_ENSSSCG00000014197_ENSSSCT00000098950_104_1358_4590</t>
  </si>
  <si>
    <t>SRSF3_ENSSSCG00000001564_ENSSSCT00000001743_81_573_3081</t>
  </si>
  <si>
    <t>RPS3A_ENSSSCG00000009019_ENSSSCT00000009878_88_880_933</t>
  </si>
  <si>
    <t>HABP4_ENSSSCG00000035956_ENSSSCT00000054110_137_1391_2749</t>
  </si>
  <si>
    <t>TOR1AIP1_ENSSSCG00000032621_ENSSSCT00000037108_440_2210_3859</t>
  </si>
  <si>
    <t>NSL1_ENSSSCG00000015593_ENSSSCT00000016986_26_896_2113</t>
  </si>
  <si>
    <t>CENPK_ENSSSCG00000016946_ENSSSCT00000090961_187_805_1537</t>
  </si>
  <si>
    <t>ENSSSCT00000106578_ENSSSCG00000052427_ENSSSCT00000106578_748_1210_7052</t>
  </si>
  <si>
    <t>CD28_ENSSSCG00000028561_ENSSSCT00000022535_59_719_4607</t>
  </si>
  <si>
    <t>ZNF704_ENSSSCG00000022989_ENSSSCT00000023680_0_1707_2439</t>
  </si>
  <si>
    <t>PLPP1_ENSSSCG00000016912_ENSSSCT00000057634_286_1144_5077</t>
  </si>
  <si>
    <t>MCM6_ENSSSCG00000035564_ENSSSCT00000054881_56_2519_8367</t>
  </si>
  <si>
    <t>MLLT11_ENSSSCG00000030278_ENSSSCT00000067556_2265_2535_4920</t>
  </si>
  <si>
    <t>ENSSSCT00000085293_ENSSSCG00000021041_ENSSSCT00000085293_127_1648_1651</t>
  </si>
  <si>
    <t>ENSSSCT00000042101_ENSSSCG00000021579_ENSSSCT00000042101_167_878_3610</t>
  </si>
  <si>
    <t>FBXO7_ENSSSCG00000000156_ENSSSCT00000000164_305_1886_2174</t>
  </si>
  <si>
    <t>RHAG_ENSSSCG00000001735_ENSSSCT00000001940_131_1412_2213</t>
  </si>
  <si>
    <t>RPSA_ENSSSCG00000037236_ENSSSCT00000057751_440_1325_1396</t>
  </si>
  <si>
    <t>SMUG1_ENSSSCG00000024221_ENSSSCT00000032497_225_1041_3101</t>
  </si>
  <si>
    <t>PSMC3_ENSSSCG00000013239_ENSSSCT00000070776_344_2231_2299</t>
  </si>
  <si>
    <t>ENSSSCT00000103838_ENSSSCG00000056350_ENSSSCT00000103838_848_1256_5483</t>
  </si>
  <si>
    <t>ARHGAP28_ENSSSCG00000021612_ENSSSCT00000028129_125_2309_5974</t>
  </si>
  <si>
    <t>GATD1_ENSSSCG00000012846_ENSSSCT00000014041_56_716_2086</t>
  </si>
  <si>
    <t>ARHGAP4_ENSSSCG00000012790_ENSSSCT00000013982_396_3333_3644</t>
  </si>
  <si>
    <t>HACD1_ENSSSCG00000038007_ENSSSCT00000062209_53_917_6812</t>
  </si>
  <si>
    <t>PIKFYVE_ENSSSCG00000016147_ENSSSCT00000063694_142_6436_9074</t>
  </si>
  <si>
    <t>ENSSSCT00000082505_ENSSSCG00000044238_ENSSSCT00000082505_1417_1969_2592</t>
  </si>
  <si>
    <t>ENSSSCT00000098947_ENSSSCG00000060574_ENSSSCT00000098947_1469_1853_2451</t>
  </si>
  <si>
    <t>IGFALS_ENSSSCG00000008013_ENSSSCT00000008781_71_1889_2031</t>
  </si>
  <si>
    <t>SORCS2_ENSSSCG00000037539_ENSSSCT00000064989_199_3703_5931</t>
  </si>
  <si>
    <t>FAM13A_ENSSSCG00000026196_ENSSSCT00000022397_146_3206_5398</t>
  </si>
  <si>
    <t>GUF1_ENSSSCG00000008807_ENSSSCT00000009637_221_2228_2348</t>
  </si>
  <si>
    <t>DDX25_ENSSSCG00000015223_ENSSSCT00000016589_137_1586_1937</t>
  </si>
  <si>
    <t>PYROXD2_ENSSSCG00000010533_ENSSSCT00000011523_63_1809_2784</t>
  </si>
  <si>
    <t>RAI2_ENSSSCG00000012153_ENSSSCT00000076885_323_2318_3965</t>
  </si>
  <si>
    <t>ENSSSCT00000038480_ENSSSCG00000031326_ENSSSCT00000038480_112_748_866</t>
  </si>
  <si>
    <t>SGK1_ENSSSCG00000021443_ENSSSCT00000037646_393_1728_2770</t>
  </si>
  <si>
    <t>VIL1_ENSSSCG00000016196_ENSSSCT00000017637_56_2534_3344</t>
  </si>
  <si>
    <t>C1orf35_ENSSSCG00000013991_ENSSSCT00000015282_63_774_918</t>
  </si>
  <si>
    <t>THBS2_ENSSSCG00000004012_ENSSSCT00000064251_286_3811_5725</t>
  </si>
  <si>
    <t>AKT1S1_ENSSSCG00000003194_ENSSSCT00000003549_199_1027_1944</t>
  </si>
  <si>
    <t>KCNC2_ENSSSCG00000000516_ENSSSCT00000054960_464_2369_5597</t>
  </si>
  <si>
    <t>PTGDS_ENSSSCG00000040080_ENSSSCT00000036751_1_733_1336</t>
  </si>
  <si>
    <t>DACT1_ENSSSCG00000031856_ENSSSCT00000043047_199_2731_3735</t>
  </si>
  <si>
    <t>ENSSSCT00000056960_ENSSSCG00000018027_ENSSSCT00000056960_327_942_2076</t>
  </si>
  <si>
    <t>NDUFA10_ENSSSCG00000016349_ENSSSCT00000017804_99_1170_1453</t>
  </si>
  <si>
    <t>LMAN2L_ENSSSCG00000026939_ENSSSCT00000032030_0_1164_2480</t>
  </si>
  <si>
    <t>TSC22D3_ENSSSCG00000056590_ENSSSCT00000085456_197_875_2957</t>
  </si>
  <si>
    <t>FOXS1_ENSSSCG00000033613_ENSSSCT00000075687_3684_4674_4926</t>
  </si>
  <si>
    <t>CNN2_ENSSSCG00000039542_ENSSSCT00000027330_70_1084_1734</t>
  </si>
  <si>
    <t>PVRIG_ENSSSCG00000007656_ENSSSCT00000008396_382_1303_1588</t>
  </si>
  <si>
    <t>YBX3_ENSSSCG00000000633_ENSSSCT00000027246_210_1350_1923</t>
  </si>
  <si>
    <t>ENSSSCT00000088624_ENSSSCG00000045169_ENSSSCT00000088624_1447_1816_4632</t>
  </si>
  <si>
    <t>NAV3_ENSSSCG00000029249_ENSSSCT00000029790_394_7543_10061</t>
  </si>
  <si>
    <t>CSDC2_ENSSSCG00000000062_ENSSSCT00000000068_260_719_2650</t>
  </si>
  <si>
    <t>EMC4_ENSSSCG00000039550_ENSSSCT00000036837_102_651_1752</t>
  </si>
  <si>
    <t>IFFO2_ENSSSCG00000022839_ENSSSCT00000027028_290_1832_5506</t>
  </si>
  <si>
    <t>LRRC71_ENSSSCG00000006462_ENSSSCT00000007079_149_1826_3720</t>
  </si>
  <si>
    <t>PARVB_ENSSSCG00000000024_ENSSSCT00000072505_137_1247_3624</t>
  </si>
  <si>
    <t>ENSSSCT00000095474_ENSSSCG00000050398_ENSSSCT00000095474_0_1257_1260</t>
  </si>
  <si>
    <t>COLEC11_ENSSSCG00000025629_ENSSSCT00000024273_160_961_1451</t>
  </si>
  <si>
    <t>ENSSSCT00000086270_ENSSSCG00000002446_ENSSSCT00000086270_8_1085_1847</t>
  </si>
  <si>
    <t>DCN_ENSSSCG00000000915_ENSSSCT00000089888_0_1074_1589</t>
  </si>
  <si>
    <t>ZBTB40_ENSSSCG00000026276_ENSSSCT00000030884_0_3723_5016</t>
  </si>
  <si>
    <t>TICRR_ENSSSCG00000040355_ENSSSCT00000002064_95_5783_6822</t>
  </si>
  <si>
    <t>CRABP1_ENSSSCG00000021873_ENSSSCT00000025681_115_526_758</t>
  </si>
  <si>
    <t>EGFL6_ENSSSCG00000012121_ENSSSCT00000013260_199_2080_2287</t>
  </si>
  <si>
    <t>CX3CR1_ENSSSCG00000024024_ENSSSCT00000032483_80_1148_2367</t>
  </si>
  <si>
    <t>INKA1_ENSSSCG00000049797_ENSSSCT00000088399_3482_4256_4452</t>
  </si>
  <si>
    <t>ENSSSCT00000095715_ENSSSCG00000034036_ENSSSCT00000095715_0_2724_3396</t>
  </si>
  <si>
    <t>AUNIP_ENSSSCG00000003552_ENSSSCT00000003946_118_1273_1895</t>
  </si>
  <si>
    <t>GJA10_ENSSSCG00000004330_ENSSSCT00000004786_199_1675_2631</t>
  </si>
  <si>
    <t>STK3_ENSSSCG00000006074_ENSSSCT00000050676_130_1756_2962</t>
  </si>
  <si>
    <t>SPAI-2_ENSSSCG00000033675_ENSSSCT00000045949_18_579_1025</t>
  </si>
  <si>
    <t>CACFD1_ENSSSCG00000040709_ENSSSCT00000062101_74_590_2140</t>
  </si>
  <si>
    <t>ORC1_ENSSSCG00000003861_ENSSSCT00000029450_296_2891_3348</t>
  </si>
  <si>
    <t>SEC31A_ENSSSCG00000009244_ENSSSCT00000068908_105_3858_4509</t>
  </si>
  <si>
    <t>GPRIN1_ENSSSCG00000014054_ENSSSCT00000015353_0_3012_3015</t>
  </si>
  <si>
    <t>EIF1B_ENSSSCG00000011270_ENSSSCT00000012338_273_612_981</t>
  </si>
  <si>
    <t>FAM187A_ENSSSCG00000017344_ENSSSCT00000018880_1759_2998_3242</t>
  </si>
  <si>
    <t>ENSSSCT00000075868_ENSSSCG00000046631_ENSSSCT00000075868_2197_2584_3955</t>
  </si>
  <si>
    <t>ENSSSCT00000094001_ENSSSCG00000059961_ENSSSCT00000094001_710_1046_1883</t>
  </si>
  <si>
    <t>CDH4_ENSSSCG00000025784_ENSSSCT00000022675_298_3040_4044</t>
  </si>
  <si>
    <t>KCNQ3_ENSSSCG00000005953_ENSSSCT00000006536_246_2862_3093</t>
  </si>
  <si>
    <t>MIEN1_ENSSSCG00000017496_ENSSSCT00000019049_199_691_1397</t>
  </si>
  <si>
    <t>ENSSSCT00000042937_ENSSSCG00000063342_ENSSSCT00000042937_305_2147_3377</t>
  </si>
  <si>
    <t>UBIAD1_ENSSSCG00000037325_ENSSSCT00000057161_293_1307_5235</t>
  </si>
  <si>
    <t>AASDHPPT_ENSSSCG00000014998_ENSSSCT00000060544_630_1635_3481</t>
  </si>
  <si>
    <t>NAGPA_ENSSSCG00000007925_ENSSSCT00000008686_44_1751_2294</t>
  </si>
  <si>
    <t>TBPL1_ENSSSCG00000022387_ENSSSCT00000030224_243_801_3040</t>
  </si>
  <si>
    <t>ACAD8_ENSSSCG00000062444_ENSSSCT00000102490_37_1282_1534</t>
  </si>
  <si>
    <t>BCL7C_ENSSSCG00000007776_ENSSSCT00000008523_154_805_878</t>
  </si>
  <si>
    <t>PPIL2_ENSSSCG00000010083_ENSSSCT00000011044_104_1607_2992</t>
  </si>
  <si>
    <t>SPRY4_ENSSSCG00000036322_ENSSSCT00000082273_412_1387_5026</t>
  </si>
  <si>
    <t>ENSSSCT00000095726_ENSSSCG00000055597_ENSSSCT00000095726_0_465_468</t>
  </si>
  <si>
    <t>SOX5_ENSSSCG00000000567_ENSSSCT00000000609_72_2361_2804</t>
  </si>
  <si>
    <t>DSE_ENSSSCG00000004441_ENSSSCT00000042745_296_3167_3216</t>
  </si>
  <si>
    <t>ENSSSCT00000013404_ENSSSCG00000012257_ENSSSCT00000013404_5_2843_3106</t>
  </si>
  <si>
    <t>VMO1_ENSSSCG00000017915_ENSSSCT00000073505_199_916_986</t>
  </si>
  <si>
    <t>RNF215_ENSSSCG00000010005_ENSSSCT00000010962_64_1192_1878</t>
  </si>
  <si>
    <t>MRPL13_ENSSSCG00000005996_ENSSSCT00000034332_9_600_861</t>
  </si>
  <si>
    <t>ALDH1L1_ENSSSCG00000030626_ENSSSCT00000057479_77_2678_2778</t>
  </si>
  <si>
    <t>CD164L2_ENSSSCG00000056742_ENSSSCT00000103295_172_694_1108</t>
  </si>
  <si>
    <t>PLIN2_ENSSSCG00000035863_ENSSSCT00000070153_75_1452_4225</t>
  </si>
  <si>
    <t>ZBED5_ENSSSCG00000033411_ENSSSCT00000056653_1663_3745_3792</t>
  </si>
  <si>
    <t>RAB44_ENSSSCG00000001566_ENSSSCT00000001745_133_3064_4005</t>
  </si>
  <si>
    <t>ZNF641_ENSSSCG00000021654_ENSSSCT00000026340_178_1450_4320</t>
  </si>
  <si>
    <t>ENSSSCT00000092653_ENSSSCG00000061202_ENSSSCT00000092653_0_396_399</t>
  </si>
  <si>
    <t>HTRA1_ENSSSCG00000010703_ENSSSCT00000067649_0_1398_1951</t>
  </si>
  <si>
    <t>LYRM7_ENSSSCG00000033213_ENSSSCT00000039869_31_343_7239</t>
  </si>
  <si>
    <t>DNAAF6_ENSSSCG00000012558_ENSSSCT00000033177_77_731_1604</t>
  </si>
  <si>
    <t>MORN5_ENSSSCG00000005529_ENSSSCT00000082727_51_567_1094</t>
  </si>
  <si>
    <t>NCAPD3_ENSSSCG00000022192_ENSSSCT00000039276_540_5046_5578</t>
  </si>
  <si>
    <t>USP44_ENSSSCG00000021307_ENSSSCT00000059735_787_2914_4551</t>
  </si>
  <si>
    <t>RAB33A_ENSSSCG00000012658_ENSSSCT00000013839_501_1212_1346</t>
  </si>
  <si>
    <t>EIF4EBP3_ENSSSCG00000059551_ENSSSCT00000029343_88_391_700</t>
  </si>
  <si>
    <t>LRRTM4_ENSSSCG00000008259_ENSSSCT00000047761_699_2469_2472</t>
  </si>
  <si>
    <t>ENSSSCT00000059389_ENSSSCG00000040441_ENSSSCT00000059389_0_414_417</t>
  </si>
  <si>
    <t>TFR2_ENSSSCG00000007671_ENSSSCT00000008411_220_2737_3226</t>
  </si>
  <si>
    <t>MRPS33_ENSSSCG00000013470_ENSSSCT00000014715_10_454_797</t>
  </si>
  <si>
    <t>OVOL3_ENSSSCG00000042327_ENSSSCT00000066472_820_1390_1444</t>
  </si>
  <si>
    <t>DSCC1_ENSSSCG00000047247_ENSSSCT00000068836_95_1271_1274</t>
  </si>
  <si>
    <t>IFTAP_ENSSSCG00000035489_ENSSSCT00000039141_23_686_689</t>
  </si>
  <si>
    <t>ENSSSCT00000070742_ENSSSCG00000048309_ENSSSCT00000070742_900_1305_3894</t>
  </si>
  <si>
    <t>GPRC5C_ENSSSCG00000040989_ENSSSCT00000049250_1253_2582_4595</t>
  </si>
  <si>
    <t>ENSSSCT00000081059_ENSSSCG00000047137_ENSSSCT00000081059_4333_4600_5892</t>
  </si>
  <si>
    <t>RELCH_ENSSSCG00000004899_ENSSSCT00000055242_216_3882_5461</t>
  </si>
  <si>
    <t>SPNS2_ENSSSCG00000017879_ENSSSCT00000061667_168_1815_3276</t>
  </si>
  <si>
    <t>RASSF6_ENSSSCG00000008952_ENSSSCT00000009806_122_1133_5453</t>
  </si>
  <si>
    <t>ENSSSCT00000089990_ENSSSCG00000045040_ENSSSCT00000089990_4721_5246_5441</t>
  </si>
  <si>
    <t>CDKL2_ENSSSCG00000008970_ENSSSCT00000045999_543_2250_4511</t>
  </si>
  <si>
    <t>KIRREL1_ENSSSCG00000006453_ENSSSCT00000091049_61_2380_4108</t>
  </si>
  <si>
    <t>MMP14_ENSSSCG00000002039_ENSSSCT00000041835_274_2014_2546</t>
  </si>
  <si>
    <t>ENSSSCT00000081065_ENSSSCG00000050577_ENSSSCT00000081065_1922_2225_4184</t>
  </si>
  <si>
    <t>BMT2_ENSSSCG00000021466_ENSSSCT00000038521_85_1300_3884</t>
  </si>
  <si>
    <t>ENSSSCT00000023365_ENSSSCG00000050495_ENSSSCT00000023365_0_1011_1014</t>
  </si>
  <si>
    <t>NDUFA2_ENSSSCG00000014371_ENSSSCT00000103107_173_488_491</t>
  </si>
  <si>
    <t>PHOSPHO2_ENSSSCG00000015936_ENSSSCT00000081175_708_1431_1438</t>
  </si>
  <si>
    <t>NR3C2_ENSSSCG00000037766_ENSSSCT00000084768_0_2958_4268</t>
  </si>
  <si>
    <t>ENSSSCT00000084948_ENSSSCG00000054605_ENSSSCT00000084948_373_2908_3199</t>
  </si>
  <si>
    <t>ENSSSCT00000026007_ENSSSCG00000024765_ENSSSCT00000026007_0_2301_2446</t>
  </si>
  <si>
    <t>ENSSSCT00000048420_ENSSSCG00000034515_ENSSSCT00000048420_25_922_1204</t>
  </si>
  <si>
    <t>SST_ENSSSCG00000033815_ENSSSCT00000046992_108_456_601</t>
  </si>
  <si>
    <t>RAP2C_ENSSSCG00000026301_ENSSSCT00000024968_626_1175_3832</t>
  </si>
  <si>
    <t>ENSSSCT00000076051_ENSSSCG00000042774_ENSSSCT00000076051_33_2247_2566</t>
  </si>
  <si>
    <t>ENSSSCT00000049533_ENSSSCG00000031644_ENSSSCT00000049533_0_528_531</t>
  </si>
  <si>
    <t>ENSSSCT00000094586_ENSSSCG00000059960_ENSSSCT00000094586_0_528_531</t>
  </si>
  <si>
    <t>NXPH4_ENSSSCG00000039966_ENSSSCT00000039987_137_1058_1061</t>
  </si>
  <si>
    <t>ENSSSCT00000030625_ENSSSCG00000025086_ENSSSCT00000030625_0_1737_2741</t>
  </si>
  <si>
    <t>GPR161_ENSSSCG00000006302_ENSSSCT00000006907_0_1647_3696</t>
  </si>
  <si>
    <t>NTRK1_ENSSSCG00000006464_ENSSSCT00000007081_48_2433_2637</t>
  </si>
  <si>
    <t>HCFC2_ENSSSCG00000000846_ENSSSCT00000000923_19_2395_9092</t>
  </si>
  <si>
    <t>IREB2_ENSSSCG00000001756_ENSSSCT00000001962_122_3011_6271</t>
  </si>
  <si>
    <t>RPLP0_ENSSSCG00000036014_ENSSSCT00000043457_96_1050_1125</t>
  </si>
  <si>
    <t>GPR182_ENSSSCG00000037701_ENSSSCT00000050217_64_1171_5936</t>
  </si>
  <si>
    <t>ENSSSCT00000013907_ENSSSCG00000012720_ENSSSCT00000013907_0_582_585</t>
  </si>
  <si>
    <t>LMBRD2_ENSSSCG00000016834_ENSSSCT00000048047_342_2427_6153</t>
  </si>
  <si>
    <t>ENSSSCT00000100984_ENSSSCG00000055062_ENSSSCT00000100984_0_1224_1227</t>
  </si>
  <si>
    <t>VDAC1_ENSSSCG00000014296_ENSSSCT00000049019_0_906_1729</t>
  </si>
  <si>
    <t>KCNQ1_ENSSSCG00000039556_ENSSSCT00000053475_50_2069_3122</t>
  </si>
  <si>
    <t>CAV1_ENSSSCG00000016634_ENSSSCT00000056981_74_605_608</t>
  </si>
  <si>
    <t>ENSSSCT00000076571_ENSSSCG00000026653_ENSSSCT00000076571_92_986_2244</t>
  </si>
  <si>
    <t>CIPC_ENSSSCG00000029760_ENSSSCT00000037449_361_1495_4184</t>
  </si>
  <si>
    <t>ENSSSCT00000045710_ENSSSCG00000031982_ENSSSCT00000045710_0_357_360</t>
  </si>
  <si>
    <t>ENSSSCT00000057025_ENSSSCG00000052597_ENSSSCT00000057025_0_939_942</t>
  </si>
  <si>
    <t>ABCD4_ENSSSCG00000038231_ENSSSCT00000037529_85_1897_2356</t>
  </si>
  <si>
    <t>STARD8_ENSSSCG00000012828_ENSSSCT00000040786_169_3487_4929</t>
  </si>
  <si>
    <t>LCTL_ENSSSCG00000004947_ENSSSCT00000005459_0_1701_1704</t>
  </si>
  <si>
    <t>PLXNA1_ENSSSCG00000024001_ENSSSCT00000036894_21_5748_8649</t>
  </si>
  <si>
    <t>ENSSSCT00000079941_ENSSSCG00000041300_ENSSSCT00000079941_3400_3829_3905</t>
  </si>
  <si>
    <t>ATXN7L3B_ENSSSCG00000054160_ENSSSCT00000095192_335_626_3684</t>
  </si>
  <si>
    <t>ENSSSCT00000086849_ENSSSCG00000043593_ENSSSCT00000086849_4115_4571_6532</t>
  </si>
  <si>
    <t>LRRC34_ENSSSCG00000024714_ENSSSCT00000022551_0_1308_2616</t>
  </si>
  <si>
    <t>ENSSSCT00000018576_ENSSSCG00000017061_ENSSSCT00000018576_300_1347_3920</t>
  </si>
  <si>
    <t>DDX60_ENSSSCG00000009720_ENSSSCT00000071910_512_5624_6256</t>
  </si>
  <si>
    <t>ARL14_ENSSSCG00000056934_ENSSSCT00000103523_43_697_3569</t>
  </si>
  <si>
    <t>EPB41_ENSSSCG00000003586_ENSSSCT00000061820_199_3283_6282</t>
  </si>
  <si>
    <t>ENSSSCT00000022872_ENSSSCG00000015405_ENSSSCT00000022872_216_1632_1639</t>
  </si>
  <si>
    <t>TMEM41A_ENSSSCG00000025921_ENSSSCT00000024417_99_891_2491</t>
  </si>
  <si>
    <t>UMPS_ENSSSCG00000011864_ENSSSCT00000012978_35_1583_3882</t>
  </si>
  <si>
    <t>ANXA5_ENSSSCG00000009097_ENSSSCT00000009963_160_1123_6424</t>
  </si>
  <si>
    <t>ENSSSCT00000008098_ENSSSCG00000007398_ENSSSCT00000008098_422_722_843</t>
  </si>
  <si>
    <t>GPX8_ENSSSCG00000021973_ENSSSCT00000030961_304_778_1733</t>
  </si>
  <si>
    <t>NR1H4_ENSSSCG00000000875_ENSSSCT00000050577_8_1454_2387</t>
  </si>
  <si>
    <t>CAPN11_ENSSSCG00000001698_ENSSSCT00000001897_0_2187_2578</t>
  </si>
  <si>
    <t>ARID3C_ENSSSCG00000010971_ENSSSCT00000012008_199_1447_2451</t>
  </si>
  <si>
    <t>ENSSSCT00000103793_ENSSSCG00000060579_ENSSSCT00000103793_0_198_201</t>
  </si>
  <si>
    <t>TOMM40L_ENSSSCG00000006354_ENSSSCT00000006963_222_1146_4876</t>
  </si>
  <si>
    <t>N6AMT1_ENSSSCG00000028724_ENSSSCT00000026742_0_660_1198</t>
  </si>
  <si>
    <t>ENSSSCT00000032638_ENSSSCG00000012382_ENSSSCT00000032638_541_1558_1897</t>
  </si>
  <si>
    <t>ENSSSCT00000092686_ENSSSCG00000024588_ENSSSCT00000092686_0_1197_1200</t>
  </si>
  <si>
    <t>ENSSSCT00000013206_ENSSSCG00000012074_ENSSSCT00000013206_153_1695_2022</t>
  </si>
  <si>
    <t>LRP12_ENSSSCG00000006039_ENSSSCT00000045729_112_2632_7256</t>
  </si>
  <si>
    <t>ETNPPL_ENSSSCG00000009144_ENSSSCT00000010013_209_1706_2149</t>
  </si>
  <si>
    <t>CSRP2_ENSSSCG00000000951_ENSSSCT00000090556_566_1148_1374</t>
  </si>
  <si>
    <t>TMEM179_ENSSSCG00000039537_ENSSSCT00000049968_101_800_2950</t>
  </si>
  <si>
    <t>CDKL4_ENSSSCG00000061556_ENSSSCT00000009279_164_1190_2902</t>
  </si>
  <si>
    <t>ENSSSCT00000093040_ENSSSCG00000059519_ENSSSCT00000093040_0_2118_2121</t>
  </si>
  <si>
    <t>GTDC1_ENSSSCG00000015670_ENSSSCT00000017069_243_1350_3720</t>
  </si>
  <si>
    <t>ENSSSCT00000058373_ENSSSCG00000036398_ENSSSCT00000058373_0_522_525</t>
  </si>
  <si>
    <t>CLDN23_ENSSSCG00000006966_ENSSSCT00000007631_174_1041_3333</t>
  </si>
  <si>
    <t>ENSSSCT00000099684_ENSSSCG00000053121_ENSSSCT00000099684_0_261_264</t>
  </si>
  <si>
    <t>MRPS26_ENSSSCG00000007165_ENSSSCT00000007838_38_653_1048</t>
  </si>
  <si>
    <t>EI24_ENSSSCG00000015213_ENSSSCT00000098568_207_1191_1798</t>
  </si>
  <si>
    <t>ISG20L2_ENSSSCG00000006471_ENSSSCT00000007088_400_1429_2293</t>
  </si>
  <si>
    <t>MTMR10_ENSSSCG00000004844_ENSSSCT00000005346_100_2398_4754</t>
  </si>
  <si>
    <t>RRM1_ENSSSCG00000014791_ENSSSCT00000050049_233_2603_4128</t>
  </si>
  <si>
    <t>SLC35E4_ENSSSCG00000010012_ENSSSCT00000010969_686_1736_2272</t>
  </si>
  <si>
    <t>ENSSSCT00000100723_ENSSSCG00000052705_ENSSSCT00000100723_1403_1973_2131</t>
  </si>
  <si>
    <t>SELENOT_ENSSSCG00000053786_ENSSSCT00000097403_48_633_2682</t>
  </si>
  <si>
    <t>SPATA1_ENSSSCG00000029882_ENSSSCT00000089265_186_1152_2359</t>
  </si>
  <si>
    <t>IL4I1_ENSSSCG00000003192_ENSSSCT00000003547_0_1734_1748</t>
  </si>
  <si>
    <t>KCNJ13_ENSSSCG00000025038_ENSSSCT00000025634_137_1217_4847</t>
  </si>
  <si>
    <t>ZNF449_ENSSSCG00000012691_ENSSSCT00000040808_127_1687_4059</t>
  </si>
  <si>
    <t>SAP25_ENSSSCG00000046279_ENSSSCT00000052432_199_1075_1153</t>
  </si>
  <si>
    <t>TRIQK_ENSSSCG00000037733_ENSSSCT00000056844_227_485_2506</t>
  </si>
  <si>
    <t>ENSSSCT00000079606_ENSSSCG00000029257_ENSSSCT00000079606_310_601_897</t>
  </si>
  <si>
    <t>TIFAB_ENSSSCG00000038110_ENSSSCT00000057862_62_653_3939</t>
  </si>
  <si>
    <t>KLHL29_ENSSSCG00000008593_ENSSSCT00000044456_472_3070_5173</t>
  </si>
  <si>
    <t>ZNF180_ENSSSCG00000026699_ENSSSCT00000030226_285_2136_2752</t>
  </si>
  <si>
    <t>PALMD_ENSSSCG00000006874_ENSSSCT00000007528_320_1925_2281</t>
  </si>
  <si>
    <t>CA4_ENSSSCG00000023186_ENSSSCT00000032087_124_1057_1200</t>
  </si>
  <si>
    <t>ENSSSCT00000085490_ENSSSCG00000043963_ENSSSCT00000085490_1944_2502_2646</t>
  </si>
  <si>
    <t>U2AF1_ENSSSCG00000033653_ENSSSCT00000066267_464_1181_1321</t>
  </si>
  <si>
    <t>ENSSSCT00000093173_ENSSSCG00000012452_ENSSSCT00000093173_0_621_624</t>
  </si>
  <si>
    <t>HOMER1_ENSSSCG00000014113_ENSSSCT00000057415_1565_2627_5383</t>
  </si>
  <si>
    <t>RFX5_ENSSSCG00000006625_ENSSSCT00000007259_199_2203_3728</t>
  </si>
  <si>
    <t>ENSSSCT00000077778_ENSSSCG00000041504_ENSSSCT00000077778_1568_1943_5225</t>
  </si>
  <si>
    <t>TAS2R60_ENSSSCG00000016458_ENSSSCT00000017921_0_942_945</t>
  </si>
  <si>
    <t>ESRP1_ENSSSCG00000006099_ENSSSCT00000042176_890_2921_4284</t>
  </si>
  <si>
    <t>VSIG2_ENSSSCG00000015199_ENSSSCT00000016565_114_1107_1160</t>
  </si>
  <si>
    <t>ENSSSCT00000018460_ENSSSCG00000035738_ENSSSCT00000018460_0_318_321</t>
  </si>
  <si>
    <t>ENSSSCT00000082020_ENSSSCG00000042309_ENSSSCT00000082020_0_969_972</t>
  </si>
  <si>
    <t>ALAD_ENSSSCG00000032787_ENSSSCT00000038828_282_1266_4957</t>
  </si>
  <si>
    <t>NT5DC3_ENSSSCG00000000853_ENSSSCT00000069041_0_1455_5895</t>
  </si>
  <si>
    <t>THEMIS2_ENSSSCG00000003584_ENSSSCT00000003979_412_2188_2795</t>
  </si>
  <si>
    <t>PLA2G4A_ENSSSCG00000023351_ENSSSCT00000061509_199_2473_2956</t>
  </si>
  <si>
    <t>TAC4_ENSSSCG00000038057_ENSSSCT00000046768_112_442_779</t>
  </si>
  <si>
    <t>INSL3_ENSSSCG00000013887_ENSSSCT00000015173_12_405_761</t>
  </si>
  <si>
    <t>TMEM151B_ENSSSCG00000040047_ENSSSCT00000047714_199_1900_2904</t>
  </si>
  <si>
    <t>GNAT3_ENSSSCG00000015406_ENSSSCT00000016781_141_1203_2207</t>
  </si>
  <si>
    <t>COMMD2_ENSSSCG00000011705_ENSSSCT00000012815_224_821_1202</t>
  </si>
  <si>
    <t>ST3GAL3_ENSSSCG00000034059_ENSSSCT00000046901_187_1309_2256</t>
  </si>
  <si>
    <t>IFIT2_ENSSSCG00000010451_ENSSSCT00000035898_179_1598_3447</t>
  </si>
  <si>
    <t>AAK1_ENSSSCG00000008337_ENSSSCT00000072633_416_4364_6733</t>
  </si>
  <si>
    <t>ENSSSCT00000099869_ENSSSCG00000054113_ENSSSCT00000099869_1373_1685_2819</t>
  </si>
  <si>
    <t>CDADC1_ENSSSCG00000031598_ENSSSCT00000086085_97_1669_2826</t>
  </si>
  <si>
    <t>UBE2W_ENSSSCG00000006177_ENSSSCT00000039705_199_739_7031</t>
  </si>
  <si>
    <t>IL1RL1_ENSSSCG00000032795_ENSSSCT00000082211_147_1494_6445</t>
  </si>
  <si>
    <t>GPR68_ENSSSCG00000034114_ENSSSCT00000037203_370_1450_3582</t>
  </si>
  <si>
    <t>RAI14_ENSSSCG00000016824_ENSSSCT00000018317_516_3450_5172</t>
  </si>
  <si>
    <t>CFAP157_ENSSSCG00000005618_ENSSSCT00000006178_187_1822_3895</t>
  </si>
  <si>
    <t>FAM133B_ENSSSCG00000045005_ENSSSCT00000087764_66_807_1175</t>
  </si>
  <si>
    <t>MMP17_ENSSSCG00000024236_ENSSSCT00000023221_80_1865_4620</t>
  </si>
  <si>
    <t>ASCC2_ENSSSCG00000025186_ENSSSCT00000042954_284_2513_5372</t>
  </si>
  <si>
    <t>TBXAS1_ENSSSCG00000016504_ENSSSCT00000076356_636_2037_2208</t>
  </si>
  <si>
    <t>ZC2HC1C_ENSSSCG00000002380_ENSSSCT00000002647_938_2510_2810</t>
  </si>
  <si>
    <t>NCAM2_ENSSSCG00000012020_ENSSSCT00000099960_199_2935_8308</t>
  </si>
  <si>
    <t>DDIT3_ENSSSCG00000050998_ENSSSCT00000051374_166_667_887</t>
  </si>
  <si>
    <t>DNAI4_ENSSSCG00000022305_ENSSSCT00000025606_145_2581_3798</t>
  </si>
  <si>
    <t>ATP8B2_ENSSSCG00000006550_ENSSSCT00000027624_210_3837_4268</t>
  </si>
  <si>
    <t>PHLPP2_ENSSSCG00000002739_ENSSSCT00000024128_95_4154_8344</t>
  </si>
  <si>
    <t>LRCH3_ENSSSCG00000011854_ENSSSCT00000038706_17_2414_4546</t>
  </si>
  <si>
    <t>ZNF404_ENSSSCG00000003071_ENSSSCT00000003408_172_1828_3186</t>
  </si>
  <si>
    <t>DHX8_ENSSSCG00000017378_ENSSSCT00000018917_64_3697_6245</t>
  </si>
  <si>
    <t>PAXIP1_ENSSSCG00000025221_ENSSSCT00000047433_124_3118_3564</t>
  </si>
  <si>
    <t>ENSSSCT00000056484_ENSSSCG00000038606_ENSSSCT00000056484_339_1755_3706</t>
  </si>
  <si>
    <t>SPIN1_ENSSSCG00000035901_ENSSSCT00000037900_208_994_4641</t>
  </si>
  <si>
    <t>TMEM120B_ENSSSCG00000009808_ENSSSCT00000010751_92_1175_3225</t>
  </si>
  <si>
    <t>PTAR1_ENSSSCG00000005252_ENSSSCT00000005787_113_1400_6141</t>
  </si>
  <si>
    <t>OTP_ENSSSCG00000014099_ENSSSCT00000015401_199_1174_2178</t>
  </si>
  <si>
    <t>LEPROTL1_ENSSSCG00000038085_ENSSSCT00000083344_102_495_5367</t>
  </si>
  <si>
    <t>CASK_ENSSSCG00000012253_ENSSSCT00000105761_360_3222_4017</t>
  </si>
  <si>
    <t>TEKT2_ENSSSCG00000003633_ENSSSCT00000004029_101_1391_1481</t>
  </si>
  <si>
    <t>DNAI7_ENSSSCG00000040550_ENSSSCT00000052292_70_2236_4737</t>
  </si>
  <si>
    <t>ENSSSCT00000080537_ENSSSCG00000041367_ENSSSCT00000080537_0_954_957</t>
  </si>
  <si>
    <t>NAPA_ENSSSCG00000003120_ENSSSCT00000095099_117_1014_4044</t>
  </si>
  <si>
    <t>C1orf56_ENSSSCG00000006639_ENSSSCT00000007275_199_1222_2226</t>
  </si>
  <si>
    <t>ACTC1_ENSSSCG00000004803_ENSSSCT00000005302_94_1225_1399</t>
  </si>
  <si>
    <t>ENSSSCT00000099665_ENSSSCG00000059274_ENSSSCT00000099665_318_2853_3144</t>
  </si>
  <si>
    <t>CFAP210_ENSSSCG00000015935_ENSSSCT00000017351_91_1747_2751</t>
  </si>
  <si>
    <t>ENSSSCT00000079090_ENSSSCG00000041313_ENSSSCT00000079090_4501_4882_7868</t>
  </si>
  <si>
    <t>BID_ENSSSCG00000000769_ENSSSCT00000000833_511_1087_1550</t>
  </si>
  <si>
    <t>NMNAT2_ENSSSCG00000015557_ENSSSCT00000016947_471_1392_5402</t>
  </si>
  <si>
    <t>KIRREL3_ENSSSCG00000015234_ENSSSCT00000016600_46_2356_4916</t>
  </si>
  <si>
    <t>ENSSSCT00000075219_ENSSSCG00000045661_ENSSSCT00000075219_1479_1818_3561</t>
  </si>
  <si>
    <t>ENSSSCT00000055611_ENSSSCG00000033623_ENSSSCT00000055611_48_3897_4639</t>
  </si>
  <si>
    <t>TMEM62_ENSSSCG00000004716_ENSSSCT00000005208_257_2186_2693</t>
  </si>
  <si>
    <t>TASP1_ENSSSCG00000007074_ENSSSCT00000047206_121_1381_2362</t>
  </si>
  <si>
    <t>TSGA10_ENSSSCG00000008186_ENSSSCT00000008965_6_2682_4603</t>
  </si>
  <si>
    <t>SMAD1_ENSSSCG00000009040_ENSSSCT00000062941_1856_3251_3543</t>
  </si>
  <si>
    <t>INA_ENSSSCG00000010595_ENSSSCT00000011589_91_1588_3303</t>
  </si>
  <si>
    <t>TBC1D32_ENSSSCG00000004242_ENSSSCT00000004689_108_4005_7525</t>
  </si>
  <si>
    <t>ZDHHC16_ENSSSCG00000010519_ENSSSCT00000056855_199_1330_1801</t>
  </si>
  <si>
    <t>CD1D_ENSSSCG00000058723_ENSSSCT00000007067_12_1035_3463</t>
  </si>
  <si>
    <t>MRTO4_ENSSSCG00000034814_ENSSSCT00000059270_23_746_2021</t>
  </si>
  <si>
    <t>SLC28A2_ENSSSCG00000004673_ENSSSCT00000005159_54_2028_3528</t>
  </si>
  <si>
    <t>CEP170_ENSSSCG00000030502_ENSSSCT00000064593_224_5195_7247</t>
  </si>
  <si>
    <t>DPAGT1_ENSSSCG00000015110_ENSSSCT00000016476_185_1409_1834</t>
  </si>
  <si>
    <t>GALP_ENSSSCG00000061276_ENSSSCT00000100599_84_543_1916</t>
  </si>
  <si>
    <t>LUC7L3_ENSSSCG00000017555_ENSSSCT00000057936_22_1090_6218</t>
  </si>
  <si>
    <t>TYROBP_ENSSSCG00000002919_ENSSSCT00000003224_75_399_559</t>
  </si>
  <si>
    <t>PLAGL2_ENSSSCG00000007243_ENSSSCT00000007924_187_1675_3214</t>
  </si>
  <si>
    <t>NID1_ENSSSCG00000026819_ENSSSCT00000011114_99_4026_5855</t>
  </si>
  <si>
    <t>STMP1_ENSSSCG00000056374_ENSSSCT00000095969_33_174_320</t>
  </si>
  <si>
    <t>UPF2_ENSSSCG00000011117_ENSSSCT00000029333_0_3810_5340</t>
  </si>
  <si>
    <t>ENSSSCT00000028880_ENSSSCG00000027124_ENSSSCT00000028880_0_1119_2123</t>
  </si>
  <si>
    <t>ENSSSCT00000042276_ENSSSCG00000038991_ENSSSCT00000042276_199_826_3120</t>
  </si>
  <si>
    <t>GALNT3_ENSSSCG00000015907_ENSSSCT00000061318_328_2227_3825</t>
  </si>
  <si>
    <t>ENSSSCT00000057350_ENSSSCG00000062058_ENSSSCT00000057350_126_1098_1241</t>
  </si>
  <si>
    <t>GSDME_ENSSSCG00000016716_ENSSSCT00000061973_510_1995_5248</t>
  </si>
  <si>
    <t>CMTR1_ENSSSCG00000059332_ENSSSCT00000001758_181_2683_3920</t>
  </si>
  <si>
    <t>ENSSSCT00000042257_ENSSSCG00000032445_ENSSSCT00000042257_169_706_1492</t>
  </si>
  <si>
    <t>EVX2_ENSSSCG00000023146_ENSSSCT00000028295_199_1621_1624</t>
  </si>
  <si>
    <t>VPS26C_ENSSSCG00000012063_ENSSSCT00000094058_97_991_994</t>
  </si>
  <si>
    <t>RSPH4A_ENSSSCG00000023834_ENSSSCT00000024566_124_2323_3003</t>
  </si>
  <si>
    <t>SLC17A5_ENSSSCG00000004486_ENSSSCT00000058780_50_1463_2773</t>
  </si>
  <si>
    <t>LURAP1_ENSSSCG00000026991_ENSSSCT00000024796_49_766_6446</t>
  </si>
  <si>
    <t>UBE2R2_ENSSSCG00000034725_ENSSSCT00000049812_454_1168_4224</t>
  </si>
  <si>
    <t>PRPF6_ENSSSCG00000029119_ENSSSCT00000051632_199_3649_4653</t>
  </si>
  <si>
    <t>GATA1_ENSSSCG00000027237_ENSSSCT00000023255_72_1308_1455</t>
  </si>
  <si>
    <t>PCDHGA6_ENSSSCG00000046808_ENSSSCT00000015719_0_2400_2403</t>
  </si>
  <si>
    <t>MSH5_ENSSSCG00000035596_ENSSSCT00000107855_67_2611_2749</t>
  </si>
  <si>
    <t>GNA11_ENSSSCG00000029279_ENSSSCT00000027155_209_1286_3493</t>
  </si>
  <si>
    <t>ENSSSCT00000096889_ENSSSCG00000027301_ENSSSCT00000096889_199_415_418</t>
  </si>
  <si>
    <t>SSRP1_ENSSSCG00000029059_ENSSSCT00000023703_701_2813_3235</t>
  </si>
  <si>
    <t>LIN28A_ENSSSCG00000003557_ENSSSCT00000003951_122_737_823</t>
  </si>
  <si>
    <t>KANSL1L_ENSSSCG00000022830_ENSSSCT00000105837_231_3162_6387</t>
  </si>
  <si>
    <t>UBTF_ENSSSCG00000017360_ENSSSCT00000063504_455_2708_2711</t>
  </si>
  <si>
    <t>LRRC70_ENSSSCG00000037608_ENSSSCT00000043296_524_2417_4824</t>
  </si>
  <si>
    <t>SAP18_ENSSSCG00000028865_ENSSSCT00000028302_1960_2476_2548</t>
  </si>
  <si>
    <t>RGMA_ENSSSCG00000002267_ENSSSCT00000060872_2017_3385_5090</t>
  </si>
  <si>
    <t>SLC26A8_ENSSSCG00000001555_ENSSSCT00000001733_199_3802_3805</t>
  </si>
  <si>
    <t>LYPD4_ENSSSCG00000003044_ENSSSCT00000003381_137_875_942</t>
  </si>
  <si>
    <t>G3BP1_ENSSSCG00000035676_ENSSSCT00000046088_169_1654_2391</t>
  </si>
  <si>
    <t>DMKN_ENSSSCG00000041481_ENSSSCT00000071299_199_1792_1795</t>
  </si>
  <si>
    <t>POLK_ENSSSCG00000014082_ENSSSCT00000015383_26_2420_4605</t>
  </si>
  <si>
    <t>ENSSSCT00000096487_ENSSSCG00000052971_ENSSSCT00000096487_2203_2962_3119</t>
  </si>
  <si>
    <t>COL19A1_ENSSSCG00000044472_ENSSSCT00000074211_71_3467_8639</t>
  </si>
  <si>
    <t>TUBA8_ENSSSCG00000060615_ENSSSCT00000091926_0_1491_6516</t>
  </si>
  <si>
    <t>PTGES3_ENSSSCG00000000406_ENSSSCT00000000439_181_661_1725</t>
  </si>
  <si>
    <t>NAA60_ENSSSCG00000021065_ENSSSCT00000027346_185_911_1112</t>
  </si>
  <si>
    <t>SMIM17_ENSSSCG00000035252_ENSSSCT00000040567_569_917_2740</t>
  </si>
  <si>
    <t>EPHX2_ENSSSCG00000009666_ENSSSCT00000047293_38_1763_2158</t>
  </si>
  <si>
    <t>CAMK1G_ENSSSCG00000015619_ENSSSCT00000017013_113_1652_2539</t>
  </si>
  <si>
    <t>LCN2_ENSSSCG00000005638_ENSSSCT00000065649_271_868_1079</t>
  </si>
  <si>
    <t>ENSSSCT00000086389_ENSSSCG00000044600_ENSSSCT00000086389_707_1022_6732</t>
  </si>
  <si>
    <t>WDR4_ENSSSCG00000023078_ENSSSCT00000023709_56_1304_1704</t>
  </si>
  <si>
    <t>AFM_ENSSSCG00000008950_ENSSSCT00000009804_31_1879_3691</t>
  </si>
  <si>
    <t>PHF7_ENSSSCG00000011439_ENSSSCT00000012519_723_1875_2212</t>
  </si>
  <si>
    <t>ENSSSCT00000079560_ENSSSCG00000045256_ENSSSCT00000079560_2767_3103_6553</t>
  </si>
  <si>
    <t>ENSSSCT00000087713_ENSSSCG00000043546_ENSSSCT00000087713_4360_4750_5041</t>
  </si>
  <si>
    <t>LAT2_ENSSSCG00000027487_ENSSSCT00000107077_1632_2259_3042</t>
  </si>
  <si>
    <t>LRRK2_ENSSSCG00000000784_ENSSSCT00000000849_97_7600_8436</t>
  </si>
  <si>
    <t>RTN4RL2_ENSSSCG00000040919_ENSSSCT00000037012_199_1459_2463</t>
  </si>
  <si>
    <t>IQCA1_ENSSSCG00000016321_ENSSSCT00000017774_199_2626_3630</t>
  </si>
  <si>
    <t>TLN2_ENSSSCG00000024088_ENSSSCT00000051920_96_7722_8371</t>
  </si>
  <si>
    <t>ENSSSCT00000077458_ENSSSCG00000054109_ENSSSCT00000077458_0_927_930</t>
  </si>
  <si>
    <t>SLC22A3_ENSSSCG00000004039_ENSSSCT00000004467_84_1758_3774</t>
  </si>
  <si>
    <t>ENSSSCT00000051712_ENSSSCG00000038679_ENSSSCT00000051712_6_2979_3204</t>
  </si>
  <si>
    <t>ENSSSCT00000104747_ENSSSCG00000057214_ENSSSCT00000104747_911_1511_6076</t>
  </si>
  <si>
    <t>MRPL19_ENSSSCG00000021007_ENSSSCT00000071708_0_1077_5036</t>
  </si>
  <si>
    <t>MRPL44_ENSSSCG00000016232_ENSSSCT00000017674_50_1046_1668</t>
  </si>
  <si>
    <t>WDR5B_ENSSSCG00000053171_ENSSSCT00000099328_201_1191_3417</t>
  </si>
  <si>
    <t>MYG1_ENSSSCG00000046295_ENSSSCT00000065109_199_1351_1367</t>
  </si>
  <si>
    <t>WIPF3_ENSSSCG00000016685_ENSSSCT00000048239_241_1711_3823</t>
  </si>
  <si>
    <t>DNAJB6_ENSSSCG00000033272_ENSSSCT00000090170_168_1158_1161</t>
  </si>
  <si>
    <t>FCER1A_ENSSSCG00000006413_ENSSSCT00000035996_67_850_1023</t>
  </si>
  <si>
    <t>GH1_ENSSSCG00000034212_ENSSSCT00000089776_61_592_649</t>
  </si>
  <si>
    <t>ENSSSCT00000093533_ENSSSCG00000055449_ENSSSCT00000093533_8_461_1179</t>
  </si>
  <si>
    <t>C14orf132_ENSSSCG00000033807_ENSSSCT00000048034_192_441_6289</t>
  </si>
  <si>
    <t>TLX3_ENSSSCG00000016999_ENSSSCT00000018511_199_1213_1928</t>
  </si>
  <si>
    <t>PALD1_ENSSSCG00000036446_ENSSSCT00000058514_295_2857_3494</t>
  </si>
  <si>
    <t>SYT14_ENSSSCG00000015610_ENSSSCT00000017004_0_2400_5718</t>
  </si>
  <si>
    <t>PGLYRP1_ENSSSCG00000038688_ENSSSCT00000064430_62_728_816</t>
  </si>
  <si>
    <t>ENSSSCT00000083932_ENSSSCG00000049011_ENSSSCT00000083932_108_501_504</t>
  </si>
  <si>
    <t>ALG2_ENSSSCG00000005383_ENSSSCT00000005923_23_1271_2401</t>
  </si>
  <si>
    <t>ANO10_ENSSSCG00000011296_ENSSSCT00000012366_257_2408_2830</t>
  </si>
  <si>
    <t>ENSSSCT00000088789_ENSSSCG00000046251_ENSSSCT00000088789_2026_2401_3626</t>
  </si>
  <si>
    <t>SLC15A3_ENSSSCG00000013114_ENSSSCT00000098565_121_1840_2012</t>
  </si>
  <si>
    <t>AK1_ENSSSCG00000005627_ENSSSCT00000054545_47_680_845</t>
  </si>
  <si>
    <t>ID2_ENSSSCG00000008645_ENSSSCT00000009458_147_549_1328</t>
  </si>
  <si>
    <t>STXBP1_ENSSSCG00000005617_ENSSSCT00000006177_125_1901_4705</t>
  </si>
  <si>
    <t>SLCO5A1_ENSSSCG00000006196_ENSSSCT00000081924_755_3314_7344</t>
  </si>
  <si>
    <t>MPEG1_ENSSSCG00000050458_ENSSSCT00000088265_209_2186_3957</t>
  </si>
  <si>
    <t>RAPGEF4_ENSSSCG00000015959_ENSSSCT00000097191_113_3089_4228</t>
  </si>
  <si>
    <t>PLPPR2_ENSSSCG00000045953_ENSSSCT00000014875_199_1228_2523</t>
  </si>
  <si>
    <t>TEX22_ENSSSCG00000036444_ENSSSCT00000062774_199_652_1382</t>
  </si>
  <si>
    <t>SENP1_ENSSSCG00000000816_ENSSSCT00000064113_557_2588_4074</t>
  </si>
  <si>
    <t>FAR2_ENSSSCG00000000541_ENSSSCT00000049881_181_1726_6657</t>
  </si>
  <si>
    <t>CREG2_ENSSSCG00000008166_ENSSSCT00000008943_11_845_5907</t>
  </si>
  <si>
    <t>ENSSSCT00000084435_ENSSSCG00000046730_ENSSSCT00000084435_62_3878_4156</t>
  </si>
  <si>
    <t>PACRGL_ENSSSCG00000008750_ENSSSCT00000054129_225_966_1023</t>
  </si>
  <si>
    <t>TMEM44_ENSSSCG00000011826_ENSSSCT00000012938_280_1597_2742</t>
  </si>
  <si>
    <t>ENSSSCT00000067578_ENSSSCG00000049158_ENSSSCT00000067578_199_1564_1567</t>
  </si>
  <si>
    <t>IRX3_ENSSSCG00000002831_ENSSSCT00000003132_199_1705_2053</t>
  </si>
  <si>
    <t>PAWR_ENSSSCG00000036560_ENSSSCT00000044299_0_1008_3490</t>
  </si>
  <si>
    <t>PRMT9_ENSSSCG00000009030_ENSSSCT00000055721_161_2684_3920</t>
  </si>
  <si>
    <t>F11R_ENSSSCG00000006369_ENSSSCT00000078663_111_1152_1155</t>
  </si>
  <si>
    <t>C1QTNF5_ENSSSCG00000054880_ENSSSCT00000094288_199_979_1400</t>
  </si>
  <si>
    <t>TBX5_ENSSSCG00000009867_ENSSSCT00000050467_437_1994_2998</t>
  </si>
  <si>
    <t>VWA7_ENSSSCG00000036796_ENSSSCT00000059452_297_2970_3445</t>
  </si>
  <si>
    <t>RNF217_ENSSSCG00000021149_ENSSSCT00000022320_104_1727_2508</t>
  </si>
  <si>
    <t>SPRYD4_ENSSSCG00000028066_ENSSSCT00000028535_21_642_2684</t>
  </si>
  <si>
    <t>RPA1_ENSSSCG00000017822_ENSSSCT00000019397_77_1832_2721</t>
  </si>
  <si>
    <t>AKR1A1_ENSSSCG00000029256_ENSSSCT00000042479_74_1169_1245</t>
  </si>
  <si>
    <t>TMTC3_ENSSSCG00000000927_ENSSSCT00000061331_147_2964_3106</t>
  </si>
  <si>
    <t>LRRC14_ENSSSCG00000030451_ENSSSCT00000051105_382_1861_4982</t>
  </si>
  <si>
    <t>ENSSSCT00000050434_ENSSSCG00000032016_ENSSSCT00000050434_0_1632_1635</t>
  </si>
  <si>
    <t>ZNF630_ENSSSCG00000012286_ENSSSCT00000013435_54_2130_2527</t>
  </si>
  <si>
    <t>COMMD1_ENSSSCG00000008376_ENSSSCT00000009171_23_587_696</t>
  </si>
  <si>
    <t>DUSP4_ENSSSCG00000015850_ENSSSCT00000017258_438_1620_5326</t>
  </si>
  <si>
    <t>ENSSSCT00000073004_ENSSSCG00000047283_ENSSSCT00000073004_3163_3469_5398</t>
  </si>
  <si>
    <t>AGT_ENSSSCG00000010184_ENSSSCT00000011150_470_1886_1889</t>
  </si>
  <si>
    <t>ENSSSCT00000075201_ENSSSCG00000033204_ENSSSCT00000075201_162_2385_2544</t>
  </si>
  <si>
    <t>SLC32A1_ENSSSCG00000007348_ENSSSCT00000008040_518_2096_2823</t>
  </si>
  <si>
    <t>ENSSSCT00000089397_ENSSSCG00000044083_ENSSSCT00000089397_1559_3596_3875</t>
  </si>
  <si>
    <t>POPDC2_ENSSSCG00000011894_ENSSSCT00000013015_522_1626_2160</t>
  </si>
  <si>
    <t>MMP16_ENSSSCG00000006132_ENSSSCT00000048791_71_1892_6505</t>
  </si>
  <si>
    <t>TVP23A_ENSSSCG00000027101_ENSSSCT00000026867_428_1067_1656</t>
  </si>
  <si>
    <t>LHCGR_ENSSSCG00000008421_ENSSSCT00000009222_64_2152_2183</t>
  </si>
  <si>
    <t>PRKCQ_ENSSSCG00000011131_ENSSSCT00000059646_322_2440_2838</t>
  </si>
  <si>
    <t>ENSSSCT00000090342_ENSSSCG00000050899_ENSSSCT00000090342_4570_4810_6107</t>
  </si>
  <si>
    <t>FANCM_ENSSSCG00000005000_ENSSSCT00000005515_0_6000_6121</t>
  </si>
  <si>
    <t>PDCD11_ENSSSCG00000010599_ENSSSCT00000065062_97_5722_5984</t>
  </si>
  <si>
    <t>NOX1_ENSSSCG00000012485_ENSSSCT00000036595_1891_3538_4148</t>
  </si>
  <si>
    <t>TCN1_ENSSSCG00000039252_ENSSSCT00000051461_69_1359_1520</t>
  </si>
  <si>
    <t>MKRN1_ENSSSCG00000016498_ENSSSCT00000064910_168_1614_1831</t>
  </si>
  <si>
    <t>KCNH8_ENSSSCG00000011204_ENSSSCT00000050226_384_3705_4369</t>
  </si>
  <si>
    <t>HBQ1_ENSSSCG00000038804_ENSSSCT00000034166_30_456_1666</t>
  </si>
  <si>
    <t>LRATD1_ENSSSCG00000008664_ENSSSCT00000078279_277_1153_3602</t>
  </si>
  <si>
    <t>ENSSSCT00000047337_ENSSSCG00000033721_ENSSSCT00000047337_2470_3379_3964</t>
  </si>
  <si>
    <t>TCN2_ENSSSCG00000010011_ENSSSCT00000010968_344_1631_2138</t>
  </si>
  <si>
    <t>WDR64_ENSSSCG00000034164_ENSSSCT00000011858_0_3111_3417</t>
  </si>
  <si>
    <t>ADCY9_ENSSSCG00000007950_ENSSSCT00000045205_184_4321_8437</t>
  </si>
  <si>
    <t>KNG1_ENSSSCG00000011802_ENSSSCT00000076765_183_2076_4114</t>
  </si>
  <si>
    <t>RILPL1_ENSSSCG00000009773_ENSSSCT00000084525_252_1485_3263</t>
  </si>
  <si>
    <t>SCAMP5_ENSSSCG00000001887_ENSSSCT00000095254_0_753_756</t>
  </si>
  <si>
    <t>ALCAM_ENSSSCG00000011946_ENSSSCT00000032688_691_2548_5297</t>
  </si>
  <si>
    <t>RRAS_ENSSSCG00000003183_ENSSSCT00000003535_43_697_947</t>
  </si>
  <si>
    <t>ENSSSCT00000049154_ENSSSCG00000042026_ENSSSCT00000049154_111_2010_2170</t>
  </si>
  <si>
    <t>C1orf146_ENSSSCG00000042806_ENSSSCT00000056534_313_856_1625</t>
  </si>
  <si>
    <t>ENSSSCT00000080724_ENSSSCG00000023612_ENSSSCT00000080724_0_2262_2265</t>
  </si>
  <si>
    <t>IDUA_ENSSSCG00000032262_ENSSSCT00000052188_76_2005_3670</t>
  </si>
  <si>
    <t>ENSSSCT00000078003_ENSSSCG00000042960_ENSSSCT00000078003_0_711_714</t>
  </si>
  <si>
    <t>ZDBF2_ENSSSCG00000016130_ENSSSCT00000101627_0_2295_2298</t>
  </si>
  <si>
    <t>PDPK1_ENSSSCG00000037719_ENSSSCT00000054591_0_2004_4864</t>
  </si>
  <si>
    <t>KIAA2012_ENSSSCG00000016110_ENSSSCT00000048490_375_3846_4428</t>
  </si>
  <si>
    <t>COX7A2_ENSSSCG00000004480_ENSSSCT00000082379_0_243_389</t>
  </si>
  <si>
    <t>ENSSSCT00000093307_ENSSSCG00000058673_ENSSSCT00000093307_87_327_1352</t>
  </si>
  <si>
    <t>CBLN3_ENSSSCG00000001985_ENSSSCT00000002221_835_1450_2595</t>
  </si>
  <si>
    <t>ENSSSCT00000087460_ENSSSCG00000047511_ENSSSCT00000087460_5056_5704_5935</t>
  </si>
  <si>
    <t>SUN1_ENSSSCG00000007544_ENSSSCT00000008276_86_2627_4766</t>
  </si>
  <si>
    <t>STARD7_ENSSSCG00000008132_ENSSSCT00000008909_385_1525_4738</t>
  </si>
  <si>
    <t>SLC25A24_ENSSSCG00000006848_ENSSSCT00000007500_109_1954_3833</t>
  </si>
  <si>
    <t>FOXD2_ENSSSCG00000034880_ENSSSCT00000041971_0_1452_1455</t>
  </si>
  <si>
    <t>GPR39_ENSSSCG00000015707_ENSSSCT00000017107_414_1782_2786</t>
  </si>
  <si>
    <t>RNF6_ENSSSCG00000024064_ENSSSCT00000054820_253_2242_3246</t>
  </si>
  <si>
    <t>GRK7_ENSSSCG00000011675_ENSSSCT00000012780_104_1763_2433</t>
  </si>
  <si>
    <t>PAGR1_ENSSSCG00000054721_ENSSSCT00000101416_220_982_1122</t>
  </si>
  <si>
    <t>ALDH6A1_ENSSSCG00000002357_ENSSSCT00000002621_49_1651_4393</t>
  </si>
  <si>
    <t>ENSSSCT00000055464_ENSSSCG00000031278_ENSSSCT00000055464_980_2114_2927</t>
  </si>
  <si>
    <t>HACD2_ENSSSCG00000034786_ENSSSCT00000054136_67_829_3787</t>
  </si>
  <si>
    <t>ZFP57_ENSSSCG00000001247_ENSSSCT00000106934_661_2239_4540</t>
  </si>
  <si>
    <t>PLK2_ENSSSCG00000016925_ENSSSCT00000018432_125_2180_2779</t>
  </si>
  <si>
    <t>DHRS1_ENSSSCG00000001991_ENSSSCT00000052962_292_1264_1619</t>
  </si>
  <si>
    <t>FOSL1_ENSSSCG00000012967_ENSSSCT00000044856_254_1067_1719</t>
  </si>
  <si>
    <t>EXTL2_ENSSSCG00000006861_ENSSSCT00000065082_854_1844_5113</t>
  </si>
  <si>
    <t>RBPMS2_ENSSSCG00000004549_ENSSSCT00000005024_285_921_2039</t>
  </si>
  <si>
    <t>ENSSSCT00000040510_ENSSSCG00000006081_ENSSSCT00000040510_631_976_1022</t>
  </si>
  <si>
    <t>ENSSSCT00000031675_ENSSSCG00000030015_ENSSSCT00000031675_383_809_1281</t>
  </si>
  <si>
    <t>ENSSSCT00000060323_ENSSSCG00000012141_ENSSSCT00000060323_3_1065_3509</t>
  </si>
  <si>
    <t>KCNH3_ENSSSCG00000000203_ENSSSCT00000024572_94_3337_3715</t>
  </si>
  <si>
    <t>PXMP2_ENSSSCG00000045726_ENSSSCT00000063852_150_861_1540</t>
  </si>
  <si>
    <t>GAB2_ENSSSCG00000014891_ENSSSCT00000063586_89_2267_5893</t>
  </si>
  <si>
    <t>MAP3K21_ENSSSCG00000010164_ENSSSCT00000011130_199_3361_6049</t>
  </si>
  <si>
    <t>TMEM117_ENSSSCG00000000801_ENSSSCT00000037269_124_1666_5442</t>
  </si>
  <si>
    <t>ENSSSCT00000074092_ENSSSCG00000046105_ENSSSCT00000074092_981_1347_5063</t>
  </si>
  <si>
    <t>MPO_ENSSSCG00000017637_ENSSSCT00000019199_0_2031_2034</t>
  </si>
  <si>
    <t>ENSSSCT00000102735_ENSSSCG00000061721_ENSSSCT00000102735_0_3561_3564</t>
  </si>
  <si>
    <t>REEP3_ENSSSCG00000036476_ENSSSCT00000058125_97_862_4149</t>
  </si>
  <si>
    <t>OSMR_ENSSSCG00000016851_ENSSSCT00000018351_360_3291_5276</t>
  </si>
  <si>
    <t>ENSSSCT00000033945_ENSSSCG00000006588_ENSSSCT00000033945_138_804_920</t>
  </si>
  <si>
    <t>RAB31_ENSSSCG00000037264_ENSSSCT00000082358_100_685_3886</t>
  </si>
  <si>
    <t>SCAPER_ENSSSCG00000001865_ENSSSCT00000040228_103_4327_4730</t>
  </si>
  <si>
    <t>IMPDH1_ENSSSCG00000016585_ENSSSCT00000018057_62_1775_2509</t>
  </si>
  <si>
    <t>ENSSSCT00000092265_ENSSSCG00000055551_ENSSSCT00000092265_0_393_396</t>
  </si>
  <si>
    <t>ENSSSCT00000069823_ENSSSCG00000051040_ENSSSCT00000069823_0_297_300</t>
  </si>
  <si>
    <t>PHF19_ENSSSCG00000005510_ENSSSCT00000065024_330_2136_4215</t>
  </si>
  <si>
    <t>KLHL2_ENSSSCG00000008858_ENSSSCT00000009698_139_1918_3015</t>
  </si>
  <si>
    <t>CIDEA_ENSSSCG00000060225_ENSSSCT00000028648_8_665_956</t>
  </si>
  <si>
    <t>MUS81_ENSSSCG00000012973_ENSSSCT00000014180_196_1852_2339</t>
  </si>
  <si>
    <t>PGGT1B_ENSSSCG00000014215_ENSSSCT00000103857_7_1138_5271</t>
  </si>
  <si>
    <t>ENSSSCT00000080401_ENSSSCG00000046543_ENSSSCT00000080401_4845_5151_6240</t>
  </si>
  <si>
    <t>CTLA4_ENSSSCG00000016122_ENSSSCT00000036436_156_825_1892</t>
  </si>
  <si>
    <t>ENSSSCT00000054250_ENSSSCG00000031705_ENSSSCT00000054250_572_1466_2946</t>
  </si>
  <si>
    <t>ENSSSCT00000003641_ENSSSCG00000003278_ENSSSCT00000003641_6_999_3082</t>
  </si>
  <si>
    <t>DNAH10_ENSSSCG00000009765_ENSSSCT00000010707_195_13257_13492</t>
  </si>
  <si>
    <t>PLSCR3_ENSSSCG00000029391_ENSSSCT00000031766_545_1436_2065</t>
  </si>
  <si>
    <t>FOLR1_ENSSSCG00000022236_ENSSSCT00000053637_184_1222_1369</t>
  </si>
  <si>
    <t>XKR8_ENSSSCG00000030623_ENSSSCT00000031602_32_1229_2125</t>
  </si>
  <si>
    <t>ENSSSCT00000101429_ENSSSCG00000053593_ENSSSCT00000101429_1757_2348_4182</t>
  </si>
  <si>
    <t>ENSSSCT00000018403_ENSSSCG00000016898_ENSSSCT00000018403_81_3942_6301</t>
  </si>
  <si>
    <t>ENSSSCT00000067863_ENSSSCG00000044464_ENSSSCT00000067863_2466_2871_4360</t>
  </si>
  <si>
    <t>ENSSSCT00000080792_ENSSSCG00000046487_ENSSSCT00000080792_297_936_3150</t>
  </si>
  <si>
    <t>ERBB3_ENSSSCG00000020725_ENSSSCT00000027288_150_4164_5247</t>
  </si>
  <si>
    <t>ENSSSCT00000102141_ENSSSCG00000053218_ENSSSCT00000102141_0_2967_2970</t>
  </si>
  <si>
    <t>FGD6_ENSSSCG00000000901_ENSSSCT00000062706_359_4634_4637</t>
  </si>
  <si>
    <t>ISYNA1_ENSSSCG00000040524_ENSSSCT00000059009_113_1781_1882</t>
  </si>
  <si>
    <t>GPR31_ENSSSCG00000062590_ENSSSCT00000092297_136_1090_4941</t>
  </si>
  <si>
    <t>ASAP3_ENSSSCG00000028108_ENSSSCT00000022632_115_2827_4329</t>
  </si>
  <si>
    <t>CDH9_ENSSSCG00000020845_ENSSSCT00000028848_252_2619_3155</t>
  </si>
  <si>
    <t>B3GALT4_ENSSSCG00000001503_ENSSSCT00000001676_218_1349_5316</t>
  </si>
  <si>
    <t>DNMT1_ENSSSCG00000013659_ENSSSCT00000014923_9_5043_5367</t>
  </si>
  <si>
    <t>EMID1_ENSSSCG00000009975_ENSSSCT00000066777_93_1620_2284</t>
  </si>
  <si>
    <t>TSPAN7_ENSSSCG00000012238_ENSSSCT00000033070_40_787_1700</t>
  </si>
  <si>
    <t>ENSSSCT00000086948_ENSSSCG00000050876_ENSSSCT00000086948_3189_3540_8417</t>
  </si>
  <si>
    <t>ENSSSCT00000046555_ENSSSCG00000031308_ENSSSCT00000046555_0_516_519</t>
  </si>
  <si>
    <t>SLC27A5_ENSSSCG00000031449_ENSSSCT00000076198_28_2008_2195</t>
  </si>
  <si>
    <t>ZSWIM3_ENSSSCG00000007427_ENSSSCT00000008130_230_2324_2792</t>
  </si>
  <si>
    <t>COBLL1_ENSSSCG00000025598_ENSSSCT00000052857_216_3861_4999</t>
  </si>
  <si>
    <t>ENSSSCT00000072669_ENSSSCG00000044345_ENSSSCT00000072669_56_3152_3866</t>
  </si>
  <si>
    <t>LTB_ENSSSCG00000052357_ENSSSCT00000092413_7_745_929</t>
  </si>
  <si>
    <t>OBI1_ENSSSCG00000029113_ENSSSCT00000059820_33_2190_4650</t>
  </si>
  <si>
    <t>ENSSSCT00000097733_ENSSSCG00000056267_ENSSSCT00000097733_0_261_264</t>
  </si>
  <si>
    <t>CLEC1B_ENSSSCG00000000650_ENSSSCT00000026674_253_931_947</t>
  </si>
  <si>
    <t>SCML2_ENSSSCG00000012155_ENSSSCT00000032925_119_2225_3855</t>
  </si>
  <si>
    <t>ENSSSCT00000105999_ENSSSCG00000052901_ENSSSCT00000105999_2359_2803_3438</t>
  </si>
  <si>
    <t>ENSSSCT00000064442_ENSSSCG00000023357_ENSSSCT00000064442_257_3368_6943</t>
  </si>
  <si>
    <t>ENSSSCT00000064981_ENSSSCG00000031143_ENSSSCT00000064981_0_1041_1095</t>
  </si>
  <si>
    <t>EPN2_ENSSSCG00000040457_ENSSSCT00000054551_539_2651_4771</t>
  </si>
  <si>
    <t>NDUFB8_ENSSSCG00000006166_ENSSSCT00000006760_20_578_1403</t>
  </si>
  <si>
    <t>LAPTM4A_ENSSSCG00000008602_ENSSSCT00000029794_567_1266_1808</t>
  </si>
  <si>
    <t>PRKCA_ENSSSCG00000017268_ENSSSCT00000018798_223_2230_2932</t>
  </si>
  <si>
    <t>SLPI_ENSSSCG00000039573_ENSSSCT00000074297_15_408_621</t>
  </si>
  <si>
    <t>SLC22A16_ENSSSCG00000004399_ENSSSCT00000004862_148_1789_2038</t>
  </si>
  <si>
    <t>IFN-DELTA-1_ENSSSCG00000005152_ENSSSCT00000005680_207_717_1096</t>
  </si>
  <si>
    <t>SIRT4_ENSSSCG00000009901_ENSSSCT00000078899_60_1002_1483</t>
  </si>
  <si>
    <t>ENSSSCT00000071094_ENSSSCG00000043309_ENSSSCT00000071094_730_1687_5583</t>
  </si>
  <si>
    <t>SASH3_ENSSSCG00000012652_ENSSSCT00000101775_130_1270_2485</t>
  </si>
  <si>
    <t>LSM4_ENSSSCG00000034314_ENSSSCT00000097933_108_525_1064</t>
  </si>
  <si>
    <t>ENSSSCT00000062428_ENSSSCG00000035080_ENSSSCT00000062428_30_498_548</t>
  </si>
  <si>
    <t>DOC2A_ENSSSCG00000034635_ENSSSCT00000046822_209_1412_2187</t>
  </si>
  <si>
    <t>ENSSSCT00000022339_ENSSSCG00000026387_ENSSSCT00000022339_121_1471_1499</t>
  </si>
  <si>
    <t>ENSSSCT00000091089_ENSSSCG00000050713_ENSSSCT00000091089_1019_1475_6590</t>
  </si>
  <si>
    <t>ENSSSCT00000054051_ENSSSCG00000035851_ENSSSCT00000054051_0_1479_1482</t>
  </si>
  <si>
    <t>LGR5_ENSSSCG00000030511_ENSSSCT00000049328_255_2976_4462</t>
  </si>
  <si>
    <t>APOBEC4_ENSSSCG00000015561_ENSSSCT00000016951_234_1332_3024</t>
  </si>
  <si>
    <t>ENSSSCT00000096556_ENSSSCG00000063067_ENSSSCT00000096556_0_1314_1317</t>
  </si>
  <si>
    <t>ENSSSCT00000010814_ENSSSCG00000009866_ENSSSCT00000010814_0_1299_1302</t>
  </si>
  <si>
    <t>ENSSSCT00000029626_ENSSSCG00000021676_ENSSSCT00000029626_0_1560_1563</t>
  </si>
  <si>
    <t>ENSSSCT00000043249_ENSSSCG00000036234_ENSSSCT00000043249_87_1572_1826</t>
  </si>
  <si>
    <t>CLVS2_ENSSSCG00000004232_ENSSSCT00000051787_851_1832_4958</t>
  </si>
  <si>
    <t>RAD51AP1_ENSSSCG00000000722_ENSSSCT00000062312_155_1166_1843</t>
  </si>
  <si>
    <t>NELFCD_ENSSSCG00000007521_ENSSSCT00000033175_35_1808_2256</t>
  </si>
  <si>
    <t>ENSSSCT00000081637_ENSSSCG00000046980_ENSSSCT00000081637_1039_1357_4405</t>
  </si>
  <si>
    <t>KCNG1_ENSSSCG00000007476_ENSSSCT00000008182_97_1639_4921</t>
  </si>
  <si>
    <t>GNRH2_ENSSSCG00000043185_ENSSSCT00000037961_0_357_360</t>
  </si>
  <si>
    <t>P2RX6_ENSSSCG00000010101_ENSSSCT00000011062_228_1410_2819</t>
  </si>
  <si>
    <t>CRB3_ENSSSCG00000051897_ENSSSCT00000094365_319_688_3265</t>
  </si>
  <si>
    <t>RAB6B_ENSSSCG00000036503_ENSSSCT00000070320_354_1116_5375</t>
  </si>
  <si>
    <t>ENSSSCT00000025751_ENSSSCG00000058094_ENSSSCT00000025751_112_766_769</t>
  </si>
  <si>
    <t>AXDND1_ENSSSCG00000015528_ENSSSCT00000068997_134_1712_1890</t>
  </si>
  <si>
    <t>MRC2_ENSSSCG00000017300_ENSSSCT00000018836_0_4410_5475</t>
  </si>
  <si>
    <t>CTBS_ENSSSCG00000003758_ENSSSCT00000004160_33_1173_1635</t>
  </si>
  <si>
    <t>UBP1_ENSSSCG00000011235_ENSSSCT00000077497_0_2001_4888</t>
  </si>
  <si>
    <t>TBX10_ENSSSCG00000034410_ENSSSCT00000048856_0_1155_1158</t>
  </si>
  <si>
    <t>MED4_ENSSSCG00000035098_ENSSSCT00000042942_43_856_1361</t>
  </si>
  <si>
    <t>WDR18_ENSSSCG00000013423_ENSSSCT00000014667_117_1413_1620</t>
  </si>
  <si>
    <t>NEDD4L_ENSSSCG00000004919_ENSSSCT00000083218_162_3957_8718</t>
  </si>
  <si>
    <t>RBM48_ENSSSCG00000015315_ENSSSCT00000016688_16_1117_5472</t>
  </si>
  <si>
    <t>ENSSSCT00000099561_ENSSSCG00000063338_ENSSSCT00000099561_232_1123_1256</t>
  </si>
  <si>
    <t>C8A_ENSSSCG00000003835_ENSSSCT00000004247_108_1875_2211</t>
  </si>
  <si>
    <t>RORC_ENSSSCG00000026427_ENSSSCT00000046546_13_1567_3207</t>
  </si>
  <si>
    <t>CCDC91_ENSSSCG00000024232_ENSSSCT00000085715_197_1523_6417</t>
  </si>
  <si>
    <t>ZYG11A_ENSSSCG00000031324_ENSSSCT00000060072_142_2200_2203</t>
  </si>
  <si>
    <t>ENSSSCT00000039013_ENSSSCG00000039678_ENSSSCT00000039013_199_868_1872</t>
  </si>
  <si>
    <t>ISG20_ENSSSCG00000024867_ENSSSCT00000024643_116_629_750</t>
  </si>
  <si>
    <t>TNFSF13B_ENSSSCG00000009542_ENSSSCT00000010460_160_859_2628</t>
  </si>
  <si>
    <t>BRD8_ENSSSCG00000014327_ENSSSCT00000026144_103_3811_3814</t>
  </si>
  <si>
    <t>ENSSSCT00000078240_ENSSSCG00000043097_ENSSSCT00000078240_0_1998_2001</t>
  </si>
  <si>
    <t>HCN4_ENSSSCG00000001920_ENSSSCT00000002149_199_3796_4800</t>
  </si>
  <si>
    <t>VILL_ENSSSCG00000011246_ENSSSCT00000059475_103_2665_2815</t>
  </si>
  <si>
    <t>LINGO3_ENSSSCG00000013462_ENSSSCT00000014706_147_1923_4154</t>
  </si>
  <si>
    <t>BLVRB_ENSSSCG00000021067_ENSSSCT00000031402_57_675_1084</t>
  </si>
  <si>
    <t>NF1_ENSSSCG00000017748_ENSSSCT00000093848_199_8716_9276</t>
  </si>
  <si>
    <t>SPMIP4_ENSSSCG00000033313_ENSSSCT00000039573_331_2083_2467</t>
  </si>
  <si>
    <t>ARHGAP44_ENSSSCG00000018019_ENSSSCT00000086686_369_2805_3850</t>
  </si>
  <si>
    <t>LMBRD1_ENSSSCG00000004272_ENSSSCT00000042299_160_1723_3638</t>
  </si>
  <si>
    <t>ENSSSCT00000094658_ENSSSCG00000059266_ENSSSCT00000094658_0_1041_1044</t>
  </si>
  <si>
    <t>GTF3A_ENSSSCG00000009305_ENSSSCT00000010193_129_1215_1218</t>
  </si>
  <si>
    <t>GIPR_ENSSSCG00000021053_ENSSSCT00000079120_138_1536_3082</t>
  </si>
  <si>
    <t>ICA1L_ENSSSCG00000016115_ENSSSCT00000049114_124_1567_3194</t>
  </si>
  <si>
    <t>PLCD3_ENSSSCG00000017338_ENSSSCT00000018874_375_2727_3294</t>
  </si>
  <si>
    <t>PEX11B_ENSSSCG00000056541_ENSSSCT00000106741_96_831_841</t>
  </si>
  <si>
    <t>ENSSSCT00000081240_ENSSSCG00000049545_ENSSSCT00000081240_3061_3949_4403</t>
  </si>
  <si>
    <t>ENSSSCT00000022990_ENSSSCG00000046222_ENSSSCT00000022990_726_1116_1763</t>
  </si>
  <si>
    <t>ENSSSCT00000045322_ENSSSCG00000009303_ENSSSCT00000045322_40_520_2835</t>
  </si>
  <si>
    <t>ENSSSCT00000003599_ENSSSCG00000003240_ENSSSCT00000003599_0_1800_1803</t>
  </si>
  <si>
    <t>ENSSSCT00000104200_ENSSSCG00000059574_ENSSSCT00000104200_0_309_312</t>
  </si>
  <si>
    <t>ENSSSCT00000058111_ENSSSCG00000054461_ENSSSCT00000058111_0_2235_2238</t>
  </si>
  <si>
    <t>ENSSSCT00000055703_ENSSSCG00000031893_ENSSSCT00000055703_2198_2741_4350</t>
  </si>
  <si>
    <t>RPAP2_ENSSSCG00000006903_ENSSSCT00000082015_53_1901_3238</t>
  </si>
  <si>
    <t>ENSSSCT00000049106_ENSSSCG00000052111_ENSSSCT00000049106_325_1348_1818</t>
  </si>
  <si>
    <t>UNC5CL_ENSSSCG00000027922_ENSSSCT00000027240_355_1912_3408</t>
  </si>
  <si>
    <t>CFAP161_ENSSSCG00000001786_ENSSSCT00000002001_39_981_1721</t>
  </si>
  <si>
    <t>ENSSSCT00000093952_ENSSSCG00000051937_ENSSSCT00000093952_0_978_981</t>
  </si>
  <si>
    <t>ENSSSCT00000079588_ENSSSCG00000060338_ENSSSCT00000079588_106_2320_2605</t>
  </si>
  <si>
    <t>SHISA7_ENSSSCG00000035924_ENSSSCT00000045401_199_1891_6209</t>
  </si>
  <si>
    <t>MOXD1_ENSSSCG00000004191_ENSSSCT00000004630_0_1836_3510</t>
  </si>
  <si>
    <t>ENSSSCT00000042824_ENSSSCG00000032730_ENSSSCT00000042824_0_969_972</t>
  </si>
  <si>
    <t>GFAP_ENSSSCG00000017343_ENSSSCT00000018879_32_1436_2989</t>
  </si>
  <si>
    <t>ZNF628_ENSSSCG00000025343_ENSSSCT00000031117_0_2994_2997</t>
  </si>
  <si>
    <t>ENSSSCT00000006545_ENSSSCG00000005962_ENSSSCT00000006545_147_1533_2889</t>
  </si>
  <si>
    <t>SLC10A4_ENSSSCG00000008823_ENSSSCT00000009653_178_1570_2189</t>
  </si>
  <si>
    <t>MIEF2_ENSSSCG00000037151_ENSSSCT00000047328_90_1506_6697</t>
  </si>
  <si>
    <t>APLP1_ENSSSCG00000002916_ENSSSCT00000044708_138_2076_2404</t>
  </si>
  <si>
    <t>ENSSSCT00000024319_ENSSSCG00000022686_ENSSSCT00000024319_0_942_945</t>
  </si>
  <si>
    <t>OR2B6_ENSSSCG00000047304_ENSSSCT00000068135_0_942_945</t>
  </si>
  <si>
    <t>CEP83_ENSSSCG00000024563_ENSSSCT00000024929_765_2868_2938</t>
  </si>
  <si>
    <t>LRRC75A_ENSSSCG00000036776_ENSSSCT00000063598_18_1047_2331</t>
  </si>
  <si>
    <t>ENSSSCT00000019429_ENSSSCG00000017853_ENSSSCT00000019429_0_939_942</t>
  </si>
  <si>
    <t>ENSSSCT00000082764_ENSSSCG00000041181_ENSSSCT00000082764_1573_1960_2237</t>
  </si>
  <si>
    <t>PKMYT1_ENSSSCG00000029264_ENSSSCT00000030606_604_2074_3078</t>
  </si>
  <si>
    <t>ENSSSCT00000073273_ENSSSCG00000042257_ENSSSCT00000073273_0_936_939</t>
  </si>
  <si>
    <t>NHSL2_ENSSSCG00000012408_ENSSSCT00000060008_165_3834_4438</t>
  </si>
  <si>
    <t>ENSSSCT00000081162_ENSSSCG00000051195_ENSSSCT00000081162_77_2612_2913</t>
  </si>
  <si>
    <t>ENSSSCT00000040384_ENSSSCG00000063532_ENSSSCT00000040384_31_1033_1054</t>
  </si>
  <si>
    <t>SP1_ENSSSCG00000000272_ENSSSCT00000065738_183_2541_2917</t>
  </si>
  <si>
    <t>SLC2A10_ENSSSCG00000007451_ENSSSCT00000056787_111_1731_4016</t>
  </si>
  <si>
    <t>TRIR_ENSSSCG00000013727_ENSSSCT00000015001_29_563_890</t>
  </si>
  <si>
    <t>GPIHBP1_ENSSSCG00000034689_ENSSSCT00000059626_55_595_730</t>
  </si>
  <si>
    <t>POU6F2_ENSSSCG00000037764_ENSSSCT00000038955_123_2244_2269</t>
  </si>
  <si>
    <t>TTC9_ENSSSCG00000020701_ENSSSCT00000023708_349_1015_2514</t>
  </si>
  <si>
    <t>CLNS1A_ENSSSCG00000014881_ENSSSCT00000095991_95_776_807</t>
  </si>
  <si>
    <t>ENSSSCT00000059299_ENSSSCG00000035083_ENSSSCT00000059299_0_912_915</t>
  </si>
  <si>
    <t>MATN4_ENSSSCG00000007391_ENSSSCT00000008090_327_2199_2440</t>
  </si>
  <si>
    <t>GIN1_ENSSSCG00000025287_ENSSSCT00000024159_58_1624_1961</t>
  </si>
  <si>
    <t>ENSSSCT00000066365_ENSSSCG00000040742_ENSSSCT00000066365_0_909_912</t>
  </si>
  <si>
    <t>MKS1_ENSSSCG00000017635_ENSSSCT00000019197_24_1695_2291</t>
  </si>
  <si>
    <t>ENSSSCT00000013588_ENSSSCG00000012427_ENSSSCT00000013588_24_600_700</t>
  </si>
  <si>
    <t>ENSSSCT00000087512_ENSSSCG00000047764_ENSSSCT00000087512_0_444_447</t>
  </si>
  <si>
    <t>ENSSSCT00000025528_ENSSSCG00000028277_ENSSSCT00000025528_270_1803_1834</t>
  </si>
  <si>
    <t>CHAC2_ENSSSCG00000037577_ENSSSCT00000045031_102_669_1364</t>
  </si>
  <si>
    <t>ENSSSCT00000066725_ENSSSCG00000047064_ENSSSCT00000066725_547_1528_1796</t>
  </si>
  <si>
    <t>ENSSSCT00000043723_ENSSSCG00000012071_ENSSSCT00000043723_718_1816_2801</t>
  </si>
  <si>
    <t>FFAR4_ENSSSCG00000010478_ENSSSCT00000054114_48_1131_1415</t>
  </si>
  <si>
    <t>BPI_ENSSSCG00000026605_ENSSSCT00000025172_137_1457_1814</t>
  </si>
  <si>
    <t>RAB3B_ENSSSCG00000021036_ENSSSCT00000083685_127_874_4153</t>
  </si>
  <si>
    <t>CCT4_ENSSSCG00000008377_ENSSSCT00000009172_174_1791_6513</t>
  </si>
  <si>
    <t>SDHAF2_ENSSSCG00000013082_ENSSSCT00000043771_0_516_3379</t>
  </si>
  <si>
    <t>LCAT_ENSSSCG00000028350_ENSSSCT00000029031_56_1469_1490</t>
  </si>
  <si>
    <t>FOXJ1_ENSSSCG00000017187_ENSSSCT00000018712_300_1563_2580</t>
  </si>
  <si>
    <t>THAP6_ENSSSCG00000029348_ENSSSCT00000026309_96_762_3091</t>
  </si>
  <si>
    <t>ENSSSCT00000085439_ENSSSCG00000042370_ENSSSCT00000085439_363_2967_4469</t>
  </si>
  <si>
    <t>C4orf33_ENSSSCG00000061764_ENSSSCT00000104421_0_597_684</t>
  </si>
  <si>
    <t>RENBP_ENSSSCG00000012792_ENSSSCT00000013984_67_1417_1489</t>
  </si>
  <si>
    <t>ABCB8_ENSSSCG00000027986_ENSSSCT00000085588_75_2442_2633</t>
  </si>
  <si>
    <t>NFXL1_ENSSSCG00000008816_ENSSSCT00000065602_358_3109_7978</t>
  </si>
  <si>
    <t>QRICH2_ENSSSCG00000021342_ENSSSCT00000028558_0_5469_5472</t>
  </si>
  <si>
    <t>WSCD1_ENSSSCG00000017894_ENSSSCT00000037542_709_2767_6799</t>
  </si>
  <si>
    <t>RBM38_ENSSSCG00000007504_ENSSSCT00000008216_187_904_2205</t>
  </si>
  <si>
    <t>IAH1_ENSSSCG00000008640_ENSSSCT00000045200_12_759_4964</t>
  </si>
  <si>
    <t>ENSSSCT00000083499_ENSSSCG00000051740_ENSSSCT00000083499_6161_6473_6637</t>
  </si>
  <si>
    <t>CHRM4_ENSSSCG00000013261_ENSSSCT00000014485_193_1630_2984</t>
  </si>
  <si>
    <t>HDC_ENSSSCG00000004644_ENSSSCT00000005129_55_2041_2618</t>
  </si>
  <si>
    <t>LOXL3_ENSSSCG00000008266_ENSSSCT00000009052_88_2347_3561</t>
  </si>
  <si>
    <t>SMARCC2_ENSSSCG00000000382_ENSSSCT00000032096_82_3856_5722</t>
  </si>
  <si>
    <t>SV2A_ENSSSCG00000006666_ENSSSCT00000007304_478_2704_4414</t>
  </si>
  <si>
    <t>NAPB_ENSSSCG00000031219_ENSSSCT00000069570_50_926_4383</t>
  </si>
  <si>
    <t>CLXN_ENSSSCG00000032887_ENSSSCT00000044325_199_835_3297</t>
  </si>
  <si>
    <t>TMPRSS11B_ENSSSCG00000008932_ENSSSCT00000009780_3921_5172_6055</t>
  </si>
  <si>
    <t>TTI1_ENSSSCG00000007340_ENSSSCT00000008032_0_3261_4817</t>
  </si>
  <si>
    <t>WNT7B_ENSSSCG00000027365_ENSSSCT00000044039_107_1712_3981</t>
  </si>
  <si>
    <t>HSPA4L_ENSSSCG00000009077_ENSSSCT00000050624_199_3085_3088</t>
  </si>
  <si>
    <t>AANAT_ENSSSCG00000017176_ENSSSCT00000060994_0_825_1051</t>
  </si>
  <si>
    <t>ZNF527_ENSSSCG00000021741_ENSSSCT00000064324_255_2082_2699</t>
  </si>
  <si>
    <t>ENSSSCT00000004259_ENSSSCG00000003847_ENSSSCT00000004259_199_823_1490</t>
  </si>
  <si>
    <t>GP2_ENSSSCG00000007861_ENSSSCT00000008612_199_1795_1975</t>
  </si>
  <si>
    <t>NEXN_ENSSSCG00000003768_ENSSSCT00000029114_210_2235_3215</t>
  </si>
  <si>
    <t>ENSSSCT00000104385_ENSSSCG00000007188_ENSSSCT00000104385_102_378_1501</t>
  </si>
  <si>
    <t>SEPTIN3_ENSSSCG00000000040_ENSSSCT00000082407_199_2626_3900</t>
  </si>
  <si>
    <t>TIGD4_ENSSSCG00000038186_ENSSSCT00000083112_2404_3940_4950</t>
  </si>
  <si>
    <t>ENSSSCT00000036447_ENSSSCG00000006581_ENSSSCT00000036447_218_527_2218</t>
  </si>
  <si>
    <t>ENSSSCT00000019526_ENSSSCG00000017942_ENSSSCT00000019526_49_1567_1700</t>
  </si>
  <si>
    <t>SHAS2_ENSSSCG00000057079_ENSSSCT00000006575_0_1656_4352</t>
  </si>
  <si>
    <t>LRRC9_ENSSSCG00000005081_ENSSSCT00000005600_88_4408_5735</t>
  </si>
  <si>
    <t>IQCB1_ENSSSCG00000011881_ENSSSCT00000089059_230_2030_2363</t>
  </si>
  <si>
    <t>HUNK_ENSSSCG00000029392_ENSSSCT00000026584_199_3532_3535</t>
  </si>
  <si>
    <t>ENSSSCT00000078341_ENSSSCG00000044064_ENSSSCT00000078341_5747_6215_6263</t>
  </si>
  <si>
    <t>PSPC1_ENSSSCG00000009569_ENSSSCT00000057535_131_1694_2028</t>
  </si>
  <si>
    <t>ENSSSCT00000009700_ENSSSCG00000008860_ENSSSCT00000009700_0_792_795</t>
  </si>
  <si>
    <t>IFT25_ENSSSCG00000053317_ENSSSCT00000031201_500_929_1013</t>
  </si>
  <si>
    <t>RITA1_ENSSSCG00000034479_ENSSSCT00000079891_0_879_1660</t>
  </si>
  <si>
    <t>RPL32_ENSSSCG00000035811_ENSSSCT00000044760_52_457_1774</t>
  </si>
  <si>
    <t>CD101_ENSSSCG00000006734_ENSSSCT00000033361_57_3111_6159</t>
  </si>
  <si>
    <t>ATP5F1D_ENSSSCG00000035532_ENSSSCT00000046776_127_631_764</t>
  </si>
  <si>
    <t>ITPRID2_ENSSSCG00000038730_ENSSSCT00000046527_287_4046_5207</t>
  </si>
  <si>
    <t>CERS3_ENSSSCG00000004819_ENSSSCT00000005321_83_1238_3703</t>
  </si>
  <si>
    <t>SIK2_ENSSSCG00000032941_ENSSSCT00000087535_47_2894_4424</t>
  </si>
  <si>
    <t>PPP1R16B_ENSSSCG00000007350_ENSSSCT00000008042_664_2368_6319</t>
  </si>
  <si>
    <t>ASPA_ENSSSCG00000017861_ENSSSCT00000056972_122_1193_4536</t>
  </si>
  <si>
    <t>TMEM199_ENSSSCG00000040883_ENSSSCT00000039026_33_657_1912</t>
  </si>
  <si>
    <t>ENSSSCT00000007323_ENSSSCG00000006685_ENSSSCT00000007323_285_1164_1979</t>
  </si>
  <si>
    <t>GJA4_ENSSSCG00000039983_ENSSSCT00000086907_296_1295_1822</t>
  </si>
  <si>
    <t>ENSSSCT00000001538_ENSSSCG00000001407_ENSSSCT00000001538_98_506_509</t>
  </si>
  <si>
    <t>NYAP1_ENSSSCG00000030337_ENSSSCT00000030909_182_2702_3638</t>
  </si>
  <si>
    <t>DUSP22_ENSSSCG00000031489_ENSSSCT00000041166_180_795_2302</t>
  </si>
  <si>
    <t>APOM_ENSSSCG00000001411_ENSSSCT00000001547_1912_2476_2600</t>
  </si>
  <si>
    <t>ZDHHC12_ENSSSCG00000063201_ENSSSCT00000006221_0_852_1178</t>
  </si>
  <si>
    <t>RNF10_ENSSSCG00000009910_ENSSSCT00000010860_458_2558_2561</t>
  </si>
  <si>
    <t>ENDOG_ENSSSCG00000005661_ENSSSCT00000006224_54_951_1018</t>
  </si>
  <si>
    <t>MICAL1_ENSSSCG00000004412_ENSSSCT00000004875_334_3700_3827</t>
  </si>
  <si>
    <t>ENSSSCT00000103321_ENSSSCG00000038304_ENSSSCT00000103321_93_1200_2113</t>
  </si>
  <si>
    <t>SERPINE1_ENSSSCG00000025698_ENSSSCT00000026956_166_1369_2976</t>
  </si>
  <si>
    <t>SPATA18_ENSSSCG00000008834_ENSSSCT00000085303_187_1918_1921</t>
  </si>
  <si>
    <t>ENSSSCT00000034687_ENSSSCG00000010056_ENSSSCT00000034687_503_2207_5924</t>
  </si>
  <si>
    <t>GJC1_ENSSSCG00000021306_ENSSSCT00000090660_2667_3855_8349</t>
  </si>
  <si>
    <t>TRMT112_ENSSSCG00000013029_ENSSSCT00000014242_404_779_950</t>
  </si>
  <si>
    <t>TRMO_ENSSSCG00000005371_ENSSSCT00000057353_47_2219_6215</t>
  </si>
  <si>
    <t>CNNM2_ENSSSCG00000010593_ENSSSCT00000055838_199_2824_3220</t>
  </si>
  <si>
    <t>HSD3B7_ENSSSCG00000032369_ENSSSCT00000056307_134_1364_2147</t>
  </si>
  <si>
    <t>NSDHL_ENSSSCG00000012758_ENSSSCT00000048661_5964_7053_7138</t>
  </si>
  <si>
    <t>CREG1_ENSSSCG00000006308_ENSSSCT00000006913_88_754_2396</t>
  </si>
  <si>
    <t>FAM111B_ENSSSCG00000013147_ENSSSCT00000014367_455_2651_2812</t>
  </si>
  <si>
    <t>ENSSSCT00000099371_ENSSSCG00000058230_ENSSSCT00000099371_0_594_597</t>
  </si>
  <si>
    <t>ENSSSCT00000100196_ENSSSCG00000048217_ENSSSCT00000100196_0_699_702</t>
  </si>
  <si>
    <t>PUS3_ENSSSCG00000015222_ENSSSCT00000016588_171_1608_1817</t>
  </si>
  <si>
    <t>CD1B_ENSSSCG00000006452_ENSSSCT00000039885_65_1229_6516</t>
  </si>
  <si>
    <t>IFIT5_ENSSSCG00000010454_ENSSSCT00000011440_169_1636_2640</t>
  </si>
  <si>
    <t>CASTOR1_ENSSSCG00000009998_ENSSSCT00000010955_199_1426_1893</t>
  </si>
  <si>
    <t>MGAT4A_ENSSSCG00000008188_ENSSSCT00000039912_303_1965_6510</t>
  </si>
  <si>
    <t>DOK3_ENSSSCG00000063429_ENSSSCT00000075455_4_1417_1632</t>
  </si>
  <si>
    <t>ENSSSCT00000076824_ENSSSCG00000047774_ENSSSCT00000076824_3538_3994_5125</t>
  </si>
  <si>
    <t>FAF1_ENSSSCG00000003877_ENSSSCT00000056458_243_2193_2719</t>
  </si>
  <si>
    <t>RNF2_ENSSSCG00000015568_ENSSSCT00000049209_19_1123_1210</t>
  </si>
  <si>
    <t>ENSSSCT00000064683_ENSSSCG00000032855_ENSSSCT00000064683_2519_3407_3852</t>
  </si>
  <si>
    <t>PI16_ENSSSCG00000001570_ENSSSCT00000001749_195_1575_3442</t>
  </si>
  <si>
    <t>SOS2_ENSSSCG00000005015_ENSSSCT00000005531_482_4478_5687</t>
  </si>
  <si>
    <t>ENSSSCT00000099423_ENSSSCG00000060282_ENSSSCT00000099423_1997_2294_4934</t>
  </si>
  <si>
    <t>ZNF226_ENSSSCG00000055498_ENSSSCT00000072691_0_2061_2064</t>
  </si>
  <si>
    <t>FBXO22_ENSSSCG00000061790_ENSSSCT00000066073_44_1256_6412</t>
  </si>
  <si>
    <t>CCNB3_ENSSSCG00000012307_ENSSSCT00000050626_2820_6834_7072</t>
  </si>
  <si>
    <t>ENSSSCT00000069133_ENSSSCG00000047749_ENSSSCT00000069133_3739_4180_4551</t>
  </si>
  <si>
    <t>PLAG1_ENSSSCG00000006247_ENSSSCT00000006846_433_1930_2865</t>
  </si>
  <si>
    <t>AVPI1_ENSSSCG00000036824_ENSSSCT00000060361_426_870_1294</t>
  </si>
  <si>
    <t>CSNK1G2_ENSSSCG00000013445_ENSSSCT00000078594_3041_4283_5143</t>
  </si>
  <si>
    <t>PCSK9_ENSSSCG00000025020_ENSSSCT00000029382_177_2244_4170</t>
  </si>
  <si>
    <t>SKIC2_ENSSSCG00000001424_ENSSSCT00000107807_36_3798_3922</t>
  </si>
  <si>
    <t>ZNRF3_ENSSSCG00000009971_ENSSSCT00000072807_199_2941_3311</t>
  </si>
  <si>
    <t>SLC2A1_ENSSSCG00000059879_ENSSSCT00000072802_214_1690_2260</t>
  </si>
  <si>
    <t>ENSSSCT00000053859_ENSSSCG00000036451_ENSSSCT00000053859_0_240_243</t>
  </si>
  <si>
    <t>MAPK15_ENSSSCG00000035933_ENSSSCT00000069031_72_1677_1680</t>
  </si>
  <si>
    <t>VPS4A_ENSSSCG00000025151_ENSSSCT00000026219_199_1753_5655</t>
  </si>
  <si>
    <t>MMUT_ENSSSCG00000001732_ENSSSCT00000040446_363_2613_3188</t>
  </si>
  <si>
    <t>VDR_ENSSSCG00000020864_ENSSSCT00000032274_342_1623_4006</t>
  </si>
  <si>
    <t>SEMA6D_ENSSSCG00000004663_ENSSSCT00000005149_61_3319_3746</t>
  </si>
  <si>
    <t>ENSSSCT00000046114_ENSSSCG00000037718_ENSSSCT00000046114_0_465_468</t>
  </si>
  <si>
    <t>ENSSSCT00000087803_ENSSSCG00000050878_ENSSSCT00000087803_2044_4147_6168</t>
  </si>
  <si>
    <t>ALPK3_ENSSSCG00000041322_ENSSSCT00000050612_88_5125_6395</t>
  </si>
  <si>
    <t>ENSSSCT00000047529_ENSSSCG00000053339_ENSSSCT00000047529_55_1747_2343</t>
  </si>
  <si>
    <t>ENSSSCT00000043383_ENSSSCG00000003741_ENSSSCT00000043383_539_2600_6995</t>
  </si>
  <si>
    <t>ENSSSCT00000092366_ENSSSCG00000059411_ENSSSCT00000092366_827_1490_3065</t>
  </si>
  <si>
    <t>MOB3C_ENSSSCG00000003897_ENSSSCT00000004311_179_899_2818</t>
  </si>
  <si>
    <t>PIGP_ENSSSCG00000012061_ENSSSCT00000044360_292_682_832</t>
  </si>
  <si>
    <t>SFXN5_ENSSSCG00000008307_ENSSSCT00000067146_141_1260_3600</t>
  </si>
  <si>
    <t>FHIP1A_ENSSSCG00000020717_ENSSSCT00000026948_693_3825_4770</t>
  </si>
  <si>
    <t>SLC17A8_ENSSSCG00000038946_ENSSSCT00000057861_436_2068_4024</t>
  </si>
  <si>
    <t>ENSSSCT00000051772_ENSSSCG00000032108_ENSSSCT00000051772_183_582_1812</t>
  </si>
  <si>
    <t>ACTA1_ENSSSCG00000010190_ENSSSCT00000040776_116_1247_1488</t>
  </si>
  <si>
    <t>ARRDC2_ENSSSCG00000013893_ENSSSCT00000062797_2560_3793_4925</t>
  </si>
  <si>
    <t>EPOR_ENSSSCG00000013618_ENSSSCT00000014873_102_1629_1867</t>
  </si>
  <si>
    <t>ENSSSCT00000102217_ENSSSCG00000061713_ENSSSCT00000102217_2079_2382_2983</t>
  </si>
  <si>
    <t>AAGAB_ENSSSCG00000004951_ENSSSCT00000005463_37_1021_2718</t>
  </si>
  <si>
    <t>ENSSSCT00000087432_ENSSSCG00000040707_ENSSSCT00000087432_0_1833_4036</t>
  </si>
  <si>
    <t>ENSSSCT00000092822_ENSSSCG00000055053_ENSSSCT00000092822_1777_1957_4103</t>
  </si>
  <si>
    <t>ITGA2B_ENSSSCG00000063008_ENSSSCT00000018895_17_3125_3325</t>
  </si>
  <si>
    <t>TCTN3_ENSSSCG00000010496_ENSSSCT00000011484_56_1877_3065</t>
  </si>
  <si>
    <t>TTPAL_ENSSSCG00000036684_ENSSSCT00000081978_179_1232_5271</t>
  </si>
  <si>
    <t>PPP1R14B_ENSSSCG00000037999_ENSSSCT00000088675_0_408_681</t>
  </si>
  <si>
    <t>CPLX4_ENSSSCG00000004909_ENSSSCT00000005416_199_679_804</t>
  </si>
  <si>
    <t>PICALM_ENSSSCG00000014913_ENSSSCT00000073993_72_2172_3541</t>
  </si>
  <si>
    <t>C16orf90_ENSSSCG00000007957_ENSSSCT00000008720_158_716_1720</t>
  </si>
  <si>
    <t>ZNF251_ENSSSCG00000022161_ENSSSCT00000051586_380_2372_2596</t>
  </si>
  <si>
    <t>TPO_ENSSSCG00000033193_ENSSSCT00000059599_265_3043_3283</t>
  </si>
  <si>
    <t>RTKN2_ENSSSCG00000039707_ENSSSCT00000038387_251_2075_8489</t>
  </si>
  <si>
    <t>STUM_ENSSSCG00000024288_ENSSSCT00000091485_190_673_4828</t>
  </si>
  <si>
    <t>PCMTD2_ENSSSCG00000038617_ENSSSCT00000043426_148_1231_3591</t>
  </si>
  <si>
    <t>VSIG10_ENSSSCG00000009852_ENSSSCT00000056842_655_2263_5141</t>
  </si>
  <si>
    <t>SH3BGRL3_ENSSSCG00000034937_ENSSSCT00000050998_143_422_793</t>
  </si>
  <si>
    <t>MAP4K1_ENSSSCG00000002962_ENSSSCT00000038048_137_2591_2687</t>
  </si>
  <si>
    <t>MRPS10_ENSSSCG00000001638_ENSSSCT00000001822_7_607_1401</t>
  </si>
  <si>
    <t>ENSSSCT00000087885_ENSSSCG00000051767_ENSSSCT00000087885_2277_2613_3042</t>
  </si>
  <si>
    <t>FOSL2_ENSSSCG00000032527_ENSSSCT00000049214_218_1199_2470</t>
  </si>
  <si>
    <t>CLK3_ENSSSCG00000001904_ENSSSCT00000056292_3122_4607_4839</t>
  </si>
  <si>
    <t>UROS_ENSSSCG00000010742_ENSSSCT00000030699_197_1160_1574</t>
  </si>
  <si>
    <t>POP1_ENSSSCG00000006078_ENSSSCT00000006669_64_3073_4846</t>
  </si>
  <si>
    <t>TFDP1_ENSSSCG00000009560_ENSSSCT00000010480_188_1415_2361</t>
  </si>
  <si>
    <t>ZNF768_ENSSSCG00000023349_ENSSSCT00000031261_163_1846_2385</t>
  </si>
  <si>
    <t>ENSSSCT00000085508_ENSSSCG00000046177_ENSSSCT00000085508_2608_3079_3324</t>
  </si>
  <si>
    <t>SOD3_ENSSSCG00000028814_ENSSSCT00000042868_53_962_1688</t>
  </si>
  <si>
    <t>CD164_ENSSSCG00000004414_ENSSSCT00000082397_242_824_3141</t>
  </si>
  <si>
    <t>SIRT3_ENSSSCG00000014558_ENSSSCT00000081934_10_1063_3052</t>
  </si>
  <si>
    <t>ENSSSCT00000030766_ENSSSCG00000026045_ENSSSCT00000030766_141_1497_3030</t>
  </si>
  <si>
    <t>ENSSSCT00000081984_ENSSSCG00000046246_ENSSSCT00000081984_3816_4122_5066</t>
  </si>
  <si>
    <t>RDH10_ENSSSCG00000033669_ENSSSCT00000057916_438_1227_4017</t>
  </si>
  <si>
    <t>ENSSSCT00000052766_ENSSSCG00000021560_ENSSSCT00000052766_410_884_1435</t>
  </si>
  <si>
    <t>ENSSSCT00000076473_ENSSSCG00000050581_ENSSSCT00000076473_1734_2481_2767</t>
  </si>
  <si>
    <t>ZNF576_ENSSSCG00000036291_ENSSSCT00000060345_291_864_1799</t>
  </si>
  <si>
    <t>BLOC1S5_ENSSSCG00000040593_ENSSSCT00000049831_0_570_3116</t>
  </si>
  <si>
    <t>SMYD3_ENSSSCG00000022034_ENSSSCT00000032490_199_1483_2118</t>
  </si>
  <si>
    <t>TANC2_ENSSSCG00000017298_ENSSSCT00000050601_199_6187_7191</t>
  </si>
  <si>
    <t>TEFM_ENSSSCG00000017741_ENSSSCT00000019308_47_1124_1571</t>
  </si>
  <si>
    <t>FZD8_ENSSSCG00000033001_ENSSSCT00000042865_0_2076_2079</t>
  </si>
  <si>
    <t>HDGF_ENSSSCG00000006468_ENSSSCT00000072601_0_756_2315</t>
  </si>
  <si>
    <t>PGS1_ENSSSCG00000036308_ENSSSCT00000063340_37_1693_2232</t>
  </si>
  <si>
    <t>ST14_ENSSSCG00000015246_ENSSSCT00000065952_213_2781_3252</t>
  </si>
  <si>
    <t>ENSSSCT00000037266_ENSSSCG00000040767_ENSSSCT00000037266_2199_3087_3112</t>
  </si>
  <si>
    <t>ANXA6_ENSSSCG00000017089_ENSSSCT00000082171_162_2178_2525</t>
  </si>
  <si>
    <t>ENSSSCT00000103739_ENSSSCG00000056271_ENSSSCT00000103739_0_2967_2970</t>
  </si>
  <si>
    <t>CDH8_ENSSSCG00000040687_ENSSSCT00000063035_540_2937_3175</t>
  </si>
  <si>
    <t>XPO4_ENSSSCG00000009276_ENSSSCT00000051789_47_3278_3299</t>
  </si>
  <si>
    <t>SPA17_ENSSSCG00000015197_ENSSSCT00000016563_172_610_1078</t>
  </si>
  <si>
    <t>PLAC1_ENSSSCG00000031207_ENSSSCT00000064941_116_638_924</t>
  </si>
  <si>
    <t>ULBP1_ENSSSCG00000026042_ENSSSCT00000004535_89_830_1395</t>
  </si>
  <si>
    <t>LIN7A_ENSSSCG00000040348_ENSSSCT00000058095_165_864_2631</t>
  </si>
  <si>
    <t>ENSSSCT00000073389_ENSSSCG00000051392_ENSSSCT00000073389_313_4129_4418</t>
  </si>
  <si>
    <t>ALB_ENSSSCG00000008948_ENSSSCT00000057761_481_2458_4256</t>
  </si>
  <si>
    <t>ENSSSCT00000077455_ENSSSCG00000050468_ENSSSCT00000077455_6473_6995_7156</t>
  </si>
  <si>
    <t>ENSSSCT00000058905_ENSSSCG00000009633_ENSSSCT00000058905_148_1399_3833</t>
  </si>
  <si>
    <t>ENSSSCT00000008702_ENSSSCG00000007940_ENSSSCT00000008702_2734_5032_5059</t>
  </si>
  <si>
    <t>GJC3_ENSSSCG00000007636_ENSSSCT00000008376_170_992_5246</t>
  </si>
  <si>
    <t>MDK_ENSSSCG00000013260_ENSSSCT00000046360_162_717_1052</t>
  </si>
  <si>
    <t>GMPPB_ENSSSCG00000062528_ENSSSCT00000040043_110_824_3524</t>
  </si>
  <si>
    <t>EPHA7_ENSSSCG00000004336_ENSSSCT00000058715_246_3240_6652</t>
  </si>
  <si>
    <t>IGSF9B_ENSSSCG00000015255_ENSSSCT00000044600_199_4510_5514</t>
  </si>
  <si>
    <t>PBDC1_ENSSSCG00000030577_ENSSSCT00000031316_186_900_4956</t>
  </si>
  <si>
    <t>DST_ENSSSCG00000001499_ENSSSCT00000055387_199_23590_24560</t>
  </si>
  <si>
    <t>MYO7A_ENSSSCG00000014876_ENSSSCT00000016229_293_6932_6935</t>
  </si>
  <si>
    <t>IFNK_ENSSSCG00000011011_ENSSSCT00000012053_0_624_627</t>
  </si>
  <si>
    <t>MIDN_ENSSSCG00000013432_ENSSSCT00000014676_199_1708_3169</t>
  </si>
  <si>
    <t>COL4A2_ENSSSCG00000009545_ENSSSCT00000010463_82_5218_6008</t>
  </si>
  <si>
    <t>ENSSSCT00000095017_ENSSSCG00000058640_ENSSSCT00000095017_1571_1976_7019</t>
  </si>
  <si>
    <t>PWWP2B_ENSSSCG00000023681_ENSSSCT00000022988_30_1722_2385</t>
  </si>
  <si>
    <t>CD63_ENSSSCG00000000361_ENSSSCT00000033233_387_1098_1185</t>
  </si>
  <si>
    <t>ENSSSCT00000097895_ENSSSCG00000056658_ENSSSCT00000097895_57_621_624</t>
  </si>
  <si>
    <t>SPATC1_ENSSSCG00000005923_ENSSSCT00000006503_199_1504_2172</t>
  </si>
  <si>
    <t>NLRP11_ENSSSCG00000003314_ENSSSCT00000034923_0_3123_3126</t>
  </si>
  <si>
    <t>MSANTD4_ENSSSCG00000026833_ENSSSCT00000042935_236_1271_1283</t>
  </si>
  <si>
    <t>UBXN11_ENSSSCG00000033546_ENSSSCT00000059711_268_1456_4873</t>
  </si>
  <si>
    <t>RASIP1_ENSSSCG00000029151_ENSSSCT00000023329_199_3100_3308</t>
  </si>
  <si>
    <t>TDRD1_ENSSSCG00000021075_ENSSSCT00000105732_118_3616_4607</t>
  </si>
  <si>
    <t>LOX_ENSSSCG00000014232_ENSSSCT00000015550_354_1611_3913</t>
  </si>
  <si>
    <t>BCCIP_ENSSSCG00000010743_ENSSSCT00000107107_288_1206_1471</t>
  </si>
  <si>
    <t>ENSSSCT00000008336_ENSSSCG00000007596_ENSSSCT00000008336_171_498_748</t>
  </si>
  <si>
    <t>FAM184B_ENSSSCG00000026232_ENSSSCT00000029582_382_3580_4624</t>
  </si>
  <si>
    <t>RSC1A1_ENSSSCG00000003461_ENSSSCT00000087169_236_3320_3490</t>
  </si>
  <si>
    <t>ASIC1_ENSSSCG00000000216_ENSSSCT00000038460_0_1665_2804</t>
  </si>
  <si>
    <t>SYNPO2_ENSSSCG00000009111_ENSSSCT00000049872_190_3973_7116</t>
  </si>
  <si>
    <t>RARA_ENSSSCG00000017475_ENSSSCT00000040357_539_1925_2911</t>
  </si>
  <si>
    <t>CLIC3_ENSSSCG00000037395_ENSSSCT00000055950_22_733_3417</t>
  </si>
  <si>
    <t>EDA_ENSSSCG00000021647_ENSSSCT00000034708_199_1366_5045</t>
  </si>
  <si>
    <t>SELENOI_ENSSSCG00000030643_ENSSSCT00000023702_80_1271_5403</t>
  </si>
  <si>
    <t>MSRB3_ENSSSCG00000026004_ENSSSCT00000028225_199_1075_4094</t>
  </si>
  <si>
    <t>TLR4_ENSSSCG00000005503_ENSSSCT00000076294_56_2579_7717</t>
  </si>
  <si>
    <t>GHSR_ENSSSCG00000020906_ENSSSCT00000012865_93_1251_1673</t>
  </si>
  <si>
    <t>KATNAL2_ENSSSCG00000022643_ENSSSCT00000088986_92_1706_3076</t>
  </si>
  <si>
    <t>ENSSSCT00000080626_ENSSSCG00000041535_ENSSSCT00000080626_1066_1369_2664</t>
  </si>
  <si>
    <t>MAPRE3_ENSSSCG00000029185_ENSSSCT00000027657_211_1054_1929</t>
  </si>
  <si>
    <t>NEGR1_ENSSSCG00000025085_ENSSSCT00000056438_199_1261_4677</t>
  </si>
  <si>
    <t>CCL17_ENSSSCG00000023852_ENSSSCT00000023793_63_369_509</t>
  </si>
  <si>
    <t>PCDH18_ENSSSCG00000032749_ENSSSCT00000052546_661_4063_5349</t>
  </si>
  <si>
    <t>ENSSSCT00000105945_ENSSSCG00000058998_ENSSSCT00000105945_0_642_645</t>
  </si>
  <si>
    <t>ENSSSCT00000048910_ENSSSCG00000036198_ENSSSCT00000048910_1439_1862_2851</t>
  </si>
  <si>
    <t>MMP12_ENSSSCG00000014987_ENSSSCT00000016350_19_1447_1982</t>
  </si>
  <si>
    <t>IL6_ENSSSCG00000020970_ENSSSCT00000025647_63_705_708</t>
  </si>
  <si>
    <t>ESAM_ENSSSCG00000015200_ENSSSCT00000016566_144_1326_1807</t>
  </si>
  <si>
    <t>LLCFC1_ENSSSCG00000037471_ENSSSCT00000065516_199_595_598</t>
  </si>
  <si>
    <t>SMAD5_ENSSSCG00000014319_ENSSSCT00000053829_688_2083_6890</t>
  </si>
  <si>
    <t>ENSSSCT00000059728_ENSSSCG00000029035_ENSSSCT00000059728_241_1447_2160</t>
  </si>
  <si>
    <t>DSN1_ENSSSCG00000007323_ENSSSCT00000086223_189_1257_2557</t>
  </si>
  <si>
    <t>ENSSSCT00000088020_ENSSSCG00000045091_ENSSSCT00000088020_2621_3065_3071</t>
  </si>
  <si>
    <t>AASS_ENSSSCG00000016613_ENSSSCT00000047587_119_3002_5608</t>
  </si>
  <si>
    <t>ENSSSCT00000099439_ENSSSCG00000055815_ENSSSCT00000099439_875_1157_3701</t>
  </si>
  <si>
    <t>IMPG2_ENSSSCG00000031273_ENSSSCT00000041751_0_3660_3663</t>
  </si>
  <si>
    <t>USP27X_ENSSSCG00000012305_ENSSSCT00000013455_0_1314_1317</t>
  </si>
  <si>
    <t>CSTF1_ENSSSCG00000007494_ENSSSCT00000065541_422_1715_4043</t>
  </si>
  <si>
    <t>SIL1_ENSSSCG00000024189_ENSSSCT00000015669_232_1624_1782</t>
  </si>
  <si>
    <t>CYP2R1_ENSSSCG00000013389_ENSSSCT00000052930_0_1500_3917</t>
  </si>
  <si>
    <t>TRUB1_ENSSSCG00000010653_ENSSSCT00000066250_31_1081_1787</t>
  </si>
  <si>
    <t>ENSSSCT00000013265_ENSSSCG00000012126_ENSSSCT00000013265_226_1141_3810</t>
  </si>
  <si>
    <t>ENSSSCT00000043848_ENSSSCG00000034555_ENSSSCT00000043848_223_889_1092</t>
  </si>
  <si>
    <t>DDX56_ENSSSCG00000016745_ENSSSCT00000018227_16_1654_1918</t>
  </si>
  <si>
    <t>ENSSSCT00000033347_ENSSSCG00000027665_ENSSSCT00000033347_52_1363_2227</t>
  </si>
  <si>
    <t>ERMP1_ENSSSCG00000005207_ENSSSCT00000005739_12_3012_5915</t>
  </si>
  <si>
    <t>EXOC3_ENSSSCG00000039607_ENSSSCT00000040823_71_2306_3060</t>
  </si>
  <si>
    <t>SFRP1_ENSSSCG00000025822_ENSSSCT00000035135_192_1116_3960</t>
  </si>
  <si>
    <t>LUZP1_ENSSSCG00000003532_ENSSSCT00000003924_315_3531_7437</t>
  </si>
  <si>
    <t>OPRL1_ENSSSCG00000031228_ENSSSCT00000046057_300_1668_3028</t>
  </si>
  <si>
    <t>COQ6_ENSSSCG00000002354_ENSSSCT00000002618_21_1428_2292</t>
  </si>
  <si>
    <t>ENSSSCT00000067046_ENSSSCG00000045673_ENSSSCT00000067046_94_1177_1945</t>
  </si>
  <si>
    <t>ENSSSCT00000094517_ENSSSCG00000054649_ENSSSCT00000094517_359_668_4576</t>
  </si>
  <si>
    <t>CMTM2_ENSSSCG00000031837_ENSSSCT00000061191_0_732_735</t>
  </si>
  <si>
    <t>GPCPD1_ENSSSCG00000007043_ENSSSCT00000037806_0_2058_5265</t>
  </si>
  <si>
    <t>AFG2B_ENSSSCG00000004671_ENSSSCT00000005157_84_2595_3932</t>
  </si>
  <si>
    <t>PARP12_ENSSSCG00000016502_ENSSSCT00000017966_21_2127_4517</t>
  </si>
  <si>
    <t>AP3S1_ENSSSCG00000037595_ENSSSCT00000058971_95_752_1409</t>
  </si>
  <si>
    <t>FXN_ENSSSCG00000032999_ENSSSCT00000087947_16_655_2277</t>
  </si>
  <si>
    <t>SARAF_ENSSSCG00000033402_ENSSSCT00000043781_238_1246_1980</t>
  </si>
  <si>
    <t>UMODL1_ENSSSCG00000022290_ENSSSCT00000039042_0_4077_4096</t>
  </si>
  <si>
    <t>PLK1_ENSSSCG00000026748_ENSSSCT00000022635_2868_4677_4981</t>
  </si>
  <si>
    <t>ENSSSCT00000103424_ENSSSCG00000061865_ENSSSCT00000103424_923_1190_4670</t>
  </si>
  <si>
    <t>ENSSSCT00000096937_ENSSSCG00000054633_ENSSSCT00000096937_0_309_312</t>
  </si>
  <si>
    <t>DIPK1A_ENSSSCG00000006900_ENSSSCT00000007556_167_1451_1494</t>
  </si>
  <si>
    <t>ZBTB5_ENSSSCG00000036340_ENSSSCT00000077923_256_2287_4703</t>
  </si>
  <si>
    <t>ACER1_ENSSSCG00000023969_ENSSSCT00000047259_199_1024_3268</t>
  </si>
  <si>
    <t>TIMM17B_ENSSSCG00000022647_ENSSSCT00000027760_49_682_1445</t>
  </si>
  <si>
    <t>NT5C3B_ENSSSCG00000034779_ENSSSCT00000062031_56_956_1291</t>
  </si>
  <si>
    <t>CLEC1A_ENSSSCG00000052986_ENSSSCT00000099913_8_671_680</t>
  </si>
  <si>
    <t>GRB7_ENSSSCG00000017495_ENSSSCT00000019048_0_1662_2053</t>
  </si>
  <si>
    <t>NTMT1_ENSSSCG00000005678_ENSSSCT00000091054_216_882_1553</t>
  </si>
  <si>
    <t>TMEM150B_ENSSSCG00000057251_ENSSSCT00000092306_208_913_1326</t>
  </si>
  <si>
    <t>LRFN3_ENSSSCG00000002927_ENSSSCT00000003233_0_1881_2042</t>
  </si>
  <si>
    <t>SLC37A4_ENSSSCG00000015105_ENSSSCT00000039922_692_2045_2793</t>
  </si>
  <si>
    <t>ENSSSCT00000077268_ENSSSCG00000004081_ENSSSCT00000077268_454_7144_7613</t>
  </si>
  <si>
    <t>A2ML1_ENSSSCG00000000664_ENSSSCT00000000720_0_4497_4647</t>
  </si>
  <si>
    <t>AGMAT_ENSSSCG00000003463_ENSSSCT00000095248_50_1148_1270</t>
  </si>
  <si>
    <t>MAP4K5_ENSSSCG00000036634_ENSSSCT00000087108_402_2940_4457</t>
  </si>
  <si>
    <t>TRIM58_ENSSSCG00000040066_ENSSSCT00000064118_944_2384_6118</t>
  </si>
  <si>
    <t>CNTNAP5_ENSSSCG00000015726_ENSSSCT00000086471_96_4008_4966</t>
  </si>
  <si>
    <t>WDR89_ENSSSCG00000005112_ENSSSCT00000046508_303_1461_2306</t>
  </si>
  <si>
    <t>PHKG1_ENSSSCG00000007744_ENSSSCT00000008491_155_1319_5078</t>
  </si>
  <si>
    <t>SELENON_ENSSSCG00000003554_ENSSSCT00000003948_0_1722_3475</t>
  </si>
  <si>
    <t>IFNGR2_ENSSSCG00000034378_ENSSSCT00000056522_135_1242_1844</t>
  </si>
  <si>
    <t>DIABLO_ENSSSCG00000009799_ENSSSCT00000010741_38_749_1568</t>
  </si>
  <si>
    <t>TMEM91_ENSSSCG00000057647_ENSSSCT00000003347_28_544_715</t>
  </si>
  <si>
    <t>ZC3H12C_ENSSSCG00000015014_ENSSSCT00000045349_2_2657_6270</t>
  </si>
  <si>
    <t>ENSSSCT00000067498_ENSSSCG00000043730_ENSSSCT00000067498_4195_4465_4918</t>
  </si>
  <si>
    <t>SERPINA6_ENSSSCG00000002475_ENSSSCT00000002749_366_1668_1879</t>
  </si>
  <si>
    <t>RNF151_ENSSSCG00000034728_ENSSSCT00000047139_199_931_934</t>
  </si>
  <si>
    <t>RAMP2_ENSSSCG00000017389_ENSSSCT00000018929_62_608_810</t>
  </si>
  <si>
    <t>STRADB_ENSSSCG00000031271_ENSSSCT00000044963_0_1290_1500</t>
  </si>
  <si>
    <t>RHOBTB3_ENSSSCG00000029805_ENSSSCT00000024526_548_2381_4925</t>
  </si>
  <si>
    <t>TREML1_ENSSSCG00000001613_ENSSSCT00000001793_51_981_1224</t>
  </si>
  <si>
    <t>ENSSSCT00000058705_ENSSSCG00000031495_ENSSSCT00000058705_0_555_558</t>
  </si>
  <si>
    <t>ENSSSCT00000063601_ENSSSCG00000062325_ENSSSCT00000063601_37_1579_1582</t>
  </si>
  <si>
    <t>ENSSSCT00000086578_ENSSSCG00000045335_ENSSSCT00000086578_717_1122_7709</t>
  </si>
  <si>
    <t>ENSSSCT00000046812_ENSSSCG00000007314_ENSSSCT00000046812_0_5259_5262</t>
  </si>
  <si>
    <t>SLC31A2_ENSSSCG00000023714_ENSSSCT00000041275_0_429_1653</t>
  </si>
  <si>
    <t>ATF1_ENSSSCG00000016138_ENSSSCT00000017571_307_1234_2603</t>
  </si>
  <si>
    <t>UMOD_ENSSSCG00000007859_ENSSSCT00000008610_121_2047_2289</t>
  </si>
  <si>
    <t>CXCR6_ENSSSCG00000011318_ENSSSCT00000012393_120_1143_1980</t>
  </si>
  <si>
    <t>ENSSSCT00000086152_ENSSSCG00000051230_ENSSSCT00000086152_2716_3124_3514</t>
  </si>
  <si>
    <t>CD300LB_ENSSSCG00000017237_ENSSSCT00000018766_199_820_1540</t>
  </si>
  <si>
    <t>NAGS_ENSSSCG00000024179_ENSSSCT00000025040_180_1323_1696</t>
  </si>
  <si>
    <t>ANAPC5_ENSSSCG00000009814_ENSSSCT00000010757_105_2370_2496</t>
  </si>
  <si>
    <t>P2RX7_ENSSSCG00000009817_ENSSSCT00000010760_147_1932_5372</t>
  </si>
  <si>
    <t>PSMD6_ENSSSCG00000011494_ENSSSCT00000012577_199_1549_1813</t>
  </si>
  <si>
    <t>ENSSSCT00000003862_ENSSSCG00000003476_ENSSSCT00000003862_357_2313_3317</t>
  </si>
  <si>
    <t>ENSSSCT00000042470_ENSSSCG00000042154_ENSSSCT00000042470_2057_2945_3006</t>
  </si>
  <si>
    <t>ENSSSCT00000089747_ENSSSCG00000050098_ENSSSCT00000089747_1983_2571_3799</t>
  </si>
  <si>
    <t>DCAF8_ENSSSCG00000006388_ENSSSCT00000061610_397_2533_2536</t>
  </si>
  <si>
    <t>NR2F1_ENSSSCG00000014157_ENSSSCT00000015465_199_1465_2272</t>
  </si>
  <si>
    <t>ENSSSCT00000039746_ENSSSCG00000053126_ENSSSCT00000039746_2_443_446</t>
  </si>
  <si>
    <t>PLA2G4E_ENSSSCG00000037292_ENSSSCT00000049474_227_2768_5616</t>
  </si>
  <si>
    <t>IFN-DELTA-5_ENSSSCG00000063341_ENSSSCT00000033668_0_552_555</t>
  </si>
  <si>
    <t>RBP3_ENSSSCG00000010374_ENSSSCT00000011356_0_3852_3855</t>
  </si>
  <si>
    <t>ENSSSCT00000058261_ENSSSCG00000038885_ENSSSCT00000058261_149_608_611</t>
  </si>
  <si>
    <t>ENSSSCT00000064744_ENSSSCG00000023569_ENSSSCT00000064744_173_1697_3138</t>
  </si>
  <si>
    <t>ENSSSCT00000033674_ENSSSCG00000045883_ENSSSCT00000033674_78_1470_1473</t>
  </si>
  <si>
    <t>ENSSSCT00000053024_ENSSSCG00000036820_ENSSSCT00000053024_48_597_1689</t>
  </si>
  <si>
    <t>SELENBP1_ENSSSCG00000006624_ENSSSCT00000056577_112_1630_1880</t>
  </si>
  <si>
    <t>APP_ENSSSCG00000012022_ENSSSCT00000066382_51_2307_3168</t>
  </si>
  <si>
    <t>FAAP100_ENSSSCG00000029616_ENSSSCT00000054810_113_2690_3293</t>
  </si>
  <si>
    <t>PLTP_ENSSSCG00000007435_ENSSSCT00000008138_152_1640_1942</t>
  </si>
  <si>
    <t>DHRS11_ENSSSCG00000058136_ENSSSCT00000079238_14_1202_2206</t>
  </si>
  <si>
    <t>P2RY6_ENSSSCG00000014823_ENSSSCT00000070273_1427_2537_2806</t>
  </si>
  <si>
    <t>BICC1_ENSSSCG00000010204_ENSSSCT00000037636_8_3212_4458</t>
  </si>
  <si>
    <t>AFF2_ENSSSCG00000012730_ENSSSCT00000041296_12_3933_8277</t>
  </si>
  <si>
    <t>BAHCC1_ENSSSCG00000023045_ENSSSCT00000027597_222_7992_10061</t>
  </si>
  <si>
    <t>SPATA25_ENSSSCG00000049990_ENSSSCT00000080145_199_880_1561</t>
  </si>
  <si>
    <t>MYL6B_ENSSSCG00000063428_ENSSSCT00000000407_46_718_730</t>
  </si>
  <si>
    <t>IFN-ALPHA-1_ENSSSCG00000057273_ENSSSCT00000102689_0_543_546</t>
  </si>
  <si>
    <t>CPQ_ENSSSCG00000006087_ENSSSCT00000056873_175_1711_2159</t>
  </si>
  <si>
    <t>GET1_ENSSSCG00000037381_ENSSSCT00000049735_76_598_2976</t>
  </si>
  <si>
    <t>MS4A2_ENSSSCG00000034506_ENSSSCT00000047778_182_911_3530</t>
  </si>
  <si>
    <t>ENSSSCT00000100349_ENSSSCG00000055184_ENSSSCT00000100349_0_528_531</t>
  </si>
  <si>
    <t>FIS1_ENSSSCG00000038938_ENSSSCT00000041307_79_535_1539</t>
  </si>
  <si>
    <t>PLXNB1_ENSSSCG00000011346_ENSSSCT00000012423_413_6812_7458</t>
  </si>
  <si>
    <t>TENM1_ENSSSCG00000012644_ENSSSCT00000013825_728_8924_9856</t>
  </si>
  <si>
    <t>ST8SIA6_ENSSSCG00000011034_ENSSSCT00000012077_199_1393_2397</t>
  </si>
  <si>
    <t>ENSSSCT00000007590_ENSSSCG00000047605_ENSSSCT00000007590_438_1089_1092</t>
  </si>
  <si>
    <t>PNPLA6_ENSSSCG00000013572_ENSSSCT00000050879_302_4391_4616</t>
  </si>
  <si>
    <t>ENSSSCT00000080404_ENSSSCG00000050462_ENSSSCT00000080404_0_660_663</t>
  </si>
  <si>
    <t>RPUSD3_ENSSSCG00000011555_ENSSSCT00000012645_4_1060_1462</t>
  </si>
  <si>
    <t>DKK2_ENSSSCG00000032094_ENSSSCT00000058233_567_1344_3450</t>
  </si>
  <si>
    <t>SLC38A5_ENSSSCG00000025981_ENSSSCT00000043556_111_1527_1880</t>
  </si>
  <si>
    <t>LRIG1_ENSSSCG00000011499_ENSSSCT00000012584_561_3897_5306</t>
  </si>
  <si>
    <t>APBB1_ENSSSCG00000014628_ENSSSCT00000103816_178_2740_3138</t>
  </si>
  <si>
    <t>CLDND2_ENSSSCG00000003230_ENSSSCT00000076537_264_762_1279</t>
  </si>
  <si>
    <t>ZFYVE16_ENSSSCG00000014121_ENSSSCT00000015425_333_4965_6601</t>
  </si>
  <si>
    <t>ENSSSCT00000079881_ENSSSCG00000042626_ENSSSCT00000079881_2795_3221_5744</t>
  </si>
  <si>
    <t>GRP_ENSSSCG00000037300_ENSSSCT00000040819_96_534_845</t>
  </si>
  <si>
    <t>ARMC9_ENSSSCG00000023994_ENSSSCT00000024888_182_2633_3431</t>
  </si>
  <si>
    <t>ENSSSCT00000050711_ENSSSCG00000033019_ENSSSCT00000050711_118_685_688</t>
  </si>
  <si>
    <t>PCBD1_ENSSSCG00000010275_ENSSSCT00000011247_119_431_902</t>
  </si>
  <si>
    <t>ENSSSCT00000000689_ENSSSCG00000000640_ENSSSCT00000000689_45_735_1271</t>
  </si>
  <si>
    <t>CAPRIN2_ENSSSCG00000022611_ENSSSCT00000092577_0_3198_3547</t>
  </si>
  <si>
    <t>NFYA_ENSSSCG00000001611_ENSSSCT00000001780_775_1795_4386</t>
  </si>
  <si>
    <t>SPRY1_ENSSSCG00000009083_ENSSSCT00000087433_1061_2018_6071</t>
  </si>
  <si>
    <t>DLGAP4_ENSSSCG00000007317_ENSSSCT00000008007_427_3394_4973</t>
  </si>
  <si>
    <t>ZNF396_ENSSSCG00000030018_ENSSSCT00000066366_449_1457_2205</t>
  </si>
  <si>
    <t>TNFAIP8L3_ENSSSCG00000031794_ENSSSCT00000040447_322_1030_1990</t>
  </si>
  <si>
    <t>HJURP_ENSSSCG00000016313_ENSSSCT00000017766_6_2175_2408</t>
  </si>
  <si>
    <t>MTURN_ENSSSCG00000037158_ENSSSCT00000041145_211_604_1187</t>
  </si>
  <si>
    <t>TMPRSS11D_ENSSSCG00000008926_ENSSSCT00000009774_210_1464_2468</t>
  </si>
  <si>
    <t>GTF3C4_ENSSSCG00000005731_ENSSSCT00000006302_111_2568_8159</t>
  </si>
  <si>
    <t>BCL6B_ENSSSCG00000017927_ENSSSCT00000019510_60_1509_3481</t>
  </si>
  <si>
    <t>SH3BP5L_ENSSSCG00000025900_ENSSSCT00000050534_521_1676_5172</t>
  </si>
  <si>
    <t>TAF5_ENSSSCG00000010597_ENSSSCT00000011591_37_2437_3276</t>
  </si>
  <si>
    <t>ENSSSCT00000048174_ENSSSCG00000033340_ENSSSCT00000048174_221_2315_4451</t>
  </si>
  <si>
    <t>PRSS51_ENSSSCG00000037519_ENSSSCT00000046136_199_1225_2229</t>
  </si>
  <si>
    <t>COG7_ENSSSCG00000010799_ENSSSCT00000094961_161_2513_2639</t>
  </si>
  <si>
    <t>ABCD3_ENSSSCG00000028620_ENSSSCT00000032329_0_1944_1989</t>
  </si>
  <si>
    <t>DXO_ENSSSCG00000001425_ENSSSCT00000107924_293_1484_1536</t>
  </si>
  <si>
    <t>TMEM147_ENSSSCG00000040012_ENSSSCT00000047038_113_785_863</t>
  </si>
  <si>
    <t>ENSSSCT00000076189_ENSSSCG00000049172_ENSSSCT00000076189_685_1090_1147</t>
  </si>
  <si>
    <t>ZNF473_ENSSSCG00000037710_ENSSSCT00000037179_804_3522_4748</t>
  </si>
  <si>
    <t>DIRAS1_ENSSSCG00000038013_ENSSSCT00000049381_560_1616_2620</t>
  </si>
  <si>
    <t>RAPGEF1_ENSSSCG00000005719_ENSSSCT00000006289_199_3478_5667</t>
  </si>
  <si>
    <t>GNAT2_ENSSSCG00000006823_ENSSSCT00000007474_0_1071_2075</t>
  </si>
  <si>
    <t>CD82_ENSSSCG00000029521_ENSSSCT00000102451_0_870_2618</t>
  </si>
  <si>
    <t>RBM3_ENSSSCG00000021591_ENSSSCT00000030983_136_601_1196</t>
  </si>
  <si>
    <t>PHACTR1_ENSSSCG00000001052_ENSSSCT00000063447_129_1956_4954</t>
  </si>
  <si>
    <t>NDUFAF4_ENSSSCG00000004342_ENSSSCT00000004798_75_600_4772</t>
  </si>
  <si>
    <t>KREMEN2_ENSSSCG00000035052_ENSSSCT00000037828_378_1761_2111</t>
  </si>
  <si>
    <t>MXI1_ENSSSCG00000022128_ENSSSCT00000097606_115_988_4851</t>
  </si>
  <si>
    <t>ZBTB1_ENSSSCG00000023724_ENSSSCT00000090952_800_2939_3982</t>
  </si>
  <si>
    <t>FAM53C_ENSSSCG00000021092_ENSSSCT00000038373_194_1307_4059</t>
  </si>
  <si>
    <t>COX5B_ENSSSCG00000008195_ENSSSCT00000008974_27_414_1522</t>
  </si>
  <si>
    <t>ASB15_ENSSSCG00000016606_ENSSSCT00000054323_32_1871_4403</t>
  </si>
  <si>
    <t>LAMTOR2_ENSSSCG00000006499_ENSSSCT00000007118_951_1326_1468</t>
  </si>
  <si>
    <t>TRPV2_ENSSSCG00000018032_ENSSSCT00000063250_239_2801_3468</t>
  </si>
  <si>
    <t>PLCB1_ENSSSCG00000007056_ENSSSCT00000061203_199_3847_6904</t>
  </si>
  <si>
    <t>SFXN3_ENSSSCG00000022005_ENSSSCT00000027555_52_991_994</t>
  </si>
  <si>
    <t>TNNT2_ENSSSCG00000023031_ENSSSCT00000026600_67_952_1148</t>
  </si>
  <si>
    <t>MB21D2_ENSSSCG00000011819_ENSSSCT00000012931_422_1895_3728</t>
  </si>
  <si>
    <t>ENSSSCT00000092093_ENSSSCG00000062393_ENSSSCT00000092093_196_1234_4625</t>
  </si>
  <si>
    <t>EGFLAM_ENSSSCG00000016848_ENSSSCT00000018347_210_2400_3421</t>
  </si>
  <si>
    <t>DLX6_ENSSSCG00000033314_ENSSSCT00000057245_199_1069_2073</t>
  </si>
  <si>
    <t>ENSSSCT00000045265_ENSSSCG00000013715_ENSSSCT00000045265_197_2105_5655</t>
  </si>
  <si>
    <t>GLRA3_ENSSSCG00000009698_ENSSSCT00000040599_199_1591_2595</t>
  </si>
  <si>
    <t>SAMHD1_ENSSSCG00000027806_ENSSSCT00000028674_68_1949_3919</t>
  </si>
  <si>
    <t>SPAG6_ENSSSCG00000011080_ENSSSCT00000083546_157_1684_3531</t>
  </si>
  <si>
    <t>ENSSSCT00000081609_ENSSSCG00000031083_ENSSSCT00000081609_165_696_1140</t>
  </si>
  <si>
    <t>KLF7_ENSSSCG00000029998_ENSSSCT00000086730_397_1327_3522</t>
  </si>
  <si>
    <t>ENSSSCT00000104044_ENSSSCG00000052474_ENSSSCT00000104044_0_507_510</t>
  </si>
  <si>
    <t>C2orf66_ENSSSCG00000061027_ENSSSCT00000092462_5392_5689_6172</t>
  </si>
  <si>
    <t>IDH1_ENSSSCG00000023264_ENSSSCT00000026412_0_1389_2236</t>
  </si>
  <si>
    <t>RTN4_ENSSSCG00000032007_ENSSSCT00000059418_265_3862_4807</t>
  </si>
  <si>
    <t>ITM2C_ENSSSCG00000016267_ENSSSCT00000017714_101_1061_2142</t>
  </si>
  <si>
    <t>ENSSSCT00000102623_ENSSSCG00000058752_ENSSSCT00000102623_0_279_282</t>
  </si>
  <si>
    <t>SAC3D1_ENSSSCG00000013011_ENSSSCT00000014222_139_1213_1316</t>
  </si>
  <si>
    <t>GTSE1_ENSSSCG00000000002_ENSSSCT00000000003_0_2010_2393</t>
  </si>
  <si>
    <t>OR10R2_ENSSSCG00000035925_ENSSSCT00000053760_0_969_972</t>
  </si>
  <si>
    <t>ERCC3_ENSSSCG00000015721_ENSSSCT00000041629_50_2453_6345</t>
  </si>
  <si>
    <t>TRIM59_ENSSSCG00000011732_ENSSSCT00000086841_1779_2988_5336</t>
  </si>
  <si>
    <t>GTF2H3_ENSSSCG00000009769_ENSSSCT00000056407_22_1021_1100</t>
  </si>
  <si>
    <t>MFSD2A_ENSSSCG00000003669_ENSSSCT00000004065_189_1776_2170</t>
  </si>
  <si>
    <t>ENSSSCT00000033210_ENSSSCG00000012112_ENSSSCT00000033210_22_1387_1410</t>
  </si>
  <si>
    <t>GCNT3_ENSSSCG00000004584_ENSSSCT00000083956_213_1533_4872</t>
  </si>
  <si>
    <t>FES_ENSSSCG00000001818_ENSSSCT00000002037_804_3270_3489</t>
  </si>
  <si>
    <t>FABP4_ENSSSCG00000040681_ENSSSCT00000064366_66_462_1554</t>
  </si>
  <si>
    <t>SETD6_ENSSSCG00000026505_ENSSSCT00000074540_26_1364_5583</t>
  </si>
  <si>
    <t>ENSSSCT00000093772_ENSSSCG00000057005_ENSSSCT00000093772_274_1390_2394</t>
  </si>
  <si>
    <t>C4orf19_ENSSSCG00000008771_ENSSSCT00000009596_251_1202_2029</t>
  </si>
  <si>
    <t>ENSSSCT00000103901_ENSSSCG00000061560_ENSSSCT00000103901_0_60_63</t>
  </si>
  <si>
    <t>CEBPB_ENSSSCG00000034207_ENSSSCT00000037850_207_1245_1880</t>
  </si>
  <si>
    <t>THOC6_ENSSSCG00000023315_ENSSSCT00000037747_940_2158_2250</t>
  </si>
  <si>
    <t>AMN1_ENSSSCG00000034407_ENSSSCT00000070498_60_783_3884</t>
  </si>
  <si>
    <t>FBXO5_ENSSSCG00000004077_ENSSSCT00000071576_82_1408_6128</t>
  </si>
  <si>
    <t>ANKLE1_ENSSSCG00000037099_ENSSSCT00000093942_18_1893_2942</t>
  </si>
  <si>
    <t>ENSSSCT00000093211_ENSSSCG00000061858_ENSSSCT00000093211_0_4821_4824</t>
  </si>
  <si>
    <t>ILK_ENSSSCG00000023272_ENSSSCT00000023156_196_1675_1678</t>
  </si>
  <si>
    <t>PITPNM3_ENSSSCG00000017890_ENSSSCT00000071511_7_5185_8113</t>
  </si>
  <si>
    <t>ENSSSCT00000043439_ENSSSCG00000008850_ENSSSCT00000043439_1930_2431_3791</t>
  </si>
  <si>
    <t>NMNAT3_ENSSSCG00000031142_ENSSSCT00000067789_132_909_3141</t>
  </si>
  <si>
    <t>TTC13_ENSSSCG00000010180_ENSSSCT00000042973_19_2689_2811</t>
  </si>
  <si>
    <t>FAM219A_ENSSSCG00000058971_ENSSSCT00000105653_294_852_4297</t>
  </si>
  <si>
    <t>PITPNC1_ENSSSCG00000017274_ENSSSCT00000074870_843_1839_6287</t>
  </si>
  <si>
    <t>DUSP14_ENSSSCG00000029874_ENSSSCT00000085471_4924_5518_6465</t>
  </si>
  <si>
    <t>CHAC1_ENSSSCG00000038521_ENSSSCT00000038822_162_819_1548</t>
  </si>
  <si>
    <t>TOR4A_ENSSSCG00000005845_ENSSSCT00000006424_235_1480_1600</t>
  </si>
  <si>
    <t>ZNF829_ENSSSCG00000063057_ENSSSCT00000057244_336_1569_2511</t>
  </si>
  <si>
    <t>VPS45_ENSSSCG00000006661_ENSSSCT00000007298_126_1836_2391</t>
  </si>
  <si>
    <t>THOC5_ENSSSCG00000009988_ENSSSCT00000041892_201_2283_2415</t>
  </si>
  <si>
    <t>ENSSSCT00000016021_ENSSSCG00000014670_ENSSSCT00000016021_204_1020_2453</t>
  </si>
  <si>
    <t>ENSSSCT00000043092_ENSSSCG00000035826_ENSSSCT00000043092_0_378_381</t>
  </si>
  <si>
    <t>ENSSSCT00000037483_ENSSSCG00000047332_ENSSSCT00000037483_0_897_900</t>
  </si>
  <si>
    <t>ENSSSCT00000013311_ENSSSCG00000012169_ENSSSCT00000013311_0_1890_1893</t>
  </si>
  <si>
    <t>IRS2_ENSSSCG00000034763_ENSSSCT00000043241_0_3276_5601</t>
  </si>
  <si>
    <t>PITHD1_ENSSSCG00000023495_ENSSSCT00000024525_54_687_1446</t>
  </si>
  <si>
    <t>ENSSSCT00000074224_ENSSSCG00000045237_ENSSSCT00000074224_40_376_8651</t>
  </si>
  <si>
    <t>ENSSSCT00000078892_ENSSSCG00000049970_ENSSSCT00000078892_3833_4073_5652</t>
  </si>
  <si>
    <t>FAM200A_ENSSSCG00000029175_ENSSSCT00000030995_370_1681_5376</t>
  </si>
  <si>
    <t>ARHGAP10_ENSSSCG00000009029_ENSSSCT00000009888_143_2501_3105</t>
  </si>
  <si>
    <t>OSR1_ENSSSCG00000060496_ENSSSCT00000102934_313_1114_1904</t>
  </si>
  <si>
    <t>SMARCAD1_ENSSSCG00000009193_ENSSSCT00000054734_220_3307_5309</t>
  </si>
  <si>
    <t>ICAM5_ENSSSCG00000013653_ENSSSCT00000014917_282_3048_3216</t>
  </si>
  <si>
    <t>ATG16L2_ENSSSCG00000014819_ENSSSCT00000016170_35_1976_3394</t>
  </si>
  <si>
    <t>FARP1_ENSSSCG00000026863_ENSSSCT00000077124_478_3604_4929</t>
  </si>
  <si>
    <t>HSD17B8_ENSSSCG00000001476_ENSSSCT00000034292_204_1080_1112</t>
  </si>
  <si>
    <t>ENSSSCT00000047290_ENSSSCG00000031752_ENSSSCT00000047290_46_481_484</t>
  </si>
  <si>
    <t>NDN_ENSSSCG00000004834_ENSSSCT00000005336_123_1098_1676</t>
  </si>
  <si>
    <t>PBX2_ENSSSCG00000001438_ENSSSCT00000036167_267_1554_3184</t>
  </si>
  <si>
    <t>ARID3B_ENSSSCG00000001905_ENSSSCT00000095398_1990_3670_5825</t>
  </si>
  <si>
    <t>SCNM1_ENSSSCG00000006632_ENSSSCT00000007268_96_786_877</t>
  </si>
  <si>
    <t>TSC2_ENSSSCG00000008040_ENSSSCT00000065442_0_5505_6202</t>
  </si>
  <si>
    <t>CYTL1_ENSSSCG00000008725_ENSSSCT00000009545_29_476_982</t>
  </si>
  <si>
    <t>ENSSSCT00000024157_ENSSSCG00000022529_ENSSSCT00000024157_0_993_996</t>
  </si>
  <si>
    <t>FBL_ENSSSCG00000030510_ENSSSCT00000022996_122_1085_1167</t>
  </si>
  <si>
    <t>ENSSSCT00000061982_ENSSSCG00000040198_ENSSSCT00000061982_2878_3766_4220</t>
  </si>
  <si>
    <t>APEX2_ENSSSCG00000012348_ENSSSCT00000035798_139_1684_2688</t>
  </si>
  <si>
    <t>HSPG2_ENSSSCG00000003514_ENSSSCT00000064564_126_13317_14379</t>
  </si>
  <si>
    <t>AJM1_ENSSSCG00000057521_ENSSSCT00000097139_0_2925_2928</t>
  </si>
  <si>
    <t>TRUB2_ENSSSCG00000005645_ENSSSCT00000056718_343_1390_1698</t>
  </si>
  <si>
    <t>ZNF621_ENSSSCG00000026550_ENSSSCT00000031654_174_1563_1596</t>
  </si>
  <si>
    <t>MRPS5_ENSSSCG00000008113_ENSSSCT00000089850_20_1427_2726</t>
  </si>
  <si>
    <t>ENSSSCT00000001799_ENSSSCG00000001618_ENSSSCT00000001799_129_1104_1107</t>
  </si>
  <si>
    <t>ENSSSCT00000028428_ENSSSCG00000055820_ENSSSCT00000028428_0_378_381</t>
  </si>
  <si>
    <t>RUFY2_ENSSSCG00000010239_ENSSSCT00000011206_0_1782_3964</t>
  </si>
  <si>
    <t>CXCL11_ENSSSCG00000008978_ENSSSCT00000009833_205_505_1180</t>
  </si>
  <si>
    <t>ENSSSCT00000086003_ENSSSCG00000051715_ENSSSCT00000086003_1735_2140_3154</t>
  </si>
  <si>
    <t>ENSSSCT00000073602_ENSSSCG00000051030_ENSSSCT00000073602_2557_2806_5462</t>
  </si>
  <si>
    <t>ENSSSCT00000072521_ENSSSCG00000037808_ENSSSCT00000072521_74_1235_1238</t>
  </si>
  <si>
    <t>DCSTAMP_ENSSSCG00000006043_ENSSSCT00000006632_48_1509_1742</t>
  </si>
  <si>
    <t>GALK1_ENSSSCG00000017203_ENSSSCT00000084628_72_1314_1317</t>
  </si>
  <si>
    <t>LIG3_ENSSSCG00000024770_ENSSSCT00000023206_496_3481_4030</t>
  </si>
  <si>
    <t>ENSSSCT00000070194_ENSSSCG00000046109_ENSSSCT00000070194_681_1086_5112</t>
  </si>
  <si>
    <t>SPTBN2_ENSSSCG00000038508_ENSSSCT00000048936_154_7345_7961</t>
  </si>
  <si>
    <t>HTR3A_ENSSSCG00000024497_ENSSSCT00000096341_199_1711_2715</t>
  </si>
  <si>
    <t>CSF2_ENSSSCG00000023737_ENSSSCT00000027098_35_467_798</t>
  </si>
  <si>
    <t>TRMT9B_ENSSSCG00000006969_ENSSSCT00000043417_1917_3288_4856</t>
  </si>
  <si>
    <t>ENSSSCT00000089201_ENSSSCG00000062467_ENSSSCT00000089201_169_610_613</t>
  </si>
  <si>
    <t>VAPA_ENSSSCG00000038465_ENSSSCT00000073065_150_1059_1062</t>
  </si>
  <si>
    <t>ENSSSCT00000089953_ENSSSCG00000050946_ENSSSCT00000089953_0_411_414</t>
  </si>
  <si>
    <t>ENSSSCT00000001939_ENSSSCG00000001734_ENSSSCT00000001939_0_690_693</t>
  </si>
  <si>
    <t>ENSSSCT00000067148_ENSSSCG00000049831_ENSSSCT00000067148_0_3432_3435</t>
  </si>
  <si>
    <t>INTS2_ENSSSCG00000017673_ENSSSCT00000019237_42_3399_5802</t>
  </si>
  <si>
    <t>XCL1_ENSSSCG00000006298_ENSSSCT00000006903_38_368_1017</t>
  </si>
  <si>
    <t>ENSSSCT00000049721_ENSSSCG00000018018_ENSSSCT00000049721_0_540_543</t>
  </si>
  <si>
    <t>ENSSSCT00000053836_ENSSSCG00000035843_ENSSSCT00000053836_0_3249_3252</t>
  </si>
  <si>
    <t>IFT43_ENSSSCG00000002386_ENSSSCT00000002653_23_644_700</t>
  </si>
  <si>
    <t>RNF115_ENSSSCG00000037355_ENSSSCT00000053819_219_1098_3745</t>
  </si>
  <si>
    <t>RPL22_ENSSSCG00000054047_ENSSSCT00000049730_20_404_460</t>
  </si>
  <si>
    <t>ZFAND1_ENSSSCG00000024780_ENSSSCT00000106791_25_829_2213</t>
  </si>
  <si>
    <t>LRIT3_ENSSSCG00000009135_ENSSSCT00000010003_199_2230_2233</t>
  </si>
  <si>
    <t>NAA20_ENSSSCG00000028132_ENSSSCT00000040860_197_800_1220</t>
  </si>
  <si>
    <t>ENSSSCT00000079463_ENSSSCG00000050482_ENSSSCT00000079463_562_1378_2775</t>
  </si>
  <si>
    <t>TLR5_ENSSSCG00000010885_ENSSSCT00000033032_67_2632_5174</t>
  </si>
  <si>
    <t>ESPNL_ENSSSCG00000016335_ENSSSCT00000017788_0_2982_6712</t>
  </si>
  <si>
    <t>ENSSSCT00000096991_ENSSSCG00000062186_ENSSSCT00000096991_71_932_1880</t>
  </si>
  <si>
    <t>DENND4C_ENSSSCG00000005170_ENSSSCT00000052325_420_6282_7720</t>
  </si>
  <si>
    <t>CCNB1IP1_ENSSSCG00000002144_ENSSSCT00000002398_199_1024_1856</t>
  </si>
  <si>
    <t>ENSSSCT00000010517_ENSSSCG00000009595_ENSSSCT00000010517_67_1138_1141</t>
  </si>
  <si>
    <t>CDC42BPA_ENSSSCG00000010862_ENSSSCT00000064427_1148_6689_7225</t>
  </si>
  <si>
    <t>BTBD19_ENSSSCG00000003926_ENSSSCT00000074951_166_1201_2205</t>
  </si>
  <si>
    <t>ZMYM1_ENSSSCG00000034292_ENSSSCT00000040523_170_3623_7721</t>
  </si>
  <si>
    <t>BAZ2B_ENSSSCG00000015882_ENSSSCT00000017293_257_6758_7889</t>
  </si>
  <si>
    <t>ATP6V1E2_ENSSSCG00000008441_ENSSSCT00000009242_0_678_681</t>
  </si>
  <si>
    <t>RASGRP2_ENSSSCG00000013023_ENSSSCT00000014236_153_2088_2302</t>
  </si>
  <si>
    <t>RBMX_ENSSSCG00000012703_ENSSSCT00000034598_168_1392_2106</t>
  </si>
  <si>
    <t>PRRG4_ENSSSCG00000013313_ENSSSCT00000014539_382_1060_3999</t>
  </si>
  <si>
    <t>ILKAP_ENSSSCG00000016339_ENSSSCT00000086183_0_1221_1345</t>
  </si>
  <si>
    <t>ENSSSCT00000093902_ENSSSCG00000059484_ENSSSCT00000093902_1915_2416_3498</t>
  </si>
  <si>
    <t>ABLIM3_ENSSSCG00000014430_ENSSSCT00000015774_226_2275_4184</t>
  </si>
  <si>
    <t>ENSSSCT00000090243_ENSSSCG00000046532_ENSSSCT00000090243_992_1706_3931</t>
  </si>
  <si>
    <t>SLC8B1_ENSSSCG00000009880_ENSSSCT00000010829_622_2374_3375</t>
  </si>
  <si>
    <t>ENSSSCT00000040282_ENSSSCG00000058517_ENSSSCT00000040282_894_2901_3905</t>
  </si>
  <si>
    <t>ENSSSCT00000093209_ENSSSCG00000058866_ENSSSCT00000093209_786_999_5166</t>
  </si>
  <si>
    <t>RAB35_ENSSSCG00000033876_ENSSSCT00000078379_0_699_1428</t>
  </si>
  <si>
    <t>ENPP5_ENSSSCG00000001715_ENSSSCT00000043931_35_1466_3928</t>
  </si>
  <si>
    <t>POLR1D_ENSSSCG00000009310_ENSSSCT00000010198_132_531_729</t>
  </si>
  <si>
    <t>SNX22_ENSSSCG00000037275_ENSSSCT00000067746_49_628_2472</t>
  </si>
  <si>
    <t>ENSSSCT00000106678_ENSSSCG00000058979_ENSSSCT00000106678_222_879_6103</t>
  </si>
  <si>
    <t>GCNT7_ENSSSCG00000007497_ENSSSCT00000008207_59_1346_1424</t>
  </si>
  <si>
    <t>ENSSSCT00000062158_ENSSSCG00000012833_ENSSSCT00000062158_0_549_552</t>
  </si>
  <si>
    <t>ADRA2C_ENSSSCG00000008703_ENSSSCT00000009522_0_1380_1383</t>
  </si>
  <si>
    <t>CALML5_ENSSSCG00000011141_ENSSSCT00000012193_0_447_450</t>
  </si>
  <si>
    <t>SLC27A1_ENSSSCG00000013879_ENSSSCT00000058221_6_1779_4580</t>
  </si>
  <si>
    <t>MT1A_ENSSSCG00000061081_ENSSSCT00000036829_65_248_390</t>
  </si>
  <si>
    <t>TSPAN18_ENSSSCG00000013278_ENSSSCT00000014502_269_1013_4112</t>
  </si>
  <si>
    <t>ENSSSCT00000068793_ENSSSCG00000043570_ENSSSCT00000068793_3656_4445_4718</t>
  </si>
  <si>
    <t>DIS3L_ENSSSCG00000004941_ENSSSCT00000005453_75_3237_4849</t>
  </si>
  <si>
    <t>ENSSSCT00000053325_ENSSSCG00000031979_ENSSSCT00000053325_25_748_4073</t>
  </si>
  <si>
    <t>ENSSSCT00000050272_ENSSSCG00000061405_ENSSSCT00000050272_0_654_657</t>
  </si>
  <si>
    <t>CPHL1_ENSSSCG00000025468_ENSSSCT00000030325_9_3138_3305</t>
  </si>
  <si>
    <t>ENSSSCT00000045046_ENSSSCG00000037565_ENSSSCT00000045046_0_900_903</t>
  </si>
  <si>
    <t>FKBP9_ENSSSCG00000021250_ENSSSCT00000029905_113_1835_2980</t>
  </si>
  <si>
    <t>ADRA2B_ENSSSCG00000008122_ENSSSCT00000008898_425_1763_3635</t>
  </si>
  <si>
    <t>ENSSSCT00000085089_ENSSSCG00000048884_ENSSSCT00000085089_1340_2321_2598</t>
  </si>
  <si>
    <t>SEMA4C_ENSSSCG00000008197_ENSSSCT00000008978_455_2957_3806</t>
  </si>
  <si>
    <t>TIPARP_ENSSSCG00000027646_ENSSSCT00000023343_262_2233_4711</t>
  </si>
  <si>
    <t>ATP6V1C1_ENSSSCG00000006054_ENSSSCT00000054974_542_1733_2737</t>
  </si>
  <si>
    <t>HIPK3_ENSSSCG00000013312_ENSSSCT00000014538_263_3911_7367</t>
  </si>
  <si>
    <t>FXR2_ENSSSCG00000017953_ENSSSCT00000038801_619_2479_4226</t>
  </si>
  <si>
    <t>ENSSSCT00000080049_ENSSSCG00000047038_ENSSSCT00000080049_388_4204_4493</t>
  </si>
  <si>
    <t>GFRAL_ENSSSCG00000001480_ENSSSCT00000098774_175_1363_2367</t>
  </si>
  <si>
    <t>ENSSSCT00000042660_ENSSSCG00000010992_ENSSSCT00000042660_61_1045_3162</t>
  </si>
  <si>
    <t>ZMAT2_ENSSSCG00000029158_ENSSSCT00000027327_15_612_3636</t>
  </si>
  <si>
    <t>ENSSSCT00000089054_ENSSSCG00000040845_ENSSSCT00000089054_112_985_1255</t>
  </si>
  <si>
    <t>ENSSSCT00000034838_ENSSSCG00000012143_ENSSSCT00000034838_0_321_324</t>
  </si>
  <si>
    <t>SHOX2_ENSSSCG00000025238_ENSSSCT00000088555_199_1162_3359</t>
  </si>
  <si>
    <t>ENSSSCT00000063004_ENSSSCG00000024281_ENSSSCT00000063004_199_664_755</t>
  </si>
  <si>
    <t>CENPA_ENSSSCG00000038543_ENSSSCT00000062796_160_553_2165</t>
  </si>
  <si>
    <t>OIP5_ENSSSCG00000004750_ENSSSCT00000005249_14_701_2968</t>
  </si>
  <si>
    <t>ZNF304_ENSSSCG00000034301_ENSSSCT00000062249_405_2388_3392</t>
  </si>
  <si>
    <t>ENSSSCT00000048760_ENSSSCG00000050164_ENSSSCT00000048760_2534_3131_3157</t>
  </si>
  <si>
    <t>ENSSSCT00000075905_ENSSSCG00000062451_ENSSSCT00000075905_864_1305_2650</t>
  </si>
  <si>
    <t>GCSAML_ENSSSCG00000036630_ENSSSCT00000101791_54_453_5382</t>
  </si>
  <si>
    <t>TP63_ENSSSCG00000025592_ENSSSCT00000077139_131_2171_4973</t>
  </si>
  <si>
    <t>PMAP-36_ENSSSCG00000045208_ENSSSCT00000076920_18_516_599</t>
  </si>
  <si>
    <t>RPL15_ENSSSCG00000037030_ENSSSCT00000066361_406_1018_2565</t>
  </si>
  <si>
    <t>QTRT1_ENSSSCG00000013637_ENSSSCT00000014892_22_1231_1298</t>
  </si>
  <si>
    <t>CYB561D1_ENSSSCG00000006827_ENSSSCT00000030841_45_732_3254</t>
  </si>
  <si>
    <t>ENSSSCT00000103794_ENSSSCG00000057666_ENSSSCT00000103794_0_120_123</t>
  </si>
  <si>
    <t>GPR153_ENSSSCG00000003371_ENSSSCT00000003741_199_1990_1993</t>
  </si>
  <si>
    <t>SHISAL1_ENSSSCG00000039522_ENSSSCT00000043839_222_876_6724</t>
  </si>
  <si>
    <t>POMK_ENSSSCG00000031510_ENSSSCT00000042850_251_1301_3712</t>
  </si>
  <si>
    <t>RRH_ENSSSCG00000009136_ENSSSCT00000010004_133_1141_1753</t>
  </si>
  <si>
    <t>TTC32_ENSSSCG00000053616_ENSSSCT00000057671_0_441_695</t>
  </si>
  <si>
    <t>ENSSSCT00000071067_ENSSSCG00000042766_ENSSSCT00000071067_640_1021_2164</t>
  </si>
  <si>
    <t>MSRB2_ENSSSCG00000011077_ENSSSCT00000045371_25_532_1536</t>
  </si>
  <si>
    <t>MSANTD2_ENSSSCG00000015201_ENSSSCT00000016567_199_1972_2638</t>
  </si>
  <si>
    <t>CLIP4_ENSSSCG00000008535_ENSSSCT00000059137_206_2315_4399</t>
  </si>
  <si>
    <t>ENSSSCT00000066460_ENSSSCG00000042171_ENSSSCT00000066460_2688_3576_3604</t>
  </si>
  <si>
    <t>MINDY2_ENSSSCG00000024131_ENSSSCT00000022531_0_1821_3228</t>
  </si>
  <si>
    <t>SNRNP70_ENSSSCG00000023792_ENSSSCT00000044973_190_1501_1504</t>
  </si>
  <si>
    <t>KLRB1_ENSSSCG00000039708_ENSSSCT00000048699_199_865_868</t>
  </si>
  <si>
    <t>ENSSSCT00000061851_ENSSSCG00000035992_ENSSSCT00000061851_591_942_3765</t>
  </si>
  <si>
    <t>ENSSSCT00000070964_ENSSSCG00000050559_ENSSSCT00000070964_614_845_5159</t>
  </si>
  <si>
    <t>ENSSSCT00000042788_ENSSSCG00000038628_ENSSSCT00000042788_255_750_1445</t>
  </si>
  <si>
    <t>ENSSSCT00000065881_ENSSSCG00000038906_ENSSSCT00000065881_4205_5093_5546</t>
  </si>
  <si>
    <t>PGLYRP2_ENSSSCG00000025560_ENSSSCT00000023031_180_1974_1992</t>
  </si>
  <si>
    <t>RP9_ENSSSCG00000038919_ENSSSCT00000057368_15_678_1116</t>
  </si>
  <si>
    <t>DTX4_ENSSSCG00000013145_ENSSSCT00000056480_366_2223_5523</t>
  </si>
  <si>
    <t>ZNF329_ENSSSCG00000023027_ENSSSCT00000073082_66_1677_5126</t>
  </si>
  <si>
    <t>NLRP9_ENSSSCG00000003307_ENSSSCT00000003671_0_2988_3405</t>
  </si>
  <si>
    <t>SAP30L_ENSSSCG00000033176_ENSSSCT00000058488_5_551_4111</t>
  </si>
  <si>
    <t>TDP2_ENSSSCG00000001092_ENSSSCT00000001188_3_1167_2054</t>
  </si>
  <si>
    <t>STEAP1_ENSSSCG00000015301_ENSSSCT00000016672_213_1227_1328</t>
  </si>
  <si>
    <t>SMIM18_ENSSSCG00000033236_ENSSSCT00000056316_128_422_618</t>
  </si>
  <si>
    <t>MEF2B_ENSSSCG00000030351_ENSSSCT00000040075_6_1281_1512</t>
  </si>
  <si>
    <t>ENSSSCT00000023729_ENSSSCG00000029920_ENSSSCT00000023729_134_1700_2616</t>
  </si>
  <si>
    <t>ZNF507_ENSSSCG00000025139_ENSSSCT00000059591_264_3132_6686</t>
  </si>
  <si>
    <t>DRC1_ENSSSCG00000008568_ENSSSCT00000009374_42_2196_2379</t>
  </si>
  <si>
    <t>LMF2_ENSSSCG00000000964_ENSSSCT00000046379_100_2431_2898</t>
  </si>
  <si>
    <t>STK40_ENSSSCG00000036832_ENSSSCT00000095972_419_1724_3796</t>
  </si>
  <si>
    <t>GCFC2_ENSSSCG00000021287_ENSSSCT00000031635_14_2366_2682</t>
  </si>
  <si>
    <t>DNASE1L1_ENSSSCG00000037032_ENSSSCT00000050491_330_1275_1366</t>
  </si>
  <si>
    <t>FNTB_ENSSSCG00000002281_ENSSSCT00000002539_176_1487_2839</t>
  </si>
  <si>
    <t>MALRD1_ENSSSCG00000040615_ENSSSCT00000097622_155_6704_6941</t>
  </si>
  <si>
    <t>KIAA1614_ENSSSCG00000015538_ENSSSCT00000016927_146_3698_4630</t>
  </si>
  <si>
    <t>GBE1_ENSSSCG00000012000_ENSSSCT00000043353_79_2161_2744</t>
  </si>
  <si>
    <t>ENSSSCT00000022521_ENSSSCG00000030075_ENSSSCT00000022521_0_2190_2193</t>
  </si>
  <si>
    <t>ADIPOR2_ENSSSCG00000000757_ENSSSCT00000000821_465_1623_3927</t>
  </si>
  <si>
    <t>ENSSSCT00000090640_ENSSSCG00000042027_ENSSSCT00000090640_0_2967_2970</t>
  </si>
  <si>
    <t>ZFP14_ENSSSCG00000032673_ENSSSCT00000052379_1821_3417_4711</t>
  </si>
  <si>
    <t>RNF227_ENSSSCG00000023166_ENSSSCT00000023461_199_760_2384</t>
  </si>
  <si>
    <t>ENSSSCT00000102950_ENSSSCG00000057228_ENSSSCT00000102950_0_2145_2148</t>
  </si>
  <si>
    <t>ATIC_ENSSSCG00000016173_ENSSSCT00000040692_138_1914_2051</t>
  </si>
  <si>
    <t>ENSSSCT00000054752_ENSSSCG00000041136_ENSSSCT00000054752_46_583_3964</t>
  </si>
  <si>
    <t>SIK3_ENSSSCG00000015071_ENSSSCT00000101550_8_4109_4344</t>
  </si>
  <si>
    <t>HGF_ENSSSCG00000015403_ENSSSCT00000016778_15_2205_5061</t>
  </si>
  <si>
    <t>AZI2_ENSSSCG00000028258_ENSSSCT00000030647_1340_2516_4231</t>
  </si>
  <si>
    <t>BZW2_ENSSSCG00000023118_ENSSSCT00000058306_199_1684_2113</t>
  </si>
  <si>
    <t>GSX1_ENSSSCG00000009313_ENSSSCT00000010201_17_1070_2008</t>
  </si>
  <si>
    <t>ENSSSCT00000040193_ENSSSCG00000036983_ENSSSCT00000040193_0_1494_1497</t>
  </si>
  <si>
    <t>HOXB3_ENSSSCG00000017534_ENSSSCT00000019088_241_1531_1534</t>
  </si>
  <si>
    <t>CEACAM20_ENSSSCG00000028218_ENSSSCT00000032319_308_2105_4532</t>
  </si>
  <si>
    <t>NUP85_ENSSSCG00000017207_ENSSSCT00000088156_0_2046_3050</t>
  </si>
  <si>
    <t>PLEKHO2_ENSSSCG00000004547_ENSSSCT00000005022_162_1674_3448</t>
  </si>
  <si>
    <t>SPRTN_ENSSSCG00000040087_ENSSSCT00000049185_338_1787_8650</t>
  </si>
  <si>
    <t>RALB_ENSSSCG00000025455_ENSSSCT00000053997_3977_4595_6013</t>
  </si>
  <si>
    <t>CYP2D6_ENSSSCG00000000046_ENSSSCT00000000051_179_1679_1754</t>
  </si>
  <si>
    <t>ENSSSCT00000103396_ENSSSCG00000058083_ENSSSCT00000103396_0_1896_1899</t>
  </si>
  <si>
    <t>KCNIP2_ENSSSCG00000010570_ENSSSCT00000011562_250_1105_2439</t>
  </si>
  <si>
    <t>UPF3A_ENSSSCG00000024679_ENSSSCT00000039077_40_1537_2344</t>
  </si>
  <si>
    <t>FBXO40_ENSSSCG00000011885_ENSSSCT00000013002_322_2440_5409</t>
  </si>
  <si>
    <t>ENSSSCT00000069842_ENSSSCG00000043584_ENSSSCT00000069842_566_902_4652</t>
  </si>
  <si>
    <t>RAB3IL1_ENSSSCG00000013074_ENSSSCT00000054645_78_1494_2469</t>
  </si>
  <si>
    <t>ENSSSCT00000079582_ENSSSCG00000053118_ENSSSCT00000079582_22_409_412</t>
  </si>
  <si>
    <t>AFAP1_ENSSSCG00000023907_ENSSSCT00000039817_215_2702_2705</t>
  </si>
  <si>
    <t>ENSSSCT00000044720_ENSSSCG00000040083_ENSSSCT00000044720_199_2062_2739</t>
  </si>
  <si>
    <t>NTPCR_ENSSSCG00000010166_ENSSSCT00000011132_162_729_1292</t>
  </si>
  <si>
    <t>TMPRSS6_ENSSSCG00000026067_ENSSSCT00000028249_72_2481_4019</t>
  </si>
  <si>
    <t>ENSSSCT00000080893_ENSSSCG00000048278_ENSSSCT00000080893_5182_5809_5969</t>
  </si>
  <si>
    <t>TBC1D10C_ENSSSCG00000012912_ENSSSCT00000042072_4_1378_1709</t>
  </si>
  <si>
    <t>ZNF529_ENSSSCG00000029875_ENSSSCT00000003258_421_1975_2109</t>
  </si>
  <si>
    <t>TIA1_ENSSSCG00000023409_ENSSSCT00000027073_193_1351_5669</t>
  </si>
  <si>
    <t>ZNF10_ENSSSCG00000033616_ENSSSCT00000065784_2981_4583_7053</t>
  </si>
  <si>
    <t>ENSSSCT00000087361_ENSSSCG00000010104_ENSSSCT00000087361_16_667_670</t>
  </si>
  <si>
    <t>CTXN1_ENSSSCG00000036220_ENSSSCT00000049860_283_529_1350</t>
  </si>
  <si>
    <t>TMEM258_ENSSSCG00000027538_ENSSSCT00000032340_45_282_685</t>
  </si>
  <si>
    <t>ENSSSCT00000081030_ENSSSCG00000045839_ENSSSCT00000081030_556_892_6432</t>
  </si>
  <si>
    <t>ENSSSCT00000074857_ENSSSCG00000046008_ENSSSCT00000074857_5348_5735_6203</t>
  </si>
  <si>
    <t>CCDC77_ENSSSCG00000000751_ENSSSCT00000000815_112_1588_5943</t>
  </si>
  <si>
    <t>SNRPB_ENSSSCG00000040857_ENSSSCT00000056681_409_1102_1403</t>
  </si>
  <si>
    <t>MSI1_ENSSSCG00000029365_ENSSSCT00000046574_0_1308_3144</t>
  </si>
  <si>
    <t>LRRC25_ENSSSCG00000036963_ENSSSCT00000045142_189_1125_2894</t>
  </si>
  <si>
    <t>ENSSSCT00000064508_ENSSSCG00000034462_ENSSSCT00000064508_0_657_660</t>
  </si>
  <si>
    <t>PRKAR2A_ENSSSCG00000011363_ENSSSCT00000065573_118_1285_2890</t>
  </si>
  <si>
    <t>AACS_ENSSSCG00000009755_ENSSSCT00000079199_172_2221_3306</t>
  </si>
  <si>
    <t>CELA2A_ENSSSCG00000003459_ENSSSCT00000074885_26_887_3134</t>
  </si>
  <si>
    <t>UBE2V1_ENSSSCG00000030632_ENSSSCT00000086454_0_510_2429</t>
  </si>
  <si>
    <t>KLHL20_ENSSSCG00000015497_ENSSSCT00000016882_177_2004_3486</t>
  </si>
  <si>
    <t>HCN1_ENSSSCG00000026527_ENSSSCT00000028722_199_2854_5565</t>
  </si>
  <si>
    <t>TULP1_ENSSSCG00000035972_ENSSSCT00000037939_0_1605_2609</t>
  </si>
  <si>
    <t>ENSSSCT00000101669_ENSSSCG00000051958_ENSSSCT00000101669_502_877_2462</t>
  </si>
  <si>
    <t>FCGRT_ENSSSCG00000003187_ENSSSCT00000040684_106_1402_1405</t>
  </si>
  <si>
    <t>DNAH11_ENSSSCG00000015379_ENSSSCT00000091526_199_13774_14778</t>
  </si>
  <si>
    <t>POU2AF1_ENSSSCG00000015016_ENSSSCT00000016380_98_851_3243</t>
  </si>
  <si>
    <t>CLCN1_ENSSSCG00000056050_ENSSSCT00000017925_94_3052_4826</t>
  </si>
  <si>
    <t>TBL3_ENSSSCG00000037686_ENSSSCT00000051944_0_2340_2372</t>
  </si>
  <si>
    <t>ZSCAN10_ENSSSCG00000029641_ENSSSCT00000025347_0_2352_2355</t>
  </si>
  <si>
    <t>UQCC3_ENSSSCG00000038370_ENSSSCT00000051099_46_316_3679</t>
  </si>
  <si>
    <t>RBPJL_ENSSSCG00000037156_ENSSSCT00000058094_283_1831_2835</t>
  </si>
  <si>
    <t>CAVIN3_ENSSSCG00000014633_ENSSSCT00000078906_0_873_876</t>
  </si>
  <si>
    <t>PPP4R4_ENSSSCG00000002474_ENSSSCT00000064326_123_2745_3810</t>
  </si>
  <si>
    <t>NTS_ENSSSCG00000000932_ENSSSCT00000001018_230_743_1670</t>
  </si>
  <si>
    <t>FBXL6_ENSSSCG00000005909_ENSSSCT00000006489_16_1606_1953</t>
  </si>
  <si>
    <t>NHLH1_ENSSSCG00000006384_ENSSSCT00000006997_0_399_402</t>
  </si>
  <si>
    <t>SNX12_ENSSSCG00000012400_ENSSSCT00000103647_110_635_1639</t>
  </si>
  <si>
    <t>SLC35F5_ENSSSCG00000015709_ENSSSCT00000017109_221_1793_1814</t>
  </si>
  <si>
    <t>KCNAB2_ENSSSCG00000020749_ENSSSCT00000066076_245_1490_4109</t>
  </si>
  <si>
    <t>ZHX2_ENSSSCG00000021586_ENSSSCT00000072896_867_3348_4940</t>
  </si>
  <si>
    <t>EIF2B3_ENSSSCG00000029808_ENSSSCT00000022870_139_1585_1588</t>
  </si>
  <si>
    <t>ENC1_ENSSSCG00000014072_ENSSSCT00000015372_1950_3717_4834</t>
  </si>
  <si>
    <t>ALPK1_ENSSSCG00000031348_ENSSSCT00000009995_231_3954_4420</t>
  </si>
  <si>
    <t>ENSSSCT00000066437_ENSSSCG00000051705_ENSSSCT00000066437_2182_2653_4435</t>
  </si>
  <si>
    <t>ENSSSCT00000009384_ENSSSCG00000008576_ENSSSCT00000009384_110_2012_2102</t>
  </si>
  <si>
    <t>GZMA_ENSSSCG00000016902_ENSSSCT00000018408_27_801_1642</t>
  </si>
  <si>
    <t>TFDP2_ENSSSCG00000037647_ENSSSCT00000053683_154_1579_2501</t>
  </si>
  <si>
    <t>ASB14_ENSSSCG00000035320_ENSSSCT00000063151_120_1872_3148</t>
  </si>
  <si>
    <t>CENPB_ENSSSCG00000053890_ENSSSCT00000095881_0_1818_1821</t>
  </si>
  <si>
    <t>PPFIBP2_ENSSSCG00000014598_ENSSSCT00000042506_209_3146_5495</t>
  </si>
  <si>
    <t>MAD2L1BP_ENSSSCG00000016346_ENSSSCT00000063459_432_1254_2800</t>
  </si>
  <si>
    <t>TYW5_ENSSSCG00000016087_ENSSSCT00000017515_78_1023_5261</t>
  </si>
  <si>
    <t>ENSSSCT00000105909_ENSSSCG00000055452_ENSSSCT00000105909_2480_3368_3394</t>
  </si>
  <si>
    <t>ENSSSCT00000050314_ENSSSCG00000037497_ENSSSCT00000050314_2196_6006_6351</t>
  </si>
  <si>
    <t>SMAD6_ENSSSCG00000004948_ENSSSCT00000005460_199_1687_2691</t>
  </si>
  <si>
    <t>ZNF32_ENSSSCG00000010416_ENSSSCT00000011400_284_1145_1332</t>
  </si>
  <si>
    <t>TAP1_ENSSSCG00000025618_ENSSSCT00000106992_77_2363_2774</t>
  </si>
  <si>
    <t>FAIM_ENSSSCG00000023814_ENSSSCT00000056521_199_937_1231</t>
  </si>
  <si>
    <t>ZNF783_ENSSSCG00000031870_ENSSSCT00000074644_138_1764_1767</t>
  </si>
  <si>
    <t>RGS12_ENSSSCG00000008698_ENSSSCT00000009516_150_4353_5357</t>
  </si>
  <si>
    <t>SLC5A6_ENSSSCG00000008550_ENSSSCT00000049034_272_2186_2985</t>
  </si>
  <si>
    <t>NTAN1_ENSSSCG00000037398_ENSSSCT00000042357_84_1017_1174</t>
  </si>
  <si>
    <t>ENSSSCT00000069141_ENSSSCG00000044178_ENSSSCT00000069141_548_788_3151</t>
  </si>
  <si>
    <t>OSBPL11_ENSSSCG00000026753_ENSSSCT00000081516_699_2970_4570</t>
  </si>
  <si>
    <t>C6_ENSSSCG00000016861_ENSSSCT00000085968_0_2781_6142</t>
  </si>
  <si>
    <t>KBTBD8_ENSSSCG00000011500_ENSSSCT00000012585_48_1851_6021</t>
  </si>
  <si>
    <t>UBAP1_ENSSSCG00000021761_ENSSSCT00000012021_570_2076_3067</t>
  </si>
  <si>
    <t>ZBTB8B_ENSSSCG00000022120_ENSSSCT00000026387_180_1848_1851</t>
  </si>
  <si>
    <t>TREM1_ENSSSCG00000033251_ENSSSCT00000039577_59_773_1041</t>
  </si>
  <si>
    <t>CPVL_ENSSSCG00000016688_ENSSSCT00000018169_418_1837_1980</t>
  </si>
  <si>
    <t>DRAM1_ENSSSCG00000023972_ENSSSCT00000029052_143_857_3122</t>
  </si>
  <si>
    <t>ARHGAP39_ENSSSCG00000005894_ENSSSCT00000006473_180_3516_3519</t>
  </si>
  <si>
    <t>GAS7_ENSSSCG00000039056_ENSSSCT00000049480_383_1811_7728</t>
  </si>
  <si>
    <t>ENSSSCT00000089765_ENSSSCG00000046234_ENSSSCT00000089765_4009_4318_4887</t>
  </si>
  <si>
    <t>PADI2_ENSSSCG00000026478_ENSSSCT00000027772_87_2154_4013</t>
  </si>
  <si>
    <t>SIX5_ENSSSCG00000035791_ENSSSCT00000065263_199_2404_2407</t>
  </si>
  <si>
    <t>RBAK_ENSSSCG00000008668_ENSSSCT00000009485_565_2731_3766</t>
  </si>
  <si>
    <t>BCKDHB_ENSSSCG00000004465_ENSSSCT00000004932_13_1201_1571</t>
  </si>
  <si>
    <t>ENSSSCT00000073347_ENSSSCG00000044703_ENSSSCT00000073347_2217_2553_7163</t>
  </si>
  <si>
    <t>RDH12_ENSSSCG00000002297_ENSSSCT00000002558_119_1067_1972</t>
  </si>
  <si>
    <t>PELO_ENSSSCG00000016884_ENSSSCT00000018388_0_1152_5960</t>
  </si>
  <si>
    <t>STYXL2_ENSSSCG00000006311_ENSSSCT00000006918_127_3586_3820</t>
  </si>
  <si>
    <t>MAP1B_ENSSSCG00000016974_ENSSSCT00000037772_102_7524_9316</t>
  </si>
  <si>
    <t>C1orf74_ENSSSCG00000015613_ENSSSCT00000089957_331_1120_4946</t>
  </si>
  <si>
    <t>KCNS1_ENSSSCG00000007385_ENSSSCT00000008083_76_1780_3716</t>
  </si>
  <si>
    <t>CALCR_ENSSSCG00000015320_ENSSSCT00000016693_279_1773_3650</t>
  </si>
  <si>
    <t>SLC1A3_ENSSSCG00000016841_ENSSSCT00000106508_7_1768_2946</t>
  </si>
  <si>
    <t>DMTN_ENSSSCG00000009613_ENSSSCT00000010536_455_1670_2740</t>
  </si>
  <si>
    <t>MRPL41_ENSSSCG00000052504_ENSSSCT00000105730_66_471_1388</t>
  </si>
  <si>
    <t>NPHP4_ENSSSCG00000029843_ENSSSCT00000022446_224_4622_4950</t>
  </si>
  <si>
    <t>CYTH4_ENSSSCG00000000130_ENSSSCT00000000136_152_1334_3250</t>
  </si>
  <si>
    <t>RHOC_ENSSSCG00000006777_ENSSSCT00000007423_234_840_1262</t>
  </si>
  <si>
    <t>GHRHR_ENSSSCG00000016673_ENSSSCT00000018152_111_1464_2465</t>
  </si>
  <si>
    <t>PREB_ENSSSCG00000008553_ENSSSCT00000009358_203_1457_2461</t>
  </si>
  <si>
    <t>QKI_ENSSSCG00000004029_ENSSSCT00000056118_151_1123_6948</t>
  </si>
  <si>
    <t>USP5_ENSSSCG00000000684_ENSSSCT00000074947_42_2634_3423</t>
  </si>
  <si>
    <t>TRMT1_ENSSSCG00000013744_ENSSSCT00000015018_133_2113_2144</t>
  </si>
  <si>
    <t>NOC2L_ENSSSCG00000023973_ENSSSCT00000028244_33_2280_2927</t>
  </si>
  <si>
    <t>ENSSSCT00000045335_ENSSSCG00000038616_ENSSSCT00000045335_0_1272_2276</t>
  </si>
  <si>
    <t>PAQR6_ENSSSCG00000006491_ENSSSCT00000007110_199_1327_2022</t>
  </si>
  <si>
    <t>MAVS_ENSSSCG00000007143_ENSSSCT00000034089_158_1598_6277</t>
  </si>
  <si>
    <t>ENSSSCT00000091343_ENSSSCG00000024676_ENSSSCT00000091343_46_1858_2124</t>
  </si>
  <si>
    <t>GLTPD2_ENSSSCG00000017914_ENSSSCT00000019496_88_943_1176</t>
  </si>
  <si>
    <t>RGS7_ENSSSCG00000010840_ENSSSCT00000011860_204_1704_2418</t>
  </si>
  <si>
    <t>SLC25A35_ENSSSCG00000022395_ENSSSCT00000074805_133_994_1852</t>
  </si>
  <si>
    <t>C1R_ENSSSCG00000060530_ENSSSCT00000099607_947_3065_3173</t>
  </si>
  <si>
    <t>PRR13_ENSSSCG00000000273_ENSSSCT00000000292_241_718_1329</t>
  </si>
  <si>
    <t>IRX6_ENSSSCG00000002830_ENSSSCT00000003131_951_2301_2750</t>
  </si>
  <si>
    <t>ENSSSCT00000071263_ENSSSCG00000044562_ENSSSCT00000071263_2508_3045_3597</t>
  </si>
  <si>
    <t>SFRP2_ENSSSCG00000009004_ENSSSCT00000009861_415_1297_2163</t>
  </si>
  <si>
    <t>PLEKHD1_ENSSSCG00000002309_ENSSSCT00000002571_329_1853_3323</t>
  </si>
  <si>
    <t>FOXP3_ENSSSCG00000012300_ENSSSCT00000036624_246_1608_2531</t>
  </si>
  <si>
    <t>CCDC194_ENSSSCG00000041467_ENSSSCT00000069733_3466_4180_6494</t>
  </si>
  <si>
    <t>EEF2K_ENSSSCG00000007839_ENSSSCT00000049675_0_2133_4867</t>
  </si>
  <si>
    <t>FOXB1_ENSSSCG00000035244_ENSSSCT00000057347_166_1141_2635</t>
  </si>
  <si>
    <t>PRKD1_ENSSSCG00000001975_ENSSSCT00000002209_199_2959_3735</t>
  </si>
  <si>
    <t>CYP2B6B_ENSSSCG00000054571_ENSSSCT00000045458_26_1688_2977</t>
  </si>
  <si>
    <t>ENSSSCT00000078808_ENSSSCG00000010058_ENSSSCT00000078808_925_1537_1540</t>
  </si>
  <si>
    <t>FAM170B_ENSSSCG00000010387_ENSSSCT00000011371_199_1057_1060</t>
  </si>
  <si>
    <t>CRAT_ENSSSCG00000005671_ENSSSCT00000061204_0_2235_2792</t>
  </si>
  <si>
    <t>MUTYH_ENSSSCG00000003919_ENSSSCT00000043692_817_2542_2601</t>
  </si>
  <si>
    <t>KATNBL1_ENSSSCG00000002245_ENSSSCT00000089103_132_1056_1969</t>
  </si>
  <si>
    <t>ZNF593_ENSSSCG00000045776_ENSSSCT00000069657_87_489_2067</t>
  </si>
  <si>
    <t>ENSSSCT00000008655_ENSSSCG00000007899_ENSSSCT00000008655_0_9795_10799</t>
  </si>
  <si>
    <t>S1PR5_ENSSSCG00000028460_ENSSSCT00000087216_275_1664_2791</t>
  </si>
  <si>
    <t>SESN2_ENSSSCG00000029438_ENSSSCT00000090798_1034_2447_4233</t>
  </si>
  <si>
    <t>ENSSSCT00000044736_ENSSSCG00000037347_ENSSSCT00000044736_0_1257_1260</t>
  </si>
  <si>
    <t>SPEM2_ENSSSCG00000024584_ENSSSCT00000060607_199_1648_1651</t>
  </si>
  <si>
    <t>UGCG_ENSSSCG00000022780_ENSSSCT00000024726_369_1551_1704</t>
  </si>
  <si>
    <t>DUS2_ENSSSCG00000059913_ENSSSCT00000025781_311_1790_2128</t>
  </si>
  <si>
    <t>LRFN5_ENSSSCG00000004990_ENSSSCT00000005504_483_2652_5489</t>
  </si>
  <si>
    <t>PJA2_ENSSSCG00000022845_ENSSSCT00000026253_224_2351_5366</t>
  </si>
  <si>
    <t>SNX31_ENSSSCG00000006064_ENSSSCT00000006653_322_1642_1645</t>
  </si>
  <si>
    <t>ITGAE_ENSSSCG00000017869_ENSSSCT00000056476_184_3688_3942</t>
  </si>
  <si>
    <t>C12orf50_ENSSSCG00000000924_ENSSSCT00000001009_257_1640_2574</t>
  </si>
  <si>
    <t>ST3GAL5_ENSSSCG00000008227_ENSSSCT00000052633_14_1319_2788</t>
  </si>
  <si>
    <t>ENSSSCT00000100572_ENSSSCG00000061684_ENSSSCT00000100572_66_1638_2496</t>
  </si>
  <si>
    <t>ENSSSCT00000022769_ENSSSCG00000038518_ENSSSCT00000022769_81_1590_2128</t>
  </si>
  <si>
    <t>FURIN_ENSSSCG00000001817_ENSSSCT00000050479_310_2701_3899</t>
  </si>
  <si>
    <t>ENSSSCT00000086928_ENSSSCG00000051452_ENSSSCT00000086928_314_2849_3139</t>
  </si>
  <si>
    <t>SLC6A4_ENSSSCG00000017797_ENSSSCT00000019369_193_2194_2872</t>
  </si>
  <si>
    <t>MMP28_ENSSSCG00000034440_ENSSSCT00000043520_226_1789_2542</t>
  </si>
  <si>
    <t>DLGAP1_ENSSSCG00000003690_ENSSSCT00000056736_200_3116_6096</t>
  </si>
  <si>
    <t>PPM1N_ENSSSCG00000037001_ENSSSCT00000057315_199_1468_1471</t>
  </si>
  <si>
    <t>HLCS_ENSSSCG00000012059_ENSSSCT00000039667_75_2691_7036</t>
  </si>
  <si>
    <t>PDLIM2_ENSSSCG00000009625_ENSSSCT00000010551_293_1352_1760</t>
  </si>
  <si>
    <t>KBTBD3_ENSSSCG00000014999_ENSSSCT00000016363_200_2021_5271</t>
  </si>
  <si>
    <t>CUTA_ENSSSCG00000001512_ENSSSCT00000001685_133_739_831</t>
  </si>
  <si>
    <t>ENSSSCT00000088062_ENSSSCG00000042299_ENSSSCT00000088062_3484_3817_4241</t>
  </si>
  <si>
    <t>FECH_ENSSSCG00000004541_ENSSSCT00000053748_199_1579_7031</t>
  </si>
  <si>
    <t>KCNJ16_ENSSSCG00000034358_ENSSSCT00000066718_353_1610_3622</t>
  </si>
  <si>
    <t>ENSSSCT00000054790_ENSSSCG00000058187_ENSSSCT00000054790_82_2296_2618</t>
  </si>
  <si>
    <t>HAPLN3_ENSSSCG00000030597_ENSSSCT00000087928_199_1609_4283</t>
  </si>
  <si>
    <t>TRAF4_ENSSSCG00000032658_ENSSSCT00000050739_67_1477_6898</t>
  </si>
  <si>
    <t>NPAS2_ENSSSCG00000008171_ENSSSCT00000008948_135_2523_3763</t>
  </si>
  <si>
    <t>HIC1_ENSSSCG00000025717_ENSSSCT00000027464_199_2398_3402</t>
  </si>
  <si>
    <t>PTAFR_ENSSSCG00000031788_ENSSSCT00000078375_684_1740_4068</t>
  </si>
  <si>
    <t>LIX1L_ENSSSCG00000026502_ENSSSCT00000023324_13_1024_4328</t>
  </si>
  <si>
    <t>C14orf180_ENSSSCG00000039825_ENSSSCT00000062351_123_603_1575</t>
  </si>
  <si>
    <t>MIOS_ENSSSCG00000015343_ENSSSCT00000047612_460_3085_6322</t>
  </si>
  <si>
    <t>CEP76_ENSSSCG00000027007_ENSSSCT00000031445_270_2247_3902</t>
  </si>
  <si>
    <t>AMZ1_ENSSSCG00000007564_ENSSSCT00000106307_199_1693_2697</t>
  </si>
  <si>
    <t>WDR11_ENSSSCG00000010692_ENSSSCT00000091347_98_4124_5128</t>
  </si>
  <si>
    <t>UQCC6_ENSSSCG00000056928_ENSSSCT00000092933_128_341_1749</t>
  </si>
  <si>
    <t>CYP4A24_ENSSSCG00000062158_ENSSSCT00000094320_39_1587_2442</t>
  </si>
  <si>
    <t>ADAM18_ENSSSCG00000007008_ENSSSCT00000007676_169_2608_2996</t>
  </si>
  <si>
    <t>ENSSSCT00000048141_ENSSSCG00000033787_ENSSSCT00000048141_4_1804_5288</t>
  </si>
  <si>
    <t>ENSSSCT00000031035_ENSSSCG00000025289_ENSSSCT00000031035_0_192_195</t>
  </si>
  <si>
    <t>ANKEF1_ENSSSCG00000007063_ENSSSCT00000007734_276_2604_3731</t>
  </si>
  <si>
    <t>PLEKHB2_ENSSSCG00000028679_ENSSSCT00000029324_123_789_3277</t>
  </si>
  <si>
    <t>NCKAP5_ENSSSCG00000023479_ENSSSCT00000096252_0_5622_6851</t>
  </si>
  <si>
    <t>TLR10_ENSSSCG00000027877_ENSSSCT00000030556_154_2584_2861</t>
  </si>
  <si>
    <t>TSPAN5_ENSSSCG00000029813_ENSSSCT00000025388_408_1212_1433</t>
  </si>
  <si>
    <t>MGARP_ENSSSCG00000009062_ENSSSCT00000009926_33_747_1139</t>
  </si>
  <si>
    <t>ENSSSCT00000093879_ENSSSCG00000053529_ENSSSCT00000093879_0_1563_1566</t>
  </si>
  <si>
    <t>ENSSSCT00000092415_ENSSSCG00000052660_ENSSSCT00000092415_0_201_204</t>
  </si>
  <si>
    <t>GABRA3_ENSSSCG00000025708_ENSSSCT00000024798_197_1544_3525</t>
  </si>
  <si>
    <t>BUB3_ENSSSCG00000010726_ENSSSCT00000061422_0_984_2579</t>
  </si>
  <si>
    <t>SHC3_ENSSSCG00000039841_ENSSSCT00000062992_199_1963_2967</t>
  </si>
  <si>
    <t>SCX_ENSSSCG00000034551_ENSSSCT00000043891_199_1129_1778</t>
  </si>
  <si>
    <t>CCNE2_ENSSSCG00000006095_ENSSSCT00000006686_364_1579_3012</t>
  </si>
  <si>
    <t>SPC24_ENSSSCG00000033444_ENSSSCT00000058369_5_596_4434</t>
  </si>
  <si>
    <t>ENSSSCT00000096000_ENSSSCG00000060526_ENSSSCT00000096000_552_750_1095</t>
  </si>
  <si>
    <t>KRT78_ENSSSCG00000036791_ENSSSCT00000060897_108_1836_2336</t>
  </si>
  <si>
    <t>CARS2_ENSSSCG00000031757_ENSSSCT00000068816_71_1982_1985</t>
  </si>
  <si>
    <t>ENSSSCT00000099445_ENSSSCG00000028381_ENSSSCT00000099445_199_2317_3315</t>
  </si>
  <si>
    <t>FANCD2_ENSSSCG00000011563_ENSSSCT00000057723_44_4394_6579</t>
  </si>
  <si>
    <t>ENSSSCT00000063710_ENSSSCG00000033906_ENSSSCT00000063710_22_259_546</t>
  </si>
  <si>
    <t>MEN1_ENSSSCG00000013019_ENSSSCT00000014230_33_1863_2675</t>
  </si>
  <si>
    <t>TMEM61_ENSSSCG00000025097_ENSSSCT00000053876_262_949_1908</t>
  </si>
  <si>
    <t>ENSSSCT00000053693_ENSSSCG00000040460_ENSSSCT00000053693_0_363_366</t>
  </si>
  <si>
    <t>OPHN1_ENSSSCG00000022676_ENSSSCT00000066482_641_3065_7015</t>
  </si>
  <si>
    <t>CDH19_ENSSSCG00000004885_ENSSSCT00000005391_244_2554_3472</t>
  </si>
  <si>
    <t>PARD6G_ENSSSCG00000023376_ENSSSCT00000026587_144_1236_2251</t>
  </si>
  <si>
    <t>TSSK4_ENSSSCG00000025470_ENSSSCT00000058153_512_1514_1617</t>
  </si>
  <si>
    <t>TMOD1_ENSSSCG00000063066_ENSSSCT00000037726_31_1108_2662</t>
  </si>
  <si>
    <t>TMEM45A_ENSSSCG00000011965_ENSSSCT00000013092_339_1164_1590</t>
  </si>
  <si>
    <t>MATK_ENSSSCG00000013494_ENSSSCT00000052630_123_1578_1790</t>
  </si>
  <si>
    <t>SEMA3A_ENSSSCG00000015398_ENSSSCT00000016773_230_2546_5450</t>
  </si>
  <si>
    <t>ENSSSCT00000051605_ENSSSCG00000040674_ENSSSCT00000051605_93_630_1634</t>
  </si>
  <si>
    <t>PPT2_ENSSSCG00000001433_ENSSSCT00000107799_158_1067_1743</t>
  </si>
  <si>
    <t>TRIM54_ENSSSCG00000039557_ENSSSCT00000040899_353_1520_3933</t>
  </si>
  <si>
    <t>RSU1_ENSSSCG00000011042_ENSSSCT00000080977_98_941_1376</t>
  </si>
  <si>
    <t>ZMAT1_ENSSSCG00000012512_ENSSSCT00000071307_23_2099_3018</t>
  </si>
  <si>
    <t>FAM135B_ENSSSCG00000005939_ENSSSCT00000006522_479_4691_5792</t>
  </si>
  <si>
    <t>PIGL_ENSSSCG00000035103_ENSSSCT00000083555_9_993_3056</t>
  </si>
  <si>
    <t>MIS18A_ENSSSCG00000034229_ENSSSCT00000061763_30_738_3525</t>
  </si>
  <si>
    <t>AKR1B1_ENSSSCG00000040608_ENSSSCT00000077521_200_1241_1244</t>
  </si>
  <si>
    <t>SMIM30_ENSSSCG00000057236_ENSSSCT00000098521_0_177_180</t>
  </si>
  <si>
    <t>SPARC_ENSSSCG00000017082_ENSSSCT00000088328_202_1099_1977</t>
  </si>
  <si>
    <t>FICD_ENSSSCG00000009945_ENSSSCT00000010897_1442_2816_5727</t>
  </si>
  <si>
    <t>TST_ENSSSCG00000000133_ENSSSCT00000044466_0_1050_1223</t>
  </si>
  <si>
    <t>MSS51_ENSSSCG00000010300_ENSSSCT00000011273_285_1665_2227</t>
  </si>
  <si>
    <t>ABHD3_ENSSSCG00000028010_ENSSSCT00000061687_24_1275_1956</t>
  </si>
  <si>
    <t>JMY_ENSSSCG00000014112_ENSSSCT00000043586_427_3400_4117</t>
  </si>
  <si>
    <t>APTX_ENSSSCG00000011001_ENSSSCT00000037470_0_1068_1797</t>
  </si>
  <si>
    <t>SGCB_ENSSSCG00000058015_ENSSSCT00000094280_58_997_3826</t>
  </si>
  <si>
    <t>FIBP_ENSSSCG00000012969_ENSSSCT00000014176_195_1266_1322</t>
  </si>
  <si>
    <t>MROH6_ENSSSCG00000006948_ENSSSCT00000007613_199_2335_3256</t>
  </si>
  <si>
    <t>TIMP4_ENSSSCG00000033000_ENSSSCT00000042009_92_764_5533</t>
  </si>
  <si>
    <t>C2orf68_ENSSSCG00000028287_ENSSSCT00000028572_112_610_4909</t>
  </si>
  <si>
    <t>DSC3_ENSSSCG00000057415_ENSSSCT00000076047_250_2932_6852</t>
  </si>
  <si>
    <t>TSPAN10_ENSSSCG00000031531_ENSSSCT00000054383_363_1536_2083</t>
  </si>
  <si>
    <t>DIS3L2_ENSSSCG00000022177_ENSSSCT00000026575_150_2946_2960</t>
  </si>
  <si>
    <t>ENSSSCT00000016829_ENSSSCG00000015447_ENSSSCT00000016829_205_1087_1970</t>
  </si>
  <si>
    <t>KIF1B_ENSSSCG00000003401_ENSSSCT00000049927_379_5827_8358</t>
  </si>
  <si>
    <t>WDR74_ENSSSCG00000028025_ENSSSCT00000048273_39_1194_1236</t>
  </si>
  <si>
    <t>PHF24_ENSSSCG00000005296_ENSSSCT00000061314_197_1397_5802</t>
  </si>
  <si>
    <t>TIPRL_ENSSSCG00000006301_ENSSSCT00000099666_152_968_3052</t>
  </si>
  <si>
    <t>ENSSSCT00000051718_ENSSSCG00000036851_ENSSSCT00000051718_360_1413_1771</t>
  </si>
  <si>
    <t>FOXD3_ENSSSCG00000032215_ENSSSCT00000040106_0_1443_1446</t>
  </si>
  <si>
    <t>XRCC2_ENSSSCG00000032315_ENSSSCT00000039588_82_922_3602</t>
  </si>
  <si>
    <t>ENSSSCT00000058771_ENSSSCG00000038099_ENSSSCT00000058771_0_2616_2619</t>
  </si>
  <si>
    <t>ENSSSCT00000040633_ENSSSCG00000011121_ENSSSCT00000040633_66_1710_4058</t>
  </si>
  <si>
    <t>SOD1_ENSSSCG00000021355_ENSSSCT00000029514_0_465_3027</t>
  </si>
  <si>
    <t>ZNF773_ENSSSCG00000039978_ENSSSCT00000043187_164_1565_2539</t>
  </si>
  <si>
    <t>SMOX_ENSSSCG00000007140_ENSSSCT00000007812_210_1965_2292</t>
  </si>
  <si>
    <t>BLOC1S1_ENSSSCG00000000359_ENSSSCT00000000381_407_782_856</t>
  </si>
  <si>
    <t>ASIP_ENSSSCG00000053652_ENSSSCT00000096631_199_592_797</t>
  </si>
  <si>
    <t>GSPT2_ENSSSCG00000012317_ENSSSCT00000013468_132_2028_2457</t>
  </si>
  <si>
    <t>DLK2_ENSSSCG00000001682_ENSSSCT00000001877_281_1430_1618</t>
  </si>
  <si>
    <t>RAG1_ENSSSCG00000026145_ENSSSCT00000072534_136_3265_8257</t>
  </si>
  <si>
    <t>FMO4_ENSSSCG00000015266_ENSSSCT00000016635_227_1859_3559</t>
  </si>
  <si>
    <t>CCDC122_ENSSSCG00000009426_ENSSSCT00000010331_352_1171_2249</t>
  </si>
  <si>
    <t>ENSSSCT00000054287_ENSSSCG00000003965_ENSSSCT00000054287_746_2705_2888</t>
  </si>
  <si>
    <t>SLC26A3_ENSSSCG00000021813_ENSSSCT00000031097_197_2474_3377</t>
  </si>
  <si>
    <t>PLD1_ENSSSCG00000011750_ENSSSCT00000040699_178_3400_5912</t>
  </si>
  <si>
    <t>TLCD3B_ENSSSCG00000037193_ENSSSCT00000062776_837_1506_2294</t>
  </si>
  <si>
    <t>GPR173_ENSSSCG00000024958_ENSSSCT00000099213_959_2078_4946</t>
  </si>
  <si>
    <t>CNKSR3_ENSSSCG00000004071_ENSSSCT00000004500_498_2163_3167</t>
  </si>
  <si>
    <t>FNDC9_ENSSSCG00000017055_ENSSSCT00000018569_136_832_1170</t>
  </si>
  <si>
    <t>NUDT7_ENSSSCG00000002697_ENSSSCT00000066940_56_767_4339</t>
  </si>
  <si>
    <t>BST2_ENSSSCG00000033453_ENSSSCT00000037675_23_554_1458</t>
  </si>
  <si>
    <t>PCDH8_ENSSSCG00000009445_ENSSSCT00000010353_218_3431_4043</t>
  </si>
  <si>
    <t>PLEKHJ1_ENSSSCG00000013453_ENSSSCT00000014697_463_910_1421</t>
  </si>
  <si>
    <t>MST1R_ENSSSCG00000027992_ENSSSCT00000030294_0_3870_4151</t>
  </si>
  <si>
    <t>RGS18_ENSSSCG00000033945_ENSSSCT00000050007_106_811_1852</t>
  </si>
  <si>
    <t>LGALS8_ENSSSCG00000010146_ENSSSCT00000045288_608_1676_6343</t>
  </si>
  <si>
    <t>DCUN1D5_ENSSSCG00000014989_ENSSSCT00000040375_312_1023_5815</t>
  </si>
  <si>
    <t>NPC1_ENSSSCG00000003707_ENSSSCT00000069095_592_4420_5133</t>
  </si>
  <si>
    <t>CMPK2_ENSSSCG00000008647_ENSSSCT00000088701_45_1392_2882</t>
  </si>
  <si>
    <t>TRABD_ENSSSCG00000000974_ENSSSCT00000001064_99_1374_1513</t>
  </si>
  <si>
    <t>POLD2_ENSSSCG00000016753_ENSSSCT00000047840_726_2139_2245</t>
  </si>
  <si>
    <t>ENSSSCT00000068530_ENSSSCG00000024144_ENSSSCT00000068530_1440_2349_2588</t>
  </si>
  <si>
    <t>HS6ST1_ENSSSCG00000022197_ENSSSCT00000030886_118_1351_4068</t>
  </si>
  <si>
    <t>PWP1_ENSSSCG00000000161_ENSSSCT00000000170_123_1620_3338</t>
  </si>
  <si>
    <t>PRELID3A_ENSSSCG00000036781_ENSSSCT00000061627_129_675_2734</t>
  </si>
  <si>
    <t>DGAT1_ENSSSCG00000005918_ENSSSCT00000083606_199_2194_2197</t>
  </si>
  <si>
    <t>PPP1R7_ENSSSCG00000016376_ENSSSCT00000090887_10_1132_8250</t>
  </si>
  <si>
    <t>NME7_ENSSSCG00000006294_ENSSSCT00000006898_130_1261_1512</t>
  </si>
  <si>
    <t>DCTN3_ENSSSCG00000010972_ENSSSCT00000072318_31_676_897</t>
  </si>
  <si>
    <t>CD9_ENSSSCG00000022230_ENSSSCT00000102465_94_838_1269</t>
  </si>
  <si>
    <t>FZD9_ENSSSCG00000023004_ENSSSCT00000024638_240_2013_2365</t>
  </si>
  <si>
    <t>TATDN3_ENSSSCG00000015592_ENSSSCT00000016985_67_910_1693</t>
  </si>
  <si>
    <t>PAX1_ENSSSCG00000007112_ENSSSCT00000007784_0_1362_2451</t>
  </si>
  <si>
    <t>TAMM41_ENSSSCG00000011578_ENSSSCT00000012670_263_1259_1369</t>
  </si>
  <si>
    <t>FHAD1_ENSSSCG00000003455_ENSSSCT00000003836_166_4606_5610</t>
  </si>
  <si>
    <t>RAB23_ENSSSCG00000029539_ENSSSCT00000055828_292_910_4260</t>
  </si>
  <si>
    <t>POF1B_ENSSSCG00000012462_ENSSSCT00000013628_112_1879_3656</t>
  </si>
  <si>
    <t>TSPEAR_ENSSSCG00000022988_ENSSSCT00000028457_413_2420_2843</t>
  </si>
  <si>
    <t>CREB3L4_ENSSSCG00000006560_ENSSSCT00000100999_284_1601_1861</t>
  </si>
  <si>
    <t>MAGI1_ENSSSCG00000011497_ENSSSCT00000052727_199_4564_6027</t>
  </si>
  <si>
    <t>RGN_ENSSSCG00000022390_ENSSSCT00000034632_704_1682_1820</t>
  </si>
  <si>
    <t>ZDHHC8_ENSSSCG00000010138_ENSSSCT00000048833_79_2371_2374</t>
  </si>
  <si>
    <t>ENSSSCT00000097292_ENSSSCG00000059667_ENSSSCT00000097292_54_342_1566</t>
  </si>
  <si>
    <t>SOX3_ENSSSCG00000022501_ENSSSCT00000024126_0_1344_1347</t>
  </si>
  <si>
    <t>CLCA1_ENSSSCG00000006933_ENSSSCT00000047623_45_2790_3352</t>
  </si>
  <si>
    <t>CYFIP1_ENSSSCG00000031951_ENSSSCT00000107249_142_3859_4503</t>
  </si>
  <si>
    <t>RANGAP1_ENSSSCG00000028202_ENSSSCT00000089861_251_2006_2975</t>
  </si>
  <si>
    <t>HOXB4_ENSSSCG00000017535_ENSSSCT00000019089_199_1033_2037</t>
  </si>
  <si>
    <t>ENSSSCT00000096530_ENSSSCG00000058214_ENSSSCT00000096530_0_1023_1026</t>
  </si>
  <si>
    <t>TMED9_ENSSSCG00000014036_ENSSSCT00000015332_18_723_1222</t>
  </si>
  <si>
    <t>NDUFS3_ENSSSCG00000032081_ENSSSCT00000046945_95_887_980</t>
  </si>
  <si>
    <t>KISS1R_ENSSSCG00000013420_ENSSSCT00000014664_140_1337_1437</t>
  </si>
  <si>
    <t>ENSSSCT00000076877_ENSSSCG00000048818_ENSSSCT00000076877_4559_4886_5345</t>
  </si>
  <si>
    <t>GRK6_ENSSSCG00000035028_ENSSSCT00000064087_162_1929_1932</t>
  </si>
  <si>
    <t>POLR2G_ENSSSCG00000025571_ENSSSCT00000070145_108_738_741</t>
  </si>
  <si>
    <t>ZNF446_ENSSSCG00000039930_ENSSSCT00000102030_334_1603_1606</t>
  </si>
  <si>
    <t>ENSSSCT00000054807_ENSSSCG00000033385_ENSSSCT00000054807_316_1792_2478</t>
  </si>
  <si>
    <t>DOK4_ENSSSCG00000029165_ENSSSCT00000024456_369_1365_2722</t>
  </si>
  <si>
    <t>SMARCD2_ENSSSCG00000041822_ENSSSCT00000076875_273_1866_2767</t>
  </si>
  <si>
    <t>ENSSSCT00000086365_ENSSSCG00000041446_ENSSSCT00000086365_2079_2385_3243</t>
  </si>
  <si>
    <t>ATP6V0E2_ENSSSCG00000055239_ENSSSCT00000091756_199_535_1194</t>
  </si>
  <si>
    <t>SH2D3A_ENSSSCG00000022380_ENSSSCT00000014805_376_2107_2567</t>
  </si>
  <si>
    <t>ENSSSCT00000079187_ENSSSCG00000042263_ENSSSCT00000079187_0_945_948</t>
  </si>
  <si>
    <t>DES_ENSSSCG00000020785_ENSSSCT00000030104_186_1599_2379</t>
  </si>
  <si>
    <t>DTX1_ENSSSCG00000009873_ENSSSCT00000045618_199_2053_3122</t>
  </si>
  <si>
    <t>GABRA2_ENSSSCG00000028922_ENSSSCT00000069611_846_2379_3383</t>
  </si>
  <si>
    <t>KAT5_ENSSSCG00000012980_ENSSSCT00000014189_16_1669_1807</t>
  </si>
  <si>
    <t>ENSSSCT00000023552_ENSSSCG00000040691_ENSSSCT00000023552_0_927_930</t>
  </si>
  <si>
    <t>IL17D_ENSSSCG00000025308_ENSSSCT00000035652_199_793_1854</t>
  </si>
  <si>
    <t>BMP7_ENSSSCG00000007501_ENSSSCT00000008212_25_1318_3187</t>
  </si>
  <si>
    <t>MYOZ2_ENSSSCG00000052601_ENSSSCT00000101421_90_882_2624</t>
  </si>
  <si>
    <t>C5_ENSSSCG00000005512_ENSSSCT00000042810_431_5462_5848</t>
  </si>
  <si>
    <t>PES1_ENSSSCG00000010010_ENSSSCT00000010967_64_1855_3771</t>
  </si>
  <si>
    <t>CIT_ENSSSCG00000009839_ENSSSCT00000046998_10_6289_8558</t>
  </si>
  <si>
    <t>NRN1L_ENSSSCG00000055661_ENSSSCT00000106037_199_718_818</t>
  </si>
  <si>
    <t>PRKG2_ENSSSCG00000009250_ENSSSCT00000046305_82_2368_2928</t>
  </si>
  <si>
    <t>DEFB1_ENSSSCG00000029990_ENSSSCT00000031972_51_258_347</t>
  </si>
  <si>
    <t>FHL3_ENSSSCG00000003644_ENSSSCT00000004043_46_916_1385</t>
  </si>
  <si>
    <t>DNAAF1_ENSSSCG00000002675_ENSSSCT00000002967_149_2099_2331</t>
  </si>
  <si>
    <t>ENSSSCT00000072796_ENSSSCG00000045986_ENSSSCT00000072796_16_2365_2368</t>
  </si>
  <si>
    <t>ENSSSCT00000106971_ENSSSCG00000039500_ENSSSCT00000106971_20_1220_2843</t>
  </si>
  <si>
    <t>ENSSSCT00000107614_ENSSSCG00000001456_ENSSSCT00000107614_53_818_1803</t>
  </si>
  <si>
    <t>RAVER2_ENSSSCG00000025672_ENSSSCT00000042459_198_2271_4395</t>
  </si>
  <si>
    <t>SLC24A5_ENSSSCG00000004662_ENSSSCT00000005148_22_1525_1619</t>
  </si>
  <si>
    <t>CLPP_ENSSSCG00000038079_ENSSSCT00000042643_83_902_1292</t>
  </si>
  <si>
    <t>GPR20_ENSSSCG00000021284_ENSSSCT00000028369_251_1307_4005</t>
  </si>
  <si>
    <t>MAPK9_ENSSSCG00000014010_ENSSSCT00000053607_135_1407_4474</t>
  </si>
  <si>
    <t>ACE2_ENSSSCG00000012138_ENSSSCT00000034032_48_2463_2830</t>
  </si>
  <si>
    <t>SF3A1_ENSSSCG00000010002_ENSSSCT00000064184_83_2249_4033</t>
  </si>
  <si>
    <t>PPP1R12B_ENSSSCG00000010925_ENSSSCT00000102315_111_3153_3156</t>
  </si>
  <si>
    <t>LRRC32_ENSSSCG00000014869_ENSSSCT00000016222_163_2152_4234</t>
  </si>
  <si>
    <t>TEPSIN_ENSSSCG00000028593_ENSSSCT00000022504_11_1766_2792</t>
  </si>
  <si>
    <t>PTGDR_ENSSSCG00000057054_ENSSSCT00000005547_101_1172_4204</t>
  </si>
  <si>
    <t>MN1_ENSSSCG00000009966_ENSSSCT00000010922_0_3825_3828</t>
  </si>
  <si>
    <t>ENSSSCT00000082682_ENSSSCG00000041250_ENSSSCT00000082682_586_1015_3437</t>
  </si>
  <si>
    <t>RFTN1_ENSSSCG00000011198_ENSSSCT00000012263_246_1944_2816</t>
  </si>
  <si>
    <t>ENSSSCT00000071925_ENSSSCG00000041647_ENSSSCT00000071925_2307_2958_3600</t>
  </si>
  <si>
    <t>ENSSSCT00000031202_ENSSSCG00000025253_ENSSSCT00000031202_219_873_1682</t>
  </si>
  <si>
    <t>SARDH_ENSSSCG00000005740_ENSSSCT00000044173_312_3066_4043</t>
  </si>
  <si>
    <t>ST8SIA2_ENSSSCG00000039271_ENSSSCT00000059712_161_1286_5442</t>
  </si>
  <si>
    <t>DAPK1_ENSSSCG00000010949_ENSSSCT00000026142_266_4592_5408</t>
  </si>
  <si>
    <t>ENSSSCT00000015915_ENSSSCG00000014565_ENSSSCT00000015915_199_571_1605</t>
  </si>
  <si>
    <t>MRPL36_ENSSSCG00000040154_ENSSSCT00000046282_51_351_2366</t>
  </si>
  <si>
    <t>ENSSSCT00000099692_ENSSSCG00000013232_ENSSSCT00000099692_0_1002_2382</t>
  </si>
  <si>
    <t>CPNE9_ENSSSCG00000054876_ENSSSCT00000040278_153_2355_2566</t>
  </si>
  <si>
    <t>ENSSSCT00000045219_ENSSSCG00000032248_ENSSSCT00000045219_0_333_626</t>
  </si>
  <si>
    <t>TJP2_ENSSSCG00000005247_ENSSSCT00000058300_0_3558_4299</t>
  </si>
  <si>
    <t>PKP4_ENSSSCG00000015878_ENSSSCT00000044282_0_3702_4461</t>
  </si>
  <si>
    <t>RNF7_ENSSSCG00000029774_ENSSSCT00000027810_199_469_1784</t>
  </si>
  <si>
    <t>SRXN1_ENSSSCG00000023298_ENSSSCT00000023746_0_408_2476</t>
  </si>
  <si>
    <t>ENSSSCT00000080033_ENSSSCG00000043656_ENSSSCT00000080033_5509_6214_6340</t>
  </si>
  <si>
    <t>VAX2_ENSSSCG00000008318_ENSSSCT00000009109_22_886_1104</t>
  </si>
  <si>
    <t>ARFIP1_ENSSSCG00000009010_ENSSSCT00000042085_0_1428_3472</t>
  </si>
  <si>
    <t>PRR19_ENSSSCG00000003024_ENSSSCT00000046860_1059_2145_2219</t>
  </si>
  <si>
    <t>CRYL1_ENSSSCG00000009268_ENSSSCT00000056644_0_1107_1575</t>
  </si>
  <si>
    <t>SERP1_ENSSSCG00000058735_ENSSSCT00000093393_550_748_3245</t>
  </si>
  <si>
    <t>TRMT2B_ENSSSCG00000012489_ENSSSCT00000013656_199_1708_4437</t>
  </si>
  <si>
    <t>EIF3B_ENSSSCG00000039390_ENSSSCT00000052205_67_2419_3842</t>
  </si>
  <si>
    <t>MARVELD1_ENSSSCG00000010527_ENSSSCT00000011517_0_519_522</t>
  </si>
  <si>
    <t>ATP6V1A_ENSSSCG00000011916_ENSSSCT00000039822_101_1955_4211</t>
  </si>
  <si>
    <t>IZUMO2_ENSSSCG00000003207_ENSSSCT00000003562_37_661_664</t>
  </si>
  <si>
    <t>CCNF_ENSSSCG00000026326_ENSSSCT00000043951_85_2449_3828</t>
  </si>
  <si>
    <t>RNF19B_ENSSSCG00000025206_ENSSSCT00000056449_199_2395_6427</t>
  </si>
  <si>
    <t>GPR19_ENSSSCG00000040400_ENSSSCT00000071595_772_2023_2572</t>
  </si>
  <si>
    <t>LSM10_ENSSSCG00000038916_ENSSSCT00000044178_694_1057_1412</t>
  </si>
  <si>
    <t>ODR4_ENSSSCG00000015577_ENSSSCT00000079452_264_1749_2996</t>
  </si>
  <si>
    <t>LY86_ENSSSCG00000032355_ENSSSCT00000037358_53_644_844</t>
  </si>
  <si>
    <t>DLL1_ENSSSCG00000027726_ENSSSCT00000062318_768_2955_4896</t>
  </si>
  <si>
    <t>WDR5_ENSSSCG00000024912_ENSSSCT00000058835_169_1225_3853</t>
  </si>
  <si>
    <t>ENSSSCT00000098598_ENSSSCG00000056195_ENSSSCT00000098598_0_1596_1599</t>
  </si>
  <si>
    <t>RELL1_ENSSSCG00000008772_ENSSSCT00000009597_132_954_3698</t>
  </si>
  <si>
    <t>STAC_ENSSSCG00000048318_ENSSSCT00000080980_147_1350_6522</t>
  </si>
  <si>
    <t>SPINK5_ENSSSCG00000014422_ENSSSCT00000075224_44_3113_3403</t>
  </si>
  <si>
    <t>GLB1L3_ENSSSCG00000056489_ENSSSCT00000073336_336_2298_2338</t>
  </si>
  <si>
    <t>HSD17B4_ENSSSCG00000028431_ENSSSCT00000025027_104_2315_4333</t>
  </si>
  <si>
    <t>RPL26_ENSSSCG00000028850_ENSSSCT00000024076_658_1093_1129</t>
  </si>
  <si>
    <t>TLCD5_ENSSSCG00000037406_ENSSSCT00000097262_199_1000_3245</t>
  </si>
  <si>
    <t>SPECC1_ENSSSCG00000034364_ENSSSCT00000060615_115_3247_5852</t>
  </si>
  <si>
    <t>ENSSSCT00000045309_ENSSSCG00000036656_ENSSSCT00000045309_1659_3618_5587</t>
  </si>
  <si>
    <t>ENSSSCT00000078449_ENSSSCG00000051344_ENSSSCT00000078449_3036_3912_4742</t>
  </si>
  <si>
    <t>PSRC1_ENSSSCG00000036975_ENSSSCT00000066176_129_1215_1810</t>
  </si>
  <si>
    <t>ENSSSCT00000089825_ENSSSCG00000050190_ENSSSCT00000089825_0_327_330</t>
  </si>
  <si>
    <t>MRPL17_ENSSSCG00000024693_ENSSSCT00000026864_21_528_6444</t>
  </si>
  <si>
    <t>DONSON_ENSSSCG00000027089_ENSSSCT00000049463_199_1885_2464</t>
  </si>
  <si>
    <t>LY6G6F_ENSSSCG00000033590_ENSSSCT00000107842_36_948_974</t>
  </si>
  <si>
    <t>ENSSSCT00000001329_ENSSSCG00000001229_ENSSSCT00000001329_305_1388_2748</t>
  </si>
  <si>
    <t>ENSSSCT00000045266_ENSSSCG00000037703_ENSSSCT00000045266_0_1230_1233</t>
  </si>
  <si>
    <t>ENSSSCT00000073388_ENSSSCG00000043071_ENSSSCT00000073388_852_1227_2263</t>
  </si>
  <si>
    <t>ENSSSCT00000019613_ENSSSCG00000041512_ENSSSCT00000019613_0_438_441</t>
  </si>
  <si>
    <t>LYRM1_ENSSSCG00000007853_ENSSSCT00000008603_0_444_1250</t>
  </si>
  <si>
    <t>ENSSSCT00000085150_ENSSSCG00000050791_ENSSSCT00000085150_6383_6620_7759</t>
  </si>
  <si>
    <t>ST3GAL6_ENSSSCG00000034493_ENSSSCT00000058613_303_1404_4649</t>
  </si>
  <si>
    <t>PROSER3_ENSSSCG00000060190_ENSSSCT00000003204_187_2302_2369</t>
  </si>
  <si>
    <t>ENSSSCT00000091219_ENSSSCG00000051242_ENSSSCT00000091219_879_1215_5312</t>
  </si>
  <si>
    <t>ENSSSCT00000100147_ENSSSCG00000056856_ENSSSCT00000100147_4891_5122_6484</t>
  </si>
  <si>
    <t>TMEM167B_ENSSSCG00000037816_ENSSSCT00000050321_96_318_2568</t>
  </si>
  <si>
    <t>SLC38A9_ENSSSCG00000030343_ENSSSCT00000039384_659_2318_2955</t>
  </si>
  <si>
    <t>NSG2_ENSSSCG00000016979_ENSSSCT00000018489_160_673_1474</t>
  </si>
  <si>
    <t>ENSSSCT00000016402_ENSSSCG00000015036_ENSSSCT00000016402_0_1413_1416</t>
  </si>
  <si>
    <t>ENSSSCT00000064364_ENSSSCG00000034648_ENSSSCT00000064364_0_414_417</t>
  </si>
  <si>
    <t>GLB1L_ENSSSCG00000016213_ENSSSCT00000017654_294_2247_4213</t>
  </si>
  <si>
    <t>INTS6L_ENSSSCG00000012695_ENSSSCT00000033983_364_3058_3838</t>
  </si>
  <si>
    <t>MAP7D2_ENSSSCG00000012161_ENSSSCT00000086216_345_2364_3676</t>
  </si>
  <si>
    <t>PON2_ENSSSCG00000015331_ENSSSCT00000016704_72_1134_1768</t>
  </si>
  <si>
    <t>ZNF598_ENSSSCG00000023400_ENSSSCT00000032394_124_2656_3262</t>
  </si>
  <si>
    <t>CYP4F3_ENSSSCG00000032765_ENSSSCT00000069249_0_1896_1986</t>
  </si>
  <si>
    <t>ENSSSCT00000075903_ENSSSCG00000052798_ENSSSCT00000075903_30_2244_2534</t>
  </si>
  <si>
    <t>VRTN_ENSSSCG00000002361_ENSSSCT00000002625_153_2244_3148</t>
  </si>
  <si>
    <t>GRIA1_ENSSSCG00000022569_ENSSSCT00000045290_750_3468_6044</t>
  </si>
  <si>
    <t>TLE5_ENSSSCG00000032265_ENSSSCT00000042124_149_740_1636</t>
  </si>
  <si>
    <t>ANKRD50_ENSSSCG00000022173_ENSSSCT00000064453_375_4122_7190</t>
  </si>
  <si>
    <t>RING1_ENSSSCG00000001477_ENSSSCT00000001648_213_1431_1747</t>
  </si>
  <si>
    <t>DPP8_ENSSSCG00000004934_ENSSSCT00000035110_304_2824_6938</t>
  </si>
  <si>
    <t>ENSSSCT00000071377_ENSSSCG00000045565_ENSSSCT00000071377_3941_4442_7129</t>
  </si>
  <si>
    <t>L3MBTL1_ENSSSCG00000055642_ENSSSCT00000008061_199_2674_2677</t>
  </si>
  <si>
    <t>PHACTR3_ENSSSCG00000007528_ENSSSCT00000035421_657_2337_2872</t>
  </si>
  <si>
    <t>ENSSSCT00000026364_ENSSSCG00000002700_ENSSSCT00000026364_251_821_913</t>
  </si>
  <si>
    <t>ADAMTSL1_ENSSSCG00000040366_ENSSSCT00000037462_199_5629_8175</t>
  </si>
  <si>
    <t>MMAB_ENSSSCG00000009932_ENSSSCT00000010884_17_698_3746</t>
  </si>
  <si>
    <t>CLEC5A_ENSSSCG00000021933_ENSSSCT00000100326_5_560_672</t>
  </si>
  <si>
    <t>CHCHD6_ENSSSCG00000031557_ENSSSCT00000058716_53_737_935</t>
  </si>
  <si>
    <t>PARD3B_ENSSSCG00000016123_ENSSSCT00000017554_199_3811_5308</t>
  </si>
  <si>
    <t>DCLRE1B_ENSSSCG00000006761_ENSSSCT00000007407_239_1850_5567</t>
  </si>
  <si>
    <t>RNF24_ENSSSCG00000059435_ENSSSCT00000102803_626_1070_2982</t>
  </si>
  <si>
    <t>TFG_ENSSSCG00000011961_ENSSSCT00000026186_436_1675_2107</t>
  </si>
  <si>
    <t>KRTCAP3_ENSSSCG00000040062_ENSSSCT00000104196_30_891_894</t>
  </si>
  <si>
    <t>TMEM250_ENSSSCG00000054336_ENSSSCT00000102308_0_417_420</t>
  </si>
  <si>
    <t>SRRD_ENSSSCG00000050530_ENSSSCT00000080656_29_1004_1007</t>
  </si>
  <si>
    <t>OR51E1_ENSSSCG00000014766_ENSSSCT00000067543_408_1290_3877</t>
  </si>
  <si>
    <t>MDFI_ENSSSCG00000001620_ENSSSCT00000001801_194_932_1697</t>
  </si>
  <si>
    <t>GCGR_ENSSSCG00000034891_ENSSSCT00000053975_260_1745_5630</t>
  </si>
  <si>
    <t>BORA_ENSSSCG00000025120_ENSSSCT00000047222_357_2013_2298</t>
  </si>
  <si>
    <t>SMARCD1_ENSSSCG00000000215_ENSSSCT00000056120_199_2092_3819</t>
  </si>
  <si>
    <t>KCNH2_ENSSSCG00000016448_ENSSSCT00000036607_388_3850_4257</t>
  </si>
  <si>
    <t>GLT1D1_ENSSSCG00000033067_ENSSSCT00000068496_116_1154_2899</t>
  </si>
  <si>
    <t>FHIT_ENSSSCG00000035818_ENSSSCT00000037277_367_814_1121</t>
  </si>
  <si>
    <t>TRAIP_ENSSSCG00000026977_ENSSSCT00000072035_127_1540_1543</t>
  </si>
  <si>
    <t>ENSSSCT00000075002_ENSSSCG00000040993_ENSSSCT00000075002_2213_2720_3958</t>
  </si>
  <si>
    <t>RD3_ENSSSCG00000035369_ENSSSCT00000063257_412_997_4984</t>
  </si>
  <si>
    <t>ENSSSCT00000087761_ENSSSCG00000050625_ENSSSCT00000087761_3940_4237_5149</t>
  </si>
  <si>
    <t>SMNDC1_ENSSSCG00000030507_ENSSSCT00000028296_128_962_4976</t>
  </si>
  <si>
    <t>FAM98A_ENSSSCG00000008508_ENSSSCT00000009310_100_1660_5006</t>
  </si>
  <si>
    <t>TPCN1_ENSSSCG00000009879_ENSSSCT00000061771_199_2650_5132</t>
  </si>
  <si>
    <t>TRIM15_ENSSSCG00000001235_ENSSSCT00000080618_183_1566_2068</t>
  </si>
  <si>
    <t>GAPT_ENSSSCG00000035276_ENSSSCT00000065752_436_895_2049</t>
  </si>
  <si>
    <t>CIRBP_ENSSSCG00000053466_ENSSSCT00000039931_0_723_1727</t>
  </si>
  <si>
    <t>SH3RF1_ENSSSCG00000009716_ENSSSCT00000010652_228_2775_4251</t>
  </si>
  <si>
    <t>TMPPE_ENSSSCG00000037371_ENSSSCT00000085348_330_1467_6729</t>
  </si>
  <si>
    <t>BYSL_ENSSSCG00000026752_ENSSSCT00000031143_27_1332_3296</t>
  </si>
  <si>
    <t>ENSSSCT00000015250_ENSSSCG00000056383_ENSSSCT00000015250_0_936_939</t>
  </si>
  <si>
    <t>GBA2_ENSSSCG00000005319_ENSSSCT00000005858_522_3267_4573</t>
  </si>
  <si>
    <t>ENSSSCT00000055969_ENSSSCG00000057119_ENSSSCT00000055969_175_2491_2494</t>
  </si>
  <si>
    <t>MSTO1_ENSSSCG00000006157_ENSSSCT00000054356_199_1903_2038</t>
  </si>
  <si>
    <t>RMND5B_ENSSSCG00000014033_ENSSSCT00000058459_2075_3173_6547</t>
  </si>
  <si>
    <t>FBXO9_ENSSSCG00000002629_ENSSSCT00000066577_157_1471_1957</t>
  </si>
  <si>
    <t>LRIG3_ENSSSCG00000000455_ENSSSCT00000000491_298_3655_4081</t>
  </si>
  <si>
    <t>ERCC6L2_ENSSSCG00000010941_ENSSSCT00000049680_315_5013_6809</t>
  </si>
  <si>
    <t>TMEM160_ENSSSCG00000003109_ENSSSCT00000003448_37_601_681</t>
  </si>
  <si>
    <t>ZNF526_ENSSSCG00000028054_ENSSSCT00000027009_194_2198_6234</t>
  </si>
  <si>
    <t>SLC2A11_ENSSSCG00000010068_ENSSSCT00000065988_75_1560_2644</t>
  </si>
  <si>
    <t>ENSSSCT00000065887_ENSSSCG00000028677_ENSSSCT00000065887_448_1579_1964</t>
  </si>
  <si>
    <t>ABCG5_ENSSSCG00000035912_ENSSSCT00000061014_200_2156_5180</t>
  </si>
  <si>
    <t>ISOC1_ENSSSCG00000014258_ENSSSCT00000081422_17_1010_1998</t>
  </si>
  <si>
    <t>HMGCL_ENSSSCG00000026025_ENSSSCT00000027923_17_1136_1698</t>
  </si>
  <si>
    <t>ENSSSCT00000007736_ENSSSCG00000007065_ENSSSCT00000007736_0_309_312</t>
  </si>
  <si>
    <t>SAXO3_ENSSSCG00000044760_ENSSSCT00000061205_1608_2625_3990</t>
  </si>
  <si>
    <t>ENSSSCT00000093569_ENSSSCG00000056921_ENSSSCT00000093569_3891_4140_4863</t>
  </si>
  <si>
    <t>ENSSSCT00000029973_ENSSSCG00000029523_ENSSSCT00000029973_26_1118_1233</t>
  </si>
  <si>
    <t>CACNB1_ENSSSCG00000017510_ENSSSCT00000066429_174_2103_3532</t>
  </si>
  <si>
    <t>LCORL_ENSSSCG00000008748_ENSSSCT00000089568_4_5599_8263</t>
  </si>
  <si>
    <t>NEUROG2_ENSSSCG00000033479_ENSSSCT00000049808_0_816_819</t>
  </si>
  <si>
    <t>PDCL_ENSSSCG00000038554_ENSSSCT00000066119_137_1040_3112</t>
  </si>
  <si>
    <t>NXPE3_ENSSSCG00000011950_ENSSSCT00000048094_500_2177_6443</t>
  </si>
  <si>
    <t>NELFE_ENSSSCG00000001423_ENSSSCT00000035393_209_1349_1503</t>
  </si>
  <si>
    <t>RABEP1_ENSSSCG00000017895_ENSSSCT00000048601_259_2869_5617</t>
  </si>
  <si>
    <t>STAC2_ENSSSCG00000017508_ENSSSCT00000087088_174_1761_3518</t>
  </si>
  <si>
    <t>ENSSSCT00000024455_ENSSSCG00000016191_ENSSSCT00000024455_745_6280_6643</t>
  </si>
  <si>
    <t>ENSSSCT00000094037_ENSSSCG00000056163_ENSSSCT00000094037_1865_2396_2567</t>
  </si>
  <si>
    <t>C1QB_ENSSSCG00000033512_ENSSSCT00000084461_215_1100_1239</t>
  </si>
  <si>
    <t>ENSSSCT00000067711_ENSSSCG00000046587_ENSSSCT00000067711_65_611_3763</t>
  </si>
  <si>
    <t>COQ4_ENSSSCG00000005646_ENSSSCT00000006208_288_1083_1498</t>
  </si>
  <si>
    <t>PARP1_ENSSSCG00000023660_ENSSSCT00000028077_224_3275_3763</t>
  </si>
  <si>
    <t>ENSSSCT00000039085_ENSSSCG00000033894_ENSSSCT00000039085_80_6290_6885</t>
  </si>
  <si>
    <t>VWA5B1_ENSSSCG00000003503_ENSSSCT00000003892_135_3648_3651</t>
  </si>
  <si>
    <t>ENSSSCT00000084854_ENSSSCG00000049087_ENSSSCT00000084854_2630_2942_6944</t>
  </si>
  <si>
    <t>GLCCI1_ENSSSCG00000015345_ENSSSCT00000016718_199_1846_4374</t>
  </si>
  <si>
    <t>ENSSSCT00000067888_ENSSSCG00000034961_ENSSSCT00000067888_0_345_348</t>
  </si>
  <si>
    <t>COA7_ENSSSCG00000027119_ENSSSCT00000030186_74_764_767</t>
  </si>
  <si>
    <t>RDH14_ENSSSCG00000008608_ENSSSCT00000009419_103_1111_1546</t>
  </si>
  <si>
    <t>NFKBIB_ENSSSCG00000026904_ENSSSCT00000025426_94_1153_1194</t>
  </si>
  <si>
    <t>LSM7_ENSSSCG00000013463_ENSSSCT00000090383_0_450_1356</t>
  </si>
  <si>
    <t>MIER2_ENSSSCG00000014003_ENSSSCT00000015295_409_2113_3061</t>
  </si>
  <si>
    <t>CD74_ENSSSCG00000033262_ENSSSCT00000047117_85_940_1485</t>
  </si>
  <si>
    <t>ENSSSCT00000029722_ENSSSCG00000029803_ENSSSCT00000029722_147_2475_3608</t>
  </si>
  <si>
    <t>ZNF541_ENSSSCG00000003119_ENSSSCT00000102138_247_4315_4824</t>
  </si>
  <si>
    <t>CAPZB_ENSSSCG00000003493_ENSSSCT00000003881_0_1026_1738</t>
  </si>
  <si>
    <t>SAG_ENSSSCG00000016301_ENSSSCT00000017752_103_1324_1417</t>
  </si>
  <si>
    <t>ENSSSCT00000000043_ENSSSCG00000062925_ENSSSCT00000000043_91_838_841</t>
  </si>
  <si>
    <t>ENSSSCT00000011908_ENSSSCG00000010884_ENSSSCT00000011908_0_933_936</t>
  </si>
  <si>
    <t>PLEKHF1_ENSSSCG00000002852_ENSSSCT00000088231_2866_3748_4475</t>
  </si>
  <si>
    <t>STT3B_ENSSSCG00000011229_ENSSSCT00000012296_159_2634_4204</t>
  </si>
  <si>
    <t>B4GALT4_ENSSSCG00000011903_ENSSSCT00000013026_205_1237_2014</t>
  </si>
  <si>
    <t>UBN2_ENSSSCG00000016510_ENSSSCT00000053236_244_4243_8576</t>
  </si>
  <si>
    <t>CCDC65_ENSSSCG00000000179_ENSSSCT00000000188_216_1710_2158</t>
  </si>
  <si>
    <t>ENSSSCT00000096164_ENSSSCG00000056043_ENSSSCT00000096164_1240_2143_6517</t>
  </si>
  <si>
    <t>PDZRN3_ENSSSCG00000011521_ENSSSCT00000072692_199_3397_4334</t>
  </si>
  <si>
    <t>MARCHF8_ENSSSCG00000010403_ENSSSCT00000011387_695_2408_5736</t>
  </si>
  <si>
    <t>DNAAF5_ENSSSCG00000007543_ENSSSCT00000008275_88_2677_3201</t>
  </si>
  <si>
    <t>CTSD_ENSSSCG00000040793_ENSSSCT00000052185_94_1324_1926</t>
  </si>
  <si>
    <t>CATSPERB_ENSSSCG00000002442_ENSSSCT00000106530_199_3520_4524</t>
  </si>
  <si>
    <t>DEDD_ENSSSCG00000006365_ENSSSCT00000041054_218_1262_1265</t>
  </si>
  <si>
    <t>SPPL2C_ENSSSCG00000017314_ENSSSCT00000018850_0_2085_2088</t>
  </si>
  <si>
    <t>SLC35B2_ENSSSCG00000001702_ENSSSCT00000001902_118_1414_5030</t>
  </si>
  <si>
    <t>ENSSSCT00000061382_ENSSSCG00000040854_ENSSSCT00000061382_16_313_2999</t>
  </si>
  <si>
    <t>PKP3_ENSSSCG00000027302_ENSSSCT00000024904_97_3532_3535</t>
  </si>
  <si>
    <t>IFN-ALPHA-9_ENSSSCG00000053403_ENSSSCT00000072996_50_617_680</t>
  </si>
  <si>
    <t>MS4A10_ENSSSCG00000037987_ENSSSCT00000041000_80_788_2359</t>
  </si>
  <si>
    <t>LRRC4_ENSSSCG00000016589_ENSSSCT00000018061_457_2437_2955</t>
  </si>
  <si>
    <t>MRC1_ENSSSCG00000011038_ENSSSCT00000069732_947_5369_6039</t>
  </si>
  <si>
    <t>KANK3_ENSSSCG00000013598_ENSSSCT00000051764_752_3281_3490</t>
  </si>
  <si>
    <t>ENSSSCT00000036705_ENSSSCG00000040680_ENSSSCT00000036705_111_1527_1870</t>
  </si>
  <si>
    <t>GMPS_ENSSSCG00000028855_ENSSSCT00000025813_230_2327_6686</t>
  </si>
  <si>
    <t>ITM2A_ENSSSCG00000012448_ENSSSCT00000034500_175_964_1652</t>
  </si>
  <si>
    <t>BAIAP2L2_ENSSSCG00000000111_ENSSSCT00000000117_100_1684_2100</t>
  </si>
  <si>
    <t>C20orf204_ENSSSCG00000055892_ENSSSCT00000101640_199_763_918</t>
  </si>
  <si>
    <t>NHEJ1_ENSSSCG00000016205_ENSSSCT00000060682_201_1092_6710</t>
  </si>
  <si>
    <t>STX5_ENSSSCG00000026293_ENSSSCT00000097514_151_1216_2220</t>
  </si>
  <si>
    <t>FLRT2_ENSSSCG00000040166_ENSSSCT00000061503_808_2788_7332</t>
  </si>
  <si>
    <t>ITPK1_ENSSSCG00000002457_ENSSSCT00000063080_119_1499_3240</t>
  </si>
  <si>
    <t>CXCR5_ENSSSCG00000015098_ENSSSCT00000062368_106_1165_2832</t>
  </si>
  <si>
    <t>ALDH18A1_ENSSSCG00000010495_ENSSSCT00000011483_100_2485_6751</t>
  </si>
  <si>
    <t>NOP10_ENSSSCG00000036960_ENSSSCT00000052145_35_227_2937</t>
  </si>
  <si>
    <t>C1QC_ENSSSCG00000038706_ENSSSCT00000065650_393_1128_1404</t>
  </si>
  <si>
    <t>ALDOB_ENSSSCG00000038300_ENSSSCT00000052139_75_1179_1518</t>
  </si>
  <si>
    <t>SCARB2_ENSSSCG00000008980_ENSSSCT00000070141_205_1645_1648</t>
  </si>
  <si>
    <t>ENSSSCT00000104813_ENSSSCG00000060456_ENSSSCT00000104813_1844_2138_5991</t>
  </si>
  <si>
    <t>NEMP1_ENSSSCG00000025542_ENSSSCT00000000446_20_1355_6029</t>
  </si>
  <si>
    <t>ADAD1_ENSSSCG00000009089_ENSSSCT00000009955_315_2046_2055</t>
  </si>
  <si>
    <t>FAM120C_ENSSSCG00000035822_ENSSSCT00000040652_710_3566_8225</t>
  </si>
  <si>
    <t>C2CD3_ENSSSCG00000014835_ENSSSCT00000016187_209_7268_7811</t>
  </si>
  <si>
    <t>MEGF6_ENSSSCG00000024678_ENSSSCT00000027594_199_4819_5378</t>
  </si>
  <si>
    <t>GALNT6_ENSSSCG00000026890_ENSSSCT00000043542_293_2159_3163</t>
  </si>
  <si>
    <t>ENSSSCT00000098914_ENSSSCG00000054142_ENSSSCT00000098914_72_294_5101</t>
  </si>
  <si>
    <t>ING3_ENSSSCG00000016619_ENSSSCT00000041978_84_1338_2151</t>
  </si>
  <si>
    <t>KCNA6_ENSSSCG00000060060_ENSSSCT00000103011_0_1608_1611</t>
  </si>
  <si>
    <t>ENSSSCT00000086939_ENSSSCG00000046889_ENSSSCT00000086939_2172_2466_5227</t>
  </si>
  <si>
    <t>ENSSSCT00000075730_ENSSSCG00000043237_ENSSSCT00000075730_1422_1818_3495</t>
  </si>
  <si>
    <t>ENSSSCT00000081599_ENSSSCG00000047543_ENSSSCT00000081599_466_817_2514</t>
  </si>
  <si>
    <t>CD14_ENSSSCG00000014369_ENSSSCT00000015699_232_1351_3142</t>
  </si>
  <si>
    <t>RABL6_ENSSSCG00000005841_ENSSSCT00000038925_199_2089_2551</t>
  </si>
  <si>
    <t>UBE2D2_ENSSSCG00000036711_ENSSSCT00000071873_266_620_1506</t>
  </si>
  <si>
    <t>PCSK4_ENSSSCG00000024379_ENSSSCT00000028148_199_2701_2861</t>
  </si>
  <si>
    <t>PRSS57_ENSSSCG00000020780_ENSSSCT00000026967_102_939_942</t>
  </si>
  <si>
    <t>CD3E_ENSSSCG00000040140_ENSSSCT00000056825_329_917_1476</t>
  </si>
  <si>
    <t>ENSSSCT00000035121_ENSSSCG00000031069_ENSSSCT00000035121_43_292_406</t>
  </si>
  <si>
    <t>TCEA2_ENSSSCG00000036804_ENSSSCT00000045105_225_1164_1369</t>
  </si>
  <si>
    <t>ENSSSCT00000094823_ENSSSCG00000061817_ENSSSCT00000094823_478_841_3427</t>
  </si>
  <si>
    <t>COPRS_ENSSSCG00000061452_ENSSSCT00000019314_116_671_925</t>
  </si>
  <si>
    <t>ENSSSCT00000091403_ENSSSCG00000044826_ENSSSCT00000091403_6194_6710_8248</t>
  </si>
  <si>
    <t>RCVRN_ENSSSCG00000037991_ENSSSCT00000057019_646_1252_1603</t>
  </si>
  <si>
    <t>ENSSSCT00000003125_ENSSSCG00000002825_ENSSSCT00000003125_35_1625_1832</t>
  </si>
  <si>
    <t>PABPC4L_ENSSSCG00000009067_ENSSSCT00000009932_0_1023_1026</t>
  </si>
  <si>
    <t>KCND1_ENSSSCG00000028284_ENSSSCT00000080308_1636_3580_4748</t>
  </si>
  <si>
    <t>AP4M1_ENSSSCG00000034288_ENSSSCT00000047201_92_1460_1678</t>
  </si>
  <si>
    <t>ZNF213_ENSSSCG00000007967_ENSSSCT00000008730_199_1567_2346</t>
  </si>
  <si>
    <t>TFE3_ENSSSCG00000012287_ENSSSCT00000013436_154_1879_3615</t>
  </si>
  <si>
    <t>SYNE2_ENSSSCG00000005110_ENSSSCT00000054162_227_21047_21760</t>
  </si>
  <si>
    <t>ZDHHC15_ENSSSCG00000012426_ENSSSCT00000056936_25_1036_5495</t>
  </si>
  <si>
    <t>ENSSSCT00000070873_ENSSSCG00000044916_ENSSSCT00000070873_3115_3550_5924</t>
  </si>
  <si>
    <t>PDE5A_ENSSSCG00000009106_ENSSSCT00000053509_178_2830_7281</t>
  </si>
  <si>
    <t>IL12B_ENSSSCG00000017044_ENSSSCT00000037637_53_1025_2089</t>
  </si>
  <si>
    <t>DUOX2_ENSSSCG00000004678_ENSSSCT00000046180_102_4737_6085</t>
  </si>
  <si>
    <t>MTMR6_ENSSSCG00000035119_ENSSSCT00000050960_120_1986_3836</t>
  </si>
  <si>
    <t>RAD51C_ENSSSCG00000023955_ENSSSCT00000023145_112_1225_3152</t>
  </si>
  <si>
    <t>SLC5A8_ENSSSCG00000000871_ENSSSCT00000000951_390_2223_5075</t>
  </si>
  <si>
    <t>FBXO15_ENSSSCG00000004873_ENSSSCT00000005379_52_1579_1707</t>
  </si>
  <si>
    <t>ERCC6L_ENSSSCG00000021834_ENSSSCT00000023457_94_3835_4227</t>
  </si>
  <si>
    <t>ENSSSCT00000091310_ENSSSCG00000018034_ENSSSCT00000091310_54_759_1763</t>
  </si>
  <si>
    <t>ABCF1_ENSSSCG00000001346_ENSSSCT00000094263_54_2583_3144</t>
  </si>
  <si>
    <t>ZNF444_ENSSSCG00000035770_ENSSSCT00000063292_54_1035_1559</t>
  </si>
  <si>
    <t>PNPLA3_ENSSSCG00000027266_ENSSSCT00000026951_51_1374_2532</t>
  </si>
  <si>
    <t>INCA1_ENSSSCG00000017901_ENSSSCT00000080886_1669_2446_2713</t>
  </si>
  <si>
    <t>NCOA4_ENSSSCG00000010399_ENSSSCT00000011383_61_1921_3965</t>
  </si>
  <si>
    <t>ENSSSCT00000003586_ENSSSCG00000003227_ENSSSCT00000003586_0_1005_2533</t>
  </si>
  <si>
    <t>ENSSSCT00000091170_ENSSSCG00000042932_ENSSSCT00000091170_538_874_2573</t>
  </si>
  <si>
    <t>BNIPL_ENSSSCG00000006640_ENSSSCT00000007276_199_1273_1876</t>
  </si>
  <si>
    <t>NCF1_ENSSSCG00000007722_ENSSSCT00000008467_101_1235_2724</t>
  </si>
  <si>
    <t>C11orf58_ENSSSCG00000040570_ENSSSCT00000063313_101_614_4500</t>
  </si>
  <si>
    <t>DNAH17_ENSSSCG00000036056_ENSSSCT00000042234_0_13377_13567</t>
  </si>
  <si>
    <t>ELAC1_ENSSSCG00000024479_ENSSSCT00000026385_90_1179_3102</t>
  </si>
  <si>
    <t>EVC2_ENSSSCG00000024399_ENSSSCT00000026533_199_4234_4667</t>
  </si>
  <si>
    <t>SLC38A7_ENSSSCG00000040881_ENSSSCT00000052061_317_1703_3204</t>
  </si>
  <si>
    <t>SLC35E2B_ENSSSCG00000003353_ENSSSCT00000047599_1129_2341_6032</t>
  </si>
  <si>
    <t>ZFR2_ENSSSCG00000013495_ENSSSCT00000063595_15_3030_4070</t>
  </si>
  <si>
    <t>ENSSSCT00000081088_ENSSSCG00000044869_ENSSSCT00000081088_0_3945_3948</t>
  </si>
  <si>
    <t>ACSL5_ENSSSCG00000031789_ENSSSCT00000026254_451_2500_2782</t>
  </si>
  <si>
    <t>KIZ_ENSSSCG00000007108_ENSSSCT00000037984_0_1629_1672</t>
  </si>
  <si>
    <t>ANKRD39_ENSSSCG00000058741_ENSSSCT00000104053_72_621_1625</t>
  </si>
  <si>
    <t>KCMF1_ENSSSCG00000008242_ENSSSCT00000072210_102_1245_4014</t>
  </si>
  <si>
    <t>CTH_ENSSSCG00000003789_ENSSSCT00000004193_113_1397_1917</t>
  </si>
  <si>
    <t>ELL2_ENSSSCG00000014168_ENSSSCT00000102858_126_2046_2443</t>
  </si>
  <si>
    <t>ENSSSCT00000082918_ENSSSCG00000047850_ENSSSCT00000082918_2847_3147_5761</t>
  </si>
  <si>
    <t>IFT81_ENSSSCG00000009818_ENSSSCT00000088217_232_2260_2802</t>
  </si>
  <si>
    <t>VGLL3_ENSSSCG00000032398_ENSSSCT00000059825_373_1357_4460</t>
  </si>
  <si>
    <t>SAPCD2_ENSSSCG00000032279_ENSSSCT00000056578_0_1200_3585</t>
  </si>
  <si>
    <t>ENSSSCT00000069175_ENSSSCG00000035670_ENSSSCT00000069175_0_1959_2171</t>
  </si>
  <si>
    <t>MOSPD1_ENSSSCG00000012686_ENSSSCT00000033726_3556_4204_4207</t>
  </si>
  <si>
    <t>CCNJ_ENSSSCG00000010502_ENSSSCT00000085298_259_1615_2943</t>
  </si>
  <si>
    <t>ENSSSCT00000085344_ENSSSCG00000049466_ENSSSCT00000085344_2869_3277_4298</t>
  </si>
  <si>
    <t>ARHGEF37_ENSSSCG00000014436_ENSSSCT00000015781_858_2883_5462</t>
  </si>
  <si>
    <t>PAM_ENSSSCG00000014184_ENSSSCT00000053313_735_3654_5291</t>
  </si>
  <si>
    <t>ENSSSCT00000067258_ENSSSCG00000046196_ENSSSCT00000067258_2836_3940_5156</t>
  </si>
  <si>
    <t>NRARP_ENSSSCG00000005844_ENSSSCT00000006423_0_342_345</t>
  </si>
  <si>
    <t>LDAH_ENSSSCG00000025357_ENSSSCT00000023215_43_1030_1072</t>
  </si>
  <si>
    <t>ENSSSCT00000071131_ENSSSCG00000046623_ENSSSCT00000071131_3559_4447_4883</t>
  </si>
  <si>
    <t>ENSSSCT00000024400_ENSSSCG00000024411_ENSSSCT00000024400_38_3017_3311</t>
  </si>
  <si>
    <t>HMMR_ENSSSCG00000017022_ENSSSCT00000088993_92_2231_4160</t>
  </si>
  <si>
    <t>NUBP2_ENSSSCG00000008014_ENSSSCT00000077936_199_1174_1533</t>
  </si>
  <si>
    <t>ENSSSCT00000091729_ENSSSCG00000053694_ENSSSCT00000091729_0_465_468</t>
  </si>
  <si>
    <t>ENSSSCT00000067456_ENSSSCG00000043519_ENSSSCT00000067456_0_477_480</t>
  </si>
  <si>
    <t>ENSSSCT00000087912_ENSSSCG00000048125_ENSSSCT00000087912_0_4287_5024</t>
  </si>
  <si>
    <t>PTCH1_ENSSSCG00000027312_ENSSSCT00000029331_199_4552_7496</t>
  </si>
  <si>
    <t>RABL3_ENSSSCG00000035258_ENSSSCT00000043074_485_1193_2316</t>
  </si>
  <si>
    <t>ENSSSCT00000103796_ENSSSCG00000061074_ENSSSCT00000103796_1133_1418_1998</t>
  </si>
  <si>
    <t>ENSSSCT00000088597_ENSSSCG00000049576_ENSSSCT00000088597_861_1212_1357</t>
  </si>
  <si>
    <t>IFT27_ENSSSCG00000000139_ENSSSCT00000105737_0_591_2741</t>
  </si>
  <si>
    <t>MGAT3_ENSSSCG00000038126_ENSSSCT00000045641_140_1739_4397</t>
  </si>
  <si>
    <t>ENSSSCT00000004155_ENSSSCG00000003753_ENSSSCT00000004155_142_484_773</t>
  </si>
  <si>
    <t>ENSSSCT00000092582_ENSSSCG00000053251_ENSSSCT00000092582_3000_3399_4539</t>
  </si>
  <si>
    <t>KRT4_ENSSSCG00000024610_ENSSSCT00000070434_198_1776_2258</t>
  </si>
  <si>
    <t>ABHD10_ENSSSCG00000034450_ENSSSCT00000051340_17_935_2756</t>
  </si>
  <si>
    <t>SNAPIN_ENSSSCG00000034159_ENSSSCT00000050760_7_415_979</t>
  </si>
  <si>
    <t>NFYB_ENSSSCG00000000844_ENSSSCT00000048491_382_1003_2868</t>
  </si>
  <si>
    <t>P2RY12_ENSSSCG00000011713_ENSSSCT00000073148_2068_3082_5037</t>
  </si>
  <si>
    <t>R3HDM1_ENSSSCG00000015692_ENSSSCT00000065524_423_3678_4717</t>
  </si>
  <si>
    <t>DPM3_ENSSSCG00000054149_ENSSSCT00000094996_0_276_279</t>
  </si>
  <si>
    <t>RARRES2_ENSSSCG00000035419_ENSSSCT00000059850_58_589_721</t>
  </si>
  <si>
    <t>ENSSSCT00000095567_ENSSSCG00000054307_ENSSSCT00000095567_0_963_966</t>
  </si>
  <si>
    <t>HDAC3_ENSSSCG00000014388_ENSSSCT00000047350_54_1614_2040</t>
  </si>
  <si>
    <t>ESRRA_ENSSSCG00000013028_ENSSSCT00000014241_199_1717_2509</t>
  </si>
  <si>
    <t>CUBN_ENSSSCG00000011030_ENSSSCT00000012072_211_11068_11462</t>
  </si>
  <si>
    <t>WRAP53_ENSSSCG00000017949_ENSSSCT00000019533_341_1958_1974</t>
  </si>
  <si>
    <t>SHROOM4_ENSSSCG00000012309_ENSSSCT00000026279_84_4626_5569</t>
  </si>
  <si>
    <t>CUEDC2_ENSSSCG00000033359_ENSSSCT00000038857_465_1326_1506</t>
  </si>
  <si>
    <t>FKBPL_ENSSSCG00000001431_ENSSSCT00000107913_294_1341_1358</t>
  </si>
  <si>
    <t>OR2S2_ENSSSCG00000052192_ENSSSCT00000089206_0_957_960</t>
  </si>
  <si>
    <t>GNA13_ENSSSCG00000039336_ENSSSCT00000057079_6_1137_5869</t>
  </si>
  <si>
    <t>SEPTIN9_ENSSSCG00000017168_ENSSSCT00000073544_34_1753_3050</t>
  </si>
  <si>
    <t>OR1K1_ENSSSCG00000039297_ENSSSCT00000061438_0_951_954</t>
  </si>
  <si>
    <t>ENSSSCT00000018992_ENSSSCG00000017446_ENSSSCT00000018992_115_709_922</t>
  </si>
  <si>
    <t>ENSSSCT00000030238_ENSSSCG00000058540_ENSSSCT00000030238_38_758_974</t>
  </si>
  <si>
    <t>ENSSSCT00000087405_ENSSSCG00000044893_ENSSSCT00000087405_0_948_951</t>
  </si>
  <si>
    <t>ENSSSCT00000072070_ENSSSCG00000048763_ENSSSCT00000072070_1564_1948_5066</t>
  </si>
  <si>
    <t>GLO1_ENSSSCG00000027778_ENSSSCT00000103502_64_616_666</t>
  </si>
  <si>
    <t>ENSSSCT00000074460_ENSSSCG00000050952_ENSSSCT00000074460_0_1224_1227</t>
  </si>
  <si>
    <t>CPD_ENSSSCG00000017799_ENSSSCT00000019371_42_4164_7837</t>
  </si>
  <si>
    <t>CRELD1_ENSSSCG00000011560_ENSSSCT00000106340_76_1375_1666</t>
  </si>
  <si>
    <t>MRGPRF_ENSSSCG00000034441_ENSSSCT00000055910_348_1383_2219</t>
  </si>
  <si>
    <t>MARCHF11_ENSSSCG00000031525_ENSSSCT00000046499_199_1420_1582</t>
  </si>
  <si>
    <t>GRIN3B_ENSSSCG00000029635_ENSSSCT00000026993_0_3093_4097</t>
  </si>
  <si>
    <t>CABCOCO1_ENSSSCG00000033268_ENSSSCT00000037907_34_943_3458</t>
  </si>
  <si>
    <t>EPHA4_ENSSSCG00000016230_ENSSSCT00000017672_1367_4325_4421</t>
  </si>
  <si>
    <t>CDR2_ENSSSCG00000032340_ENSSSCT00000039124_239_1607_4818</t>
  </si>
  <si>
    <t>ENSSSCT00000094678_ENSSSCG00000058298_ENSSSCT00000094678_0_942_945</t>
  </si>
  <si>
    <t>SLC25A19_ENSSSCG00000017208_ENSSSCT00000018733_160_1114_2900</t>
  </si>
  <si>
    <t>TRPS1_ENSSSCG00000006018_ENSSSCT00000055503_559_4444_5916</t>
  </si>
  <si>
    <t>ST8SIA3_ENSSSCG00000038971_ENSSSCT00000042417_432_1887_2194</t>
  </si>
  <si>
    <t>ENSSSCT00000012621_ENSSSCG00000011531_ENSSSCT00000012621_71_989_3539</t>
  </si>
  <si>
    <t>ENSSSCT00000006070_ENSSSCG00000005519_ENSSSCT00000006070_0_939_942</t>
  </si>
  <si>
    <t>ENSSSCT00000048978_ENSSSCG00000033438_ENSSSCT00000048978_0_939_942</t>
  </si>
  <si>
    <t>CDHR3_ENSSSCG00000015433_ENSSSCT00000025371_199_2899_3083</t>
  </si>
  <si>
    <t>ENSSSCT00000040689_ENSSSCG00000052377_ENSSSCT00000040689_0_936_939</t>
  </si>
  <si>
    <t>OLF42-1_ENSSSCG00000063568_ENSSSCT00000107111_0_936_939</t>
  </si>
  <si>
    <t>TAS2R7_ENSSSCG00000035471_ENSSSCT00000045921_0_936_939</t>
  </si>
  <si>
    <t>MRPL43_ENSSSCG00000010560_ENSSSCT00000068206_57_729_732</t>
  </si>
  <si>
    <t>COX8H_ENSSSCG00000061991_ENSSSCT00000095974_64_274_335</t>
  </si>
  <si>
    <t>VANGL1_ENSSSCG00000006746_ENSSSCT00000007391_250_1816_4302</t>
  </si>
  <si>
    <t>ENSSSCT00000043761_ENSSSCG00000011676_ENSSSCT00000043761_144_981_1488</t>
  </si>
  <si>
    <t>ABLIM1_ENSSSCG00000010651_ENSSSCT00000011650_237_2745_3409</t>
  </si>
  <si>
    <t>GPC6_ENSSSCG00000009489_ENSSSCT00000058853_199_1864_6051</t>
  </si>
  <si>
    <t>TMEM38A_ENSSSCG00000013864_ENSSSCT00000056676_35_932_2193</t>
  </si>
  <si>
    <t>LRRC24_ENSSSCG00000005896_ENSSSCT00000006475_343_1870_1976</t>
  </si>
  <si>
    <t>MRTFB_ENSSSCG00000039171_ENSSSCT00000061239_232_3493_4860</t>
  </si>
  <si>
    <t>SPRN_ENSSSCG00000053907_ENSSSCT00000094101_0_444_447</t>
  </si>
  <si>
    <t>ALDH1L2_ENSSSCG00000000839_ENSSSCT00000000913_85_2851_7066</t>
  </si>
  <si>
    <t>ENSSSCT00000057171_ENSSSCG00000033050_ENSSSCT00000057171_0_2247_2250</t>
  </si>
  <si>
    <t>ENSSSCT00000050620_ENSSSCG00000035293_ENSSSCT00000050620_101_1391_1851</t>
  </si>
  <si>
    <t>STRIP1_ENSSSCG00000006813_ENSSSCT00000007463_41_2552_3258</t>
  </si>
  <si>
    <t>CYP2U1_ENSSSCG00000009151_ENSSSCT00000050462_68_1697_6610</t>
  </si>
  <si>
    <t>JAML_ENSSSCG00000015089_ENSSSCT00000065319_139_1291_2295</t>
  </si>
  <si>
    <t>ENSSSCT00000067473_ENSSSCG00000049422_ENSSSCT00000067473_1158_1494_5378</t>
  </si>
  <si>
    <t>APOA4_ENSSSCG00000040689_ENSSSCT00000061852_218_1394_1517</t>
  </si>
  <si>
    <t>KLHDC10_ENSSSCG00000027131_ENSSSCT00000044515_96_1428_6272</t>
  </si>
  <si>
    <t>CYB561_ENSSSCG00000017297_ENSSSCT00000018831_104_761_2271</t>
  </si>
  <si>
    <t>BLOC1S6_ENSSSCG00000037384_ENSSSCT00000083253_35_551_3600</t>
  </si>
  <si>
    <t>CRYZ_ENSSSCG00000003780_ENSSSCT00000047025_173_1163_1866</t>
  </si>
  <si>
    <t>ANKRD28_ENSSSCG00000011194_ENSSSCT00000085216_631_3964_6586</t>
  </si>
  <si>
    <t>LRFN4_ENSSSCG00000039360_ENSSSCT00000043766_199_2107_2402</t>
  </si>
  <si>
    <t>MID1_ENSSSCG00000012110_ENSSSCT00000088409_287_2288_3734</t>
  </si>
  <si>
    <t>HSD17B11_ENSSSCG00000009225_ENSSSCT00000028706_1906_2806_3429</t>
  </si>
  <si>
    <t>AMT_ENSSSCG00000022975_ENSSSCT00000031431_329_1538_2269</t>
  </si>
  <si>
    <t>ILDR2_ENSSSCG00000035124_ENSSSCT00000048183_92_2015_5038</t>
  </si>
  <si>
    <t>SLC1A5_ENSSSCG00000003105_ENSSSCT00000003444_649_2272_2846</t>
  </si>
  <si>
    <t>SSUH2_ENSSSCG00000023082_ENSSSCT00000025365_25_1150_2896</t>
  </si>
  <si>
    <t>OXLD1_ENSSSCG00000033788_ENSSSCT00000041870_22_478_631</t>
  </si>
  <si>
    <t>KIF13A_ENSSSCG00000020858_ENSSSCT00000029683_82_5530_7053</t>
  </si>
  <si>
    <t>GALR3_ENSSSCG00000000121_ENSSSCT00000000127_19_1147_1752</t>
  </si>
  <si>
    <t>TMEM178A_ENSSSCG00000024293_ENSSSCT00000026462_19_910_1656</t>
  </si>
  <si>
    <t>CEP85_ENSSSCG00000026731_ENSSSCT00000022716_180_2460_4007</t>
  </si>
  <si>
    <t>ENSSSCT00000098714_ENSSSCG00000062384_ENSSSCT00000098714_1547_2489_3649</t>
  </si>
  <si>
    <t>LRRC10B_ENSSSCG00000013088_ENSSSCT00000014306_52_946_2087</t>
  </si>
  <si>
    <t>SMIM28_ENSSSCG00000048346_ENSSSCT00000074677_282_738_741</t>
  </si>
  <si>
    <t>OTULIN_ENSSSCG00000034714_ENSSSCT00000090714_134_1190_2513</t>
  </si>
  <si>
    <t>NKAIN4_ENSSSCG00000036544_ENSSSCT00000080395_190_904_1587</t>
  </si>
  <si>
    <t>ZMYM4_ENSSSCG00000003627_ENSSSCT00000061991_362_5009_7454</t>
  </si>
  <si>
    <t>ENSSSCT00000073244_ENSSSCG00000051626_ENSSSCT00000073244_980_1283_3583</t>
  </si>
  <si>
    <t>WBP4_ENSSSCG00000031627_ENSSSCT00000054531_155_1274_5257</t>
  </si>
  <si>
    <t>BBS12_ENSSSCG00000026290_ENSSSCT00000056165_211_2353_2710</t>
  </si>
  <si>
    <t>RAB30_ENSSSCG00000014900_ENSSSCT00000036962_217_826_1723</t>
  </si>
  <si>
    <t>C17orf58_ENSSSCG00000032181_ENSSSCT00000078106_236_1226_2288</t>
  </si>
  <si>
    <t>SANBR_ENSSSCG00000008386_ENSSSCT00000056203_237_2430_4460</t>
  </si>
  <si>
    <t>HAL_ENSSSCG00000000892_ENSSSCT00000000976_338_2309_3401</t>
  </si>
  <si>
    <t>ENSSSCT00000075858_ENSSSCG00000044870_ENSSSCT00000075858_1894_2197_4237</t>
  </si>
  <si>
    <t>NES_ENSSSCG00000006474_ENSSSCT00000027298_199_5491_5991</t>
  </si>
  <si>
    <t>ENSSSCT00000096280_ENSSSCG00000055141_ENSSSCT00000096280_1769_2276_2712</t>
  </si>
  <si>
    <t>ENSSSCT00000082739_ENSSSCG00000042074_ENSSSCT00000082739_1939_2278_2778</t>
  </si>
  <si>
    <t>C3orf80_ENSSSCG00000035935_ENSSSCT00000047657_146_896_3310</t>
  </si>
  <si>
    <t>ENSSSCT00000098580_ENSSSCG00000022261_ENSSSCT00000098580_89_1814_4898</t>
  </si>
  <si>
    <t>SPATA24_ENSSSCG00000014348_ENSSSCT00000015676_60_675_1106</t>
  </si>
  <si>
    <t>MIF4GD_ENSSSCG00000017209_ENSSSCT00000093460_160_994_1519</t>
  </si>
  <si>
    <t>C1QTNF4_ENSSSCG00000013231_ENSSSCT00000098102_143_1103_1243</t>
  </si>
  <si>
    <t>ENSSSCT00000053168_ENSSSCG00000038359_ENSSSCT00000053168_451_1384_1387</t>
  </si>
  <si>
    <t>ATP4B_ENSSSCG00000009561_ENSSSCT00000010481_21_891_1042</t>
  </si>
  <si>
    <t>IL33_ENSSSCG00000005203_ENSSSCT00000005735_177_1005_2909</t>
  </si>
  <si>
    <t>ZNF436_ENSSSCG00000035332_ENSSSCT00000058530_2772_4182_6676</t>
  </si>
  <si>
    <t>SEZ6L2_ENSSSCG00000029186_ENSSSCT00000076827_0_2817_3348</t>
  </si>
  <si>
    <t>DNAL1_ENSSSCG00000039469_ENSSSCT00000099108_51_621_5676</t>
  </si>
  <si>
    <t>EFCAB11_ENSSSCG00000002430_ENSSSCT00000067188_84_567_5724</t>
  </si>
  <si>
    <t>ENSSSCT00000001327_ENSSSCG00000056738_ENSSSCT00000001327_48_1155_1438</t>
  </si>
  <si>
    <t>FIBIN_ENSSSCG00000022592_ENSSSCT00000032511_500_1133_3341</t>
  </si>
  <si>
    <t>OR2C1_ENSSSCG00000055036_ENSSSCT00000093572_0_936_939</t>
  </si>
  <si>
    <t>LSM14B_ENSSSCG00000026052_ENSSSCT00000042965_159_1431_2551</t>
  </si>
  <si>
    <t>ENSSSCT00000072391_ENSSSCG00000042802_ENSSSCT00000072391_3479_3848_4592</t>
  </si>
  <si>
    <t>GTPBP3_ENSSSCG00000038440_ENSSSCT00000039959_51_1533_1992</t>
  </si>
  <si>
    <t>SEC23B_ENSSSCG00000007097_ENSSSCT00000059520_450_2751_3715</t>
  </si>
  <si>
    <t>ENSSSCT00000064583_ENSSSCG00000052122_ENSSSCT00000064583_0_2889_3063</t>
  </si>
  <si>
    <t>IL2RA_ENSSSCG00000022849_ENSSSCT00000037150_251_1100_3960</t>
  </si>
  <si>
    <t>RETREG3_ENSSSCG00000017395_ENSSSCT00000039088_32_1430_2434</t>
  </si>
  <si>
    <t>NWD1_ENSSSCG00000013865_ENSSSCT00000015145_286_4981_5855</t>
  </si>
  <si>
    <t>HYAL2_ENSSSCG00000011405_ENSSSCT00000012486_1151_2579_2879</t>
  </si>
  <si>
    <t>PCDHGB1_ENSSSCG00000025141_ENSSSCT00000049722_0_2532_2535</t>
  </si>
  <si>
    <t>CTSK_ENSSSCG00000052889_ENSSSCT00000102124_122_1112_1692</t>
  </si>
  <si>
    <t>GBP1_ENSSSCG00000024973_ENSSSCT00000061945_358_2143_3176</t>
  </si>
  <si>
    <t>ENSSSCT00000053472_ENSSSCG00000031117_ENSSSCT00000053472_31_592_1987</t>
  </si>
  <si>
    <t>METTL5_ENSSSCG00000028458_ENSSSCT00000078942_308_986_1571</t>
  </si>
  <si>
    <t>C22orf23_ENSSSCG00000000117_ENSSSCT00000091165_273_924_1501</t>
  </si>
  <si>
    <t>ENSSSCT00000073222_ENSSSCG00000056851_ENSSSCT00000073222_123_351_799</t>
  </si>
  <si>
    <t>PRKAR1B_ENSSSCG00000007542_ENSSSCT00000008274_283_1426_2452</t>
  </si>
  <si>
    <t>TMEM60_ENSSSCG00000038541_ENSSSCT00000063083_259_658_897</t>
  </si>
  <si>
    <t>IHO1_ENSSSCG00000011376_ENSSSCT00000012454_15_1776_2780</t>
  </si>
  <si>
    <t>C1orf94_ENSSSCG00000003623_ENSSSCT00000004019_199_2011_3015</t>
  </si>
  <si>
    <t>IFT74_ENSSSCG00000005124_ENSSSCT00000005649_315_2115_3124</t>
  </si>
  <si>
    <t>YIF1B_ENSSSCG00000002952_ENSSSCT00000096609_199_1183_1402</t>
  </si>
  <si>
    <t>CFAP97_ENSSSCG00000015791_ENSSSCT00000102962_55_1621_4614</t>
  </si>
  <si>
    <t>ENSSSCT00000079843_ENSSSCG00000046535_ENSSSCT00000079843_2828_3494_4154</t>
  </si>
  <si>
    <t>ADAM23_ENSSSCG00000016131_ENSSSCT00000017564_274_2773_6430</t>
  </si>
  <si>
    <t>HIF3A_ENSSSCG00000003101_ENSSSCT00000003440_64_1993_1996</t>
  </si>
  <si>
    <t>H1-6_ENSSSCG00000056761_ENSSSCT00000097530_0_636_639</t>
  </si>
  <si>
    <t>TESK1_ENSSSCG00000005310_ENSSSCT00000005848_199_2086_2380</t>
  </si>
  <si>
    <t>CHRNB2_ENSSSCG00000006545_ENSSSCT00000046655_259_1765_5620</t>
  </si>
  <si>
    <t>CYP26C1_ENSSSCG00000010474_ENSSSCT00000011462_199_1765_2769</t>
  </si>
  <si>
    <t>PGAP1_ENSSSCG00000016073_ENSSSCT00000023196_71_2870_5724</t>
  </si>
  <si>
    <t>ENSSSCT00000071610_ENSSSCG00000048509_ENSSSCT00000071610_0_189_192</t>
  </si>
  <si>
    <t>ROCK2_ENSSSCG00000008629_ENSSSCT00000090285_1487_5678_7696</t>
  </si>
  <si>
    <t>SNCB_ENSSSCG00000014053_ENSSSCT00000015352_431_980_983</t>
  </si>
  <si>
    <t>SPAG17_ENSSSCG00000006726_ENSSSCT00000099077_636_7023_7183</t>
  </si>
  <si>
    <t>PTPRS_ENSSSCG00000028612_ENSSSCT00000031816_232_6070_6595</t>
  </si>
  <si>
    <t>SIAH2_ENSSSCG00000031388_ENSSSCT00000036924_324_1296_4137</t>
  </si>
  <si>
    <t>ZNF566_ENSSSCG00000029170_ENSSSCT00000003242_187_1444_2452</t>
  </si>
  <si>
    <t>JPT1_ENSSSCG00000017213_ENSSSCT00000018738_114_591_1492</t>
  </si>
  <si>
    <t>RABGGTA_ENSSSCG00000001992_ENSSSCT00000084630_0_1707_2738</t>
  </si>
  <si>
    <t>EVA1C_ENSSSCG00000021598_ENSSSCT00000027220_335_1661_2380</t>
  </si>
  <si>
    <t>ENSSSCT00000106512_ENSSSCG00000010165_ENSSSCT00000106512_237_2529_4937</t>
  </si>
  <si>
    <t>ENSSSCT00000076463_ENSSSCG00000046325_ENSSSCT00000076463_4473_4809_5789</t>
  </si>
  <si>
    <t>GDF15_ENSSSCG00000034260_ENSSSCT00000043610_31_955_1215</t>
  </si>
  <si>
    <t>ENSSSCT00000047303_ENSSSCG00000031925_ENSSSCT00000047303_199_2509_2512</t>
  </si>
  <si>
    <t>PLAAT3_ENSSSCG00000026914_ENSSSCT00000097202_143_629_2356</t>
  </si>
  <si>
    <t>PORCN_ENSSSCG00000024793_ENSSSCT00000052500_201_1584_1917</t>
  </si>
  <si>
    <t>PLXNB3_ENSSSCG00000012780_ENSSSCT00000013972_0_5736_6004</t>
  </si>
  <si>
    <t>TRIM25_ENSSSCG00000017614_ENSSSCT00000091345_59_1958_5191</t>
  </si>
  <si>
    <t>TBC1D8B_ENSSSCG00000022993_ENSSSCT00000035728_59_3419_5986</t>
  </si>
  <si>
    <t>METTL18_ENSSSCG00000006285_ENSSSCT00000066394_210_1329_3234</t>
  </si>
  <si>
    <t>CD6_ENSSSCG00000013111_ENSSSCT00000033422_122_2111_4191</t>
  </si>
  <si>
    <t>ENSSSCT00000076882_ENSSSCG00000042032_ENSSSCT00000076882_0_1107_1110</t>
  </si>
  <si>
    <t>STARD4_ENSSSCG00000031518_ENSSSCT00000074639_110_734_4912</t>
  </si>
  <si>
    <t>ENSSSCT00000062593_ENSSSCG00000036124_ENSSSCT00000062593_0_1890_1893</t>
  </si>
  <si>
    <t>NAV1_ENSSSCG00000010915_ENSSSCT00000040627_257_6761_7276</t>
  </si>
  <si>
    <t>SYPL2_ENSSSCG00000006829_ENSSSCT00000037596_36_852_3501</t>
  </si>
  <si>
    <t>DLL4_ENSSSCG00000004755_ENSSSCT00000062422_310_2365_3428</t>
  </si>
  <si>
    <t>ENSSSCT00000025815_ENSSSCG00000028062_ENSSSCT00000025815_251_851_1103</t>
  </si>
  <si>
    <t>PCDH9_ENSSSCG00000038842_ENSSSCT00000075301_199_3910_4914</t>
  </si>
  <si>
    <t>DYTN_ENSSSCG00000035158_ENSSSCT00000064577_0_1731_2051</t>
  </si>
  <si>
    <t>SF3A3_ENSSSCG00000003643_ENSSSCT00000004039_171_1674_1907</t>
  </si>
  <si>
    <t>ENPP4_ENSSSCG00000025788_ENSSSCT00000049493_365_1724_3827</t>
  </si>
  <si>
    <t>DUS1L_ENSSSCG00000040352_ENSSSCT00000044425_155_1577_1883</t>
  </si>
  <si>
    <t>TXNL4A_ENSSSCG00000005777_ENSSSCT00000046803_81_507_1233</t>
  </si>
  <si>
    <t>EIF4E2_ENSSSCG00000038466_ENSSSCT00000017738_69_810_813</t>
  </si>
  <si>
    <t>ENSSSCT00000004718_ENSSSCG00000004269_ENSSSCT00000004718_0_1728_1779</t>
  </si>
  <si>
    <t>ENSSSCT00000061561_ENSSSCG00000034592_ENSSSCT00000061561_0_846_849</t>
  </si>
  <si>
    <t>ENSSSCT00000014320_ENSSSCG00000013100_ENSSSCT00000014320_173_902_2442</t>
  </si>
  <si>
    <t>ENSSSCT00000096661_ENSSSCG00000058191_ENSSSCT00000096661_509_884_5299</t>
  </si>
  <si>
    <t>MMP25_ENSSSCG00000021569_ENSSSCT00000032217_327_2025_3484</t>
  </si>
  <si>
    <t>PLXDC1_ENSSSCG00000017511_ENSSSCT00000019064_188_1685_2895</t>
  </si>
  <si>
    <t>SLC25A32_ENSSSCG00000006049_ENSSSCT00000066890_208_1153_4652</t>
  </si>
  <si>
    <t>ENSSSCT00000045914_ENSSSCG00000009770_ENSSSCT00000045914_743_1658_2221</t>
  </si>
  <si>
    <t>FAM110D_ENSSSCG00000031074_ENSSSCT00000050399_254_1172_1479</t>
  </si>
  <si>
    <t>PRDM5_ENSSSCG00000009101_ENSSSCT00000053281_239_2129_5034</t>
  </si>
  <si>
    <t>FABP1_ENSSSCG00000063249_ENSSSCT00000105192_32_482_547</t>
  </si>
  <si>
    <t>SLC18B1_ENSSSCG00000004178_ENSSSCT00000004617_514_1885_3285</t>
  </si>
  <si>
    <t>RASGRP4_ENSSSCG00000002960_ENSSSCT00000033758_94_2113_3301</t>
  </si>
  <si>
    <t>BORCS7_ENSSSCG00000038633_ENSSSCT00000039717_199_616_2462</t>
  </si>
  <si>
    <t>ANXA11_ENSSSCG00000010331_ENSSSCT00000033910_394_1942_1945</t>
  </si>
  <si>
    <t>PDZD4_ENSSSCG00000012785_ENSSSCT00000033456_199_2488_2491</t>
  </si>
  <si>
    <t>SLC16A4_ENSSSCG00000006808_ENSSSCT00000007456_63_1560_1759</t>
  </si>
  <si>
    <t>ZDHHC13_ENSSSCG00000021688_ENSSSCT00000028235_103_1966_2455</t>
  </si>
  <si>
    <t>POU4F1_ENSSSCG00000025334_ENSSSCT00000038033_199_1462_1465</t>
  </si>
  <si>
    <t>CD96_ENSSSCG00000023993_ENSSSCT00000059658_112_1825_4962</t>
  </si>
  <si>
    <t>IRF2BPL_ENSSSCG00000002392_ENSSSCT00000002660_0_1749_1752</t>
  </si>
  <si>
    <t>AMIGO1_ENSSSCG00000034883_ENSSSCT00000099240_776_2252_5475</t>
  </si>
  <si>
    <t>COX6A1_ENSSSCG00000039265_ENSSSCT00000061081_4_331_2583</t>
  </si>
  <si>
    <t>ENSSSCT00000087455_ENSSSCG00000007527_ENSSSCT00000087455_374_1067_1764</t>
  </si>
  <si>
    <t>ENSSSCT00000072223_ENSSSCG00000049637_ENSSSCT00000072223_3546_3897_5060</t>
  </si>
  <si>
    <t>B3GNT9_ENSSSCG00000040139_ENSSSCT00000048334_170_1391_2930</t>
  </si>
  <si>
    <t>ABHD11_ENSSSCG00000007715_ENSSSCT00000080982_123_564_567</t>
  </si>
  <si>
    <t>ENSSSCT00000010206_ENSSSCG00000009316_ENSSSCT00000010206_199_832_1633</t>
  </si>
  <si>
    <t>GLP1R_ENSSSCG00000001589_ENSSSCT00000001769_38_1427_1703</t>
  </si>
  <si>
    <t>ECHDC3_ENSSSCG00000011119_ENSSSCT00000012169_353_1034_4265</t>
  </si>
  <si>
    <t>UFD1_ENSSSCG00000010121_ENSSSCT00000064766_103_1117_2061</t>
  </si>
  <si>
    <t>ASXL2_ENSSSCG00000008575_ENSSSCT00000009382_76_4705_9016</t>
  </si>
  <si>
    <t>ENSSSCT00000013264_ENSSSCG00000012125_ENSSSCT00000013264_200_3212_3308</t>
  </si>
  <si>
    <t>ENSSSCT00000003090_ENSSSCG00000002790_ENSSSCT00000003090_2309_2840_2988</t>
  </si>
  <si>
    <t>IMPDH2_ENSSSCG00000011373_ENSSSCT00000065477_49_1672_1717</t>
  </si>
  <si>
    <t>NUDT1_ENSSSCG00000033926_ENSSSCT00000039140_199_1030_1550</t>
  </si>
  <si>
    <t>DHX58_ENSSSCG00000017416_ENSSSCT00000018960_296_2339_2706</t>
  </si>
  <si>
    <t>PPARA_ENSSSCG00000000006_ENSSSCT00000000007_262_1663_3680</t>
  </si>
  <si>
    <t>ENSSSCT00000058397_ENSSSCG00000024911_ENSSSCT00000058397_67_250_383</t>
  </si>
  <si>
    <t>PCP4L1_ENSSSCG00000031579_ENSSSCT00000041072_363_567_1536</t>
  </si>
  <si>
    <t>CD200R1_ENSSSCG00000011925_ENSSSCT00000032815_220_1306_3183</t>
  </si>
  <si>
    <t>LCA5_ENSSSCG00000004469_ENSSSCT00000060067_547_2647_4581</t>
  </si>
  <si>
    <t>ENSSSCT00000084343_ENSSSCG00000050552_ENSSSCT00000084343_4737_5625_5652</t>
  </si>
  <si>
    <t>IFN-ALPHA-8_ENSSSCG00000043301_ENSSSCT00000037738_456_1134_5155</t>
  </si>
  <si>
    <t>SOX4_ENSSSCG00000056309_ENSSSCT00000100264_0_1431_1434</t>
  </si>
  <si>
    <t>SKA3_ENSSSCG00000028249_ENSSSCT00000024746_26_1259_4819</t>
  </si>
  <si>
    <t>FTCD_ENSSSCG00000027926_ENSSSCT00000026888_360_1959_2148</t>
  </si>
  <si>
    <t>TSPAN13_ENSSSCG00000015362_ENSSSCT00000016737_207_819_1741</t>
  </si>
  <si>
    <t>ARF4_ENSSSCG00000031791_ENSSSCT00000046332_210_780_1643</t>
  </si>
  <si>
    <t>BAP1_ENSSSCG00000011438_ENSSSCT00000012518_122_2309_3494</t>
  </si>
  <si>
    <t>ENSSSCT00000085200_ENSSSCG00000045734_ENSSSCT00000085200_0_819_1823</t>
  </si>
  <si>
    <t>SPATS2L_ENSSSCG00000016090_ENSSSCT00000082431_0_1851_2369</t>
  </si>
  <si>
    <t>GPAA1_ENSSSCG00000005912_ENSSSCT00000006492_98_1955_2031</t>
  </si>
  <si>
    <t>ABHD1_ENSSSCG00000008554_ENSSSCT00000009359_109_1324_1391</t>
  </si>
  <si>
    <t>ENSSSCT00000071275_ENSSSCG00000042226_ENSSSCT00000071275_0_2967_2970</t>
  </si>
  <si>
    <t>MIXL1_ENSSSCG00000030675_ENSSSCT00000028922_105_816_1820</t>
  </si>
  <si>
    <t>ATAD3A_ENSSSCG00000003343_ENSSSCT00000003712_989_2510_3144</t>
  </si>
  <si>
    <t>CNBP_ENSSSCG00000040879_ENSSSCT00000064084_132_633_5598</t>
  </si>
  <si>
    <t>CSRP1_ENSSSCG00000020976_ENSSSCT00000057573_0_927_1692</t>
  </si>
  <si>
    <t>MYF6_ENSSSCG00000026533_ENSSSCT00000001023_88_814_1334</t>
  </si>
  <si>
    <t>ENSSSCT00000081334_ENSSSCG00000048746_ENSSSCT00000081334_268_607_4120</t>
  </si>
  <si>
    <t>BOC_ENSSSCG00000025826_ENSSSCT00000043842_551_3896_4426</t>
  </si>
  <si>
    <t>ENSSSCT00000078157_ENSSSCG00000044221_ENSSSCT00000078157_1064_1367_8094</t>
  </si>
  <si>
    <t>CACNA2D1_ENSSSCG00000015402_ENSSSCT00000058929_347_3674_3677</t>
  </si>
  <si>
    <t>ENSSSCT00000096998_ENSSSCG00000057314_ENSSSCT00000096998_40_928_2426</t>
  </si>
  <si>
    <t>TMEM54_ENSSSCG00000026455_ENSSSCT00000041339_100_793_1630</t>
  </si>
  <si>
    <t>DDX54_ENSSSCG00000009876_ENSSSCT00000038563_481_3118_3500</t>
  </si>
  <si>
    <t>ENSSSCT00000043636_ENSSSCG00000038362_ENSSSCT00000043636_0_432_435</t>
  </si>
  <si>
    <t>TM6SF2_ENSSSCG00000059192_ENSSSCT00000052426_145_1447_1665</t>
  </si>
  <si>
    <t>AMMECR1L_ENSSSCG00000028633_ENSSSCT00000101177_288_1275_4739</t>
  </si>
  <si>
    <t>TAC3_ENSSSCG00000055762_ENSSSCT00000101079_199_577_862</t>
  </si>
  <si>
    <t>TWF1_ENSSSCG00000000798_ENSSSCT00000040799_0_1080_3074</t>
  </si>
  <si>
    <t>MRPL33_ENSSSCG00000034129_ENSSSCT00000042508_79_274_526</t>
  </si>
  <si>
    <t>BEST4_ENSSSCG00000003929_ENSSSCT00000004345_199_1606_2280</t>
  </si>
  <si>
    <t>KANSL3_ENSSSCG00000040434_ENSSSCT00000036714_0_2709_4959</t>
  </si>
  <si>
    <t>ZNF567_ENSSSCG00000002932_ENSSSCT00000072047_1177_3127_6227</t>
  </si>
  <si>
    <t>PSAPL1_ENSSSCG00000055134_ENSSSCT00000106541_0_1545_1548</t>
  </si>
  <si>
    <t>TF_ENSSSCG00000011640_ENSSSCT00000012740_187_2407_2546</t>
  </si>
  <si>
    <t>DGKQ_ENSSSCG00000027286_ENSSSCT00000027510_132_2964_4088</t>
  </si>
  <si>
    <t>ELOVL2_ENSSSCG00000001045_ENSSSCT00000057115_599_1640_3956</t>
  </si>
  <si>
    <t>ZP4_ENSSSCG00000010141_ENSSSCT00000011102_31_1639_1684</t>
  </si>
  <si>
    <t>ENSSSCT00000063996_ENSSSCG00000063506_ENSSSCT00000063996_318_1638_1641</t>
  </si>
  <si>
    <t>ENSSSCT00000101331_ENSSSCG00000060461_ENSSSCT00000101331_269_563_3271</t>
  </si>
  <si>
    <t>NUDT2_ENSSSCG00000010981_ENSSSCT00000012019_195_636_841</t>
  </si>
  <si>
    <t>GNPDA1_ENSSSCG00000038940_ENSSSCT00000054685_505_1432_2759</t>
  </si>
  <si>
    <t>NPFFR1_ENSSSCG00000010266_ENSSSCT00000011236_337_1633_2329</t>
  </si>
  <si>
    <t>AFF1_ENSSSCG00000023593_ENSSSCT00000073192_21_3750_4852</t>
  </si>
  <si>
    <t>ENSSSCT00000061918_ENSSSCG00000023195_ENSSSCT00000061918_0_1842_1845</t>
  </si>
  <si>
    <t>C3orf52_ENSSSCG00000033637_ENSSSCT00000061777_57_708_2157</t>
  </si>
  <si>
    <t>MSLNL_ENSSSCG00000023487_ENSSSCT00000023757_313_2461_2624</t>
  </si>
  <si>
    <t>ABCB9_ENSSSCG00000009784_ENSSSCT00000010726_250_2554_3501</t>
  </si>
  <si>
    <t>CPLX2_ENSSSCG00000033682_ENSSSCT00000044297_488_890_4813</t>
  </si>
  <si>
    <t>ENSSSCT00000086066_ENSSSCG00000045344_ENSSSCT00000086066_696_1032_1871</t>
  </si>
  <si>
    <t>FRRS1_ENSSSCG00000006873_ENSSSCT00000039591_364_2260_6157</t>
  </si>
  <si>
    <t>EMILIN2_ENSSSCG00000003694_ENSSSCT00000004093_207_3441_3968</t>
  </si>
  <si>
    <t>BAG5_ENSSSCG00000037197_ENSSSCT00000052699_347_1688_4624</t>
  </si>
  <si>
    <t>EPS8L2_ENSSSCG00000012848_ENSSSCT00000067073_199_2893_3694</t>
  </si>
  <si>
    <t>PGAP2_ENSSSCG00000035653_ENSSSCT00000043647_206_1094_1983</t>
  </si>
  <si>
    <t>RTL5_ENSSSCG00000020876_ENSSSCT00000022492_0_1692_1695</t>
  </si>
  <si>
    <t>TFPI_ENSSSCG00000016032_ENSSSCT00000040738_419_1328_3635</t>
  </si>
  <si>
    <t>FOXRED2_ENSSSCG00000000142_ENSSSCT00000057822_301_2362_5355</t>
  </si>
  <si>
    <t>CTNNBIP1_ENSSSCG00000036868_ENSSSCT00000059616_309_552_2858</t>
  </si>
  <si>
    <t>RIMKLA_ENSSSCG00000055268_ENSSSCT00000104953_196_1372_4412</t>
  </si>
  <si>
    <t>EGLN1_ENSSSCG00000010172_ENSSSCT00000011138_0_1278_2377</t>
  </si>
  <si>
    <t>CD109_ENSSSCG00000004485_ENSSSCT00000035901_17_4364_9270</t>
  </si>
  <si>
    <t>CCDC125_ENSSSCG00000016963_ENSSSCT00000030315_79_1600_2264</t>
  </si>
  <si>
    <t>TFAP4_ENSSSCG00000040215_ENSSSCT00000049512_1897_2836_3684</t>
  </si>
  <si>
    <t>IFN-DELTA-10_ENSSSCG00000057852_ENSSSCT00000101576_0_513_516</t>
  </si>
  <si>
    <t>SLA-DMA_ENSSSCG00000001470_ENSSSCT00000107110_28_988_1395</t>
  </si>
  <si>
    <t>NR2C2_ENSSSCG00000011594_ENSSSCT00000057618_179_2021_7923</t>
  </si>
  <si>
    <t>CORO2B_ENSSSCG00000004962_ENSSSCT00000005474_70_1732_3557</t>
  </si>
  <si>
    <t>PDP1_ENSSSCG00000006107_ENSSSCT00000091948_199_1894_1897</t>
  </si>
  <si>
    <t>DHTKD1_ENSSSCG00000039539_ENSSSCT00000103260_153_2745_4864</t>
  </si>
  <si>
    <t>DYDC2_ENSSSCG00000010339_ENSSSCT00000011319_234_783_1135</t>
  </si>
  <si>
    <t>KIF5A_ENSSSCG00000000439_ENSSSCT00000048574_265_3382_5657</t>
  </si>
  <si>
    <t>ENSSSCT00000080585_ENSSSCG00000054934_ENSSSCT00000080585_4731_6867_7147</t>
  </si>
  <si>
    <t>ASB13_ENSSSCG00000011145_ENSSSCT00000039203_200_1193_2860</t>
  </si>
  <si>
    <t>CPSF4_ENSSSCG00000026896_ENSSSCT00000083701_158_1037_5510</t>
  </si>
  <si>
    <t>TAS2R9_ENSSSCG00000000631_ENSSSCT00000000678_0_933_936</t>
  </si>
  <si>
    <t>STK24_ENSSSCG00000009511_ENSSSCT00000044432_408_1707_2000</t>
  </si>
  <si>
    <t>ENSSSCT00000100004_ENSSSCG00000055253_ENSSSCT00000100004_94_478_1482</t>
  </si>
  <si>
    <t>SERPINA12_ENSSSCG00000002478_ENSSSCT00000002753_361_1603_1606</t>
  </si>
  <si>
    <t>COP1_ENSSSCG00000015509_ENSSSCT00000016896_256_2446_2739</t>
  </si>
  <si>
    <t>SAAL1_ENSSSCG00000035393_ENSSSCT00000078022_16_1486_3802</t>
  </si>
  <si>
    <t>PHTF1_ENSSSCG00000006766_ENSSSCT00000057803_513_2799_2914</t>
  </si>
  <si>
    <t>ENSSSCT00000051061_ENSSSCG00000058619_ENSSSCT00000051061_168_2052_3214</t>
  </si>
  <si>
    <t>PRKG1_ENSSSCG00000010429_ENSSSCT00000053831_448_2506_4661</t>
  </si>
  <si>
    <t>ZMPSTE24_ENSSSCG00000027902_ENSSSCT00000025758_36_1461_6329</t>
  </si>
  <si>
    <t>CA9_ENSSSCG00000059309_ENSSSCT00000099841_20_1340_1343</t>
  </si>
  <si>
    <t>MAD1L1_ENSSSCG00000038766_ENSSSCT00000062437_74_2330_6372</t>
  </si>
  <si>
    <t>SERPIND1_ENSSSCG00000010093_ENSSSCT00000011054_105_1590_2196</t>
  </si>
  <si>
    <t>METTL26_ENSSSCG00000032188_ENSSSCT00000040407_95_707_853</t>
  </si>
  <si>
    <t>BTG1_ENSSSCG00000035790_ENSSSCT00000044658_264_777_932</t>
  </si>
  <si>
    <t>CHPF_ENSSSCG00000021610_ENSSSCT00000022258_97_2422_6159</t>
  </si>
  <si>
    <t>APOLD1_ENSSSCG00000036787_ENSSSCT00000046919_33_774_4027</t>
  </si>
  <si>
    <t>ENSSSCT00000074086_ENSSSCG00000047713_ENSSSCT00000074086_1045_1390_8028</t>
  </si>
  <si>
    <t>PLSCR4_ENSSSCG00000011690_ENSSSCT00000052043_126_1116_3194</t>
  </si>
  <si>
    <t>LYSMD2_ENSSSCG00000004629_ENSSSCT00000005112_0_645_1164</t>
  </si>
  <si>
    <t>ENSSSCT00000084301_ENSSSCG00000050436_ENSSSCT00000084301_1989_2877_3276</t>
  </si>
  <si>
    <t>NTSR1_ENSSSCG00000038278_ENSSSCT00000051674_199_1450_2454</t>
  </si>
  <si>
    <t>SLC18A3_ENSSSCG00000022274_ENSSSCT00000025419_0_1584_1587</t>
  </si>
  <si>
    <t>ENSSSCT00000071008_ENSSSCG00000046007_ENSSSCT00000071008_1288_1639_6235</t>
  </si>
  <si>
    <t>P2RY8_ENSSSCG00000035911_ENSSSCT00000078068_322_1396_6245</t>
  </si>
  <si>
    <t>HEXB_ENSSSCG00000014073_ENSSSCT00000015373_106_1720_1822</t>
  </si>
  <si>
    <t>GAA_ENSSSCG00000017156_ENSSSCT00000018680_66_2886_3573</t>
  </si>
  <si>
    <t>DCT_ENSSSCG00000009490_ENSSSCT00000010405_448_2005_4846</t>
  </si>
  <si>
    <t>KRIT1_ENSSSCG00000015313_ENSSSCT00000049748_288_2538_2945</t>
  </si>
  <si>
    <t>PIGR_ENSSSCG00000015657_ENSSSCT00000056679_180_2556_2559</t>
  </si>
  <si>
    <t>ENSSSCT00000027506_ENSSSCG00000025485_ENSSSCT00000027506_0_513_1756</t>
  </si>
  <si>
    <t>WDPCP_ENSSSCG00000057114_ENSSSCT00000096237_313_2362_2365</t>
  </si>
  <si>
    <t>NADK_ENSSSCG00000038967_ENSSSCT00000045165_679_2071_3724</t>
  </si>
  <si>
    <t>TYMS_ENSSSCG00000040678_ENSSSCT00000053392_199_1339_2212</t>
  </si>
  <si>
    <t>ENSSSCT00000086573_ENSSSCG00000044211_ENSSSCT00000086573_5134_5617_5743</t>
  </si>
  <si>
    <t>TSR1_ENSSSCG00000038534_ENSSSCT00000058795_16_2428_3928</t>
  </si>
  <si>
    <t>DPY19L3_ENSSSCG00000022521_ENSSSCT00000064091_505_2653_6222</t>
  </si>
  <si>
    <t>SUSD4_ENSSSCG00000011176_ENSSSCT00000012239_193_1573_1576</t>
  </si>
  <si>
    <t>NPBWR1_ENSSSCG00000059721_ENSSSCT00000095102_0_990_993</t>
  </si>
  <si>
    <t>PLK4_ENSSSCG00000055606_ENSSSCT00000009942_392_3344_3883</t>
  </si>
  <si>
    <t>ENSSSCT00000044870_ENSSSCG00000034697_ENSSSCT00000044870_0_3801_3804</t>
  </si>
  <si>
    <t>CD302_ENSSSCG00000036050_ENSSSCT00000036951_15_708_5570</t>
  </si>
  <si>
    <t>COG2_ENSSSCG00000010183_ENSSSCT00000011149_141_2355_2679</t>
  </si>
  <si>
    <t>ANAPC13_ENSSSCG00000033057_ENSSSCT00000049560_228_450_723</t>
  </si>
  <si>
    <t>ASIC5_ENSSSCG00000008869_ENSSSCT00000009709_46_1561_1564</t>
  </si>
  <si>
    <t>ENSSSCT00000092524_ENSSSCG00000063274_ENSSSCT00000092524_2431_2797_3648</t>
  </si>
  <si>
    <t>GPD1L_ENSSSCG00000021977_ENSSSCT00000068706_126_1254_4027</t>
  </si>
  <si>
    <t>ENSSSCT00000044390_ENSSSCG00000033766_ENSSSCT00000044390_152_950_3090</t>
  </si>
  <si>
    <t>ENSSSCT00000075745_ENSSSCG00000051291_ENSSSCT00000075745_0_570_573</t>
  </si>
  <si>
    <t>PRKAA1_ENSSSCG00000024598_ENSSSCT00000030818_199_1876_4464</t>
  </si>
  <si>
    <t>GNL2_ENSSSCG00000031631_ENSSSCT00000045663_132_2322_4353</t>
  </si>
  <si>
    <t>TCOF1_ENSSSCG00000014450_ENSSSCT00000066641_199_4396_5312</t>
  </si>
  <si>
    <t>PTDSS2_ENSSSCG00000037427_ENSSSCT00000043625_29_1487_2003</t>
  </si>
  <si>
    <t>TFCP2L1_ENSSSCG00000054656_ENSSSCT00000091696_119_1553_7542</t>
  </si>
  <si>
    <t>C2CD4D_ENSSSCG00000021540_ENSSSCT00000023166_0_1059_1062</t>
  </si>
  <si>
    <t>FA2H_ENSSSCG00000002718_ENSSSCT00000003012_0_1080_2402</t>
  </si>
  <si>
    <t>SSTR2_ENSSSCG00000017249_ENSSSCT00000018778_444_1551_2120</t>
  </si>
  <si>
    <t>FEM1A_ENSSSCG00000037153_ENSSSCT00000039016_0_1992_1995</t>
  </si>
  <si>
    <t>AXIN2_ENSSSCG00000017265_ENSSSCT00000055385_224_2753_4153</t>
  </si>
  <si>
    <t>ENSSSCT00000032809_ENSSSCG00000030735_ENSSSCT00000032809_0_1509_1512</t>
  </si>
  <si>
    <t>KDF1_ENSSSCG00000003567_ENSSSCT00000003961_122_1316_1826</t>
  </si>
  <si>
    <t>ENSSSCT00000075894_ENSSSCG00000002707_ENSSSCT00000075894_79_640_997</t>
  </si>
  <si>
    <t>WFDC2_ENSSSCG00000033003_ENSSSCT00000039535_33_402_548</t>
  </si>
  <si>
    <t>ENSSSCT00000093199_ENSSSCG00000059521_ENSSSCT00000093199_0_753_756</t>
  </si>
  <si>
    <t>SCG3_ENSSSCG00000004630_ENSSSCT00000046364_85_1732_3189</t>
  </si>
  <si>
    <t>SOAT1_ENSSSCG00000021464_ENSSSCT00000023854_224_1871_4808</t>
  </si>
  <si>
    <t>C11orf97_ENSSSCG00000014957_ENSSSCT00000016318_69_468_789</t>
  </si>
  <si>
    <t>SF1_ENSSSCG00000062583_ENSSSCT00000046089_0_2289_3493</t>
  </si>
  <si>
    <t>ENSSSCT00000049028_ENSSSCG00000036346_ENSSSCT00000049028_0_231_234</t>
  </si>
  <si>
    <t>ENSSSCT00000007310_ENSSSCG00000057512_ENSSSCT00000007310_0_390_393</t>
  </si>
  <si>
    <t>ABL2_ENSSSCG00000024674_ENSSSCT00000054313_276_3798_7952</t>
  </si>
  <si>
    <t>PSMA7_ENSSSCG00000033332_ENSSSCT00000039834_124_925_928</t>
  </si>
  <si>
    <t>MTERF4_ENSSSCG00000055566_ENSSSCT00000017835_11_1199_1778</t>
  </si>
  <si>
    <t>CCKAR_ENSSSCG00000061661_ENSSSCT00000100784_214_1498_2502</t>
  </si>
  <si>
    <t>CA1_ENSSSCG00000040770_ENSSSCT00000040854_94_877_1208</t>
  </si>
  <si>
    <t>ENSSSCT00000083641_ENSSSCG00000043640_ENSSSCT00000083641_2525_6068_8418</t>
  </si>
  <si>
    <t>ENSSSCT00000052749_ENSSSCG00000035091_ENSSSCT00000052749_343_1405_2706</t>
  </si>
  <si>
    <t>MROH5_ENSSSCG00000005928_ENSSSCT00000027091_0_3870_4874</t>
  </si>
  <si>
    <t>THAP9_ENSSSCG00000009243_ENSSSCT00000010123_111_2820_6809</t>
  </si>
  <si>
    <t>ENSSSCT00000055598_ENSSSCG00000003248_ENSSSCT00000055598_87_2109_2311</t>
  </si>
  <si>
    <t>TMEM52B_ENSSSCG00000032431_ENSSSCT00000106030_114_648_651</t>
  </si>
  <si>
    <t>DYNC2LI1_ENSSSCG00000038383_ENSSSCT00000056975_72_1128_1371</t>
  </si>
  <si>
    <t>TENT2_ENSSSCG00000014114_ENSSSCT00000057835_459_1911_3229</t>
  </si>
  <si>
    <t>ENSSSCT00000085735_ENSSSCG00000042052_ENSSSCT00000085735_1486_1834_2177</t>
  </si>
  <si>
    <t>ENSSSCT00000024443_ENSSSCG00000004415_ENSSSCT00000024443_238_4666_4734</t>
  </si>
  <si>
    <t>IRF3_ENSSSCG00000003178_ENSSSCT00000033478_303_1557_1625</t>
  </si>
  <si>
    <t>ENSSSCT00000077043_ENSSSCG00000044623_ENSSSCT00000077043_7951_8281_8617</t>
  </si>
  <si>
    <t>KCNF1_ENSSSCG00000033463_ENSSSCT00000062044_0_1527_1530</t>
  </si>
  <si>
    <t>CAPN10_ENSSSCG00000037779_ENSSSCT00000061989_199_2359_2696</t>
  </si>
  <si>
    <t>EXOSC2_ENSSSCG00000005704_ENSSSCT00000068347_12_918_1785</t>
  </si>
  <si>
    <t>BCL2L14_ENSSSCG00000000623_ENSSSCT00000000669_228_1215_3779</t>
  </si>
  <si>
    <t>ENSSSCT00000002346_ENSSSCG00000002097_ENSSSCT00000002346_66_498_1691</t>
  </si>
  <si>
    <t>PRKAG3_ENSSSCG00000016200_ENSSSCT00000017641_24_1521_5526</t>
  </si>
  <si>
    <t>DPF3_ENSSSCG00000002333_ENSSSCT00000087139_0_1233_3304</t>
  </si>
  <si>
    <t>CCHCR1_ENSSSCG00000001391_ENSSSCT00000107651_243_2775_2984</t>
  </si>
  <si>
    <t>PAGE2B_ENSSSCG00000012346_ENSSSCT00000013501_120_456_537</t>
  </si>
  <si>
    <t>NUTM1_ENSSSCG00000002241_ENSSSCT00000002496_199_3571_3806</t>
  </si>
  <si>
    <t>WDR54_ENSSSCG00000008282_ENSSSCT00000009071_21_1077_1136</t>
  </si>
  <si>
    <t>TMEM64_ENSSSCG00000040180_ENSSSCT00000052324_199_1351_5958</t>
  </si>
  <si>
    <t>ESPL1_ENSSSCG00000000265_ENSSSCT00000000284_148_6457_6620</t>
  </si>
  <si>
    <t>IL2_ENSSSCG00000033267_ENSSSCT00000047936_27_489_526</t>
  </si>
  <si>
    <t>ENSSSCT00000030107_ENSSSCG00000058776_ENSSSCT00000030107_0_654_657</t>
  </si>
  <si>
    <t>ENSSSCT00000091554_ENSSSCG00000042965_ENSSSCT00000091554_923_1511_5064</t>
  </si>
  <si>
    <t>CFAP58_ENSSSCG00000010614_ENSSSCT00000011610_351_2970_3551</t>
  </si>
  <si>
    <t>WDR59_ENSSSCG00000002714_ENSSSCT00000046537_65_2984_2987</t>
  </si>
  <si>
    <t>ATM_ENSSSCG00000025606_ENSSSCT00000016371_464_9635_12698</t>
  </si>
  <si>
    <t>GPR155_ENSSSCG00000015965_ENSSSCT00000038330_181_2704_4949</t>
  </si>
  <si>
    <t>ZBTB7A_ENSSSCG00000029236_ENSSSCT00000028851_3847_5614_5677</t>
  </si>
  <si>
    <t>CARMIL2_ENSSSCG00000022722_ENSSSCT00000024773_217_4396_4439</t>
  </si>
  <si>
    <t>ENSSSCT00000024570_ENSSSCG00000028518_ENSSSCT00000024570_0_771_774</t>
  </si>
  <si>
    <t>LLGL2_ENSSSCG00000033518_ENSSSCT00000054120_160_3214_3766</t>
  </si>
  <si>
    <t>ITIH5_ENSSSCG00000011129_ENSSSCT00000012181_90_2922_6864</t>
  </si>
  <si>
    <t>VSTM5_ENSSSCG00000014950_ENSSSCT00000016309_129_729_3269</t>
  </si>
  <si>
    <t>NPFF_ENSSSCG00000000277_ENSSSCT00000000298_0_342_725</t>
  </si>
  <si>
    <t>MYBPC2_ENSSSCG00000003218_ENSSSCT00000003575_55_3925_5196</t>
  </si>
  <si>
    <t>STX1A_ENSSSCG00000007772_ENSSSCT00000008519_0_885_2219</t>
  </si>
  <si>
    <t>GCSAM_ENSSSCG00000021511_ENSSSCT00000030237_122_659_1745</t>
  </si>
  <si>
    <t>ABI2_ENSSSCG00000034630_ENSSSCT00000043165_230_1856_6397</t>
  </si>
  <si>
    <t>SDR39U1_ENSSSCG00000001983_ENSSSCT00000085514_23_917_3275</t>
  </si>
  <si>
    <t>PDE7B_ENSSSCG00000004165_ENSSSCT00000004604_263_1778_5250</t>
  </si>
  <si>
    <t>PLA1A_ENSSSCG00000011895_ENSSSCT00000060440_90_1458_1804</t>
  </si>
  <si>
    <t>PDE6A_ENSSSCG00000014438_ENSSSCT00000015783_0_2598_2601</t>
  </si>
  <si>
    <t>CHST10_ENSSSCG00000008175_ENSSSCT00000037555_220_1360_2582</t>
  </si>
  <si>
    <t>ZXDC_ENSSSCG00000001824_ENSSSCT00000057328_130_2656_3791</t>
  </si>
  <si>
    <t>CAT_ENSSSCG00000013302_ENSSSCT00000014528_0_1650_2472</t>
  </si>
  <si>
    <t>MAP2K6_ENSSSCG00000017254_ENSSSCT00000035633_300_1302_7206</t>
  </si>
  <si>
    <t>MRPL58_ENSSSCG00000034406_ENSSSCT00000039163_320_935_4447</t>
  </si>
  <si>
    <t>HNRNPA1_ENSSSCG00000000288_ENSSSCT00000058552_81_1200_1432</t>
  </si>
  <si>
    <t>DFFB_ENSSSCG00000021436_ENSSSCT00000026702_202_1225_2083</t>
  </si>
  <si>
    <t>PYGB_ENSSSCG00000022815_ENSSSCT00000067482_1213_3757_5079</t>
  </si>
  <si>
    <t>PRODH2_ENSSSCG00000002913_ENSSSCT00000003218_106_1486_1534</t>
  </si>
  <si>
    <t>GABRG1_ENSSSCG00000008809_ENSSSCT00000009639_90_1485_6998</t>
  </si>
  <si>
    <t>ENSSSCT00000014982_ENSSSCG00000021757_ENSSSCT00000014982_128_2303_3814</t>
  </si>
  <si>
    <t>DMRTA2_ENSSSCG00000030552_ENSSSCT00000024195_338_1943_2438</t>
  </si>
  <si>
    <t>KLHL17_ENSSSCG00000030505_ENSSSCT00000031335_792_2562_3566</t>
  </si>
  <si>
    <t>MLST8_ENSSSCG00000008044_ENSSSCT00000008815_311_1676_5580</t>
  </si>
  <si>
    <t>ENSSSCT00000047989_ENSSSCG00000003247_ENSSSCT00000047989_199_1681_1684</t>
  </si>
  <si>
    <t>LRRC7_ENSSSCG00000003793_ENSSSCT00000075723_303_5025_7616</t>
  </si>
  <si>
    <t>ENSSSCT00000052535_ENSSSCG00000033310_ENSSSCT00000052535_76_151_439</t>
  </si>
  <si>
    <t>RBM11_ENSSSCG00000037517_ENSSSCT00000066343_10_721_3037</t>
  </si>
  <si>
    <t>ENSSSCT00000085279_ENSSSCG00000045136_ENSSSCT00000085279_1347_1686_3774</t>
  </si>
  <si>
    <t>CNGB3_ENSSSCG00000006134_ENSSSCT00000006727_0_2322_2325</t>
  </si>
  <si>
    <t>SHMT1_ENSSSCG00000036208_ENSSSCT00000063631_199_2137_3262</t>
  </si>
  <si>
    <t>DZIP3_ENSSSCG00000011940_ENSSSCT00000049075_455_4085_5733</t>
  </si>
  <si>
    <t>SERPINA3-2_ENSSSCG00000060202_ENSSSCT00000097251_234_1476_1479</t>
  </si>
  <si>
    <t>OGN_ENSSSCG00000034607_ENSSSCT00000038459_275_1169_3094</t>
  </si>
  <si>
    <t>DCP1B_ENSSSCG00000023976_ENSSSCT00000028544_15_1692_1820</t>
  </si>
  <si>
    <t>ENSSSCT00000090305_ENSSSCG00000032525_ENSSSCT00000090305_439_1444_1447</t>
  </si>
  <si>
    <t>ENSSSCT00000101672_ENSSSCG00000062221_ENSSSCT00000101672_4844_5084_5353</t>
  </si>
  <si>
    <t>RPL6_ENSSSCG00000039130_ENSSSCT00000053256_13_865_903</t>
  </si>
  <si>
    <t>ACP5_ENSSSCG00000032282_ENSSSCT00000014867_0_1020_1367</t>
  </si>
  <si>
    <t>APEX1_ENSSSCG00000040060_ENSSSCT00000059621_761_1715_1992</t>
  </si>
  <si>
    <t>MFSD3_ENSSSCG00000005899_ENSSSCT00000006478_248_1484_1527</t>
  </si>
  <si>
    <t>EIF4B_ENSSSCG00000032028_ENSSSCT00000041256_28_1792_2246</t>
  </si>
  <si>
    <t>ENSSSCT00000073280_ENSSSCG00000043055_ENSSSCT00000073280_4721_4982_5270</t>
  </si>
  <si>
    <t>ENSSSCT00000075627_ENSSSCG00000046128_ENSSSCT00000075627_2690_3578_3615</t>
  </si>
  <si>
    <t>ENSSSCT00000066920_ENSSSCG00000045263_ENSSSCT00000066920_4535_5045_5360</t>
  </si>
  <si>
    <t>SPAG8_ENSSSCG00000025842_ENSSSCT00000026395_302_1979_2149</t>
  </si>
  <si>
    <t>CABP4_ENSSSCG00000012906_ENSSSCT00000076449_0_933_936</t>
  </si>
  <si>
    <t>DDX19B_ENSSSCG00000002722_ENSSSCT00000042352_189_1641_6517</t>
  </si>
  <si>
    <t>HOXC11_ENSSSCG00000028104_ENSSSCT00000030009_553_1465_2469</t>
  </si>
  <si>
    <t>ENSSSCT00000081103_ENSSSCG00000047468_ENSSSCT00000081103_108_714_3148</t>
  </si>
  <si>
    <t>NPNT_ENSSSCG00000038801_ENSSSCT00000056671_89_1892_4821</t>
  </si>
  <si>
    <t>ENSSSCT00000051596_ENSSSCG00000040009_ENSSSCT00000051596_49_604_768</t>
  </si>
  <si>
    <t>GJA1_ENSSSCG00000004241_ENSSSCT00000004688_189_1335_3378</t>
  </si>
  <si>
    <t>ENSSSCT00000105361_ENSSSCG00000053209_ENSSSCT00000105361_1907_2279_3973</t>
  </si>
  <si>
    <t>PPP1R9A_ENSSSCG00000015329_ENSSSCT00000037238_403_4414_6705</t>
  </si>
  <si>
    <t>SSX2IP_ENSSSCG00000003757_ENSSSCT00000004159_420_2262_3266</t>
  </si>
  <si>
    <t>ENSSSCT00000033445_ENSSSCG00000030830_ENSSSCT00000033445_28_394_397</t>
  </si>
  <si>
    <t>SEC14L2_ENSSSCG00000010006_ENSSSCT00000052757_45_1404_2626</t>
  </si>
  <si>
    <t>EVX1_ENSSSCG00000016696_ENSSSCT00000018177_199_1420_2424</t>
  </si>
  <si>
    <t>HS3ST4_ENSSSCG00000036837_ENSSSCT00000046648_87_1455_2459</t>
  </si>
  <si>
    <t>ARHGEF5_ENSSSCG00000022525_ENSSSCT00000025725_98_4820_8015</t>
  </si>
  <si>
    <t>RPP30_ENSSSCG00000010460_ENSSSCT00000081328_61_844_2620</t>
  </si>
  <si>
    <t>ENSSSCT00000023662_ENSSSCG00000022044_ENSSSCT00000023662_216_3972_5364</t>
  </si>
  <si>
    <t>TLE2_ENSSSCG00000028995_ENSSSCT00000058486_164_2414_2591</t>
  </si>
  <si>
    <t>ARRDC4_ENSSSCG00000002252_ENSSSCT00000002508_155_1331_4062</t>
  </si>
  <si>
    <t>ENSSSCT00000053108_ENSSSCG00000036022_ENSSSCT00000053108_166_2530_3071</t>
  </si>
  <si>
    <t>ENSSSCT00000095286_ENSSSCG00000057461_ENSSSCT00000095286_2873_3161_5263</t>
  </si>
  <si>
    <t>ENSSSCT00000074557_ENSSSCG00000043871_ENSSSCT00000074557_0_288_291</t>
  </si>
  <si>
    <t>PRPS1_ENSSSCG00000012560_ENSSSCT00000013733_124_1081_1116</t>
  </si>
  <si>
    <t>HS1BP3_ENSSSCG00000030115_ENSSSCT00000048752_27_1224_3925</t>
  </si>
  <si>
    <t>TRIM27_ENSSSCG00000001219_ENSSSCT00000035675_354_1893_2083</t>
  </si>
  <si>
    <t>KLK12_ENSSSCG00000032280_ENSSSCT00000061036_277_1021_1639</t>
  </si>
  <si>
    <t>FABP7_ENSSSCG00000004234_ENSSSCT00000004679_205_706_709</t>
  </si>
  <si>
    <t>ABRA_ENSSSCG00000031728_ENSSSCT00000041495_49_1201_3025</t>
  </si>
  <si>
    <t>SYCP3_ENSSSCG00000000863_ENSSSCT00000056890_205_922_1513</t>
  </si>
  <si>
    <t>ENSSSCT00000071443_ENSSSCG00000049979_ENSSSCT00000071443_979_1234_2835</t>
  </si>
  <si>
    <t>GK5_ENSSSCG00000011677_ENSSSCT00000059059_83_1682_8254</t>
  </si>
  <si>
    <t>HK3_ENSSSCG00000014048_ENSSSCT00000056851_111_2874_3032</t>
  </si>
  <si>
    <t>ENSSSCT00000047075_ENSSSCG00000013150_ENSSSCT00000047075_0_705_1473</t>
  </si>
  <si>
    <t>TLCD4_ENSSSCG00000039854_ENSSSCT00000046749_247_1036_5552</t>
  </si>
  <si>
    <t>PTK2_ENSSSCG00000038397_ENSSSCT00000055364_249_3444_4486</t>
  </si>
  <si>
    <t>CRHBP_ENSSSCG00000014093_ENSSSCT00000015394_191_1157_1741</t>
  </si>
  <si>
    <t>MOK_ENSSSCG00000002531_ENSSSCT00000044287_200_1463_1732</t>
  </si>
  <si>
    <t>CEP97_ENSSSCG00000011949_ENSSSCT00000038439_84_2664_7291</t>
  </si>
  <si>
    <t>TMEM184B_ENSSSCG00000000108_ENSSSCT00000000114_207_1449_3591</t>
  </si>
  <si>
    <t>FAS_ENSSSCG00000010448_ENSSSCT00000011433_219_1281_2846</t>
  </si>
  <si>
    <t>HEBP1_ENSSSCG00000040275_ENSSSCT00000055007_110_677_1098</t>
  </si>
  <si>
    <t>HSD11B1L_ENSSSCG00000030546_ENSSSCT00000023893_285_1182_1738</t>
  </si>
  <si>
    <t>RNF180_ENSSSCG00000016941_ENSSSCT00000018449_35_1772_4146</t>
  </si>
  <si>
    <t>TSPAN9_ENSSSCG00000000735_ENSSSCT00000063353_199_1189_4244</t>
  </si>
  <si>
    <t>PBK_ENSSSCG00000009671_ENSSSCT00000010604_185_1151_1958</t>
  </si>
  <si>
    <t>TTF2_ENSSSCG00000006733_ENSSSCT00000007376_1700_5978_6172</t>
  </si>
  <si>
    <t>UTP4_ENSSSCG00000028638_ENSSSCT00000076949_40_2098_6367</t>
  </si>
  <si>
    <t>HOXD10_ENSSSCG00000015981_ENSSSCT00000017402_199_1429_2433</t>
  </si>
  <si>
    <t>INTS12_ENSSSCG00000030617_ENSSSCT00000027179_83_1469_3111</t>
  </si>
  <si>
    <t>SUGCT_ENSSSCG00000035581_ENSSSCT00000047945_52_1366_1374</t>
  </si>
  <si>
    <t>ENSSSCT00000070778_ENSSSCG00000044997_ENSSSCT00000070778_2309_2957_4928</t>
  </si>
  <si>
    <t>TP53I11_ENSSSCG00000031819_ENSSSCT00000047016_596_1163_3469</t>
  </si>
  <si>
    <t>MBOAT1_ENSSSCG00000001078_ENSSSCT00000069759_91_1567_3779</t>
  </si>
  <si>
    <t>NR1H2_ENSSSCG00000003211_ENSSSCT00000003566_0_1371_1710</t>
  </si>
  <si>
    <t>VNN1_ENSSSCG00000004181_ENSSSCT00000004620_269_1805_2668</t>
  </si>
  <si>
    <t>INTU_ENSSSCG00000009079_ENSSSCT00000043010_78_2826_6169</t>
  </si>
  <si>
    <t>ORMDL2_ENSSSCG00000000365_ENSSSCT00000000388_157_616_966</t>
  </si>
  <si>
    <t>AK7_ENSSSCG00000002504_ENSSSCT00000002782_28_2200_2847</t>
  </si>
  <si>
    <t>ENSSSCT00000054185_ENSSSCG00000032690_ENSSSCT00000054185_274_2167_2732</t>
  </si>
  <si>
    <t>COMMD7_ENSSSCG00000055487_ENSSSCT00000062622_199_796_2086</t>
  </si>
  <si>
    <t>ZNF12_ENSSSCG00000034517_ENSSSCT00000085387_285_2391_5499</t>
  </si>
  <si>
    <t>C1orf210_ENSSSCG00000003951_ENSSSCT00000004370_544_880_1506</t>
  </si>
  <si>
    <t>S1PR3_ENSSSCG00000009580_ENSSSCT00000010501_440_1571_3767</t>
  </si>
  <si>
    <t>ENSSSCT00000058854_ENSSSCG00000033806_ENSSSCT00000058854_50_1406_2403</t>
  </si>
  <si>
    <t>ENSSSCT00000039932_ENSSSCG00000039778_ENSSSCT00000039932_43_625_2545</t>
  </si>
  <si>
    <t>PHYKPL_ENSSSCG00000014030_ENSSSCT00000043206_18_1455_1471</t>
  </si>
  <si>
    <t>ENSSSCT00000092478_ENSSSCG00000059247_ENSSSCT00000092478_4063_5005_5244</t>
  </si>
  <si>
    <t>DMXL2_ENSSSCG00000032517_ENSSSCT00000005115_66_9237_10469</t>
  </si>
  <si>
    <t>CFAP57_ENSSSCG00000023904_ENSSSCT00000031026_0_3378_3519</t>
  </si>
  <si>
    <t>ENSSSCT00000002668_ENSSSCG00000002400_ENSSSCT00000002668_0_1875_1878</t>
  </si>
  <si>
    <t>ARL15_ENSSSCG00000016894_ENSSSCT00000106464_0_666_702</t>
  </si>
  <si>
    <t>ID4_ENSSSCG00000024312_ENSSSCT00000027574_199_682_699</t>
  </si>
  <si>
    <t>ENSSSCT00000073132_ENSSSCG00000045942_ENSSSCT00000073132_2141_2444_4502</t>
  </si>
  <si>
    <t>TNNI2_ENSSSCG00000033260_ENSSSCT00000061634_22_568_662</t>
  </si>
  <si>
    <t>CLDN20_ENSSSCG00000063189_ENSSSCT00000106723_27_684_744</t>
  </si>
  <si>
    <t>OTX1_ENSSSCG00000037564_ENSSSCT00000054997_330_1398_2402</t>
  </si>
  <si>
    <t>ZPLD1_ENSSSCG00000011947_ENSSSCT00000013073_153_1398_2402</t>
  </si>
  <si>
    <t>TMSB10_ENSSSCG00000008245_ENSSSCT00000009030_78_204_465</t>
  </si>
  <si>
    <t>ENSSSCT00000005775_ENSSSCG00000005241_ENSSSCT00000005775_104_1292_1499</t>
  </si>
  <si>
    <t>SBF2_ENSSSCG00000013409_ENSSSCT00000024151_140_5603_5894</t>
  </si>
  <si>
    <t>SPI1_ENSSSCG00000013237_ENSSSCT00000014457_183_996_1390</t>
  </si>
  <si>
    <t>ADRA2A_ENSSSCG00000010629_ENSSSCT00000011625_0_1395_1398</t>
  </si>
  <si>
    <t>ENSSSCT00000078625_ENSSSCG00000043574_ENSSSCT00000078625_2938_3505_4165</t>
  </si>
  <si>
    <t>FAN1_ENSSSCG00000004845_ENSSSCT00000041967_322_3646_4983</t>
  </si>
  <si>
    <t>TRIM14_ENSSSCG00000033222_ENSSSCT00000062686_146_1481_8062</t>
  </si>
  <si>
    <t>STN1_ENSSSCG00000010605_ENSSSCT00000062710_138_1248_2785</t>
  </si>
  <si>
    <t>ENSSSCT00000088848_ENSSSCG00000048526_ENSSSCT00000088848_202_1393_6734</t>
  </si>
  <si>
    <t>CYSLTR2_ENSSSCG00000009399_ENSSSCT00000046750_368_1403_3455</t>
  </si>
  <si>
    <t>ENSSSCT00000079825_ENSSSCG00000043356_ENSSSCT00000079825_0_312_315</t>
  </si>
  <si>
    <t>NCS1_ENSSSCG00000039311_ENSSSCT00000077127_199_769_4861</t>
  </si>
  <si>
    <t>TARBP2_ENSSSCG00000000276_ENSSSCT00000052105_177_1275_1567</t>
  </si>
  <si>
    <t>FCAR_ENSSSCG00000003284_ENSSSCT00000003648_101_893_1778</t>
  </si>
  <si>
    <t>SLC25A44_ENSSSCG00000006494_ENSSSCT00000089119_282_1251_1462</t>
  </si>
  <si>
    <t>ABCA13_ENSSSCG00000031141_ENSSSCT00000058276_0_13968_14972</t>
  </si>
  <si>
    <t>DOCK7_ENSSSCG00000003818_ENSSSCT00000054439_3_6939_7367</t>
  </si>
  <si>
    <t>ENSSSCT00000056576_ENSSSCG00000044127_ENSSSCT00000056576_0_1458_1461</t>
  </si>
  <si>
    <t>ARHGAP9_ENSSSCG00000000437_ENSSSCT00000000472_427_2650_3007</t>
  </si>
  <si>
    <t>ENOX2_ENSSSCG00000012663_ENSSSCT00000062416_348_2073_5739</t>
  </si>
  <si>
    <t>MAP7_ENSSSCG00000039049_ENSSSCT00000065529_601_2887_3644</t>
  </si>
  <si>
    <t>ARMT1_ENSSSCG00000004088_ENSSSCT00000004519_44_1373_2808</t>
  </si>
  <si>
    <t>ENSSSCT00000008897_ENSSSCG00000037588_ENSSSCT00000008897_0_2166_2169</t>
  </si>
  <si>
    <t>LSAMP_ENSSSCG00000027941_ENSSSCT00000030211_199_1282_4791</t>
  </si>
  <si>
    <t>OTOGL_ENSSSCG00000000943_ENSSSCT00000001032_183_7242_8137</t>
  </si>
  <si>
    <t>RAD54L2_ENSSSCG00000011425_ENSSSCT00000012505_28_4411_4585</t>
  </si>
  <si>
    <t>CETN2_ENSSSCG00000012757_ENSSSCT00000013947_148_850_1374</t>
  </si>
  <si>
    <t>PDE3A_ENSSSCG00000028662_ENSSSCT00000027940_199_3634_7392</t>
  </si>
  <si>
    <t>SLC29A4_ENSSSCG00000027768_ENSSSCT00000025333_303_1863_2905</t>
  </si>
  <si>
    <t>CCDC188_ENSSSCG00000010139_ENSSSCT00000011100_0_1422_2426</t>
  </si>
  <si>
    <t>ITPRIPL2_ENSSSCG00000039337_ENSSSCT00000059430_0_1596_1599</t>
  </si>
  <si>
    <t>SLC3A1_ENSSSCG00000008449_ENSSSCT00000009251_416_2456_2646</t>
  </si>
  <si>
    <t>SLC25A1_ENSSSCG00000010116_ENSSSCT00000011077_129_1131_1648</t>
  </si>
  <si>
    <t>RPS6KA2_ENSSSCG00000004022_ENSSSCT00000078486_366_2637_5483</t>
  </si>
  <si>
    <t>ENSSSCT00000050093_ENSSSCG00000035845_ENSSSCT00000050093_0_288_291</t>
  </si>
  <si>
    <t>RTL4_ENSSSCG00000012589_ENSSSCT00000033985_448_1375_4593</t>
  </si>
  <si>
    <t>ENKUR_ENSSSCG00000032929_ENSSSCT00000045451_155_923_4959</t>
  </si>
  <si>
    <t>PPAN_ENSSSCG00000013662_ENSSSCT00000014926_64_1471_1640</t>
  </si>
  <si>
    <t>ENSSSCT00000089353_ENSSSCG00000051099_ENSSSCT00000089353_885_1374_1865</t>
  </si>
  <si>
    <t>CDC42EP3_ENSSSCG00000021359_ENSSSCT00000082605_503_1265_7886</t>
  </si>
  <si>
    <t>ACSL1_ENSSSCG00000015784_ENSSSCT00000058100_343_2656_4114</t>
  </si>
  <si>
    <t>YWHAZ_ENSSSCG00000006062_ENSSSCT00000006651_158_938_2914</t>
  </si>
  <si>
    <t>SURF2_ENSSSCG00000038459_ENSSSCT00000044498_42_816_1228</t>
  </si>
  <si>
    <t>ENSSSCT00000069750_ENSSSCG00000043454_ENSSSCT00000069750_5758_6487_8902</t>
  </si>
  <si>
    <t>SLC45A4_ENSSSCG00000005930_ENSSSCT00000006510_434_2750_2956</t>
  </si>
  <si>
    <t>TAL1_ENSSSCG00000058056_ENSSSCT00000101375_199_1192_1991</t>
  </si>
  <si>
    <t>MREG_ENSSSCG00000016175_ENSSSCT00000088702_199_886_2716</t>
  </si>
  <si>
    <t>SCFD1_ENSSSCG00000001973_ENSSSCT00000080155_33_2025_2703</t>
  </si>
  <si>
    <t>EXPH5_ENSSSCG00000015010_ENSSSCT00000016374_357_6363_6429</t>
  </si>
  <si>
    <t>ENSSSCT00000083776_ENSSSCG00000005488_ENSSSCT00000083776_34_670_1961</t>
  </si>
  <si>
    <t>GALNT16_ENSSSCG00000002306_ENSSSCT00000002568_96_1767_3593</t>
  </si>
  <si>
    <t>LRRC4C_ENSSSCG00000013286_ENSSSCT00000090903_2014_3934_3961</t>
  </si>
  <si>
    <t>MFHAS1_ENSSSCG00000035366_ENSSSCT00000039578_561_3711_5421</t>
  </si>
  <si>
    <t>PRKACA_ENSSSCG00000013771_ENSSSCT00000015046_124_1177_2514</t>
  </si>
  <si>
    <t>MRPL22_ENSSSCG00000017065_ENSSSCT00000037258_0_711_6648</t>
  </si>
  <si>
    <t>TGM2_ENSSSCG00000023522_ENSSSCT00000069065_72_2133_3843</t>
  </si>
  <si>
    <t>STIL_ENSSSCG00000003888_ENSSSCT00000042703_817_4465_5187</t>
  </si>
  <si>
    <t>EFCAB13_ENSSSCG00000049121_ENSSSCT00000078117_0_2685_2688</t>
  </si>
  <si>
    <t>LMNTD2_ENSSSCG00000030137_ENSSSCT00000100562_0_1908_2035</t>
  </si>
  <si>
    <t>ENSSSCT00000094765_ENSSSCG00000058760_ENSSSCT00000094765_0_453_456</t>
  </si>
  <si>
    <t>ENSSSCT00000099902_ENSSSCG00000056699_ENSSSCT00000099902_0_2067_2070</t>
  </si>
  <si>
    <t>ADIRF_ENSSSCG00000037918_ENSSSCT00000064532_99_324_410</t>
  </si>
  <si>
    <t>TSNAXIP1_ENSSSCG00000002767_ENSSSCT00000003065_42_2178_2623</t>
  </si>
  <si>
    <t>PSD_ENSSSCG00000010581_ENSSSCT00000053119_240_3414_3902</t>
  </si>
  <si>
    <t>P2RX5_ENSSSCG00000017868_ENSSSCT00000046194_143_1496_4678</t>
  </si>
  <si>
    <t>ARHGAP23_ENSSSCG00000018058_ENSSSCT00000053573_49_4513_4516</t>
  </si>
  <si>
    <t>LIG1_ENSSSCG00000003128_ENSSSCT00000068819_381_3129_3290</t>
  </si>
  <si>
    <t>NRF1_ENSSSCG00000016566_ENSSSCT00000093712_3111_4650_4653</t>
  </si>
  <si>
    <t>EZR_ENSSSCG00000004058_ENSSSCT00000004487_184_1837_3844</t>
  </si>
  <si>
    <t>ENSSSCT00000091223_ENSSSCG00000047620_ENSSSCT00000091223_2539_2929_3078</t>
  </si>
  <si>
    <t>APCDD1_ENSSSCG00000039797_ENSSSCT00000063808_116_1661_2254</t>
  </si>
  <si>
    <t>ENSSSCT00000090107_ENSSSCG00000043449_ENSSSCT00000090107_5360_5855_6021</t>
  </si>
  <si>
    <t>HDHD3_ENSSSCG00000039861_ENSSSCT00000053627_329_1082_5924</t>
  </si>
  <si>
    <t>INSYN2A_ENSSSCG00000031345_ENSSSCT00000042206_0_1428_2432</t>
  </si>
  <si>
    <t>DLEU7_ENSSSCG00000009387_ENSSSCT00000010286_0_663_760</t>
  </si>
  <si>
    <t>IFITM10_ENSSSCG00000033809_ENSSSCT00000045673_8_662_1156</t>
  </si>
  <si>
    <t>ALDH3A1_ENSSSCG00000018044_ENSSSCT00000019639_44_1403_1619</t>
  </si>
  <si>
    <t>YBX2_ENSSSCG00000017938_ENSSSCT00000096089_0_1440_1855</t>
  </si>
  <si>
    <t>C1QBP_ENSSSCG00000035048_ENSSSCT00000088595_51_894_3660</t>
  </si>
  <si>
    <t>CALCOCO2_ENSSSCG00000017543_ENSSSCT00000079098_48_1551_2404</t>
  </si>
  <si>
    <t>CD200_ENSSSCG00000027820_ENSSSCT00000024809_0_912_1012</t>
  </si>
  <si>
    <t>DNMT3L_ENSSSCG00000028741_ENSSSCT00000050487_0_1146_1601</t>
  </si>
  <si>
    <t>SLC4A3_ENSSSCG00000022846_ENSSSCT00000024895_0_3615_3861</t>
  </si>
  <si>
    <t>MAMLD1_ENSSSCG00000012741_ENSSSCT00000043136_213_2424_4700</t>
  </si>
  <si>
    <t>SLA-DQB1_ENSSSCG00000001457_ENSSSCT00000001616_53_836_3117</t>
  </si>
  <si>
    <t>TMEM138_ENSSSCG00000037843_ENSSSCT00000036815_344_830_5242</t>
  </si>
  <si>
    <t>MAP3K6_ENSSSCG00000003573_ENSSSCT00000033426_141_4275_4496</t>
  </si>
  <si>
    <t>RASSF8_ENSSSCG00000000559_ENSSSCT00000038738_230_1487_5584</t>
  </si>
  <si>
    <t>RARS2_ENSSSCG00000004303_ENSSSCT00000004760_61_1804_2062</t>
  </si>
  <si>
    <t>RNF139_ENSSSCG00000024412_ENSSSCT00000027560_22_2017_8030</t>
  </si>
  <si>
    <t>SLC22A18_ENSSSCG00000012855_ENSSSCT00000014051_446_1718_1764</t>
  </si>
  <si>
    <t>ERFL_ENSSSCG00000003049_ENSSSCT00000003386_199_1261_2265</t>
  </si>
  <si>
    <t>PSPN_ENSSSCG00000013540_ENSSSCT00000014787_199_658_779</t>
  </si>
  <si>
    <t>KCNA5_ENSSSCG00000056277_ENSSSCT00000099650_272_2072_2872</t>
  </si>
  <si>
    <t>SYNDIG1L_ENSSSCG00000025000_ENSSSCT00000051454_314_1337_2954</t>
  </si>
  <si>
    <t>YPEL2_ENSSSCG00000035400_ENSSSCT00000099622_272_755_4076</t>
  </si>
  <si>
    <t>GABRA1_ENSSSCG00000023661_ENSSSCT00000018538_464_1829_4397</t>
  </si>
  <si>
    <t>ENSSSCT00000083188_ENSSSCG00000050401_ENSSSCT00000083188_4179_4725_4754</t>
  </si>
  <si>
    <t>RASA1_ENSSSCG00000014146_ENSSSCT00000077661_395_3515_4038</t>
  </si>
  <si>
    <t>C9orf152_ENSSSCG00000005452_ENSSSCT00000005997_5_722_2202</t>
  </si>
  <si>
    <t>BRAF_ENSSSCG00000016494_ENSSSCT00000036816_188_2600_3961</t>
  </si>
  <si>
    <t>MED27_ENSSSCG00000005720_ENSSSCT00000053035_64_997_1406</t>
  </si>
  <si>
    <t>MAPK10_ENSSSCG00000009228_ENSSSCT00000105393_614_2060_2063</t>
  </si>
  <si>
    <t>PROX1_ENSSSCG00000015584_ENSSSCT00000041639_581_2792_3745</t>
  </si>
  <si>
    <t>AVL9_ENSSSCG00000023445_ENSSSCT00000055803_178_2086_7207</t>
  </si>
  <si>
    <t>ENSSSCT00000046003_ENSSSCG00000031292_ENSSSCT00000046003_0_255_258</t>
  </si>
  <si>
    <t>IKBKE_ENSSSCG00000015644_ENSSSCT00000030765_355_2509_3939</t>
  </si>
  <si>
    <t>IGFBP7_ENSSSCG00000008913_ENSSSCT00000009759_40_874_877</t>
  </si>
  <si>
    <t>GRAMD1C_ENSSSCG00000011915_ENSSSCT00000013038_9_1998_3570</t>
  </si>
  <si>
    <t>ENSSSCT00000085605_ENSSSCG00000048049_ENSSSCT00000085605_3908_4490_5106</t>
  </si>
  <si>
    <t>GABRR3_ENSSSCG00000032124_ENSSSCT00000056374_0_1326_2330</t>
  </si>
  <si>
    <t>ENSSSCT00000076102_ENSSSCG00000051286_ENSSSCT00000076102_0_1377_1380</t>
  </si>
  <si>
    <t>CAMTA1_ENSSSCG00000036772_ENSSSCT00000046591_172_5218_6222</t>
  </si>
  <si>
    <t>SATB2_ENSSSCG00000021657_ENSSSCT00000031264_431_2630_3338</t>
  </si>
  <si>
    <t>ORC6_ENSSSCG00000024443_ENSSSCT00000030366_256_1012_1446</t>
  </si>
  <si>
    <t>ENSSSCT00000082983_ENSSSCG00000028340_ENSSSCT00000082983_224_608_611</t>
  </si>
  <si>
    <t>C1RL_ENSSSCG00000033913_ENSSSCT00000000732_37_1543_2385</t>
  </si>
  <si>
    <t>ENSSSCT00000057159_ENSSSCG00000040342_ENSSSCT00000057159_253_580_913</t>
  </si>
  <si>
    <t>REN_ENSSSCG00000031235_ENSSSCT00000053358_101_1322_1517</t>
  </si>
  <si>
    <t>UCKL1_ENSSSCG00000035939_ENSSSCT00000046705_294_2001_2103</t>
  </si>
  <si>
    <t>LYRM2_ENSSSCG00000004324_ENSSSCT00000004780_62_326_1116</t>
  </si>
  <si>
    <t>KCNK9_ENSSSCG00000033397_ENSSSCT00000046994_199_1321_1324</t>
  </si>
  <si>
    <t>TROAP_ENSSSCG00000023176_ENSSSCT00000025445_147_2229_2343</t>
  </si>
  <si>
    <t>ENSSSCT00000034303_ENSSSCG00000014800_ENSSSCT00000034303_2392_3157_3175</t>
  </si>
  <si>
    <t>BMPR2_ENSSSCG00000016113_ENSSSCT00000034069_828_3942_7180</t>
  </si>
  <si>
    <t>ENSSSCT00000004062_ENSSSCG00000003666_ENSSSCT00000004062_0_765_768</t>
  </si>
  <si>
    <t>ENSSSCT00000063538_ENSSSCG00000035224_ENSSSCT00000063538_357_1428_1731</t>
  </si>
  <si>
    <t>EDAR_ENSSSCG00000008134_ENSSSCT00000008911_317_1697_4001</t>
  </si>
  <si>
    <t>NEDD9_ENSSSCG00000023956_ENSSSCT00000001140_1096_3583_5328</t>
  </si>
  <si>
    <t>ENSSSCT00000100379_ENSSSCG00000059603_ENSSSCT00000100379_3893_4172_4779</t>
  </si>
  <si>
    <t>ENSSSCT00000059727_ENSSSCG00000029285_ENSSSCT00000059727_147_1983_6158</t>
  </si>
  <si>
    <t>RGS9BP_ENSSSCG00000051830_ENSSSCT00000094426_855_1566_5042</t>
  </si>
  <si>
    <t>ADGRB1_ENSSSCG00000035891_ENSSSCT00000039458_662_5402_5993</t>
  </si>
  <si>
    <t>ENSSSCT00000102833_ENSSSCG00000060506_ENSSSCT00000102833_490_865_9019</t>
  </si>
  <si>
    <t>ENSSSCT00000095480_ENSSSCG00000058239_ENSSSCT00000095480_38_644_1247</t>
  </si>
  <si>
    <t>TARS2_ENSSSCG00000026395_ENSSSCT00000031154_26_2180_2443</t>
  </si>
  <si>
    <t>ENSSSCT00000018373_ENSSSCG00000016869_ENSSSCT00000018373_0_684_687</t>
  </si>
  <si>
    <t>B3GALT6_ENSSSCG00000022151_ENSSSCT00000023773_0_969_972</t>
  </si>
  <si>
    <t>ENSSSCT00000052513_ENSSSCG00000026996_ENSSSCT00000052513_564_4539_6111</t>
  </si>
  <si>
    <t>KCNK2_ENSSSCG00000023451_ENSSSCT00000041448_9_1308_4150</t>
  </si>
  <si>
    <t>TMEM14A_ENSSSCG00000002622_ENSSSCT00000002909_499_796_1629</t>
  </si>
  <si>
    <t>FAM50A_ENSSSCG00000025303_ENSSSCT00000089389_83_1607_1610</t>
  </si>
  <si>
    <t>NLGN3_ENSSSCG00000027465_ENSSSCT00000052429_352_2896_4893</t>
  </si>
  <si>
    <t>HCN2_ENSSSCG00000033442_ENSSSCT00000052514_0_2691_3352</t>
  </si>
  <si>
    <t>ENSSSCT00000019388_ENSSSCG00000017814_ENSSSCT00000019388_68_653_843</t>
  </si>
  <si>
    <t>DRAM2_ENSSSCG00000026922_ENSSSCT00000026833_188_986_2715</t>
  </si>
  <si>
    <t>PEX26_ENSSSCG00000027190_ENSSSCT00000069802_287_1247_3721</t>
  </si>
  <si>
    <t>INSIG1_ENSSSCG00000016420_ENSSSCT00000017880_107_935_2712</t>
  </si>
  <si>
    <t>SPINK4_ENSSSCG00000010997_ENSSSCT00000012039_95_353_450</t>
  </si>
  <si>
    <t>FAM177A1_ENSSSCG00000034753_ENSSSCT00000065355_53_809_1170</t>
  </si>
  <si>
    <t>SIGIRR_ENSSSCG00000024389_ENSSSCT00000025225_754_1984_2146</t>
  </si>
  <si>
    <t>SLC16A8_ENSSSCG00000000113_ENSSSCT00000042449_199_1702_1927</t>
  </si>
  <si>
    <t>ZFHX2_ENSSSCG00000040339_ENSSSCT00000061862_199_7894_8302</t>
  </si>
  <si>
    <t>DSTYK_ENSSSCG00000015286_ENSSSCT00000016657_173_2960_5542</t>
  </si>
  <si>
    <t>ARFGEF3_ENSSSCG00000022968_ENSSSCT00000045479_123_6651_7448</t>
  </si>
  <si>
    <t>PRLHR_ENSSSCG00000037789_ENSSSCT00000050186_185_1295_5067</t>
  </si>
  <si>
    <t>HPSE_ENSSSCG00000009237_ENSSSCT00000085039_0_1542_2946</t>
  </si>
  <si>
    <t>NRG3_ENSSSCG00000010344_ENSSSCT00000038750_0_2154_3158</t>
  </si>
  <si>
    <t>PRIM2_ENSSSCG00000001493_ENSSSCT00000056396_531_2049_2427</t>
  </si>
  <si>
    <t>PRKAB2_ENSSSCG00000006703_ENSSSCT00000056624_234_1050_5502</t>
  </si>
  <si>
    <t>ENSSSCT00000100938_ENSSSCG00000034976_ENSSSCT00000100938_15_1626_5569</t>
  </si>
  <si>
    <t>PRDM12_ENSSSCG00000005703_ENSSSCT00000006272_199_1291_1294</t>
  </si>
  <si>
    <t>DDAH2_ENSSSCG00000038514_ENSSSCT00000064900_292_1147_1340</t>
  </si>
  <si>
    <t>ENSSSCT00000039689_ENSSSCG00000038462_ENSSSCT00000039689_134_836_4089</t>
  </si>
  <si>
    <t>ANTKMT_ENSSSCG00000008004_ENSSSCT00000008772_1991_2669_2700</t>
  </si>
  <si>
    <t>HELZ_ENSSSCG00000017272_ENSSSCT00000056309_166_6001_7120</t>
  </si>
  <si>
    <t>ENSSSCT00000098738_ENSSSCG00000058854_ENSSSCT00000098738_57_366_407</t>
  </si>
  <si>
    <t>PIDD1_ENSSSCG00000012843_ENSSSCT00000033991_168_3030_3162</t>
  </si>
  <si>
    <t>RAB1A_ENSSSCG00000008359_ENSSSCT00000059098_0_651_2185</t>
  </si>
  <si>
    <t>ENSSSCT00000081166_ENSSSCG00000041404_ENSSSCT00000081166_0_309_312</t>
  </si>
  <si>
    <t>CCER2_ENSSSCG00000047060_ENSSSCT00000074998_199_973_1239</t>
  </si>
  <si>
    <t>HIP1R_ENSSSCG00000009786_ENSSSCT00000010728_62_3266_6909</t>
  </si>
  <si>
    <t>SSBP3_ENSSSCG00000039594_ENSSSCT00000049007_40_1204_2842</t>
  </si>
  <si>
    <t>PHF6_ENSSSCG00000022942_ENSSSCT00000058181_245_1340_4828</t>
  </si>
  <si>
    <t>ENSSSCT00000062126_ENSSSCG00000009534_ENSSSCT00000062126_541_2050_3477</t>
  </si>
  <si>
    <t>KCTD9_ENSSSCG00000009652_ENSSSCT00000010582_229_1396_1507</t>
  </si>
  <si>
    <t>ENSSSCT00000010797_ENSSSCG00000009851_ENSSSCT00000010797_80_641_1248</t>
  </si>
  <si>
    <t>SDF2_ENSSSCG00000017772_ENSSSCT00000019344_298_931_1775</t>
  </si>
  <si>
    <t>TRMT61A_ENSSSCG00000034738_ENSSSCT00000048898_473_1328_2268</t>
  </si>
  <si>
    <t>ENSSSCT00000101291_ENSSSCG00000052786_ENSSSCT00000101291_0_2967_2970</t>
  </si>
  <si>
    <t>ANAPC2_ENSSSCG00000032828_ENSSSCT00000044999_28_2674_2716</t>
  </si>
  <si>
    <t>TFB2M_ENSSSCG00000023775_ENSSSCT00000032587_136_1309_2072</t>
  </si>
  <si>
    <t>NARF_ENSSSCG00000017126_ENSSSCT00000018644_111_1479_2766</t>
  </si>
  <si>
    <t>DENND2B_ENSSSCG00000014568_ENSSSCT00000015918_25_3394_4059</t>
  </si>
  <si>
    <t>SLC50A1_ENSSSCG00000006529_ENSSSCT00000007151_68_746_1022</t>
  </si>
  <si>
    <t>ATF4_ENSSSCG00000059058_ENSSSCT00000102764_607_1690_1734</t>
  </si>
  <si>
    <t>RXYLT1_ENSSSCG00000000462_ENSSSCT00000000500_135_1467_1656</t>
  </si>
  <si>
    <t>MBNL3_ENSSSCG00000012676_ENSSSCT00000034072_934_2041_2801</t>
  </si>
  <si>
    <t>SULT1E1_ENSSSCG00000039341_ENSSSCT00000047955_375_1263_2223</t>
  </si>
  <si>
    <t>HADHA_ENSSSCG00000008571_ENSSSCT00000009377_533_2822_3296</t>
  </si>
  <si>
    <t>DVL2_ENSSSCG00000025689_ENSSSCT00000064917_286_2413_3067</t>
  </si>
  <si>
    <t>HUS1_ENSSSCG00000028523_ENSSSCT00000036937_40_907_1005</t>
  </si>
  <si>
    <t>ENSSSCT00000081390_ENSSSCG00000050214_ENSSSCT00000081390_436_826_1335</t>
  </si>
  <si>
    <t>THNSL1_ENSSSCG00000011071_ENSSSCT00000012115_199_2503_2583</t>
  </si>
  <si>
    <t>TTC23_ENSSSCG00000004813_ENSSSCT00000073775_179_1547_2026</t>
  </si>
  <si>
    <t>HES2_ENSSSCG00000034297_ENSSSCT00000049564_127_622_2365</t>
  </si>
  <si>
    <t>CLCN5_ENSSSCG00000023026_ENSSSCT00000064514_341_2789_4784</t>
  </si>
  <si>
    <t>MAP1A_ENSSSCG00000004705_ENSSSCT00000040803_31_9124_10348</t>
  </si>
  <si>
    <t>MLH1_ENSSSCG00000024222_ENSSSCT00000027443_99_2370_2590</t>
  </si>
  <si>
    <t>ENSSSCT00000070285_ENSSSCG00000047218_ENSSSCT00000070285_1679_2186_6731</t>
  </si>
  <si>
    <t>AKAP6_ENSSSCG00000024517_ENSSSCT00000041802_370_7330_8336</t>
  </si>
  <si>
    <t>FEZF1_ENSSSCG00000031221_ENSSSCT00000038125_2863_4288_5000</t>
  </si>
  <si>
    <t>PLBD2_ENSSSCG00000009872_ENSSSCT00000102779_41_1808_3424</t>
  </si>
  <si>
    <t>ENSSSCT00000085886_ENSSSCG00000043692_ENSSSCT00000085886_4218_4536_5446</t>
  </si>
  <si>
    <t>IRF5_ENSSSCG00000016573_ENSSSCT00000100872_1728_3462_4046</t>
  </si>
  <si>
    <t>CST6_ENSSSCG00000012960_ENSSSCT00000014166_36_483_612</t>
  </si>
  <si>
    <t>PRDM16_ENSSSCG00000021490_ENSSSCT00000025435_199_4033_6225</t>
  </si>
  <si>
    <t>ENSSSCT00000004619_ENSSSCG00000004180_ENSSSCT00000004619_79_1582_2125</t>
  </si>
  <si>
    <t>ENSSSCT00000062480_ENSSSCG00000031756_ENSSSCT00000062480_0_426_429</t>
  </si>
  <si>
    <t>ENSSSCT00000092957_ENSSSCG00000056858_ENSSSCT00000092957_199_712_715</t>
  </si>
  <si>
    <t>NUBPL_ENSSSCG00000001968_ENSSSCT00000053055_51_1044_2647</t>
  </si>
  <si>
    <t>IFN-ALPHA-13_ENSSSCG00000055846_ENSSSCT00000005676_50_617_680</t>
  </si>
  <si>
    <t>ENSSSCT00000079579_ENSSSCG00000051162_ENSSSCT00000079579_0_1347_1350</t>
  </si>
  <si>
    <t>HOXD8_ENSSSCG00000040349_ENSSSCT00000060973_199_1069_3718</t>
  </si>
  <si>
    <t>TTLL5_ENSSSCG00000025984_ENSSSCT00000002651_30_3777_3780</t>
  </si>
  <si>
    <t>ENSSSCT00000067899_ENSSSCG00000050756_ENSSSCT00000067899_854_1238_4783</t>
  </si>
  <si>
    <t>ENSSSCT00000013235_ENSSSCG00000012101_ENSSSCT00000013235_64_2101_6366</t>
  </si>
  <si>
    <t>LRRC4B_ENSSSCG00000029960_ENSSSCT00000061379_329_2471_2474</t>
  </si>
  <si>
    <t>OLFML3_ENSSSCG00000045712_ENSSSCT00000069023_58_1279_5294</t>
  </si>
  <si>
    <t>GNPDA2_ENSSSCG00000008808_ENSSSCT00000009638_38_866_1887</t>
  </si>
  <si>
    <t>CD180_ENSSSCG00000016957_ENSSSCT00000018466_150_2133_2714</t>
  </si>
  <si>
    <t>HSP90AB1_ENSSSCG00000001701_ENSSSCT00000054552_0_2475_2748</t>
  </si>
  <si>
    <t>RAP1GAP_ENSSSCG00000022029_ENSSSCT00000064955_228_2472_3492</t>
  </si>
  <si>
    <t>THSD7A_ENSSSCG00000015350_ENSSSCT00000025355_468_5412_6567</t>
  </si>
  <si>
    <t>PRDM11_ENSSSCG00000013276_ENSSSCT00000014500_199_3730_4734</t>
  </si>
  <si>
    <t>ENSSSCT00000088823_ENSSSCG00000044896_ENSSSCT00000088823_957_1233_3406</t>
  </si>
  <si>
    <t>FKBP8_ENSSSCG00000013905_ENSSSCT00000039332_287_1622_2076</t>
  </si>
  <si>
    <t>DRD1_ENSSSCG00000029037_ENSSSCT00000025609_937_2275_2278</t>
  </si>
  <si>
    <t>SCN7A_ENSSSCG00000015914_ENSSSCT00000087684_476_5531_7348</t>
  </si>
  <si>
    <t>ENSSSCT00000085277_ENSSSCG00000048600_ENSSSCT00000085277_573_1065_4132</t>
  </si>
  <si>
    <t>GVQW3_ENSSSCG00000062483_ENSSSCT00000105230_632_1262_5887</t>
  </si>
  <si>
    <t>TMEM260_ENSSSCG00000005062_ENSSSCT00000005579_91_2212_2965</t>
  </si>
  <si>
    <t>MPI_ENSSSCG00000024990_ENSSSCT00000054510_0_1620_2208</t>
  </si>
  <si>
    <t>TANK_ENSSSCG00000015889_ENSSSCT00000094159_197_1589_2253</t>
  </si>
  <si>
    <t>FASLG_ENSSSCG00000022226_ENSSSCT00000026331_224_1070_2390</t>
  </si>
  <si>
    <t>ENSSSCT00000041462_ENSSSCG00000017146_ENSSSCT00000041462_54_3126_8285</t>
  </si>
  <si>
    <t>CLN5_ENSSSCG00000031288_ENSSSCT00000051741_41_1109_1953</t>
  </si>
  <si>
    <t>THNSL2_ENSSSCG00000025106_ENSSSCT00000025817_206_1628_4130</t>
  </si>
  <si>
    <t>SHANK2_ENSSSCG00000033043_ENSSSCT00000065006_0_3723_4501</t>
  </si>
  <si>
    <t>MATN2_ENSSSCG00000006082_ENSSSCT00000048272_604_3472_3972</t>
  </si>
  <si>
    <t>ENSSSCT00000089614_ENSSSCG00000043817_ENSSSCT00000089614_6062_6950_6975</t>
  </si>
  <si>
    <t>PBX4_ENSSSCG00000013933_ENSSSCT00000025987_0_1131_1624</t>
  </si>
  <si>
    <t>WNT8B_ENSSSCG00000006164_ENSSSCT00000006758_169_1222_3413</t>
  </si>
  <si>
    <t>C16orf86_ENSSSCG00000021711_ENSSSCT00000030014_0_909_1107</t>
  </si>
  <si>
    <t>ENSSSCT00000087305_ENSSSCG00000033189_ENSSSCT00000087305_220_1297_2724</t>
  </si>
  <si>
    <t>TRPM4_ENSSSCG00000022672_ENSSSCT00000065905_101_3626_3629</t>
  </si>
  <si>
    <t>TMEM53_ENSSSCG00000027423_ENSSSCT00000079203_42_876_1484</t>
  </si>
  <si>
    <t>POU2F1_ENSSSCG00000006310_ENSSSCT00000062507_7_2311_2574</t>
  </si>
  <si>
    <t>C1orf53_ENSSSCG00000032380_ENSSSCT00000058577_13_439_501</t>
  </si>
  <si>
    <t>WAS_ENSSSCG00000036747_ENSSSCT00000057785_482_1982_2359</t>
  </si>
  <si>
    <t>ENSSSCT00000107589_ENSSSCG00000004573_ENSSSCT00000107589_159_1290_4023</t>
  </si>
  <si>
    <t>ENSSSCT00000041686_ENSSSCG00000033786_ENSSSCT00000041686_265_877_2311</t>
  </si>
  <si>
    <t>ENSSSCT00000047633_ENSSSCG00000013760_ENSSSCT00000047633_95_824_1320</t>
  </si>
  <si>
    <t>PSMC3IP_ENSSSCG00000017396_ENSSSCT00000018936_16_667_1285</t>
  </si>
  <si>
    <t>CDH18_ENSSSCG00000026842_ENSSSCT00000028892_394_2764_3032</t>
  </si>
  <si>
    <t>DAXX_ENSSSCG00000001509_ENSSSCT00000001682_264_2517_2669</t>
  </si>
  <si>
    <t>ENSSSCT00000079103_ENSSSCG00000041425_ENSSSCT00000079103_1043_1370_6308</t>
  </si>
  <si>
    <t>ZNF317_ENSSSCG00000032506_ENSSSCT00000045988_248_2045_6662</t>
  </si>
  <si>
    <t>MPZL1_ENSSSCG00000006306_ENSSSCT00000071261_38_665_1004</t>
  </si>
  <si>
    <t>SPINK7_ENSSSCG00000054392_ENSSSCT00000098867_199_571_1575</t>
  </si>
  <si>
    <t>PLA2G4D_ENSSSCG00000004733_ENSSSCT00000005229_96_2532_3536</t>
  </si>
  <si>
    <t>MEOX1_ENSSSCG00000017376_ENSSSCT00000018915_447_1209_2678</t>
  </si>
  <si>
    <t>RNF181_ENSSSCG00000008232_ENSSSCT00000009015_8_557_1887</t>
  </si>
  <si>
    <t>PRKCI_ENSSSCG00000011745_ENSSSCT00000045511_182_1898_4440</t>
  </si>
  <si>
    <t>ENSSSCT00000104162_ENSSSCG00000058051_ENSSSCT00000104162_35_1199_1202</t>
  </si>
  <si>
    <t>CDC123_ENSSSCG00000011112_ENSSSCT00000012161_294_1302_1539</t>
  </si>
  <si>
    <t>PLCXD3_ENSSSCG00000033993_ENSSSCT00000041634_241_1204_7367</t>
  </si>
  <si>
    <t>KRCC1_ENSSSCG00000023294_ENSSSCT00000060153_581_1352_1934</t>
  </si>
  <si>
    <t>ENSSSCT00000090709_ENSSSCG00000041080_ENSSSCT00000090709_3138_3420_4766</t>
  </si>
  <si>
    <t>CALML4_ENSSSCG00000026517_ENSSSCT00000081458_36_495_3179</t>
  </si>
  <si>
    <t>TUFM_ENSSSCG00000007803_ENSSSCT00000008551_199_1897_2088</t>
  </si>
  <si>
    <t>GSG1L_ENSSSCG00000022785_ENSSSCT00000026157_199_1201_1691</t>
  </si>
  <si>
    <t>KLHL8_ENSSSCG00000009226_ENSSSCT00000010105_289_2146_4570</t>
  </si>
  <si>
    <t>ENSSSCT00000094518_ENSSSCG00000054663_ENSSSCT00000094518_0_1197_1200</t>
  </si>
  <si>
    <t>KNTC1_ENSSSCG00000039546_ENSSSCT00000040855_117_6807_8959</t>
  </si>
  <si>
    <t>CSAD_ENSSSCG00000000259_ENSSSCT00000058957_49_1717_2721</t>
  </si>
  <si>
    <t>JPT2_ENSSSCG00000008019_ENSSSCT00000008787_18_594_2841</t>
  </si>
  <si>
    <t>ZC3H12B_ENSSSCG00000012367_ENSSSCT00000013524_410_2918_7142</t>
  </si>
  <si>
    <t>ENSSSCT00000092817_ENSSSCG00000051912_ENSSSCT00000092817_882_1194_3367</t>
  </si>
  <si>
    <t>GATA4_ENSSSCG00000022383_ENSSSCT00000031727_199_1528_5760</t>
  </si>
  <si>
    <t>RAX2_ENSSSCG00000032429_ENSSSCT00000056001_200_752_2178</t>
  </si>
  <si>
    <t>PRMT6_ENSSSCG00000006853_ENSSSCT00000007506_19_1144_2494</t>
  </si>
  <si>
    <t>SERTAD3_ENSSSCG00000025448_ENSSSCT00000065111_465_1056_1697</t>
  </si>
  <si>
    <t>CYP26B1_ENSSSCG00000008311_ENSSSCT00000009102_334_1870_4956</t>
  </si>
  <si>
    <t>TMEM132B_ENSSSCG00000009754_ENSSSCT00000010693_199_3304_7669</t>
  </si>
  <si>
    <t>TMEM240_ENSSSCG00000038530_ENSSSCT00000060473_265_784_1344</t>
  </si>
  <si>
    <t>ARFIP2_ENSSSCG00000014625_ENSSSCT00000015975_30_1323_3141</t>
  </si>
  <si>
    <t>ENSSSCT00000050469_ENSSSCG00000058031_ENSSSCT00000050469_220_1120_1590</t>
  </si>
  <si>
    <t>ENSSSCT00000056352_ENSSSCG00000039915_ENSSSCT00000056352_50_1238_1241</t>
  </si>
  <si>
    <t>ENSSSCT00000004609_ENSSSCG00000004170_ENSSSCT00000004609_297_1041_4435</t>
  </si>
  <si>
    <t>ABCA8_ENSSSCG00000026473_ENSSSCT00000030371_243_5124_5395</t>
  </si>
  <si>
    <t>ENSSSCT00000088552_ENSSSCG00000014062_ENSSSCT00000088552_0_1371_1955</t>
  </si>
  <si>
    <t>EBF4_ENSSSCG00000007171_ENSSSCT00000080871_199_2005_2013</t>
  </si>
  <si>
    <t>CHD9_ENSSSCG00000033591_ENSSSCT00000040052_150_8799_10790</t>
  </si>
  <si>
    <t>TPRG1_ENSSSCG00000011812_ENSSSCT00000012924_279_1116_2120</t>
  </si>
  <si>
    <t>ANP32B_ENSSSCG00000062892_ENSSSCT00000099643_351_1164_1167</t>
  </si>
  <si>
    <t>TMED4_ENSSSCG00000016744_ENSSSCT00000018226_28_805_2048</t>
  </si>
  <si>
    <t>TNFSF8_ENSSSCG00000036457_ENSSSCT00000055794_53_752_3992</t>
  </si>
  <si>
    <t>STRA6_ENSSSCG00000001909_ENSSSCT00000002138_357_2355_3052</t>
  </si>
  <si>
    <t>KCNE3_ENSSSCG00000029323_ENSSSCT00000056547_1715_2012_3582</t>
  </si>
  <si>
    <t>JRKL_ENSSSCG00000034924_ENSSSCT00000038595_532_2104_3811</t>
  </si>
  <si>
    <t>RNF167_ENSSSCG00000017906_ENSSSCT00000019486_531_1581_1775</t>
  </si>
  <si>
    <t>ACSF3_ENSSSCG00000023866_ENSSSCT00000065079_199_2335_4693</t>
  </si>
  <si>
    <t>ELN_ENSSSCG00000025858_ENSSSCT00000040134_219_2187_2190</t>
  </si>
  <si>
    <t>ADSS1_ENSSSCG00000037334_ENSSSCT00000048163_42_1482_3805</t>
  </si>
  <si>
    <t>ENSSSCT00000087211_ENSSSCG00000000905_ENSSSCT00000087211_16_571_2633</t>
  </si>
  <si>
    <t>NUP37_ENSSSCG00000000860_ENSSSCT00000060058_477_1476_3617</t>
  </si>
  <si>
    <t>SGF29_ENSSSCG00000022778_ENSSSCT00000030661_242_1226_1898</t>
  </si>
  <si>
    <t>IPO5_ENSSSCG00000009509_ENSSSCT00000082302_952_4333_5008</t>
  </si>
  <si>
    <t>ELP5_ENSSSCG00000027514_ENSSSCT00000031060_323_1223_1494</t>
  </si>
  <si>
    <t>LIME1_ENSSSCG00000061743_ENSSSCT00000102892_117_999_1252</t>
  </si>
  <si>
    <t>TPD52L2_ENSSSCG00000036712_ENSSSCT00000042547_114_762_2177</t>
  </si>
  <si>
    <t>ENSSSCT00000010794_ENSSSCG00000009848_ENSSSCT00000010794_2604_3099_3133</t>
  </si>
  <si>
    <t>ATP7A_ENSSSCG00000012437_ENSSSCT00000013601_162_4662_8428</t>
  </si>
  <si>
    <t>GPKOW_ENSSSCG00000012291_ENSSSCT00000035742_277_1687_1913</t>
  </si>
  <si>
    <t>PHETA2_ENSSSCG00000038492_ENSSSCT00000064151_184_961_2715</t>
  </si>
  <si>
    <t>SCAMP1_ENSSSCG00000034795_ENSSSCT00000054996_9_1023_6297</t>
  </si>
  <si>
    <t>PGLYRP3_ENSSSCG00000027322_ENSSSCT00000091069_47_1169_1199</t>
  </si>
  <si>
    <t>PON1_ENSSSCG00000015332_ENSSSCT00000059830_103_1168_3562</t>
  </si>
  <si>
    <t>XRCC5_ENSSSCG00000016177_ENSSSCT00000054177_75_2580_2583</t>
  </si>
  <si>
    <t>ENSSSCT00000099183_ENSSSCG00000035223_ENSSSCT00000099183_108_1164_1167</t>
  </si>
  <si>
    <t>FAM180B_ENSSSCG00000013230_ENSSSCT00000014450_345_933_1619</t>
  </si>
  <si>
    <t>KIF9_ENSSSCG00000040510_ENSSSCT00000071702_343_2710_5224</t>
  </si>
  <si>
    <t>SHE_ENSSSCG00000006547_ENSSSCT00000007172_409_1927_6236</t>
  </si>
  <si>
    <t>WNT5A_ENSSSCG00000035859_ENSSSCT00000038472_1460_2600_7006</t>
  </si>
  <si>
    <t>TMEM100_ENSSSCG00000017607_ENSSSCT00000070404_1917_2319_3046</t>
  </si>
  <si>
    <t>ENSSSCT00000049638_ENSSSCG00000035007_ENSSSCT00000049638_306_864_867</t>
  </si>
  <si>
    <t>SH3KBP1_ENSSSCG00000012160_ENSSSCT00000035066_72_2073_4821</t>
  </si>
  <si>
    <t>EXOC6B_ENSSSCG00000008310_ENSSSCT00000057848_121_2563_5772</t>
  </si>
  <si>
    <t>IL23R_ENSSSCG00000003801_ENSSSCT00000085477_100_1993_2210</t>
  </si>
  <si>
    <t>ENSSSCT00000084933_ENSSSCG00000047152_ENSSSCT00000084933_0_336_339</t>
  </si>
  <si>
    <t>MLIP_ENSSSCG00000001485_ENSSSCT00000029860_63_3057_3300</t>
  </si>
  <si>
    <t>TXNDC9_ENSSSCG00000008181_ENSSSCT00000008960_146_824_5111</t>
  </si>
  <si>
    <t>SLC9C1_ENSSSCG00000023918_ENSSSCT00000047571_214_3736_5109</t>
  </si>
  <si>
    <t>ISLR_ENSSSCG00000001910_ENSSSCT00000076582_69_1371_2091</t>
  </si>
  <si>
    <t>KCTD6_ENSSSCG00000022131_ENSSSCT00000071939_325_1036_1306</t>
  </si>
  <si>
    <t>DDB2_ENSSSCG00000013243_ENSSSCT00000014463_93_1374_1724</t>
  </si>
  <si>
    <t>ENSSSCT00000019573_ENSSSCG00000038144_ENSSSCT00000019573_27_2868_3029</t>
  </si>
  <si>
    <t>HRC_ENSSSCG00000003156_ENSSSCT00000003506_166_2026_2287</t>
  </si>
  <si>
    <t>INSIG2_ENSSSCG00000036229_ENSSSCT00000056159_218_893_2941</t>
  </si>
  <si>
    <t>RFLNB_ENSSSCG00000038618_ENSSSCT00000040756_110_767_1771</t>
  </si>
  <si>
    <t>ENSSSCT00000073918_ENSSSCG00000044144_ENSSSCT00000073918_3107_4043_5306</t>
  </si>
  <si>
    <t>ENSSSCT00000088350_ENSSSCG00000046076_ENSSSCT00000088350_4333_4621_4988</t>
  </si>
  <si>
    <t>CD247_ENSSSCG00000006309_ENSSSCT00000036226_51_555_558</t>
  </si>
  <si>
    <t>ENSSSCT00000082284_ENSSSCG00000048793_ENSSSCT00000082284_3622_4747_5451</t>
  </si>
  <si>
    <t>PRSS56_ENSSSCG00000016286_ENSSSCT00000017734_199_2011_2014</t>
  </si>
  <si>
    <t>PPT1_ENSSSCG00000036673_ENSSSCT00000095070_19_937_2149</t>
  </si>
  <si>
    <t>DNAJC17_ENSSSCG00000004762_ENSSSCT00000057777_21_948_4001</t>
  </si>
  <si>
    <t>PRRT1_ENSSSCG00000024403_ENSSSCT00000107917_179_1142_2057</t>
  </si>
  <si>
    <t>SS18L2_ENSSSCG00000055190_ENSSSCT00000099750_96_327_1391</t>
  </si>
  <si>
    <t>ENSSSCT00000039280_ENSSSCG00000004814_ENSSSCT00000039280_173_815_5882</t>
  </si>
  <si>
    <t>TATDN2_ENSSSCG00000011569_ENSSSCT00000012661_0_2184_4114</t>
  </si>
  <si>
    <t>ENSSSCT00000028940_ENSSSCG00000021624_ENSSSCT00000028940_0_1917_2431</t>
  </si>
  <si>
    <t>L2HGDH_ENSSSCG00000005016_ENSSSCT00000063003_81_1365_1368</t>
  </si>
  <si>
    <t>PIGX_ENSSSCG00000026934_ENSSSCT00000042354_436_1228_1272</t>
  </si>
  <si>
    <t>EPHX4_ENSSSCG00000032057_ENSSSCT00000044329_55_1141_2639</t>
  </si>
  <si>
    <t>RNFT1_ENSSSCG00000017671_ENSSSCT00000065780_95_1400_2139</t>
  </si>
  <si>
    <t>FRMD3_ENSSSCG00000010962_ENSSSCT00000051323_55_1846_5152</t>
  </si>
  <si>
    <t>CDCA5_ENSSSCG00000013008_ENSSSCT00000027221_65_821_5124</t>
  </si>
  <si>
    <t>RNF121_ENSSSCG00000023796_ENSSSCT00000089496_0_984_1988</t>
  </si>
  <si>
    <t>SSBP4_ENSSSCG00000025955_ENSSSCT00000054589_249_1620_1855</t>
  </si>
  <si>
    <t>CEP170B_ENSSSCG00000002558_ENSSSCT00000002843_340_5065_6690</t>
  </si>
  <si>
    <t>ENSSSCT00000072231_ENSSSCG00000043004_ENSSSCT00000072231_4585_5179_6430</t>
  </si>
  <si>
    <t>ARF3_ENSSSCG00000051954_ENSSSCT00000098097_0_603_1168</t>
  </si>
  <si>
    <t>C16orf87_ENSSSCG00000022333_ENSSSCT00000051277_138_600_1484</t>
  </si>
  <si>
    <t>ACE_ENSSSCG00000017296_ENSSSCT00000018828_12_3939_4040</t>
  </si>
  <si>
    <t>RIC3_ENSSSCG00000014580_ENSSSCT00000047474_12_1089_2358</t>
  </si>
  <si>
    <t>ASH1L_ENSSSCG00000006508_ENSSSCT00000072494_302_9122_11482</t>
  </si>
  <si>
    <t>CNTF_ENSSSCG00000059180_ENSSSCT00000041738_1131_1728_1731</t>
  </si>
  <si>
    <t>TCAP_ENSSSCG00000017500_ENSSSCT00000090135_20_548_751</t>
  </si>
  <si>
    <t>MELTF_ENSSSCG00000011837_ENSSSCT00000012949_117_2328_4399</t>
  </si>
  <si>
    <t>ZBTB43_ENSSSCG00000032752_ENSSSCT00000048619_122_1523_5480</t>
  </si>
  <si>
    <t>SNX8_ENSSSCG00000040977_ENSSSCT00000042963_54_1431_3568</t>
  </si>
  <si>
    <t>SLAMF9_ENSSSCG00000056276_ENSSSCT00000106684_115_817_1652</t>
  </si>
  <si>
    <t>ENSSSCT00000037509_ENSSSCG00000036792_ENSSSCT00000037509_790_1957_2286</t>
  </si>
  <si>
    <t>EOGT_ENSSSCG00000011504_ENSSSCT00000012589_411_1992_4128</t>
  </si>
  <si>
    <t>ENSSSCT00000099540_ENSSSCG00000056090_ENSSSCT00000099540_0_249_252</t>
  </si>
  <si>
    <t>ENSSSCT00000087814_ENSSSCG00000043840_ENSSSCT00000087814_2956_3184_4338</t>
  </si>
  <si>
    <t>ADGRL4_ENSSSCG00000003762_ENSSSCT00000041037_52_2275_3640</t>
  </si>
  <si>
    <t>PHKG2_ENSSSCG00000007788_ENSSSCT00000008536_80_1298_2240</t>
  </si>
  <si>
    <t>ENSSSCT00000028079_ENSSSCG00000006510_ENSSSCT00000028079_286_6496_7328</t>
  </si>
  <si>
    <t>CCL8_ENSSSCG00000040648_ENSSSCT00000044167_74_371_844</t>
  </si>
  <si>
    <t>ABHD12_ENSSSCG00000040449_ENSSSCT00000030598_162_1350_1932</t>
  </si>
  <si>
    <t>MNS1_ENSSSCG00000004601_ENSSSCT00000072426_133_1618_1621</t>
  </si>
  <si>
    <t>AQP4_ENSSSCG00000035965_ENSSSCT00000051496_82_1135_1138</t>
  </si>
  <si>
    <t>JARID2_ENSSSCG00000001061_ENSSSCT00000063145_307_4003_5101</t>
  </si>
  <si>
    <t>ENSSSCT00000049306_ENSSSCG00000031563_ENSSSCT00000049306_199_1708_2712</t>
  </si>
  <si>
    <t>GPR17_ENSSSCG00000040850_ENSSSCT00000066161_102_1119_4441</t>
  </si>
  <si>
    <t>TTLL11_ENSSSCG00000038036_ENSSSCT00000050566_0_2097_3101</t>
  </si>
  <si>
    <t>NDUFS6_ENSSSCG00000017114_ENSSSCT00000018632_55_424_851</t>
  </si>
  <si>
    <t>HBEGF_ENSSSCG00000014362_ENSSSCT00000015692_287_911_2622</t>
  </si>
  <si>
    <t>XRN2_ENSSSCG00000007109_ENSSSCT00000059298_89_2879_3338</t>
  </si>
  <si>
    <t>PLPP4_ENSSSCG00000010691_ENSSSCT00000069722_301_1114_1462</t>
  </si>
  <si>
    <t>GGT5_ENSSSCG00000010055_ENSSSCT00000011016_351_2256_2552</t>
  </si>
  <si>
    <t>SERPINA4_ENSSSCG00000039378_ENSSSCT00000059886_0_1113_1472</t>
  </si>
  <si>
    <t>RBBP9_ENSSSCG00000029494_ENSSSCT00000081744_199_913_6448</t>
  </si>
  <si>
    <t>ENSSSCT00000104084_ENSSSCG00000053258_ENSSSCT00000104084_0_564_567</t>
  </si>
  <si>
    <t>SSR4_ENSSSCG00000012784_ENSSSCT00000077027_0_693_754</t>
  </si>
  <si>
    <t>CREB3_ENSSSCG00000005318_ENSSSCT00000042684_468_1587_1863</t>
  </si>
  <si>
    <t>MRPL3_ENSSSCG00000011179_ENSSSCT00000012242_90_1287_1918</t>
  </si>
  <si>
    <t>CGRRF1_ENSSSCG00000021451_ENSSSCT00000027967_20_1016_2202</t>
  </si>
  <si>
    <t>DMAP1_ENSSSCG00000034096_ENSSSCT00000039078_284_1688_1959</t>
  </si>
  <si>
    <t>SCN3B_ENSSSCG00000053283_ENSSSCT00000098441_248_893_4141</t>
  </si>
  <si>
    <t>ABCC2_ENSSSCG00000010543_ENSSSCT00000011534_116_4739_10319</t>
  </si>
  <si>
    <t>DDIAS_ENSSSCG00000014898_ENSSSCT00000016253_143_3116_3417</t>
  </si>
  <si>
    <t>ENSSSCT00000075179_ENSSSCG00000050431_ENSSSCT00000075179_3957_4317_6595</t>
  </si>
  <si>
    <t>C1orf105_ENSSSCG00000031550_ENSSSCT00000046950_199_751_1755</t>
  </si>
  <si>
    <t>ENSSSCT00000071177_ENSSSCG00000047783_ENSSSCT00000071177_1917_2514_4813</t>
  </si>
  <si>
    <t>TTLL4_ENSSSCG00000016201_ENSSSCT00000017642_0_3591_6004</t>
  </si>
  <si>
    <t>PLA2G10_ENSSSCG00000040569_ENSSSCT00000045533_0_564_1568</t>
  </si>
  <si>
    <t>TUB_ENSSSCG00000014581_ENSSSCT00000015931_342_1860_5681</t>
  </si>
  <si>
    <t>ANAPC16_ENSSSCG00000061761_ENSSSCT00000104041_195_525_1272</t>
  </si>
  <si>
    <t>ILF3_ENSSSCG00000013638_ENSSSCT00000034746_261_2808_3348</t>
  </si>
  <si>
    <t>PRRX1_ENSSSCG00000031503_ENSSSCT00000048464_368_1103_4346</t>
  </si>
  <si>
    <t>AKR7A2_ENSSSCG00000003491_ENSSSCT00000003878_64_1171_1454</t>
  </si>
  <si>
    <t>ENSSSCT00000070452_ENSSSCG00000050005_ENSSSCT00000070452_2005_2611_5525</t>
  </si>
  <si>
    <t>NCOA7_ENSSSCG00000004222_ENSSSCT00000004667_238_3067_4713</t>
  </si>
  <si>
    <t>C19orf38_ENSSSCG00000013632_ENSSSCT00000014887_97_781_1251</t>
  </si>
  <si>
    <t>ENSSSCT00000016846_ENSSSCG00000031784_ENSSSCT00000016846_3197_4283_4736</t>
  </si>
  <si>
    <t>ENSSSCT00000101308_ENSSSCG00000063408_ENSSSCT00000101308_2573_2978_5286</t>
  </si>
  <si>
    <t>ENSSSCT00000070471_ENSSSCG00000046967_ENSSSCT00000070471_657_969_1270</t>
  </si>
  <si>
    <t>CEP131_ENSSSCG00000017143_ENSSSCT00000052977_0_3057_3181</t>
  </si>
  <si>
    <t>TMEM177_ENSSSCG00000015742_ENSSSCT00000057476_59_992_2059</t>
  </si>
  <si>
    <t>LY9_ENSSSCG00000006375_ENSSSCT00000006986_218_2111_3408</t>
  </si>
  <si>
    <t>ENSSSCT00000079293_ENSSSCG00000044432_ENSSSCT00000079293_5277_5664_6194</t>
  </si>
  <si>
    <t>ENSSSCT00000013699_ENSSSCG00000012531_ENSSSCT00000013699_974_1766_2019</t>
  </si>
  <si>
    <t>TRIM28_ENSSSCG00000037920_ENSSSCT00000047862_18_2526_2703</t>
  </si>
  <si>
    <t>ENSSSCT00000068436_ENSSSCG00000048052_ENSSSCT00000068436_371_1094_5422</t>
  </si>
  <si>
    <t>SNX21_ENSSSCG00000007425_ENSSSCT00000008128_199_1291_2324</t>
  </si>
  <si>
    <t>MED25_ENSSSCG00000003197_ENSSSCT00000003552_59_2441_3909</t>
  </si>
  <si>
    <t>RWDD2B_ENSSSCG00000057067_ENSSSCT00000053212_363_1233_4079</t>
  </si>
  <si>
    <t>PTGFR_ENSSSCG00000039548_ENSSSCT00000065205_578_1664_5303</t>
  </si>
  <si>
    <t>PIGT_ENSSSCG00000021861_ENSSSCT00000083703_18_1920_2310</t>
  </si>
  <si>
    <t>MED26_ENSSSCG00000013862_ENSSSCT00000015141_263_2060_3178</t>
  </si>
  <si>
    <t>ENSSSCT00000106539_ENSSSCG00000060759_ENSSSCT00000106539_55_433_3820</t>
  </si>
  <si>
    <t>EFHC1_ENSSSCG00000002620_ENSSSCT00000002907_2672_4592_4748</t>
  </si>
  <si>
    <t>POP7_ENSSSCG00000007672_ENSSSCT00000099466_3685_4105_4347</t>
  </si>
  <si>
    <t>MAPK1_ENSSSCG00000010081_ENSSSCT00000066579_189_1893_5326</t>
  </si>
  <si>
    <t>CISD2_ENSSSCG00000009164_ENSSSCT00000010036_109_514_1761</t>
  </si>
  <si>
    <t>AQP9_ENSSSCG00000004597_ENSSSCT00000005078_235_1120_5426</t>
  </si>
  <si>
    <t>OR13G1_ENSSSCG00000023700_ENSSSCT00000025316_0_921_924</t>
  </si>
  <si>
    <t>ENSSSCT00000066003_ENSSSCG00000038540_ENSSSCT00000066003_454_1105_2212</t>
  </si>
  <si>
    <t>DCLK3_ENSSSCG00000011241_ENSSSCT00000012308_24_2742_3136</t>
  </si>
  <si>
    <t>ARPP21_ENSSSCG00000011238_ENSSSCT00000012305_971_3365_3880</t>
  </si>
  <si>
    <t>FIZ1_ENSSSCG00000061310_ENSSSCT00000096393_0_1479_2483</t>
  </si>
  <si>
    <t>CDKN2B_ENSSSCG00000034120_ENSSSCT00000005658_352_745_2463</t>
  </si>
  <si>
    <t>MSH3_ENSSSCG00000014126_ENSSSCT00000044915_76_3445_6095</t>
  </si>
  <si>
    <t>ALMS1_ENSSSCG00000037977_ENSSSCT00000064085_199_13195_13304</t>
  </si>
  <si>
    <t>CXXC5_ENSSSCG00000037898_ENSSSCT00000047097_261_1221_2277</t>
  </si>
  <si>
    <t>MORN2_ENSSSCG00000008480_ENSSSCT00000038153_20_473_665</t>
  </si>
  <si>
    <t>ENSSSCT00000088922_ENSSSCG00000051747_ENSSSCT00000088922_3172_3760_5709</t>
  </si>
  <si>
    <t>SMTNL2_ENSSSCG00000017885_ENSSSCT00000082751_90_1470_1473</t>
  </si>
  <si>
    <t>TNFRSF1B_ENSSSCG00000022208_ENSSSCT00000028399_89_1472_3763</t>
  </si>
  <si>
    <t>H2AX_ENSSSCG00000042208_ENSSSCT00000082713_0_429_432</t>
  </si>
  <si>
    <t>ENSSSCT00000089495_ENSSSCG00000051742_ENSSSCT00000089495_999_1575_6488</t>
  </si>
  <si>
    <t>MGAT4D_ENSSSCG00000038236_ENSSSCT00000057963_39_1176_2180</t>
  </si>
  <si>
    <t>GALC_ENSSSCG00000027865_ENSSSCT00000023979_19_2074_2676</t>
  </si>
  <si>
    <t>ENSSSCT00000104564_ENSSSCG00000054045_ENSSSCT00000104564_0_168_171</t>
  </si>
  <si>
    <t>CLCN4_ENSSSCG00000024809_ENSSSCT00000104858_409_2710_4717</t>
  </si>
  <si>
    <t>PPP2R1A_ENSSSCG00000024413_ENSSSCT00000089368_23_1775_2260</t>
  </si>
  <si>
    <t>FBXO25_ENSSSCG00000023665_ENSSSCT00000060450_53_1154_2149</t>
  </si>
  <si>
    <t>DLAT_ENSSSCG00000015030_ENSSSCT00000090446_50_2051_3293</t>
  </si>
  <si>
    <t>COX11_ENSSSCG00000031433_ENSSSCT00000019164_33_846_3562</t>
  </si>
  <si>
    <t>ENSSSCT00000034172_ENSSSCG00000016254_ENSSSCT00000034172_199_658_730</t>
  </si>
  <si>
    <t>HPRT1_ENSSSCG00000034896_ENSSSCT00000065496_1920_2592_3242</t>
  </si>
  <si>
    <t>LDHD_ENSSSCG00000002712_ENSSSCT00000029606_49_1369_2918</t>
  </si>
  <si>
    <t>ENSSSCT00000048446_ENSSSCG00000032410_ENSSSCT00000048446_0_963_966</t>
  </si>
  <si>
    <t>MVD_ENSSSCG00000034905_ENSSSCT00000048322_84_1284_1766</t>
  </si>
  <si>
    <t>BLTP1_ENSSSCG00000009090_ENSSSCT00000009956_190_15463_15466</t>
  </si>
  <si>
    <t>ENSSSCT00000043099_ENSSSCG00000035248_ENSSSCT00000043099_0_366_369</t>
  </si>
  <si>
    <t>CCR10_ENSSSCG00000017392_ENSSSCT00000064025_15_1104_1269</t>
  </si>
  <si>
    <t>COPS7B_ENSSSCG00000033334_ENSSSCT00000047636_274_1156_1159</t>
  </si>
  <si>
    <t>ENSSSCT00000036639_ENSSSCG00000007493_ENSSSCT00000036639_410_1616_2288</t>
  </si>
  <si>
    <t>DROSHA_ENSSSCG00000016809_ENSSSCT00000018300_125_4316_4523</t>
  </si>
  <si>
    <t>USP51_ENSSSCG00000012349_ENSSSCT00000013504_0_2130_2133</t>
  </si>
  <si>
    <t>CSF2RB_ENSSSCG00000000136_ENSSSCT00000000142_228_2880_4932</t>
  </si>
  <si>
    <t>PM20D2_ENSSSCG00000004314_ENSSSCT00000004769_199_1756_6686</t>
  </si>
  <si>
    <t>PRRX2_ENSSSCG00000005680_ENSSSCT00000006245_199_964_1968</t>
  </si>
  <si>
    <t>ENSSSCT00000058238_ENSSSCG00000037476_ENSSSCT00000058238_0_381_384</t>
  </si>
  <si>
    <t>TPX2_ENSSSCG00000007235_ENSSSCT00000026450_226_2434_4041</t>
  </si>
  <si>
    <t>VWA5A_ENSSSCG00000015175_ENSSSCT00000026868_82_2524_5006</t>
  </si>
  <si>
    <t>MKLN1_ENSSSCG00000016549_ENSSSCT00000064864_60_2322_2526</t>
  </si>
  <si>
    <t>RBM10_ENSSSCG00000012271_ENSSSCT00000036244_1152_3945_4164</t>
  </si>
  <si>
    <t>ENSSSCT00000084465_ENSSSCG00000042524_ENSSSCT00000084465_1351_1708_5177</t>
  </si>
  <si>
    <t>RMC1_ENSSSCG00000026851_ENSSSCT00000062089_157_2128_2213</t>
  </si>
  <si>
    <t>PYCARD_ENSSSCG00000040811_ENSSSCT00000054028_71_659_758</t>
  </si>
  <si>
    <t>AWAT2_ENSSSCG00000012384_ENSSSCT00000033454_73_1060_1099</t>
  </si>
  <si>
    <t>RRP12_ENSSSCG00000010514_ENSSSCT00000083623_100_3868_7027</t>
  </si>
  <si>
    <t>ANO2_ENSSSCG00000000712_ENSSSCT00000077273_40_3031_3667</t>
  </si>
  <si>
    <t>POLA1_ENSSSCG00000022240_ENSSSCT00000083672_52_4456_7004</t>
  </si>
  <si>
    <t>IFN-ALPHA-17_ENSSSCG00000054285_ENSSSCT00000104131_0_543_546</t>
  </si>
  <si>
    <t>TACR1_ENSSSCG00000036008_ENSSSCT00000047546_2202_3384_6341</t>
  </si>
  <si>
    <t>ENSSSCT00000089253_ENSSSCG00000042474_ENSSSCT00000089253_2477_2789_3582</t>
  </si>
  <si>
    <t>TMCO5A_ENSSSCG00000004794_ENSSSCT00000005293_306_1215_2219</t>
  </si>
  <si>
    <t>ENSSSCT00000041369_ENSSSCG00000011147_ENSSSCT00000041369_99_1056_1309</t>
  </si>
  <si>
    <t>LAMA3_ENSSSCG00000003709_ENSSSCT00000004108_199_10234_10559</t>
  </si>
  <si>
    <t>ENSSSCT00000100127_ENSSSCG00000062468_ENSSSCT00000100127_113_1055_3113</t>
  </si>
  <si>
    <t>PPP2R2C_ENSSSCG00000008712_ENSSSCT00000009531_123_1464_3822</t>
  </si>
  <si>
    <t>ENSSSCT00000049623_ENSSSCG00000032352_ENSSSCT00000049623_28_1546_2865</t>
  </si>
  <si>
    <t>MAP4K2_ENSSSCG00000013020_ENSSSCT00000055472_42_2502_2950</t>
  </si>
  <si>
    <t>SLC15A1_ENSSSCG00000009513_ENSSSCT00000010430_100_2224_3404</t>
  </si>
  <si>
    <t>EPHX1_ENSSSCG00000010853_ENSSSCT00000011875_146_1502_1781</t>
  </si>
  <si>
    <t>ENSSSCT00000017550_ENSSSCG00000016119_ENSSSCT00000017550_199_2059_5336</t>
  </si>
  <si>
    <t>PSMD3_ENSSSCG00000017489_ENSSSCT00000019042_170_1772_2163</t>
  </si>
  <si>
    <t>ENSSSCT00000077529_ENSSSCG00000041542_ENSSSCT00000077529_4363_4768_6064</t>
  </si>
  <si>
    <t>AP5M1_ENSSSCG00000005065_ENSSSCT00000052868_297_1899_2697</t>
  </si>
  <si>
    <t>ANKS1B_ENSSSCG00000022083_ENSSSCT00000000964_250_4102_5106</t>
  </si>
  <si>
    <t>ENSSSCT00000098361_ENSSSCG00000055830_ENSSSCT00000098361_455_863_4452</t>
  </si>
  <si>
    <t>TRIML1_ENSSSCG00000032493_ENSSSCT00000056601_320_1742_2428</t>
  </si>
  <si>
    <t>MMP24_ENSSSCG00000040160_ENSSSCT00000058478_199_2104_4424</t>
  </si>
  <si>
    <t>ENSSSCT00000029094_ENSSSCG00000059404_ENSSSCT00000029094_199_538_684</t>
  </si>
  <si>
    <t>TAAR9_ENSSSCG00000004189_ENSSSCT00000004628_0_1044_1047</t>
  </si>
  <si>
    <t>ENSSSCT00000048295_ENSSSCG00000039830_ENSSSCT00000048295_122_2078_2845</t>
  </si>
  <si>
    <t>OLFML2A_ENSSSCG00000005593_ENSSSCT00000076389_101_2054_3125</t>
  </si>
  <si>
    <t>ENSSSCT00000088080_ENSSSCG00000042897_ENSSSCT00000088080_1503_1944_3006</t>
  </si>
  <si>
    <t>MGLL_ENSSSCG00000024134_ENSSSCT00000048543_60_1428_3339</t>
  </si>
  <si>
    <t>SSC5D_ENSSSCG00000037450_ENSSSCT00000051812_199_5101_5184</t>
  </si>
  <si>
    <t>ENSSSCT00000087685_ENSSSCG00000047643_ENSSSCT00000087685_1177_1498_2282</t>
  </si>
  <si>
    <t>SLC38A4_ENSSSCG00000026597_ENSSSCT00000029189_162_1899_5349</t>
  </si>
  <si>
    <t>EEF1B2_ENSSSCG00000016128_ENSSSCT00000072840_0_801_845</t>
  </si>
  <si>
    <t>MLKL_ENSSSCG00000002716_ENSSSCT00000054953_466_1897_4711</t>
  </si>
  <si>
    <t>SOX12_ENSSSCG00000053991_ENSSSCT00000098825_0_936_939</t>
  </si>
  <si>
    <t>ENSSSCT00000072611_ENSSSCG00000048998_ENSSSCT00000072611_0_336_339</t>
  </si>
  <si>
    <t>RNF144B_ENSSSCG00000001076_ENSSSCT00000052830_1888_2809_6357</t>
  </si>
  <si>
    <t>ENSSSCT00000103575_ENSSSCG00000007003_ENSSSCT00000103575_0_1449_2453</t>
  </si>
  <si>
    <t>ENSSSCT00000076724_ENSSSCG00000043354_ENSSSCT00000076724_3245_3821_5771</t>
  </si>
  <si>
    <t>MYADML2_ENSSSCG00000032974_ENSSSCT00000062987_32_1070_2502</t>
  </si>
  <si>
    <t>ENSSSCT00000075648_ENSSSCG00000028203_ENSSSCT00000075648_222_2343_2512</t>
  </si>
  <si>
    <t>EID2_ENSSSCG00000024773_ENSSSCT00000026473_0_534_537</t>
  </si>
  <si>
    <t>OXA1L_ENSSSCG00000002042_ENSSSCT00000002285_9_1317_6210</t>
  </si>
  <si>
    <t>PANX2_ENSSSCG00000000975_ENSSSCT00000001065_34_2041_2936</t>
  </si>
  <si>
    <t>ENSSSCT00000033720_ENSSSCG00000012699_ENSSSCT00000033720_3136_4486_5898</t>
  </si>
  <si>
    <t>DPY19L1_ENSSSCG00000027063_ENSSSCT00000086404_103_2347_3620</t>
  </si>
  <si>
    <t>POLR1F_ENSSSCG00000025298_ENSSSCT00000030736_32_1037_3102</t>
  </si>
  <si>
    <t>ENSSSCT00000060089_ENSSSCG00000057893_ENSSSCT00000060089_109_685_688</t>
  </si>
  <si>
    <t>WDR72_ENSSSCG00000004615_ENSSSCT00000031133_189_3528_4532</t>
  </si>
  <si>
    <t>GSX2_ENSSSCG00000008840_ENSSSCT00000009677_199_1111_1738</t>
  </si>
  <si>
    <t>ADAR_ENSSSCG00000006543_ENSSSCT00000087317_162_3669_6305</t>
  </si>
  <si>
    <t>GPRASP1_ENSSSCG00000012519_ENSSSCT00000068458_886_5038_5358</t>
  </si>
  <si>
    <t>CELSR3_ENSSSCG00000011360_ENSSSCT00000091456_199_10105_11856</t>
  </si>
  <si>
    <t>SLC4A5_ENSSSCG00000027320_ENSSSCT00000080005_187_3520_5531</t>
  </si>
  <si>
    <t>CDC40_ENSSSCG00000004403_ENSSSCT00000046475_283_2020_2166</t>
  </si>
  <si>
    <t>ENSSSCT00000009743_ENSSSCG00000008899_ENSSSCT00000009743_227_596_1326</t>
  </si>
  <si>
    <t>ENSSSCT00000068515_ENSSSCG00000007481_ENSSSCT00000068515_133_1411_2923</t>
  </si>
  <si>
    <t>TTC31_ENSSSCG00000008275_ENSSSCT00000074137_34_1633_2802</t>
  </si>
  <si>
    <t>PCGF2_ENSSSCG00000039198_ENSSSCT00000042885_281_1313_2558</t>
  </si>
  <si>
    <t>EPCIP_ENSSSCG00000012038_ENSSSCT00000104866_260_917_1061</t>
  </si>
  <si>
    <t>TRIM47_ENSSSCG00000017199_ENSSSCT00000018724_101_2039_2340</t>
  </si>
  <si>
    <t>TCF4_ENSSSCG00000004535_ENSSSCT00000065036_322_2596_2785</t>
  </si>
  <si>
    <t>PPP1R3G_ENSSSCG00000000997_ENSSSCT00000001087_0_1059_1062</t>
  </si>
  <si>
    <t>GPATCH11_ENSSSCG00000008497_ENSSSCT00000074828_127_907_937</t>
  </si>
  <si>
    <t>INSYN2B_ENSSSCG00000017010_ENSSSCT00000018522_1129_2734_5569</t>
  </si>
  <si>
    <t>ENSSSCT00000041721_ENSSSCG00000032766_ENSSSCT00000041721_0_1020_1023</t>
  </si>
  <si>
    <t>ENSSSCT00000078270_ENSSSCG00000044894_ENSSSCT00000078270_311_689_4856</t>
  </si>
  <si>
    <t>UBE2O_ENSSSCG00000029901_ENSSSCT00000046406_44_3932_5467</t>
  </si>
  <si>
    <t>NEFL_ENSSSCG00000009649_ENSSSCT00000049084_0_1689_1692</t>
  </si>
  <si>
    <t>ZNF281_ENSSSCG00000010911_ENSSSCT00000011941_0_2610_2613</t>
  </si>
  <si>
    <t>ENSSSCT00000025064_ENSSSCG00000035724_ENSSSCT00000025064_62_371_689</t>
  </si>
  <si>
    <t>ANKMY2_ENSSSCG00000015360_ENSSSCT00000016735_182_1505_5020</t>
  </si>
  <si>
    <t>KCNG2_ENSSSCG00000005780_ENSSSCT00000006356_0_1413_2417</t>
  </si>
  <si>
    <t>ENSSSCT00000105259_ENSSSCG00000056338_ENSSSCT00000105259_727_1102_3107</t>
  </si>
  <si>
    <t>ENSSSCT00000099714_ENSSSCG00000055503_ENSSSCT00000099714_541_1015_3803</t>
  </si>
  <si>
    <t>SNTA1_ENSSSCG00000063004_ENSSSCT00000007950_85_1579_3446</t>
  </si>
  <si>
    <t>ENSSSCT00000051176_ENSSSCG00000042522_ENSSSCT00000051176_199_2194_3894</t>
  </si>
  <si>
    <t>ENSSSCT00000030912_ENSSSCG00000054955_ENSSSCT00000030912_0_1014_1017</t>
  </si>
  <si>
    <t>XRCC1_ENSSSCG00000003055_ENSSSCT00000003392_125_2036_2137</t>
  </si>
  <si>
    <t>EXD2_ENSSSCG00000002305_ENSSSCT00000060618_32_2027_5127</t>
  </si>
  <si>
    <t>METTL25_ENSSSCG00000000941_ENSSSCT00000091491_30_1836_4615</t>
  </si>
  <si>
    <t>SPINK6_ENSSSCG00000058580_ENSSSCT00000098733_156_396_647</t>
  </si>
  <si>
    <t>FLRT3_ENSSSCG00000007079_ENSSSCT00000035207_603_2550_4093</t>
  </si>
  <si>
    <t>ENSSSCT00000047505_ENSSSCG00000039784_ENSSSCT00000047505_0_525_528</t>
  </si>
  <si>
    <t>WASL_ENSSSCG00000016604_ENSSSCT00000018077_25_1558_1890</t>
  </si>
  <si>
    <t>NOM1_ENSSSCG00000016411_ENSSSCT00000017868_0_2517_4183</t>
  </si>
  <si>
    <t>KCNK7_ENSSSCG00000012986_ENSSSCT00000014196_199_1120_1123</t>
  </si>
  <si>
    <t>PROP1_ENSSSCG00000029569_ENSSSCT00000028015_332_1010_1713</t>
  </si>
  <si>
    <t>NBEAL2_ENSSSCG00000011330_ENSSSCT00000074231_99_8601_9012</t>
  </si>
  <si>
    <t>ACSL3_ENSSSCG00000016223_ENSSSCT00000101017_93_2280_2283</t>
  </si>
  <si>
    <t>PKIB_ENSSSCG00000004236_ENSSSCT00000041271_336_663_1843</t>
  </si>
  <si>
    <t>PTPRO_ENSSSCG00000000601_ENSSSCT00000000646_166_3808_5092</t>
  </si>
  <si>
    <t>EEFSEC_ENSSSCG00000011619_ENSSSCT00000042022_24_1962_1965</t>
  </si>
  <si>
    <t>SMTN_ENSSSCG00000010017_ENSSSCT00000010974_218_3023_3173</t>
  </si>
  <si>
    <t>TRAF3IP3_ENSSSCG00000032721_ENSSSCT00000061044_896_2501_2676</t>
  </si>
  <si>
    <t>ADCY10_ENSSSCG00000006305_ENSSSCT00000006910_199_5029_6033</t>
  </si>
  <si>
    <t>S1PR2_ENSSSCG00000013658_ENSSSCT00000066775_2773_3826_4355</t>
  </si>
  <si>
    <t>TSSK3_ENSSSCG00000023968_ENSSSCT00000022798_199_1003_2007</t>
  </si>
  <si>
    <t>TMEM238L_ENSSSCG00000055105_ENSSSCT00000098868_0_237_240</t>
  </si>
  <si>
    <t>CD274_ENSSSCG00000005211_ENSSSCT00000058965_222_1122_1125</t>
  </si>
  <si>
    <t>COL12A1_ENSSSCG00000004484_ENSSSCT00000004955_199_9394_11106</t>
  </si>
  <si>
    <t>ENSSSCT00000076901_ENSSSCG00000041961_ENSSSCT00000076901_4204_4624_6097</t>
  </si>
  <si>
    <t>ENSSSCT00000069818_ENSSSCG00000061112_ENSSSCT00000069818_0_2055_2058</t>
  </si>
  <si>
    <t>TMEM175_ENSSSCG00000038234_ENSSSCT00000047942_377_1889_2853</t>
  </si>
  <si>
    <t>ENSSSCT00000061755_ENSSSCG00000038707_ENSSSCT00000061755_0_999_1002</t>
  </si>
  <si>
    <t>DSCAM_ENSSSCG00000012072_ENSSSCT00000013204_199_6223_6226</t>
  </si>
  <si>
    <t>ENSSSCT00000072964_ENSSSCG00000057701_ENSSSCT00000072964_0_1686_1689</t>
  </si>
  <si>
    <t>ENSSSCT00000048368_ENSSSCG00000015027_ENSSSCT00000048368_792_1467_2366</t>
  </si>
  <si>
    <t>ZNF8_ENSSSCG00000040038_ENSSSCT00000050575_85_1732_1782</t>
  </si>
  <si>
    <t>ENSSSCT00000009592_ENSSSCG00000008767_ENSSSCT00000009592_0_456_459</t>
  </si>
  <si>
    <t>AMOT_ENSSSCG00000012591_ENSSSCT00000033156_716_3959_6395</t>
  </si>
  <si>
    <t>YWHAG_ENSSSCG00000007692_ENSSSCT00000039594_198_939_3602</t>
  </si>
  <si>
    <t>ENSSSCT00000086430_ENSSSCG00000047325_ENSSSCT00000086430_2494_3382_3758</t>
  </si>
  <si>
    <t>CELSR2_ENSSSCG00000034360_ENSSSCT00000043262_199_8950_10596</t>
  </si>
  <si>
    <t>RHBDF2_ENSSSCG00000023362_ENSSSCT00000048496_394_2875_3680</t>
  </si>
  <si>
    <t>ENSSSCT00000048858_ENSSSCG00000032495_ENSSSCT00000048858_1828_2368_2518</t>
  </si>
  <si>
    <t>FASTKD3_ENSSSCG00000017099_ENSSSCT00000063685_391_2377_2611</t>
  </si>
  <si>
    <t>ENSSSCT00000067527_ENSSSCG00000043201_ENSSSCT00000067527_5292_7605_8204</t>
  </si>
  <si>
    <t>GBX1_ENSSSCG00000032249_ENSSSCT00000049472_199_1294_3395</t>
  </si>
  <si>
    <t>NPHS1_ENSSSCG00000029284_ENSSSCT00000044147_260_3977_4634</t>
  </si>
  <si>
    <t>AMBN_ENSSSCG00000008937_ENSSSCT00000009789_88_1351_1908</t>
  </si>
  <si>
    <t>ENSSSCT00000101732_ENSSSCG00000059207_ENSSSCT00000101732_0_516_519</t>
  </si>
  <si>
    <t>ENSSSCT00000080166_ENSSSCG00000042993_ENSSSCT00000080166_2449_2800_6533</t>
  </si>
  <si>
    <t>PIGN_ENSSSCG00000004901_ENSSSCT00000074435_175_2827_3887</t>
  </si>
  <si>
    <t>NR5A1_ENSSSCG00000005588_ENSSSCT00000034748_163_1546_3037</t>
  </si>
  <si>
    <t>ENSSSCT00000045240_ENSSSCG00000035427_ENSSSCT00000045240_0_219_222</t>
  </si>
  <si>
    <t>XRRA1_ENSSSCG00000021702_ENSSSCT00000030717_197_2594_5771</t>
  </si>
  <si>
    <t>LRRC75B_ENSSSCG00000010057_ENSSSCT00000011018_36_984_987</t>
  </si>
  <si>
    <t>PSME4_ENSSSCG00000008412_ENSSSCT00000064222_11_5540_6997</t>
  </si>
  <si>
    <t>MLYCD_ENSSSCG00000031450_ENSSSCT00000060999_37_1534_3941</t>
  </si>
  <si>
    <t>CMTM4_ENSSSCG00000032632_ENSSSCT00000064846_153_777_6200</t>
  </si>
  <si>
    <t>CHRDL1_ENSSSCG00000012576_ENSSSCT00000035618_284_1862_4085</t>
  </si>
  <si>
    <t>AGPAT3_ENSSSCG00000038081_ENSSSCT00000044222_30_1218_1221</t>
  </si>
  <si>
    <t>SPSB2_ENSSSCG00000025460_ENSSSCT00000037607_283_1072_1363</t>
  </si>
  <si>
    <t>PEBP4_ENSSSCG00000009631_ENSSSCT00000074755_136_979_1108</t>
  </si>
  <si>
    <t>GDPD3_ENSSSCG00000021811_ENSSSCT00000023545_1333_2248_2251</t>
  </si>
  <si>
    <t>RBKS_ENSSSCG00000038001_ENSSSCT00000056657_27_996_1777</t>
  </si>
  <si>
    <t>OPTN_ENSSSCG00000023247_ENSSSCT00000046449_155_1877_3204</t>
  </si>
  <si>
    <t>IDO1_ENSSSCG00000007007_ENSSSCT00000007675_30_1317_1653</t>
  </si>
  <si>
    <t>DGKG_ENSSSCG00000022550_ENSSSCT00000024619_524_2897_3761</t>
  </si>
  <si>
    <t>NUDT21_ENSSSCG00000034521_ENSSSCT00000070714_164_875_1513</t>
  </si>
  <si>
    <t>IL27_ENSSSCG00000039300_ENSSSCT00000039070_114_831_1119</t>
  </si>
  <si>
    <t>PKLR_ENSSSCG00000026149_ENSSSCT00000056990_58_1687_3044</t>
  </si>
  <si>
    <t>ENSSSCT00000057236_ENSSSCG00000040571_ENSSSCT00000057236_85_421_1425</t>
  </si>
  <si>
    <t>CLEC12B_ENSSSCG00000000651_ENSSSCT00000000705_0_822_970</t>
  </si>
  <si>
    <t>CCND2_ENSSSCG00000038694_ENSSSCT00000044116_237_1101_3003</t>
  </si>
  <si>
    <t>SYN2_ENSSSCG00000023225_ENSSSCT00000064823_0_1476_2222</t>
  </si>
  <si>
    <t>GKAP1_ENSSSCG00000026087_ENSSSCT00000038691_234_1407_1410</t>
  </si>
  <si>
    <t>CRIM1_ENSSSCG00000008504_ENSSSCT00000009306_199_3292_5581</t>
  </si>
  <si>
    <t>ABCA3_ENSSSCG00000008051_ENSSSCT00000038707_336_5697_6397</t>
  </si>
  <si>
    <t>WDR48_ENSSSCG00000011261_ENSSSCT00000085539_11_2231_4022</t>
  </si>
  <si>
    <t>ENSSSCT00000094268_ENSSSCG00000017285_ENSSSCT00000094268_0_1692_1695</t>
  </si>
  <si>
    <t>ENSSSCT00000002306_ENSSSCG00000002062_ENSSSCT00000002306_0_351_354</t>
  </si>
  <si>
    <t>SOWAHD_ENSSSCG00000012618_ENSSSCT00000013797_308_1274_1838</t>
  </si>
  <si>
    <t>FAM78A_ENSSSCG00000028172_ENSSSCT00000023759_906_1755_4308</t>
  </si>
  <si>
    <t>OSBPL6_ENSSSCG00000023133_ENSSSCT00000064130_481_3382_4224</t>
  </si>
  <si>
    <t>GID8_ENSSSCG00000034173_ENSSSCT00000045224_143_1031_1034</t>
  </si>
  <si>
    <t>ENSSSCT00000105934_ENSSSCG00000057111_ENSSSCT00000105934_0_312_315</t>
  </si>
  <si>
    <t>ENSSSCT00000059152_ENSSSCG00000032959_ENSSSCT00000059152_86_551_763</t>
  </si>
  <si>
    <t>HAUS8_ENSSSCG00000036584_ENSSSCT00000053368_234_1356_1600</t>
  </si>
  <si>
    <t>KCNH6_ENSSSCG00000017295_ENSSSCT00000086864_287_3266_3269</t>
  </si>
  <si>
    <t>ULK1_ENSSSCG00000009742_ENSSSCT00000010681_299_3464_5073</t>
  </si>
  <si>
    <t>CFAP141_ENSSSCG00000006555_ENSSSCT00000007180_205_508_1512</t>
  </si>
  <si>
    <t>PMCH_ENSSSCG00000000858_ENSSSCT00000000937_13_508_700</t>
  </si>
  <si>
    <t>ENSSSCT00000028620_ENSSSCG00000026858_ENSSSCT00000028620_0_966_969</t>
  </si>
  <si>
    <t>ENSSSCT00000094403_ENSSSCG00000063059_ENSSSCT00000094403_0_966_969</t>
  </si>
  <si>
    <t>CLCF1_ENSSSCG00000012915_ENSSSCT00000014118_199_1042_1946</t>
  </si>
  <si>
    <t>SMIM26_ENSSSCG00000025589_ENSSSCT00000028450_0_267_270</t>
  </si>
  <si>
    <t>TBX2_ENSSSCG00000027060_ENSSSCT00000031698_22_2164_2746</t>
  </si>
  <si>
    <t>SLCO4A1_ENSSSCG00000039419_ENSSSCT00000045230_43_2530_2848</t>
  </si>
  <si>
    <t>PLIN3_ENSSSCG00000038954_ENSSSCT00000048848_161_1517_2010</t>
  </si>
  <si>
    <t>CACNB2_ENSSSCG00000011040_ENSSSCT00000038059_199_2161_3165</t>
  </si>
  <si>
    <t>FGF5_ENSSSCG00000058425_ENSSSCT00000105338_199_1012_2016</t>
  </si>
  <si>
    <t>TELO2_ENSSSCG00000008022_ENSSSCT00000047464_94_2950_4821</t>
  </si>
  <si>
    <t>POLR3F_ENSSSCG00000007095_ENSSSCT00000007767_138_1086_1846</t>
  </si>
  <si>
    <t>GON7_ENSSSCG00000051892_ENSSSCT00000095665_36_336_1381</t>
  </si>
  <si>
    <t>ENSSSCT00000055861_ENSSSCG00000033104_ENSSSCT00000055861_42_642_1987</t>
  </si>
  <si>
    <t>COL28A1_ENSSSCG00000015342_ENSSSCT00000047673_145_3853_8580</t>
  </si>
  <si>
    <t>CDA_ENSSSCG00000021259_ENSSSCT00000026673_32_470_872</t>
  </si>
  <si>
    <t>B4GALT6_ENSSSCG00000025005_ENSSSCT00000083928_433_1579_5651</t>
  </si>
  <si>
    <t>ENSSSCT00000082242_ENSSSCG00000042520_ENSSSCT00000082242_5025_6087_8485</t>
  </si>
  <si>
    <t>PPP1R13L_ENSSSCG00000036542_ENSSSCT00000050546_264_2679_3211</t>
  </si>
  <si>
    <t>B4GAT1_ENSSSCG00000012940_ENSSSCT00000014145_140_1385_2069</t>
  </si>
  <si>
    <t>AKAP3_ENSSSCG00000000720_ENSSSCT00000064398_0_2562_7767</t>
  </si>
  <si>
    <t>SYNDIG1_ENSSSCG00000007130_ENSSSCT00000047376_320_1094_2158</t>
  </si>
  <si>
    <t>FGF21_ENSSSCG00000003140_ENSSSCT00000003482_2044_2668_2769</t>
  </si>
  <si>
    <t>UPK2_ENSSSCG00000015100_ENSSSCT00000016466_30_582_909</t>
  </si>
  <si>
    <t>ENSSSCT00000029059_ENSSSCG00000030300_ENSSSCT00000029059_73_256_398</t>
  </si>
  <si>
    <t>RPL22L1_ENSSSCG00000036114_ENSSSCT00000061488_196_559_675</t>
  </si>
  <si>
    <t>CHRAC1_ENSSSCG00000005933_ENSSSCT00000006513_19_409_800</t>
  </si>
  <si>
    <t>POLR1E_ENSSSCG00000005347_ENSSSCT00000005886_64_1321_2726</t>
  </si>
  <si>
    <t>SLC9A2_ENSSSCG00000008153_ENSSSCT00000008930_233_2675_2845</t>
  </si>
  <si>
    <t>ENSSSCT00000085295_ENSSSCG00000050470_ENSSSCT00000085295_1411_2344_2618</t>
  </si>
  <si>
    <t>HSPA8_ENSSSCG00000015140_ENSSSCT00000037671_4257_6336_6564</t>
  </si>
  <si>
    <t>ZBTB11_ENSSSCG00000011953_ENSSSCT00000013079_252_3408_5045</t>
  </si>
  <si>
    <t>ZNF384_ENSSSCG00000000702_ENSSSCT00000103941_164_1958_3197</t>
  </si>
  <si>
    <t>ITGAV_ENSSSCG00000016027_ENSSSCT00000035294_133_3289_6529</t>
  </si>
  <si>
    <t>UPK3B_ENSSSCG00000057287_ENSSSCT00000102045_199_1036_2380</t>
  </si>
  <si>
    <t>ARL14EP_ENSSSCG00000039889_ENSSSCT00000039547_196_976_3214</t>
  </si>
  <si>
    <t>OR6P1_ENSSSCG00000028963_ENSSSCT00000030795_0_951_954</t>
  </si>
  <si>
    <t>GUCY2D_ENSSSCG00000025345_ENSSSCT00000029871_199_3523_3543</t>
  </si>
  <si>
    <t>TBCCD1_ENSSSCG00000011797_ENSSSCT00000066258_213_1884_3167</t>
  </si>
  <si>
    <t>IL22_ENSSSCG00000000482_ENSSSCT00000000520_204_774_1289</t>
  </si>
  <si>
    <t>CNFN_ENSSSCG00000027022_ENSSSCT00000029909_90_423_558</t>
  </si>
  <si>
    <t>TAS2R3_ENSSSCG00000028394_ENSSSCT00000030179_0_948_951</t>
  </si>
  <si>
    <t>CREB3L2_ENSSSCG00000016520_ENSSSCT00000017988_371_1931_7704</t>
  </si>
  <si>
    <t>ENSSSCT00000096565_ENSSSCG00000056885_ENSSSCT00000096565_0_501_504</t>
  </si>
  <si>
    <t>AKAP12_ENSSSCG00000031733_ENSSSCT00000063559_156_5361_8213</t>
  </si>
  <si>
    <t>IP6K1_ENSSSCG00000011390_ENSSSCT00000012468_497_1820_4753</t>
  </si>
  <si>
    <t>SEMA3D_ENSSSCG00000015396_ENSSSCT00000091185_327_2658_6131</t>
  </si>
  <si>
    <t>B4GALNT4_ENSSSCG00000033780_ENSSSCT00000095395_199_3475_3793</t>
  </si>
  <si>
    <t>KCNN1_ENSSSCG00000013892_ENSSSCT00000057624_466_2104_2466</t>
  </si>
  <si>
    <t>OR9A1P_ENSSSCG00000061025_ENSSSCT00000023815_0_942_945</t>
  </si>
  <si>
    <t>ENSSSCT00000005704_ENSSSCG00000005174_ENSSSCT00000005704_444_1383_1819</t>
  </si>
  <si>
    <t>CCDC170_ENSSSCG00000004087_ENSSSCT00000030322_281_2444_4785</t>
  </si>
  <si>
    <t>ENSSSCT00000051168_ENSSSCG00000059550_ENSSSCT00000051168_0_939_942</t>
  </si>
  <si>
    <t>OR1I1_ENSSSCG00000013828_ENSSSCT00000015106_0_939_942</t>
  </si>
  <si>
    <t>MTIF3_ENSSSCG00000037313_ENSSSCT00000057888_308_1139_2917</t>
  </si>
  <si>
    <t>ENSSSCT00000042819_ENSSSCG00000009979_ENSSSCT00000042819_61_3283_3882</t>
  </si>
  <si>
    <t>ENSSSCT00000093524_ENSSSCG00000061658_ENSSSCT00000093524_211_289_1293</t>
  </si>
  <si>
    <t>NAP1L1_ENSSSCG00000000522_ENSSSCT00000000564_178_1351_4549</t>
  </si>
  <si>
    <t>BMP1_ENSSSCG00000009620_ENSSSCT00000010546_44_3005_3590</t>
  </si>
  <si>
    <t>RSPH6A_ENSSSCG00000040714_ENSSSCT00000049876_199_2374_3378</t>
  </si>
  <si>
    <t>ENSSSCT00000032500_ENSSSCG00000021155_ENSSSCT00000032500_64_1102_1269</t>
  </si>
  <si>
    <t>EPHA1_ENSSSCG00000016459_ENSSSCT00000017922_58_3004_3545</t>
  </si>
  <si>
    <t>RAB27B_ENSSSCG00000035243_ENSSSCT00000039097_147_888_5357</t>
  </si>
  <si>
    <t>ENSSSCT00000027565_ENSSSCG00000055269_ENSSSCT00000027565_0_2610_2613</t>
  </si>
  <si>
    <t>ENSSSCT00000014208_ENSSSCG00000012998_ENSSSCT00000014208_0_1614_1617</t>
  </si>
  <si>
    <t>ENSSSCT00000030292_ENSSSCG00000022701_ENSSSCT00000030292_128_710_944</t>
  </si>
  <si>
    <t>EPDR1_ENSSSCG00000020963_ENSSSCT00000031911_295_997_2519</t>
  </si>
  <si>
    <t>RBBP7_ENSSSCG00000012149_ENSSSCT00000073801_213_1620_1997</t>
  </si>
  <si>
    <t>ENSSSCT00000052425_ENSSSCG00000039100_ENSSSCT00000052425_0_933_936</t>
  </si>
  <si>
    <t>ENSSSCT00000059909_ENSSSCG00000033668_ENSSSCT00000059909_0_933_936</t>
  </si>
  <si>
    <t>PAPPA2_ENSSSCG00000015512_ENSSSCT00000016899_199_5569_8765</t>
  </si>
  <si>
    <t>STK32C_ENSSSCG00000010761_ENSSSCT00000011773_199_1669_2185</t>
  </si>
  <si>
    <t>CATSPERD_ENSSSCG00000013527_ENSSSCT00000014774_199_2578_2581</t>
  </si>
  <si>
    <t>COCH_ENSSSCG00000022679_ENSSSCT00000025682_327_1980_2790</t>
  </si>
  <si>
    <t>CERCAM_ENSSSCG00000005650_ENSSSCT00000006212_53_1838_2588</t>
  </si>
  <si>
    <t>ENSSSCT00000014949_ENSSSCG00000023132_ENSSSCT00000014949_0_930_933</t>
  </si>
  <si>
    <t>ENSSSCT00000016520_ENSSSCG00000015154_ENSSSCT00000016520_0_930_933</t>
  </si>
  <si>
    <t>ENSSSCT00000072659_ENSSSCG00000048446_ENSSSCT00000072659_3392_6518_6824</t>
  </si>
  <si>
    <t>ENSSSCT00000070554_ENSSSCG00000058164_ENSSSCT00000070554_199_928_931</t>
  </si>
  <si>
    <t>KCNV1_ENSSSCG00000006021_ENSSSCT00000006608_1128_2634_4176</t>
  </si>
  <si>
    <t>AIF1L_ENSSSCG00000034178_ENSSSCT00000049035_162_609_3547</t>
  </si>
  <si>
    <t>ENSSSCT00000016557_ENSSSCG00000024117_ENSSSCT00000016557_0_927_930</t>
  </si>
  <si>
    <t>ACVR2B_ENSSSCG00000011257_ENSSSCT00000012324_33_1605_3164</t>
  </si>
  <si>
    <t>ART1_ENSSSCG00000038255_ENSSSCT00000105818_119_1091_1413</t>
  </si>
  <si>
    <t>TXNDC11_ENSSSCG00000007896_ENSSSCT00000008652_161_3014_3121</t>
  </si>
  <si>
    <t>ENSSSCT00000085606_ENSSSCG00000049374_ENSSSCT00000085606_0_1398_1909</t>
  </si>
  <si>
    <t>SFTPD_ENSSSCG00000010334_ENSSSCT00000064322_186_1344_3240</t>
  </si>
  <si>
    <t>OR5B21_ENSSSCG00000013157_ENSSSCT00000014377_0_924_927</t>
  </si>
  <si>
    <t>GLI3_ENSSSCG00000016763_ENSSSCT00000018248_99_4857_8522</t>
  </si>
  <si>
    <t>ADGRF1_ENSSSCG00000001726_ENSSSCT00000001930_215_2996_3134</t>
  </si>
  <si>
    <t>BDKRB2_ENSSSCG00000027030_ENSSSCT00000022656_315_1476_3806</t>
  </si>
  <si>
    <t>ARHGEF15_ENSSSCG00000028048_ENSSSCT00000026531_145_2677_4190</t>
  </si>
  <si>
    <t>ENSSSCT00000099782_ENSSSCG00000015691_ENSSSCT00000099782_0_5697_5890</t>
  </si>
  <si>
    <t>FAM3A_ENSSSCG00000028934_ENSSSCT00000025783_470_1160_1717</t>
  </si>
  <si>
    <t>COPS5_ENSSSCG00000006203_ENSSSCT00000048104_199_1426_1572</t>
  </si>
  <si>
    <t>CACNA2D3_ENSSSCG00000027019_ENSSSCT00000059205_160_3436_3755</t>
  </si>
  <si>
    <t>GLA_ENSSSCG00000038423_ENSSSCT00000053151_11_1310_1938</t>
  </si>
  <si>
    <t>PSMD13_ENSSSCG00000014559_ENSSSCT00000069503_73_1375_4600</t>
  </si>
  <si>
    <t>MAPK14_ENSSSCG00000001556_ENSSSCT00000042455_392_1472_4253</t>
  </si>
  <si>
    <t>ENSSSCT00000048624_ENSSSCG00000032973_ENSSSCT00000048624_0_1050_1053</t>
  </si>
  <si>
    <t>GABRA5_ENSSSCG00000004827_ENSSSCT00000005329_429_1818_2772</t>
  </si>
  <si>
    <t>ENKD1_ENSSSCG00000028661_ENSSSCT00000027631_257_1295_1496</t>
  </si>
  <si>
    <t>TAAR2_ENSSSCG00000004183_ENSSSCT00000004622_0_918_921</t>
  </si>
  <si>
    <t>OGFOD2_ENSSSCG00000009783_ENSSSCT00000010725_591_1641_1687</t>
  </si>
  <si>
    <t>ENSSSCT00000046355_ENSSSCG00000003234_ENSSSCT00000046355_0_1068_2072</t>
  </si>
  <si>
    <t>ENSSSCT00000009972_ENSSSCG00000009105_ENSSSCT00000009972_326_1832_2325</t>
  </si>
  <si>
    <t>EXD3_ENSSSCG00000005855_ENSSSCT00000006434_118_2932_2989</t>
  </si>
  <si>
    <t>ENSSSCT00000103781_ENSSSCG00000058407_ENSSSCT00000103781_95_662_665</t>
  </si>
  <si>
    <t>NEBL_ENSSSCG00000011090_ENSSSCT00000062235_0_3006_8127</t>
  </si>
  <si>
    <t>SLC39A2_ENSSSCG00000029754_ENSSSCT00000023651_180_1107_1421</t>
  </si>
  <si>
    <t>VWA3A_ENSSSCG00000025266_ENSSSCT00000025991_201_3555_3851</t>
  </si>
  <si>
    <t>PROCR_ENSSSCG00000026585_ENSSSCT00000089923_107_893_1473</t>
  </si>
  <si>
    <t>CTTNBP2_ENSSSCG00000016625_ENSSSCT00000018099_107_5087_5921</t>
  </si>
  <si>
    <t>ILRUN_ENSSSCG00000001527_ENSSSCT00000049038_451_1102_2971</t>
  </si>
  <si>
    <t>RLN3_ENSSSCG00000013765_ENSSSCT00000015039_222_642_1228</t>
  </si>
  <si>
    <t>ZNF692_ENSSSCG00000030672_ENSSSCT00000075574_212_1760_1763</t>
  </si>
  <si>
    <t>PIP5K1B_ENSSSCG00000027161_ENSSSCT00000028767_0_1620_2374</t>
  </si>
  <si>
    <t>MLF1_ENSSSCG00000059095_ENSSSCT00000090454_92_938_1684</t>
  </si>
  <si>
    <t>SV2C_ENSSSCG00000034062_ENSSSCT00000054670_213_2385_2800</t>
  </si>
  <si>
    <t>TIGD7_ENSSSCG00000037309_ENSSSCT00000060893_2084_3731_3893</t>
  </si>
  <si>
    <t>STPG2_ENSSSCG00000009188_ENSSSCT00000102334_291_1809_1812</t>
  </si>
  <si>
    <t>ENSSSCT00000076271_ENSSSCG00000039880_ENSSSCT00000076271_128_821_2382</t>
  </si>
  <si>
    <t>TBL2_ENSSSCG00000007709_ENSSSCT00000054500_31_1390_2432</t>
  </si>
  <si>
    <t>CIP2A_ENSSSCG00000033593_ENSSSCT00000058060_59_2783_6307</t>
  </si>
  <si>
    <t>STRIP2_ENSSSCG00000016567_ENSSSCT00000057091_73_2581_4768</t>
  </si>
  <si>
    <t>ENSSSCT00000068855_ENSSSCG00000045517_ENSSSCT00000068855_502_847_2656</t>
  </si>
  <si>
    <t>ENSSSCT00000080414_ENSSSCG00000047288_ENSSSCT00000080414_5086_5833_6381</t>
  </si>
  <si>
    <t>HLX_ENSSSCG00000032644_ENSSSCT00000077647_514_2182_2270</t>
  </si>
  <si>
    <t>HOXB8_ENSSSCG00000017537_ENSSSCT00000019091_275_1004_1867</t>
  </si>
  <si>
    <t>KLF15_ENSSSCG00000036742_ENSSSCT00000085657_249_1542_2530</t>
  </si>
  <si>
    <t>C7orf25_ENSSSCG00000016760_ENSSSCT00000053788_356_1619_3081</t>
  </si>
  <si>
    <t>DEDD2_ENSSSCG00000030182_ENSSSCT00000085823_133_1111_1310</t>
  </si>
  <si>
    <t>MFSD2B_ENSSSCG00000008590_ENSSSCT00000009400_77_1574_2613</t>
  </si>
  <si>
    <t>SECISBP2L_ENSSSCG00000004653_ENSSSCT00000005138_362_3653_4521</t>
  </si>
  <si>
    <t>CCN2_ENSSSCG00000004192_ENSSSCT00000004631_220_1267_2347</t>
  </si>
  <si>
    <t>MYH11_ENSSSCG00000000146_ENSSSCT00000101264_209_6143_6736</t>
  </si>
  <si>
    <t>ZNF250_ENSSSCG00000036160_ENSSSCT00000058383_69_1755_4445</t>
  </si>
  <si>
    <t>CHMP1A_ENSSSCG00000023677_ENSSSCT00000027461_115_703_1995</t>
  </si>
  <si>
    <t>DNAAF3_ENSSSCG00000042884_ENSSSCT00000065107_332_1916_1919</t>
  </si>
  <si>
    <t>TMEM40_ENSSSCG00000011583_ENSSSCT00000068531_564_1236_1796</t>
  </si>
  <si>
    <t>TMEM233_ENSSSCG00000059472_ENSSSCT00000071559_81_483_884</t>
  </si>
  <si>
    <t>TPT1_ENSSSCG00000040929_ENSSSCT00000052862_165_900_903</t>
  </si>
  <si>
    <t>RMI2_ENSSSCG00000022149_ENSSSCT00000026721_10_460_2748</t>
  </si>
  <si>
    <t>PMEL_ENSSSCG00000000371_ENSSSCT00000000394_25_1936_2046</t>
  </si>
  <si>
    <t>CD207_ENSSSCG00000008319_ENSSSCT00000073207_34_1036_1608</t>
  </si>
  <si>
    <t>ENSSSCT00000044584_ENSSSCG00000052432_ENSSSCT00000044584_77_1169_1595</t>
  </si>
  <si>
    <t>FGF3_ENSSSCG00000061049_ENSSSCT00000103073_199_895_1899</t>
  </si>
  <si>
    <t>REPIN1_ENSSSCG00000033708_ENSSSCT00000060403_41_1910_2914</t>
  </si>
  <si>
    <t>RBM17_ENSSSCG00000011134_ENSSSCT00000012186_138_1341_3191</t>
  </si>
  <si>
    <t>B4GALNT1_ENSSSCG00000000433_ENSSSCT00000038833_437_2036_2536</t>
  </si>
  <si>
    <t>ENSSSCT00000067575_ENSSSCG00000042942_ENSSSCT00000067575_3904_4438_4580</t>
  </si>
  <si>
    <t>GPR137C_ENSSSCG00000005036_ENSSSCT00000005552_199_1468_1940</t>
  </si>
  <si>
    <t>POLR2H_ENSSSCG00000022507_ENSSSCT00000072988_1600_2059_2762</t>
  </si>
  <si>
    <t>ANKS3_ENSSSCG00000007939_ENSSSCT00000041338_1763_3995_4359</t>
  </si>
  <si>
    <t>GSK3B_ENSSSCG00000011889_ENSSSCT00000039364_769_2068_6910</t>
  </si>
  <si>
    <t>BARHL1_ENSSSCG00000005730_ENSSSCT00000006301_199_1180_2184</t>
  </si>
  <si>
    <t>ZFYVE28_ENSSSCG00000008689_ENSSSCT00000069559_0_2496_3500</t>
  </si>
  <si>
    <t>ABHD17A_ENSSSCG00000013442_ENSSSCT00000014686_368_1298_1538</t>
  </si>
  <si>
    <t>RSPH9_ENSSSCG00000001691_ENSSSCT00000001888_199_1027_1095</t>
  </si>
  <si>
    <t>SEC61A2_ENSSSCG00000011114_ENSSSCT00000012163_147_1575_2468</t>
  </si>
  <si>
    <t>ENSSSCT00000105797_ENSSSCG00000057748_ENSSSCT00000105797_3634_3949_4820</t>
  </si>
  <si>
    <t>ENSSSCT00000008379_ENSSSCG00000007639_ENSSSCT00000008379_0_888_891</t>
  </si>
  <si>
    <t>RWDD3_ENSSSCG00000036509_ENSSSCT00000058176_15_819_1371</t>
  </si>
  <si>
    <t>POU6F1_ENSSSCG00000000220_ENSSSCT00000000236_290_2135_5116</t>
  </si>
  <si>
    <t>ABCC8_ENSSSCG00000013378_ENSSSCT00000014612_65_4805_4910</t>
  </si>
  <si>
    <t>JAG1_ENSSSCG00000007067_ENSSSCT00000057386_498_4152_5631</t>
  </si>
  <si>
    <t>COL5A3_ENSSSCG00000013667_ENSSSCT00000014931_120_5361_6841</t>
  </si>
  <si>
    <t>SLC5A10_ENSSSCG00000053434_ENSSSCT00000019643_5_1805_2005</t>
  </si>
  <si>
    <t>ATRIP_ENSSSCG00000011359_ENSSSCT00000012436_106_2479_2576</t>
  </si>
  <si>
    <t>ENSSSCT00000052655_ENSSSCG00000002995_ENSSSCT00000052655_199_652_1242</t>
  </si>
  <si>
    <t>DOCK4_ENSSSCG00000025602_ENSSSCT00000064164_264_6195_6373</t>
  </si>
  <si>
    <t>DOP1B_ENSSSCG00000012054_ENSSSCT00000013186_189_6708_6987</t>
  </si>
  <si>
    <t>TMED3_ENSSSCG00000001773_ENSSSCT00000001988_199_1036_1988</t>
  </si>
  <si>
    <t>FOXM1_ENSSSCG00000000739_ENSSSCT00000053038_171_2469_3378</t>
  </si>
  <si>
    <t>GPRASP2_ENSSSCG00000012521_ENSSSCT00000065291_1052_3620_3958</t>
  </si>
  <si>
    <t>ENSSSCT00000055356_ENSSSCG00000002935_ENSSSCT00000055356_1717_3655_4858</t>
  </si>
  <si>
    <t>ZNRF4_ENSSSCG00000059446_ENSSSCT00000099746_3846_4926_5011</t>
  </si>
  <si>
    <t>GHITM_ENSSSCG00000010345_ENSSSCT00000062745_187_1222_2502</t>
  </si>
  <si>
    <t>CRP_ENSSSCG00000006403_ENSSSCT00000072472_100_877_1871</t>
  </si>
  <si>
    <t>ENSSSCT00000053535_ENSSSCG00000034843_ENSSSCT00000053535_3247_3943_5173</t>
  </si>
  <si>
    <t>ACP4_ENSSSCG00000024736_ENSSSCT00000032085_275_1550_1659</t>
  </si>
  <si>
    <t>ENSSSCT00000086041_ENSSSCG00000029761_ENSSSCT00000086041_81_876_891</t>
  </si>
  <si>
    <t>ENSSSCT00000025438_ENSSSCG00000028627_ENSSSCT00000025438_57_1539_2505</t>
  </si>
  <si>
    <t>CLSTN2_ENSSSCG00000011666_ENSSSCT00000036993_199_3067_3978</t>
  </si>
  <si>
    <t>PDK4_ENSSSCG00000015334_ENSSSCT00000074316_225_1458_4410</t>
  </si>
  <si>
    <t>AP4E1_ENSSSCG00000004634_ENSSSCT00000005118_53_3488_6458</t>
  </si>
  <si>
    <t>OVOL1_ENSSSCG00000027361_ENSSSCT00000024363_326_1127_2809</t>
  </si>
  <si>
    <t>RILPL2_ENSSSCG00000009778_ENSSSCT00000051795_219_900_2234</t>
  </si>
  <si>
    <t>IRX4_ENSSSCG00000017112_ENSSSCT00000018630_199_1744_2748</t>
  </si>
  <si>
    <t>CLEC7A_ENSSSCG00000000648_ENSSSCT00000000701_59_800_2014</t>
  </si>
  <si>
    <t>NOP2_ENSSSCG00000000696_ENSSSCT00000000758_115_2578_2689</t>
  </si>
  <si>
    <t>ZFAND5_ENSSSCG00000030268_ENSSSCT00000005799_794_1433_2929</t>
  </si>
  <si>
    <t>PLAUR_ENSSSCG00000032434_ENSSSCT00000052717_100_1090_1400</t>
  </si>
  <si>
    <t>ENSSSCT00000004318_ENSSSCG00000003903_ENSSSCT00000004318_107_380_568</t>
  </si>
  <si>
    <t>TGDS_ENSSSCG00000009491_ENSSSCT00000010407_48_1113_2722</t>
  </si>
  <si>
    <t>FGF6_ENSSSCG00000032662_ENSSSCT00000052230_245_869_5060</t>
  </si>
  <si>
    <t>TMA7_ENSSSCG00000011351_ENSSSCT00000012428_85_277_604</t>
  </si>
  <si>
    <t>COL6A2_ENSSSCG00000028022_ENSSSCT00000023788_120_2934_2937</t>
  </si>
  <si>
    <t>ENSSSCT00000047827_ENSSSCG00000012523_ENSSSCT00000047827_245_596_1230</t>
  </si>
  <si>
    <t>RRP1_ENSSSCG00000037061_ENSSSCT00000044042_93_1434_1662</t>
  </si>
  <si>
    <t>IGDCC3_ENSSSCG00000054127_ENSSSCT00000005442_2038_4450_4750</t>
  </si>
  <si>
    <t>TTC21B_ENSSSCG00000015908_ENSSSCT00000017321_123_4068_4646</t>
  </si>
  <si>
    <t>ENSSSCT00000100871_ENSSSCG00000052494_ENSSSCT00000100871_524_980_4307</t>
  </si>
  <si>
    <t>ENSSSCT00000018727_ENSSSCG00000017202_ENSSSCT00000018727_121_529_1640</t>
  </si>
  <si>
    <t>GPT2_ENSSSCG00000002847_ENSSSCT00000057602_111_1680_3968</t>
  </si>
  <si>
    <t>DDX59_ENSSSCG00000024444_ENSSSCT00000054353_0_1815_2053</t>
  </si>
  <si>
    <t>ENSSSCT00000073692_ENSSSCG00000015293_ENSSSCT00000073692_199_1483_2793</t>
  </si>
  <si>
    <t>ST8SIA4_ENSSSCG00000035539_ENSSSCT00000052822_313_1288_5044</t>
  </si>
  <si>
    <t>COX4I1_ENSSSCG00000029034_ENSSSCT00000073541_70_679_782</t>
  </si>
  <si>
    <t>TMEM135_ENSSSCG00000035619_ENSSSCT00000099619_113_1487_2984</t>
  </si>
  <si>
    <t>PRKCH_ENSSSCG00000005095_ENSSSCT00000090254_376_2425_3397</t>
  </si>
  <si>
    <t>CFAP43_ENSSSCG00000010609_ENSSSCT00000090212_73_5068_5366</t>
  </si>
  <si>
    <t>ONECUT1_ENSSSCG00000004616_ENSSSCT00000005097_435_1722_3803</t>
  </si>
  <si>
    <t>PPM1F_ENSSSCG00000010079_ENSSSCT00000011040_112_1420_4446</t>
  </si>
  <si>
    <t>TRIP11_ENSSSCG00000002445_ENSSSCT00000038260_403_6325_8831</t>
  </si>
  <si>
    <t>FOXK1_ENSSSCG00000007576_ENSSSCT00000008315_0_2172_6940</t>
  </si>
  <si>
    <t>ENSSSCT00000086207_ENSSSCG00000029414_ENSSSCT00000086207_234_1512_1708</t>
  </si>
  <si>
    <t>HSPA14_ENSSSCG00000011051_ENSSSCT00000084861_68_1595_5514</t>
  </si>
  <si>
    <t>PGAP3_ENSSSCG00000017502_ENSSSCT00000077502_45_1149_3041</t>
  </si>
  <si>
    <t>PWWP3B_ENSSSCG00000012548_ENSSSCT00000013720_2555_4631_6344</t>
  </si>
  <si>
    <t>CHRNB3_ENSSSCG00000026363_ENSSSCT00000029069_426_1803_5952</t>
  </si>
  <si>
    <t>TMEM106A_ENSSSCG00000025856_ENSSSCT00000062070_198_981_3989</t>
  </si>
  <si>
    <t>ADARB2_ENSSSCG00000011160_ENSSSCT00000079058_371_2852_4238</t>
  </si>
  <si>
    <t>NR4A1_ENSSSCG00000031321_ENSSSCT00000059252_292_2086_2681</t>
  </si>
  <si>
    <t>RNF103_ENSSSCG00000008218_ENSSSCT00000009000_287_2342_5661</t>
  </si>
  <si>
    <t>RETNLB_ENSSSCG00000011939_ENSSSCT00000013064_94_427_561</t>
  </si>
  <si>
    <t>PDLIM3_ENSSSCG00000015796_ENSSSCT00000017199_77_1172_3880</t>
  </si>
  <si>
    <t>PKD2L1_ENSSSCG00000010552_ENSSSCT00000097486_199_2575_2578</t>
  </si>
  <si>
    <t>RHOBTB2_ENSSSCG00000009638_ENSSSCT00000010559_63_2682_3592</t>
  </si>
  <si>
    <t>FAM114A2_ENSSSCG00000017073_ENSSSCT00000032210_51_1500_2751</t>
  </si>
  <si>
    <t>SCN8A_ENSSSCG00000000228_ENSSSCT00000106619_184_6154_7255</t>
  </si>
  <si>
    <t>TNC_ENSSSCG00000005494_ENSSSCT00000026819_94_7294_7903</t>
  </si>
  <si>
    <t>ACSL6_ENSSSCG00000014272_ENSSSCT00000076510_105_2271_5758</t>
  </si>
  <si>
    <t>ASXL3_ENSSSCG00000003736_ENSSSCT00000004136_74_6824_6827</t>
  </si>
  <si>
    <t>SYT8_ENSSSCG00000023537_ENSSSCT00000074859_0_927_1238</t>
  </si>
  <si>
    <t>SLC41A2_ENSSSCG00000000838_ENSSSCT00000039548_240_1956_4775</t>
  </si>
  <si>
    <t>ATP2C1_ENSSSCG00000011183_ENSSSCT00000091541_317_3164_5125</t>
  </si>
  <si>
    <t>NAA80_ENSSSCG00000011404_ENSSSCT00000012482_50_914_1129</t>
  </si>
  <si>
    <t>PLEKHA6_ENSSSCG00000015281_ENSSSCT00000078851_354_3690_3693</t>
  </si>
  <si>
    <t>PIGU_ENSSSCG00000007282_ENSSSCT00000076542_0_1635_2194</t>
  </si>
  <si>
    <t>RPP40_ENSSSCG00000000998_ENSSSCT00000045450_29_1118_6970</t>
  </si>
  <si>
    <t>IFT57_ENSSSCG00000011941_ENSSSCT00000013066_104_1388_2046</t>
  </si>
  <si>
    <t>ENSSSCT00000088935_ENSSSCG00000041744_ENSSSCT00000088935_1348_1801_6630</t>
  </si>
  <si>
    <t>LYSMD3_ENSSSCG00000024193_ENSSSCT00000047391_316_1234_4632</t>
  </si>
  <si>
    <t>MIPEP_ENSSSCG00000009290_ENSSSCT00000091540_69_2577_6166</t>
  </si>
  <si>
    <t>ENSSSCT00000075961_ENSSSCG00000043652_ENSSSCT00000075961_4191_4929_5432</t>
  </si>
  <si>
    <t>ENSSSCT00000100837_ENSSSCG00000051990_ENSSSCT00000100837_406_904_1521</t>
  </si>
  <si>
    <t>ENSSSCT00000032273_ENSSSCG00000028527_ENSSSCT00000032273_0_3072_3523</t>
  </si>
  <si>
    <t>USF1_ENSSSCG00000006371_ENSSSCT00000006981_650_1580_2248</t>
  </si>
  <si>
    <t>WHAMM_ENSSSCG00000001805_ENSSSCT00000002021_0_2358_2839</t>
  </si>
  <si>
    <t>C9orf78_ENSSSCG00000030426_ENSSSCT00000024953_72_939_1515</t>
  </si>
  <si>
    <t>ENSSSCT00000011050_ENSSSCG00000010089_ENSSSCT00000011050_0_4851_4854</t>
  </si>
  <si>
    <t>ENSSSCT00000051048_ENSSSCG00000033883_ENSSSCT00000051048_102_1278_1655</t>
  </si>
  <si>
    <t>ETV4_ENSSSCG00000017379_ENSSSCT00000018918_168_1623_2293</t>
  </si>
  <si>
    <t>ENSSSCT00000015562_ENSSSCG00000014242_ENSSSCT00000015562_790_2137_2140</t>
  </si>
  <si>
    <t>DNAJC10_ENSSSCG00000016017_ENSSSCT00000063475_409_2818_7357</t>
  </si>
  <si>
    <t>CYS1_ENSSSCG00000040267_ENSSSCT00000071991_32_500_3299</t>
  </si>
  <si>
    <t>EGR2_ENSSSCG00000010224_ENSSSCT00000011190_124_1579_2810</t>
  </si>
  <si>
    <t>RGL2_ENSSSCG00000001506_ENSSSCT00000001679_0_2307_2628</t>
  </si>
  <si>
    <t>BPIFC_ENSSSCG00000000157_ENSSSCT00000036153_1344_2862_3340</t>
  </si>
  <si>
    <t>ENSSSCT00000027681_ENSSSCG00000025951_ENSSSCT00000027681_0_843_846</t>
  </si>
  <si>
    <t>DNAJC8_ENSSSCG00000038907_ENSSSCT00000058806_674_1433_2130</t>
  </si>
  <si>
    <t>TIMMDC1_ENSSSCG00000037639_ENSSSCT00000041479_125_974_1583</t>
  </si>
  <si>
    <t>EGR3_ENSSSCG00000009630_ENSSSCT00000038602_199_1360_2364</t>
  </si>
  <si>
    <t>CYSTM1_ENSSSCG00000014361_ENSSSCT00000064238_4159_4471_4682</t>
  </si>
  <si>
    <t>ART4_ENSSSCG00000000607_ENSSSCT00000092585_120_1170_2903</t>
  </si>
  <si>
    <t>MS4A1_ENSSSCG00000021812_ENSSSCT00000100371_0_894_2453</t>
  </si>
  <si>
    <t>CTXN3_ENSSSCG00000036570_ENSSSCT00000056826_599_842_1715</t>
  </si>
  <si>
    <t>SPATS2_ENSSSCG00000000199_ENSSSCT00000076259_1703_3341_4232</t>
  </si>
  <si>
    <t>ENSSSCT00000075307_ENSSSCG00000002623_ENSSSCT00000075307_1573_2455_2732</t>
  </si>
  <si>
    <t>HMBOX1_ENSSSCG00000009682_ENSSSCT00000010617_490_1750_2466</t>
  </si>
  <si>
    <t>TIMP1_ENSSSCG00000012277_ENSSSCT00000013426_259_880_981</t>
  </si>
  <si>
    <t>TREX1_ENSSSCG00000011358_ENSSSCT00000012435_73_1015_1211</t>
  </si>
  <si>
    <t>DUSP18_ENSSSCG00000033833_ENSSSCT00000066773_363_927_5968</t>
  </si>
  <si>
    <t>PLS3_ENSSSCG00000012597_ENSSSCT00000033683_303_2088_3193</t>
  </si>
  <si>
    <t>NEXMIF_ENSSSCG00000035689_ENSSSCT00000043202_542_5084_6088</t>
  </si>
  <si>
    <t>ENSSSCT00000075485_ENSSSCG00000044013_ENSSSCT00000075485_415_841_1864</t>
  </si>
  <si>
    <t>TBC1D9_ENSSSCG00000032741_ENSSSCT00000009921_220_3946_4052</t>
  </si>
  <si>
    <t>TMX4_ENSSSCG00000021353_ENSSSCT00000026729_143_1223_5299</t>
  </si>
  <si>
    <t>RIPOR2_ENSSSCG00000001097_ENSSSCT00000001193_79_3268_5025</t>
  </si>
  <si>
    <t>NDUFAB1_ENSSSCG00000010795_ENSSSCT00000065658_24_492_2839</t>
  </si>
  <si>
    <t>CASQ1_ENSSSCG00000006390_ENSSSCT00000007003_1007_2213_2693</t>
  </si>
  <si>
    <t>SNX14_ENSSSCG00000004293_ENSSSCT00000106705_133_2878_4075</t>
  </si>
  <si>
    <t>PITPNA_ENSSSCG00000025248_ENSSSCT00000079830_0_858_861</t>
  </si>
  <si>
    <t>MINAR1_ENSSSCG00000001775_ENSSSCT00000048628_761_3512_6437</t>
  </si>
  <si>
    <t>TMEM126B_ENSSSCG00000014905_ENSSSCT00000016260_28_712_715</t>
  </si>
  <si>
    <t>GREB1L_ENSSSCG00000003699_ENSSSCT00000004098_267_5994_6495</t>
  </si>
  <si>
    <t>NANS_ENSSSCG00000005373_ENSSSCT00000055524_0_1005_7532</t>
  </si>
  <si>
    <t>ENSSSCT00000104548_ENSSSCG00000058176_ENSSSCT00000104548_13_460_704</t>
  </si>
  <si>
    <t>COTL1_ENSSSCG00000037645_ENSSSCT00000054554_193_619_2972</t>
  </si>
  <si>
    <t>ENSSSCT00000026025_ENSSSCG00000024791_ENSSSCT00000026025_59_428_1786</t>
  </si>
  <si>
    <t>MYH15_ENSSSCG00000022175_ENSSSCT00000106896_0_5955_5958</t>
  </si>
  <si>
    <t>RPS27L_ENSSSCG00000023158_ENSSSCT00000027612_100_352_4476</t>
  </si>
  <si>
    <t>ENSSSCT00000016689_ENSSSCG00000015316_ENSSSCT00000016689_0_672_1676</t>
  </si>
  <si>
    <t>CXXC1_ENSSSCG00000004517_ENSSSCT00000046430_238_2233_2517</t>
  </si>
  <si>
    <t>ENSSSCT00000053869_ENSSSCG00000042594_ENSSSCT00000053869_4242_4770_5313</t>
  </si>
  <si>
    <t>LIMD2_ENSSSCG00000040509_ENSSSCT00000050149_95_671_1417</t>
  </si>
  <si>
    <t>PIGBOS1_ENSSSCG00000059295_ENSSSCT00000104022_0_162_165</t>
  </si>
  <si>
    <t>PIAS3_ENSSSCG00000006689_ENSSSCT00000007328_91_1975_2894</t>
  </si>
  <si>
    <t>IHH_ENSSSCG00000016204_ENSSSCT00000017645_230_1592_2217</t>
  </si>
  <si>
    <t>OMG_ENSSSCG00000017751_ENSSSCT00000019320_179_1508_1877</t>
  </si>
  <si>
    <t>ASTL_ENSSSCG00000008126_ENSSSCT00000008902_0_1176_1179</t>
  </si>
  <si>
    <t>FSD1_ENSSSCG00000013505_ENSSSCT00000014752_145_1633_1828</t>
  </si>
  <si>
    <t>PEX1_ENSSSCG00000029967_ENSSSCT00000022601_76_3922_4381</t>
  </si>
  <si>
    <t>OTUD7B_ENSSSCG00000006663_ENSSSCT00000007300_321_2850_5908</t>
  </si>
  <si>
    <t>ADCY3_ENSSSCG00000008578_ENSSSCT00000009387_158_4118_4121</t>
  </si>
  <si>
    <t>ENSSSCT00000087995_ENSSSCG00000049617_ENSSSCT00000087995_5823_6129_7380</t>
  </si>
  <si>
    <t>ENSSSCT00000049225_ENSSSCG00000003792_ENSSSCT00000049225_24_1830_3031</t>
  </si>
  <si>
    <t>CFTR_ENSSSCG00000016626_ENSSSCT00000061025_179_4625_6108</t>
  </si>
  <si>
    <t>VTI1B_ENSSSCG00000002295_ENSSSCT00000002556_135_831_7955</t>
  </si>
  <si>
    <t>ADCK2_ENSSSCG00000016496_ENSSSCT00000017960_856_2734_3024</t>
  </si>
  <si>
    <t>NOTCH2_ENSSSCG00000006709_ENSSSCT00000038464_103_7516_9860</t>
  </si>
  <si>
    <t>EGF_ENSSSCG00000009134_ENSSSCT00000054613_470_3944_4779</t>
  </si>
  <si>
    <t>RHOB_ENSSSCG00000043781_ENSSSCT00000089271_953_1541_3009</t>
  </si>
  <si>
    <t>ENSSSCT00000011375_ENSSSCG00000010391_ENSSSCT00000011375_81_816_1444</t>
  </si>
  <si>
    <t>ENSSSCT00000106169_ENSSSCG00000062382_ENSSSCT00000106169_0_252_255</t>
  </si>
  <si>
    <t>FRMPD2_ENSSSCG00000010379_ENSSSCT00000011361_128_3683_4805</t>
  </si>
  <si>
    <t>TSPAN6_ENSSSCG00000012481_ENSSSCT00000013648_82_817_1653</t>
  </si>
  <si>
    <t>NLRP13_ENSSSCG00000024227_ENSSSCT00000031018_0_2949_2952</t>
  </si>
  <si>
    <t>IFNA1_ENSSSCG00000052950_ENSSSCT00000095754_50_617_680</t>
  </si>
  <si>
    <t>ENSSSCT00000097087_ENSSSCG00000053955_ENSSSCT00000097087_0_1650_1653</t>
  </si>
  <si>
    <t>ENSSSCT00000104344_ENSSSCG00000004016_ENSSSCT00000104344_1536_2733_2825</t>
  </si>
  <si>
    <t>OSBP_ENSSSCG00000013125_ENSSSCT00000014345_199_2626_4768</t>
  </si>
  <si>
    <t>TLX2_ENSSSCG00000022499_ENSSSCT00000031551_199_1048_2052</t>
  </si>
  <si>
    <t>AKR1C2_ENSSSCG00000058443_ENSSSCT00000086818_332_1277_1280</t>
  </si>
  <si>
    <t>FAM234B_ENSSSCG00000000619_ENSSSCT00000060779_488_2357_3386</t>
  </si>
  <si>
    <t>TRAPPC11_ENSSSCG00000015777_ENSSSCT00000017178_95_3497_3500</t>
  </si>
  <si>
    <t>INIP_ENSSSCG00000026194_ENSSSCT00000028959_190_487_4322</t>
  </si>
  <si>
    <t>SULT1C4_ENSSSCG00000037616_ENSSSCT00000027951_187_1117_1159</t>
  </si>
  <si>
    <t>MYO5C_ENSSSCG00000004621_ENSSSCT00000060339_150_5376_6787</t>
  </si>
  <si>
    <t>SERPINB9_ENSSSCG00000031615_ENSSSCT00000062369_0_1485_3569</t>
  </si>
  <si>
    <t>TMPRSS13_ENSSSCG00000038710_ENSSSCT00000042047_199_2437_2440</t>
  </si>
  <si>
    <t>ENSSSCT00000071656_ENSSSCG00000047303_ENSSSCT00000071656_2621_3011_3519</t>
  </si>
  <si>
    <t>RNF212_ENSSSCG00000045703_ENSSSCT00000087964_22_787_915</t>
  </si>
  <si>
    <t>PPP2R5C_ENSSSCG00000002540_ENSSSCT00000039597_0_1977_4544</t>
  </si>
  <si>
    <t>EPN3_ENSSSCG00000027226_ENSSSCT00000019119_139_1975_3542</t>
  </si>
  <si>
    <t>SMG5_ENSSSCG00000006490_ENSSSCT00000051356_127_3175_3377</t>
  </si>
  <si>
    <t>ZBTB33_ENSSSCG00000012608_ENSSSCT00000035805_126_2142_5643</t>
  </si>
  <si>
    <t>SLC37A2_ENSSSCG00000022536_ENSSSCT00000061120_160_1666_3980</t>
  </si>
  <si>
    <t>SLC22A8_ENSSSCG00000029516_ENSSSCT00000057330_0_1632_1997</t>
  </si>
  <si>
    <t>CCDC15_ENSSSCG00000015206_ENSSSCT00000016572_0_2421_5066</t>
  </si>
  <si>
    <t>COL4A3_ENSSSCG00000016245_ENSSSCT00000017689_339_5346_8118</t>
  </si>
  <si>
    <t>CTNND2_ENSSSCG00000016780_ENSSSCT00000078962_199_3880_4789</t>
  </si>
  <si>
    <t>COL6A6_ENSSSCG00000037430_ENSSSCT00000070934_285_6759_8438</t>
  </si>
  <si>
    <t>KAZN_ENSSSCG00000037676_ENSSSCT00000049223_199_1972_1975</t>
  </si>
  <si>
    <t>BEX4_ENSSSCG00000022635_ENSSSCT00000039530_187_550_1184</t>
  </si>
  <si>
    <t>ENSSSCT00000013835_ENSSSCG00000012654_ENSSSCT00000013835_377_2693_2850</t>
  </si>
  <si>
    <t>ITGAM_ENSSSCG00000007754_ENSSSCT00000008501_164_3722_5171</t>
  </si>
  <si>
    <t>AHNAK_ENSSSCG00000036669_ENSSSCT00000107632_290_18671_19555</t>
  </si>
  <si>
    <t>ENSSSCT00000006488_ENSSSCG00000005908_ENSSSCT00000006488_275_1613_1839</t>
  </si>
  <si>
    <t>ENSSSCT00000067417_ENSSSCG00000047586_ENSSSCT00000067417_3373_3574_5840</t>
  </si>
  <si>
    <t>PNLIPRP3_ENSSSCG00000010657_ENSSSCT00000011656_440_1841_1950</t>
  </si>
  <si>
    <t>SF3B3_ENSSSCG00000025323_ENSSSCT00000062222_329_3590_4062</t>
  </si>
  <si>
    <t>NOPCHAP1_ENSSSCG00000027792_ENSSSCT00000065347_23_581_2486</t>
  </si>
  <si>
    <t>WDR73_ENSSSCG00000022451_ENSSSCT00000077950_6_1116_2916</t>
  </si>
  <si>
    <t>INAVA_ENSSSCG00000032735_ENSSSCT00000038044_199_2086_2089</t>
  </si>
  <si>
    <t>USP13_ENSSSCG00000011765_ENSSSCT00000012876_150_2739_7565</t>
  </si>
  <si>
    <t>AIPL1_ENSSSCG00000022026_ENSSSCT00000028258_676_1756_1987</t>
  </si>
  <si>
    <t>ENSSSCT00000103135_ENSSSCG00000054353_ENSSSCT00000103135_0_627_630</t>
  </si>
  <si>
    <t>TNS1_ENSSSCG00000027669_ENSSSCT00000076370_199_5605_7316</t>
  </si>
  <si>
    <t>ENSSSCT00000098163_ENSSSCG00000062277_ENSSSCT00000098163_209_806_4046</t>
  </si>
  <si>
    <t>PAIP2B_ENSSSCG00000038394_ENSSSCT00000074492_250_619_6667</t>
  </si>
  <si>
    <t>PSMA5_ENSSSCG00000006830_ENSSSCT00000007481_230_953_1112</t>
  </si>
  <si>
    <t>TMOD2_ENSSSCG00000004628_ENSSSCT00000050687_218_1271_8444</t>
  </si>
  <si>
    <t>GLI1_ENSSSCG00000000443_ENSSSCT00000059480_48_3366_3562</t>
  </si>
  <si>
    <t>SUPV3L1_ENSSSCG00000010251_ENSSSCT00000011221_0_2220_3224</t>
  </si>
  <si>
    <t>TBX3_ENSSSCG00000009865_ENSSSCT00000010813_1171_3406_5007</t>
  </si>
  <si>
    <t>BCL11A_ENSSSCG00000008392_ENSSSCT00000059747_301_2806_3090</t>
  </si>
  <si>
    <t>PACC1_ENSSSCG00000015598_ENSSSCT00000069667_3274_4528_5794</t>
  </si>
  <si>
    <t>MED23_ENSSSCG00000004196_ENSSSCT00000030957_273_4494_5461</t>
  </si>
  <si>
    <t>OBSCN_ENSSSCG00000034569_ENSSSCT00000092142_167_25721_25806</t>
  </si>
  <si>
    <t>MTLN_ENSSSCG00000061624_ENSSSCT00000093267_0_168_171</t>
  </si>
  <si>
    <t>TK2_ENSSSCG00000038053_ENSSSCT00000047549_43_889_2927</t>
  </si>
  <si>
    <t>TEX14_ENSSSCG00000017645_ENSSSCT00000019208_712_5212_5545</t>
  </si>
  <si>
    <t>NPG1_ENSSSCG00000053313_ENSSSCT00000073391_0_447_691</t>
  </si>
  <si>
    <t>SUMF1_ENSSSCG00000011532_ENSSSCT00000061387_25_1147_2850</t>
  </si>
  <si>
    <t>ENSSSCT00000071001_ENSSSCG00000042730_ENSSSCT00000071001_2833_3169_6856</t>
  </si>
  <si>
    <t>ZNF609_ENSSSCG00000004551_ENSSSCT00000005027_179_4412_8787</t>
  </si>
  <si>
    <t>PRMT5_ENSSSCG00000030045_ENSSSCT00000079186_24_2187_3077</t>
  </si>
  <si>
    <t>EVA1A_ENSSSCG00000035958_ENSSSCT00000050083_0_471_3608</t>
  </si>
  <si>
    <t>AOC2_ENSSSCG00000017384_ENSSSCT00000018923_1069_3334_3763</t>
  </si>
  <si>
    <t>PBX3_ENSSSCG00000005604_ENSSSCT00000060134_293_1655_2819</t>
  </si>
  <si>
    <t>GPR27_ENSSSCG00000036580_ENSSSCT00000051312_0_1128_1131</t>
  </si>
  <si>
    <t>SVEP1_ENSSSCG00000005455_ENSSSCT00000065214_237_10962_12309</t>
  </si>
  <si>
    <t>CCDC89_ENSSSCG00000062997_ENSSSCT00000103233_38_1151_5775</t>
  </si>
  <si>
    <t>RFX4_ENSSSCG00000052141_ENSSSCT00000000177_427_2632_3962</t>
  </si>
  <si>
    <t>FCN2_ENSSSCG00000023333_ENSSSCT00000092213_228_1527_1741</t>
  </si>
  <si>
    <t>RTN2_ENSSSCG00000036870_ENSSSCT00000040603_103_1513_2775</t>
  </si>
  <si>
    <t>LGALS3BP_ENSSSCG00000036383_ENSSSCT00000070957_180_1833_2126</t>
  </si>
  <si>
    <t>ENSSSCT00000058732_ENSSSCG00000039023_ENSSSCT00000058732_103_1366_1369</t>
  </si>
  <si>
    <t>CMYA5_ENSSSCG00000026098_ENSSSCT00000041048_64_12295_13157</t>
  </si>
  <si>
    <t>CLDN17_ENSSSCG00000012031_ENSSSCT00000013163_118_793_865</t>
  </si>
  <si>
    <t>SLC25A15_ENSSSCG00000009373_ENSSSCT00000049064_124_1027_3805</t>
  </si>
  <si>
    <t>ENSSSCT00000067245_ENSSSCG00000045515_ENSSSCT00000067245_0_423_426</t>
  </si>
  <si>
    <t>PGM2L1_ENSSSCG00000014838_ENSSSCT00000016190_211_1993_5800</t>
  </si>
  <si>
    <t>FPGT_ENSSSCG00000003783_ENSSSCT00000092969_79_1876_4693</t>
  </si>
  <si>
    <t>ENSSSCT00000084490_ENSSSCG00000043288_ENSSSCT00000084490_1152_1740_3712</t>
  </si>
  <si>
    <t>ENSSSCT00000099578_ENSSSCG00000062048_ENSSSCT00000099578_4906_5242_5486</t>
  </si>
  <si>
    <t>CDH6_ENSSSCG00000032931_ENSSSCT00000046507_254_2621_4936</t>
  </si>
  <si>
    <t>ENSSSCT00000094681_ENSSSCG00000058551_ENSSSCT00000094681_0_444_447</t>
  </si>
  <si>
    <t>WHRN_ENSSSCG00000005490_ENSSSCT00000038208_794_3521_4207</t>
  </si>
  <si>
    <t>RGS1_ENSSSCG00000032416_ENSSSCT00000054249_117_744_1356</t>
  </si>
  <si>
    <t>SYDE1_ENSSSCG00000013829_ENSSSCT00000015107_132_2337_3343</t>
  </si>
  <si>
    <t>TAS1R1_ENSSSCG00000003382_ENSSSCT00000003753_511_3043_3711</t>
  </si>
  <si>
    <t>KCNB1_ENSSSCG00000007462_ENSSSCT00000037438_8_2582_3469</t>
  </si>
  <si>
    <t>TSPAN15_ENSSSCG00000036152_ENSSSCT00000040027_48_1083_1737</t>
  </si>
  <si>
    <t>AAAS_ENSSSCG00000000268_ENSSSCT00000000287_134_1772_2023</t>
  </si>
  <si>
    <t>ENSSSCT00000093403_ENSSSCG00000004001_ENSSSCT00000093403_0_2061_2064</t>
  </si>
  <si>
    <t>SLC6A12_ENSSSCG00000000749_ENSSSCT00000057522_608_2363_3255</t>
  </si>
  <si>
    <t>BEX3_ENSSSCG00000012528_ENSSSCT00000013697_199_502_742</t>
  </si>
  <si>
    <t>CD177_ENSSSCG00000003051_ENSSSCT00000003388_199_1513_1516</t>
  </si>
  <si>
    <t>ENSSSCT00000025887_ENSSSCG00000021991_ENSSSCT00000025887_76_406_4233</t>
  </si>
  <si>
    <t>COL13A1_ENSSSCG00000010256_ENSSSCT00000090330_199_2377_2694</t>
  </si>
  <si>
    <t>HGFAC_ENSSSCG00000008700_ENSSSCT00000048729_40_2023_2100</t>
  </si>
  <si>
    <t>CCT6B_ENSSSCG00000022196_ENSSSCT00000008493_99_1692_1762</t>
  </si>
  <si>
    <t>ENSSSCT00000003003_ENSSSCG00000002709_ENSSSCT00000003003_488_1673_3403</t>
  </si>
  <si>
    <t>MFAP2_ENSSSCG00000003479_ENSSSCT00000074743_598_1426_1830</t>
  </si>
  <si>
    <t>RASD1_ENSSSCG00000034044_ENSSSCT00000048542_164_992_1615</t>
  </si>
  <si>
    <t>N4BP3_ENSSSCG00000014034_ENSSSCT00000015330_501_2130_6402</t>
  </si>
  <si>
    <t>ANKRD60_ENSSSCG00000007511_ENSSSCT00000008226_170_893_980</t>
  </si>
  <si>
    <t>VPS9D1_ENSSSCG00000022310_ENSSSCT00000052316_8_2258_2470</t>
  </si>
  <si>
    <t>TMPRSS11F_ENSSSCG00000008930_ENSSSCT00000009778_250_1564_2568</t>
  </si>
  <si>
    <t>ENSSSCT00000014021_ENSSSCG00000012827_ENSSSCT00000014021_0_942_945</t>
  </si>
  <si>
    <t>ENSSSCT00000068277_ENSSSCG00000010792_ENSSSCT00000068277_0_453_487</t>
  </si>
  <si>
    <t>CHST3_ENSSSCG00000023662_ENSSSCT00000060717_351_1809_6642</t>
  </si>
  <si>
    <t>C3orf38_ENSSSCG00000034645_ENSSSCT00000059044_70_1003_9061</t>
  </si>
  <si>
    <t>ENSSSCT00000056564_ENSSSCG00000039370_ENSSSCT00000056564_0_438_1567</t>
  </si>
  <si>
    <t>TMEM200B_ENSSSCG00000058017_ENSSSCT00000093414_109_1030_2471</t>
  </si>
  <si>
    <t>SYNC_ENSSSCG00000021232_ENSSSCT00000042453_99_1545_2646</t>
  </si>
  <si>
    <t>ZNF280B_ENSSSCG00000033879_ENSSSCT00000056771_0_1590_1593</t>
  </si>
  <si>
    <t>SPOCK3_ENSSSCG00000009722_ENSSSCT00000010659_192_1557_3088</t>
  </si>
  <si>
    <t>ENSSSCT00000077271_ENSSSCG00000045625_ENSSSCT00000077271_138_2076_2081</t>
  </si>
  <si>
    <t>SGIP1_ENSSSCG00000025243_ENSSSCT00000079072_275_2759_5004</t>
  </si>
  <si>
    <t>ENSSSCT00000081135_ENSSSCG00000045871_ENSSSCT00000081135_912_1317_6526</t>
  </si>
  <si>
    <t>MORN4_ENSSSCG00000036954_ENSSSCT00000047808_323_761_1925</t>
  </si>
  <si>
    <t>COPS8_ENSSSCG00000016323_ENSSSCT00000017776_146_773_1677</t>
  </si>
  <si>
    <t>ST6GALNAC2_ENSSSCG00000017177_ENSSSCT00000018702_306_1428_2023</t>
  </si>
  <si>
    <t>TMEM171_ENSSSCG00000014066_ENSSSCT00000015366_182_1157_1242</t>
  </si>
  <si>
    <t>SMCO1_ENSSSCG00000031614_ENSSSCT00000061019_133_775_1155</t>
  </si>
  <si>
    <t>WDSUB1_ENSSSCG00000035702_ENSSSCT00000050872_389_1817_3358</t>
  </si>
  <si>
    <t>DACH1_ENSSSCG00000009457_ENSSSCT00000010367_199_2314_6155</t>
  </si>
  <si>
    <t>RBBP8_ENSSSCG00000024419_ENSSSCT00000060210_300_2991_6246</t>
  </si>
  <si>
    <t>TNS4_ENSSSCG00000017470_ENSSSCT00000019019_150_2298_3764</t>
  </si>
  <si>
    <t>EFNA2_ENSSSCG00000038701_ENSSSCT00000050735_199_847_2159</t>
  </si>
  <si>
    <t>RAD9B_ENSSSCG00000009824_ENSSSCT00000010767_122_1316_1905</t>
  </si>
  <si>
    <t>NUDCD2_ENSSSCG00000032806_ENSSSCT00000066375_21_495_4018</t>
  </si>
  <si>
    <t>ZNF581_ENSSSCG00000040721_ENSSSCT00000040073_224_818_2141</t>
  </si>
  <si>
    <t>EVPL_ENSSSCG00000017192_ENSSSCT00000018717_91_5749_6411</t>
  </si>
  <si>
    <t>NISCH_ENSSSCG00000011442_ENSSSCT00000070171_147_4707_5299</t>
  </si>
  <si>
    <t>GTF3C3_ENSSSCG00000016070_ENSSSCT00000069173_68_2720_4267</t>
  </si>
  <si>
    <t>ZNF565_ENSSSCG00000002931_ENSSSCT00000048166_189_1689_3554</t>
  </si>
  <si>
    <t>ENSSSCT00000061031_ENSSSCG00000029600_ENSSSCT00000061031_120_1821_5675</t>
  </si>
  <si>
    <t>TAMALIN_ENSSSCG00000000234_ENSSSCT00000000253_267_1749_2753</t>
  </si>
  <si>
    <t>ENSSSCT00000036746_ENSSSCG00000038418_ENSSSCT00000036746_192_828_1009</t>
  </si>
  <si>
    <t>CYP3A29_ENSSSCG00000052306_ENSSSCT00000055550_79_1588_2850</t>
  </si>
  <si>
    <t>TMEM143_ENSSSCG00000030544_ENSSSCT00000026009_64_1432_2346</t>
  </si>
  <si>
    <t>VPS35L_ENSSSCG00000027324_ENSSSCT00000023704_199_2398_2849</t>
  </si>
  <si>
    <t>B4GALT7_ENSSSCG00000014035_ENSSSCT00000047565_97_1234_1824</t>
  </si>
  <si>
    <t>SMKR1_ENSSSCG00000062966_ENSSSCT00000100135_332_527_4945</t>
  </si>
  <si>
    <t>ENSSSCT00000079870_ENSSSCG00000043560_ENSSSCT00000079870_0_681_684</t>
  </si>
  <si>
    <t>ENSSSCT00000040686_ENSSSCG00000035828_ENSSSCT00000040686_3589_5833_6879</t>
  </si>
  <si>
    <t>BRINP3_ENSSSCG00000010809_ENSSSCT00000052903_1340_3638_3992</t>
  </si>
  <si>
    <t>ZNF605_ENSSSCG00000052289_ENSSSCT00000010669_457_2470_4393</t>
  </si>
  <si>
    <t>IDNK_ENSSSCG00000035132_ENSSSCT00000050553_26_605_1433</t>
  </si>
  <si>
    <t>ENSSSCT00000077977_ENSSSCG00000049847_ENSSSCT00000077977_1825_4441_4636</t>
  </si>
  <si>
    <t>SLC36A1_ENSSSCG00000035442_ENSSSCT00000039893_119_1547_7999</t>
  </si>
  <si>
    <t>ENSSSCT00000056943_ENSSSCG00000043116_ENSSSCT00000056943_156_2742_3882</t>
  </si>
  <si>
    <t>SPACDR_ENSSSCG00000062010_ENSSSCT00000073813_199_811_1042</t>
  </si>
  <si>
    <t>CCDC137_ENSSSCG00000034716_ENSSSCT00000062261_50_923_1929</t>
  </si>
  <si>
    <t>ENSSSCT00000083119_ENSSSCG00000042456_ENSSSCT00000083119_5408_5711_6432</t>
  </si>
  <si>
    <t>PDCD6_ENSSSCG00000032090_ENSSSCT00000042729_199_1075_1543</t>
  </si>
  <si>
    <t>IFN-DELTA-4_ENSSSCG00000058698_ENSSSCT00000100280_0_513_516</t>
  </si>
  <si>
    <t>SALL4_ENSSSCG00000053517_ENSSSCT00000008186_167_3317_3322</t>
  </si>
  <si>
    <t>TEX47_ENSSSCG00000021276_ENSSSCT00000022889_0_759_762</t>
  </si>
  <si>
    <t>PCYT2_ENSSSCG00000039650_ENSSSCT00000041966_87_1308_1881</t>
  </si>
  <si>
    <t>TAFA4_ENSSSCG00000033199_ENSSSCT00000036903_338_758_7334</t>
  </si>
  <si>
    <t>HEATR9_ENSSSCG00000017706_ENSSSCT00000019272_199_1903_1906</t>
  </si>
  <si>
    <t>BGLAP_ENSSSCG00000055767_ENSSSCT00000096817_199_499_646</t>
  </si>
  <si>
    <t>IQCF3_ENSSSCG00000060753_ENSSSCT00000101182_199_757_1761</t>
  </si>
  <si>
    <t>PTPRF_ENSSSCG00000035849_ENSSSCT00000044557_305_6029_6660</t>
  </si>
  <si>
    <t>KCNJ14_ENSSSCG00000003135_ENSSSCT00000003476_199_1501_2505</t>
  </si>
  <si>
    <t>ITSN1_ENSSSCG00000024614_ENSSSCT00000078428_317_4772_4861</t>
  </si>
  <si>
    <t>LIN37_ENSSSCG00000002898_ENSSSCT00000003202_146_884_938</t>
  </si>
  <si>
    <t>ENSSSCT00000072111_ENSSSCG00000027741_ENSSSCT00000072111_308_2624_4035</t>
  </si>
  <si>
    <t>ENSSSCT00000037723_ENSSSCG00000040810_ENSSSCT00000037723_0_276_279</t>
  </si>
  <si>
    <t>AGK_ENSSSCG00000016492_ENSSSCT00000075893_362_1625_2528</t>
  </si>
  <si>
    <t>LTBP3_ENSSSCG00000012985_ENSSSCT00000014195_199_4102_4574</t>
  </si>
  <si>
    <t>DAPL1_ENSSSCG00000015879_ENSSSCT00000017291_33_354_519</t>
  </si>
  <si>
    <t>ENSSSCT00000080419_ENSSSCG00000051020_ENSSSCT00000080419_4200_6237_6793</t>
  </si>
  <si>
    <t>MPDZ_ENSSSCG00000005191_ENSSSCT00000063823_323_6629_7851</t>
  </si>
  <si>
    <t>KLHL32_ENSSSCG00000027002_ENSSSCT00000064737_449_2318_6376</t>
  </si>
  <si>
    <t>NFYC_ENSSSCG00000003976_ENSSSCT00000040973_246_1614_1617</t>
  </si>
  <si>
    <t>DNALI1_ENSSSCG00000058884_ENSSSCT00000101507_0_837_2549</t>
  </si>
  <si>
    <t>NUDT13_ENSSSCG00000025492_ENSSSCT00000040066_142_1198_3148</t>
  </si>
  <si>
    <t>KIF5B_ENSSSCG00000011027_ENSSSCT00000012069_413_3302_5521</t>
  </si>
  <si>
    <t>C14orf119_ENSSSCG00000002035_ENSSSCT00000002277_1747_2242_3094</t>
  </si>
  <si>
    <t>GREB1_ENSSSCG00000025483_ENSSSCT00000022725_199_6106_7110</t>
  </si>
  <si>
    <t>ZFC3H1_ENSSSCG00000000509_ENSSSCT00000039112_176_6104_6839</t>
  </si>
  <si>
    <t>RNF17_ENSSSCG00000009572_ENSSSCT00000030729_58_4876_5103</t>
  </si>
  <si>
    <t>ENSSSCT00000035140_ENSSSCG00000017235_ENSSSCT00000035140_383_1949_2668</t>
  </si>
  <si>
    <t>DAAM2_ENSSSCG00000001595_ENSSSCT00000069358_134_3359_5966</t>
  </si>
  <si>
    <t>LRRC20_ENSSSCG00000010267_ENSSSCT00000059676_182_734_3282</t>
  </si>
  <si>
    <t>C1orf122_ENSSSCG00000038888_ENSSSCT00000064972_109_439_815</t>
  </si>
  <si>
    <t>MEF2A_ENSSSCG00000028771_ENSSSCT00000028081_431_1952_5661</t>
  </si>
  <si>
    <t>ENSSSCT00000039388_ENSSSCG00000037477_ENSSSCT00000039388_0_3219_3222</t>
  </si>
  <si>
    <t>SDHC_ENSSSCG00000030318_ENSSSCT00000089326_0_516_6258</t>
  </si>
  <si>
    <t>VAT1_ENSSSCG00000024059_ENSSSCT00000025302_1316_2516_3939</t>
  </si>
  <si>
    <t>ENSSSCT00000042128_ENSSSCG00000049503_ENSSSCT00000042128_7238_7529_8175</t>
  </si>
  <si>
    <t>PDAP1_ENSSSCG00000033450_ENSSSCT00000073703_0_537_1144</t>
  </si>
  <si>
    <t>INSM2_ENSSSCG00000001949_ENSSSCT00000037776_0_1482_1485</t>
  </si>
  <si>
    <t>MASP1_ENSSSCG00000011806_ENSSSCT00000068624_3938_6209_7782</t>
  </si>
  <si>
    <t>FNIP2_ENSSSCG00000031175_ENSSSCT00000038406_38_3308_5942</t>
  </si>
  <si>
    <t>FBXO33_ENSSSCG00000004989_ENSSSCT00000005503_3_1677_3470</t>
  </si>
  <si>
    <t>PTGER4_ENSSSCG00000024439_ENSSSCT00000030022_603_2070_4544</t>
  </si>
  <si>
    <t>TMEM8B_ENSSSCG00000005325_ENSSSCT00000042484_0_2772_3343</t>
  </si>
  <si>
    <t>GSN_ENSSSCG00000037508_ENSSSCT00000059979_62_2402_2653</t>
  </si>
  <si>
    <t>ENSSSCT00000033301_ENSSSCG00000004520_ENSSSCT00000033301_5666_6446_7527</t>
  </si>
  <si>
    <t>ITGA11_ENSSSCG00000004961_ENSSSCT00000047593_110_3677_4956</t>
  </si>
  <si>
    <t>EOMES_ENSSSCG00000040057_ENSSSCT00000049466_30_2085_3089</t>
  </si>
  <si>
    <t>ATG7_ENSSSCG00000011575_ENSSSCT00000054142_141_2271_2559</t>
  </si>
  <si>
    <t>IFN-ALPHAOMEGA_ENSSSCG00000021504_ENSSSCT00000023124_0_555_558</t>
  </si>
  <si>
    <t>FOXI3_ENSSSCG00000036354_ENSSSCT00000063221_143_1475_1478</t>
  </si>
  <si>
    <t>ENSSSCT00000102876_ENSSSCG00000053073_ENSSSCT00000102876_1200_1605_4467</t>
  </si>
  <si>
    <t>ENSSSCT00000076556_ENSSSCG00000041413_ENSSSCT00000076556_0_300_303</t>
  </si>
  <si>
    <t>TMEM200A_ENSSSCG00000004201_ENSSSCT00000004642_944_2417_4294</t>
  </si>
  <si>
    <t>LNP1_ENSSSCG00000011964_ENSSSCT00000028264_199_733_1116</t>
  </si>
  <si>
    <t>PCOLCE2_ENSSSCG00000011683_ENSSSCT00000012791_280_1525_1981</t>
  </si>
  <si>
    <t>ENSSSCT00000024358_ENSSSCG00000027890_ENSSSCT00000024358_163_2671_3172</t>
  </si>
  <si>
    <t>ENSSSCT00000041138_ENSSSCG00000031636_ENSSSCT00000041138_222_2031_5199</t>
  </si>
  <si>
    <t>MTMR2_ENSSSCG00000014970_ENSSSCT00000016332_211_2140_3364</t>
  </si>
  <si>
    <t>ENSSSCT00000093462_ENSSSCG00000015632_ENSSSCT00000093462_125_1391_2840</t>
  </si>
  <si>
    <t>ENSSSCT00000085464_ENSSSCG00000047908_ENSSSCT00000085464_1645_2110_5480</t>
  </si>
  <si>
    <t>HSD17B1_ENSSSCG00000035147_ENSSSCT00000063959_199_1162_1577</t>
  </si>
  <si>
    <t>SRGAP3_ENSSSCG00000033624_ENSSSCT00000072818_0_3189_8020</t>
  </si>
  <si>
    <t>RABAC1_ENSSSCG00000003046_ENSSSCT00000067025_154_709_866</t>
  </si>
  <si>
    <t>ENSSSCT00000068223_ENSSSCG00000050902_ENSSSCT00000068223_1536_1845_2162</t>
  </si>
  <si>
    <t>ENSSSCT00000029353_ENSSSCG00000026302_ENSSSCT00000029353_447_10074_11078</t>
  </si>
  <si>
    <t>ENSSSCT00000083616_ENSSSCG00000048546_ENSSSCT00000083616_795_1425_3002</t>
  </si>
  <si>
    <t>ENSSSCT00000013055_ENSSSCG00000011931_ENSSSCT00000013055_0_459_462</t>
  </si>
  <si>
    <t>SELENOO_ENSSSCG00000000973_ENSSSCT00000001063_0_1971_2278</t>
  </si>
  <si>
    <t>SLC34A2_ENSSSCG00000008758_ENSSSCT00000009582_39_2052_3818</t>
  </si>
  <si>
    <t>MPDU1_ENSSSCG00000017955_ENSSSCT00000019539_171_912_1483</t>
  </si>
  <si>
    <t>PIEZO2_ENSSSCG00000034765_ENSSSCT00000083168_199_8590_8637</t>
  </si>
  <si>
    <t>DTNA_ENSSSCG00000028047_ENSSSCT00000058182_509_2684_6460</t>
  </si>
  <si>
    <t>REXO1_ENSSSCG00000040624_ENSSSCT00000014691_127_3760_4640</t>
  </si>
  <si>
    <t>LINGO1_ENSSSCG00000001872_ENSSSCT00000002097_394_2254_2647</t>
  </si>
  <si>
    <t>GNE_ENSSSCG00000037468_ENSSSCT00000058473_139_2623_3561</t>
  </si>
  <si>
    <t>SHPRH_ENSSSCG00000004120_ENSSSCT00000060565_286_5353_7199</t>
  </si>
  <si>
    <t>MAFF_ENSSSCG00000030165_ENSSSCT00000028972_246_744_2133</t>
  </si>
  <si>
    <t>NRBP1_ENSSSCG00000022454_ENSSSCT00000024681_255_2076_2515</t>
  </si>
  <si>
    <t>ENSSSCT00000073298_ENSSSCG00000044269_ENSSSCT00000073298_365_668_5920</t>
  </si>
  <si>
    <t>SAMD10_ENSSSCG00000034186_ENSSSCT00000046601_94_958_2578</t>
  </si>
  <si>
    <t>ZNF2_ENSSSCG00000008117_ENSSSCT00000008893_156_1455_3357</t>
  </si>
  <si>
    <t>IMPG1_ENSSSCG00000004477_ENSSSCT00000088558_0_2364_3368</t>
  </si>
  <si>
    <t>SV2B_ENSSSCG00000002262_ENSSSCT00000095982_903_2952_6066</t>
  </si>
  <si>
    <t>ENSSSCT00000050410_ENSSSCG00000039344_ENSSSCT00000050410_359_716_826</t>
  </si>
  <si>
    <t>FOXP4_ENSSSCG00000001619_ENSSSCT00000001800_111_2169_3915</t>
  </si>
  <si>
    <t>ENSSSCT00000025688_ENSSSCG00000041773_ENSSSCT00000025688_3145_3982_4869</t>
  </si>
  <si>
    <t>BRWD3_ENSSSCG00000025156_ENSSSCT00000058949_186_5301_7413</t>
  </si>
  <si>
    <t>SHISA2_ENSSSCG00000030113_ENSSSCT00000028975_576_1458_3029</t>
  </si>
  <si>
    <t>FER1L5_ENSSSCG00000025022_ENSSSCT00000029007_112_6277_6280</t>
  </si>
  <si>
    <t>ZNF782_ENSSSCG00000011167_ENSSSCT00000062281_311_2513_4930</t>
  </si>
  <si>
    <t>STEAP4_ENSSSCG00000015299_ENSSSCT00000016670_110_1520_4352</t>
  </si>
  <si>
    <t>TRIM3_ENSSSCG00000059302_ENSSSCT00000038329_3_1905_2909</t>
  </si>
  <si>
    <t>MFAP3_ENSSSCG00000034706_ENSSSCT00000061307_634_1720_5026</t>
  </si>
  <si>
    <t>PDZRN4_ENSSSCG00000000791_ENSSSCT00000070899_199_3325_6190</t>
  </si>
  <si>
    <t>IL11RA_ENSSSCG00000010968_ENSSSCT00000012005_2_1268_1648</t>
  </si>
  <si>
    <t>POGLUT3_ENSSSCG00000015009_ENSSSCT00000016373_48_1572_4252</t>
  </si>
  <si>
    <t>ZDHHC21_ENSSSCG00000035730_ENSSSCT00000051251_241_1036_8080</t>
  </si>
  <si>
    <t>ENSSSCT00000099832_ENSSSCG00000052603_ENSSSCT00000099832_321_1404_1742</t>
  </si>
  <si>
    <t>EZH2_ENSSSCG00000028840_ENSSSCT00000064179_91_2377_2640</t>
  </si>
  <si>
    <t>KDSR_ENSSSCG00000025744_ENSSSCT00000031522_233_1229_5500</t>
  </si>
  <si>
    <t>ENSSSCT00000028082_ENSSSCG00000029289_ENSSSCT00000028082_121_568_882</t>
  </si>
  <si>
    <t>USP53_ENSSSCG00000023174_ENSSSCT00000024667_589_3913_4679</t>
  </si>
  <si>
    <t>ENSSSCT00000028823_ENSSSCG00000026233_ENSSSCT00000028823_190_856_3181</t>
  </si>
  <si>
    <t>ENSSSCT00000011784_ENSSSCG00000010770_ENSSSCT00000011784_199_2668_4503</t>
  </si>
  <si>
    <t>TMEFF1_ENSSSCG00000005391_ENSSSCT00000059840_443_1577_2198</t>
  </si>
  <si>
    <t>COASY_ENSSSCG00000017398_ENSSSCT00000018938_142_1837_2151</t>
  </si>
  <si>
    <t>ENSSSCT00000007754_ENSSSCG00000007082_ENSSSCT00000007754_199_586_1590</t>
  </si>
  <si>
    <t>NRSN1_ENSSSCG00000021696_ENSSSCT00000038462_258_891_2089</t>
  </si>
  <si>
    <t>ENSSSCT00000055607_ENSSSCG00000031827_ENSSSCT00000055607_0_201_204</t>
  </si>
  <si>
    <t>TMEM150A_ENSSSCG00000008233_ENSSSCT00000043308_405_1218_1756</t>
  </si>
  <si>
    <t>SLC14A2_ENSSSCG00000004491_ENSSSCT00000004962_182_2966_3970</t>
  </si>
  <si>
    <t>PDE6D_ENSSSCG00000016279_ENSSSCT00000065799_168_618_1040</t>
  </si>
  <si>
    <t>LXN_ENSSSCG00000020984_ENSSSCT00000025922_226_892_1121</t>
  </si>
  <si>
    <t>PROM1_ENSSSCG00000008745_ENSSSCT00000009568_427_2941_3945</t>
  </si>
  <si>
    <t>DNAJC6_ENSSSCG00000003807_ENSSSCT00000052311_43_2962_5168</t>
  </si>
  <si>
    <t>ENSSSCT00000016161_ENSSSCG00000053501_ENSSSCT00000016161_7_754_859</t>
  </si>
  <si>
    <t>ENSSSCT00000016174_ENSSSCG00000014822_ENSSSCT00000016174_187_3316_4792</t>
  </si>
  <si>
    <t>COPS6_ENSSSCG00000034893_ENSSSCT00000052135_139_1249_1361</t>
  </si>
  <si>
    <t>ZNF510_ENSSSCG00000011168_ENSSSCT00000012230_236_2171_2929</t>
  </si>
  <si>
    <t>CEP152_ENSSSCG00000004657_ENSSSCT00000005142_271_5428_5742</t>
  </si>
  <si>
    <t>ENSSSCT00000006183_ENSSSCG00000005623_ENSSSCT00000006183_412_1240_2771</t>
  </si>
  <si>
    <t>FSTL1_ENSSSCG00000039426_ENSSSCT00000057721_141_1062_3133</t>
  </si>
  <si>
    <t>FAM131B_ENSSSCG00000028274_ENSSSCT00000057120_193_1273_2539</t>
  </si>
  <si>
    <t>LPXN_ENSSSCG00000021176_ENSSSCT00000031344_0_1191_2166</t>
  </si>
  <si>
    <t>GABBR2_ENSSSCG00000027558_ENSSSCT00000025444_199_3022_5487</t>
  </si>
  <si>
    <t>GFUS_ENSSSCG00000031698_ENSSSCT00000081975_199_1795_2098</t>
  </si>
  <si>
    <t>DND1_ENSSSCG00000014374_ENSSSCT00000015704_23_1082_1547</t>
  </si>
  <si>
    <t>ZC3H6_ENSSSCG00000008096_ENSSSCT00000041159_14_3563_5314</t>
  </si>
  <si>
    <t>MTUS1_ENSSSCG00000040013_ENSSSCT00000088107_450_4107_4110</t>
  </si>
  <si>
    <t>ENSSSCT00000034721_ENSSSCG00000058709_ENSSSCT00000034721_291_2190_3220</t>
  </si>
  <si>
    <t>SERPING1_ENSSSCG00000013181_ENSSSCT00000014401_273_1746_1993</t>
  </si>
  <si>
    <t>ENSSSCT00000084494_ENSSSCG00000048453_ENSSSCT00000084494_2686_3574_4013</t>
  </si>
  <si>
    <t>UBE2J1_ENSSSCG00000004317_ENSSSCT00000053230_126_1080_4623</t>
  </si>
  <si>
    <t>OASL_ENSSSCG00000009921_ENSSSCT00000010872_302_1346_1393</t>
  </si>
  <si>
    <t>PRSS16_ENSSSCG00000025410_ENSSSCT00000049952_98_1640_2042</t>
  </si>
  <si>
    <t>PHGDH_ENSSSCG00000006717_ENSSSCT00000070061_150_1872_1875</t>
  </si>
  <si>
    <t>SF3B5_ENSSSCG00000062397_ENSSSCT00000095648_0_258_261</t>
  </si>
  <si>
    <t>ENSSSCT00000027269_ENSSSCG00000008845_ENSSSCT00000027269_104_1058_2217</t>
  </si>
  <si>
    <t>ENSSSCT00000003256_ENSSSCG00000025590_ENSSSCT00000003256_117_2064_3044</t>
  </si>
  <si>
    <t>SYTL4_ENSSSCG00000012484_ENSSSCT00000013650_1324_3337_4833</t>
  </si>
  <si>
    <t>ABHD5_ENSSSCG00000011297_ENSSSCT00000012367_0_1008_4222</t>
  </si>
  <si>
    <t>PAMR1_ENSSSCG00000028338_ENSSSCT00000063373_472_2629_3175</t>
  </si>
  <si>
    <t>LARGE1_ENSSSCG00000000959_ENSSSCT00000045059_546_2808_4082</t>
  </si>
  <si>
    <t>TAF3_ENSSSCG00000011127_ENSSSCT00000012178_184_2974_4459</t>
  </si>
  <si>
    <t>SPACA3_ENSSSCG00000017726_ENSSSCT00000019293_202_691_769</t>
  </si>
  <si>
    <t>CELF3_ENSSSCG00000006618_ENSSSCT00000063688_0_1485_2499</t>
  </si>
  <si>
    <t>RHOD_ENSSSCG00000022726_ENSSSCT00000026316_61_670_1118</t>
  </si>
  <si>
    <t>ENSSSCT00000095939_ENSSSCG00000056752_ENSSSCT00000095939_0_315_318</t>
  </si>
  <si>
    <t>TRPV5_ENSSSCG00000062134_ENSSSCT00000076572_310_2512_3984</t>
  </si>
  <si>
    <t>C4A_ENSSSCG00000001427_ENSSSCT00000079853_51_5325_5433</t>
  </si>
  <si>
    <t>GPATCH1_ENSSSCG00000002865_ENSSSCT00000003166_26_2822_3058</t>
  </si>
  <si>
    <t>B3GNT2_ENSSSCG00000008374_ENSSSCT00000079052_250_1441_3541</t>
  </si>
  <si>
    <t>PUS7L_ENSSSCG00000000800_ENSSSCT00000065568_49_2155_2182</t>
  </si>
  <si>
    <t>TRDN_ENSSSCG00000027613_ENSSSCT00000077226_216_2403_4642</t>
  </si>
  <si>
    <t>RSRP1_ENSSSCG00000034449_ENSSSCT00000043802_211_1063_1404</t>
  </si>
  <si>
    <t>RCAN3_ENSSSCG00000024818_ENSSSCT00000055337_122_899_2764</t>
  </si>
  <si>
    <t>HMOX2_ENSSSCG00000007942_ENSSSCT00000052512_304_1252_1837</t>
  </si>
  <si>
    <t>PLEKHA4_ENSSSCG00000003137_ENSSSCT00000003478_486_2568_3031</t>
  </si>
  <si>
    <t>ZNF470_ENSSSCG00000039914_ENSSSCT00000054397_1772_3917_5250</t>
  </si>
  <si>
    <t>TBC1D8_ENSSSCG00000008169_ENSSSCT00000038915_92_3278_4029</t>
  </si>
  <si>
    <t>CHP1_ENSSSCG00000004751_ENSSSCT00000044283_206_1010_2926</t>
  </si>
  <si>
    <t>ENSSSCT00000087203_ENSSSCG00000049544_ENSSSCT00000087203_248_5234_5377</t>
  </si>
  <si>
    <t>NUP43_ENSSSCG00000004105_ENSSSCT00000052785_2228_3368_5264</t>
  </si>
  <si>
    <t>ENSSSCT00000094574_ENSSSCG00000060364_ENSSSCT00000094574_0_183_230</t>
  </si>
  <si>
    <t>ENSSSCT00000069094_ENSSSCG00000047248_ENSSSCT00000069094_4047_4935_4961</t>
  </si>
  <si>
    <t>ENSSSCT00000044873_ENSSSCG00000008383_ENSSSCT00000044873_83_1028_5970</t>
  </si>
  <si>
    <t>EEF1AKMT3_ENSSSCG00000037619_ENSSSCT00000056710_482_1160_2852</t>
  </si>
  <si>
    <t>ENSSSCT00000106195_ENSSSCG00000062228_ENSSSCT00000106195_0_285_288</t>
  </si>
  <si>
    <t>PDE8A_ENSSSCG00000001810_ENSSSCT00000002027_0_2490_3696</t>
  </si>
  <si>
    <t>FGD1_ENSSSCG00000012335_ENSSSCT00000013489_389_3269_3856</t>
  </si>
  <si>
    <t>IFN-DELTA-7_ENSSSCG00000060748_ENSSSCT00000105427_0_459_462</t>
  </si>
  <si>
    <t>HJV_ENSSSCG00000035429_ENSSSCT00000041872_369_1665_2547</t>
  </si>
  <si>
    <t>MYL9_ENSSSCG00000036402_ENSSSCT00000075424_0_528_1184</t>
  </si>
  <si>
    <t>ENSSSCT00000001267_ENSSSCG00000032609_ENSSSCT00000001267_0_390_393</t>
  </si>
  <si>
    <t>ICMT_ENSSSCG00000003369_ENSSSCT00000003739_4_568_3705</t>
  </si>
  <si>
    <t>MROH7_ENSSSCG00000003845_ENSSSCT00000004257_307_4282_4285</t>
  </si>
  <si>
    <t>ENSSSCT00000077314_ENSSSCG00000041863_ENSSSCT00000077314_2296_2599_4577</t>
  </si>
  <si>
    <t>WARS2_ENSSSCG00000027153_ENSSSCT00000090015_2_1082_2852</t>
  </si>
  <si>
    <t>ENSSSCT00000003675_ENSSSCG00000003311_ENSSSCT00000003675_0_678_681</t>
  </si>
  <si>
    <t>MGAM2_ENSSSCG00000016487_ENSSSCT00000052165_0_7518_9653</t>
  </si>
  <si>
    <t>SLC17A2_ENSSSCG00000036191_ENSSSCT00000053806_226_1660_2664</t>
  </si>
  <si>
    <t>PRX_ENSSSCG00000038439_ENSSSCT00000036911_230_4328_4331</t>
  </si>
  <si>
    <t>MAK16_ENSSSCG00000036947_ENSSSCT00000055346_83_974_3749</t>
  </si>
  <si>
    <t>ZNF391_ENSSSCG00000046879_ENSSSCT00000083174_369_1446_6217</t>
  </si>
  <si>
    <t>TRIM8_ENSSSCG00000038856_ENSSSCT00000040614_686_2339_2541</t>
  </si>
  <si>
    <t>ZNF865_ENSSSCG00000029156_ENSSSCT00000028486_0_3015_3018</t>
  </si>
  <si>
    <t>KRT8_ENSSSCG00000000252_ENSSSCT00000048358_68_1535_1677</t>
  </si>
  <si>
    <t>SNTG1_ENSSSCG00000034495_ENSSSCT00000076410_673_2224_2547</t>
  </si>
  <si>
    <t>ENSSSCT00000029447_ENSSSCG00000026719_ENSSSCT00000029447_134_1568_3782</t>
  </si>
  <si>
    <t>CCR3_ENSSSCG00000024311_ENSSSCT00000030755_11_1085_1456</t>
  </si>
  <si>
    <t>ENSSSCT00000063597_ENSSSCG00000004489_ENSSSCT00000063597_0_1503_1718</t>
  </si>
  <si>
    <t>KCNMB4_ENSSSCG00000031173_ENSSSCT00000043977_20_650_3816</t>
  </si>
  <si>
    <t>TM2D1_ENSSSCG00000038861_ENSSSCT00000061178_21_663_3213</t>
  </si>
  <si>
    <t>NCR1_ENSSSCG00000022675_ENSSSCT00000003649_45_969_1711</t>
  </si>
  <si>
    <t>GPHA2_ENSSSCG00000013015_ENSSSCT00000014226_162_549_598</t>
  </si>
  <si>
    <t>GRWD1_ENSSSCG00000003134_ENSSSCT00000003475_8_1343_5152</t>
  </si>
  <si>
    <t>RPS25_ENSSSCG00000036296_ENSSSCT00000016469_397_772_1282</t>
  </si>
  <si>
    <t>CDC37_ENSSSCG00000013647_ENSSSCT00000045428_56_1196_1441</t>
  </si>
  <si>
    <t>MRPL11_ENSSSCG00000012943_ENSSSCT00000065983_76_805_934</t>
  </si>
  <si>
    <t>PRDM10_ENSSSCG00000015243_ENSSSCT00000037612_235_3700_6641</t>
  </si>
  <si>
    <t>CCDC85A_ENSSSCG00000008396_ENSSSCT00000045506_210_1938_3661</t>
  </si>
  <si>
    <t>LMO7_ENSSSCG00000040184_ENSSSCT00000054934_398_5051_5771</t>
  </si>
  <si>
    <t>FGL2_ENSSSCG00000015413_ENSSSCT00000016788_107_1592_4519</t>
  </si>
  <si>
    <t>CEP164_ENSSSCG00000015080_ENSSSCT00000043726_156_5895_7111</t>
  </si>
  <si>
    <t>ENSSSCT00000078821_ENSSSCG00000048893_ENSSSCT00000078821_1526_1964_5076</t>
  </si>
  <si>
    <t>TSKS_ENSSSCG00000003191_ENSSSCT00000003546_199_1927_2929</t>
  </si>
  <si>
    <t>GNG12_ENSSSCG00000036505_ENSSSCT00000038686_206_422_4273</t>
  </si>
  <si>
    <t>TCTA_ENSSSCG00000037459_ENSSSCT00000043143_3_321_4501</t>
  </si>
  <si>
    <t>HSF2BP_ENSSSCG00000022164_ENSSSCT00000025735_374_1376_1855</t>
  </si>
  <si>
    <t>CADM1_ENSSSCG00000031831_ENSSSCT00000107622_138_1506_4460</t>
  </si>
  <si>
    <t>DNAJC12_ENSSSCG00000035600_ENSSSCT00000039216_136_778_1472</t>
  </si>
  <si>
    <t>TMTC4_ENSSSCG00000009524_ENSSSCT00000039536_1313_3599_4664</t>
  </si>
  <si>
    <t>KRAS_ENSSSCG00000026969_ENSSSCT00000025989_146_713_5170</t>
  </si>
  <si>
    <t>ETV2_ENSSSCG00000002906_ENSSSCT00000003211_199_1213_1266</t>
  </si>
  <si>
    <t>MAN2A2_ENSSSCG00000001819_ENSSSCT00000041598_390_4002_6150</t>
  </si>
  <si>
    <t>CSTB_ENSSSCG00000027357_ENSSSCT00000023178_92_386_605</t>
  </si>
  <si>
    <t>LAMB1_ENSSSCG00000015444_ENSSSCT00000016825_443_5798_5969</t>
  </si>
  <si>
    <t>FAM131C_ENSSSCG00000003470_ENSSSCT00000062471_203_1100_1502</t>
  </si>
  <si>
    <t>HOGA1_ENSSSCG00000010523_ENSSSCT00000011513_38_1070_2194</t>
  </si>
  <si>
    <t>ASMTL_ENSSSCG00000037174_ENSSSCT00000059357_32_1940_3759</t>
  </si>
  <si>
    <t>RFWD3_ENSSSCG00000002715_ENSSSCT00000003009_221_2564_4798</t>
  </si>
  <si>
    <t>TUBGCP2_ENSSSCG00000010773_ENSSSCT00000055177_221_2936_3025</t>
  </si>
  <si>
    <t>FAM177B_ENSSSCG00000010837_ENSSSCT00000011856_424_898_2471</t>
  </si>
  <si>
    <t>HMGA1_ENSSSCG00000032242_ENSSSCT00000051102_211_664_1728</t>
  </si>
  <si>
    <t>ACRBP_ENSSSCG00000000700_ENSSSCT00000092092_199_1816_2019</t>
  </si>
  <si>
    <t>ENSSSCT00000065063_ENSSSCG00000032337_ENSSSCT00000065063_199_1189_1192</t>
  </si>
  <si>
    <t>ENSSSCT00000044967_ENSSSCG00000046886_ENSSSCT00000044967_3571_4072_4075</t>
  </si>
  <si>
    <t>DEPDC1_ENSSSCG00000033443_ENSSSCT00000047257_65_2342_5750</t>
  </si>
  <si>
    <t>RABGEF1_ENSSSCG00000007735_ENSSSCT00000098409_157_1666_3734</t>
  </si>
  <si>
    <t>TMEM80_ENSSSCG00000044406_ENSSSCT00000090567_21_450_1119</t>
  </si>
  <si>
    <t>IDS_ENSSSCG00000012731_ENSSSCT00000054944_78_1737_7583</t>
  </si>
  <si>
    <t>KIF15_ENSSSCG00000011309_ENSSSCT00000043506_156_4281_5156</t>
  </si>
  <si>
    <t>NOL4L_ENSSSCG00000007249_ENSSSCT00000057453_125_2165_3685</t>
  </si>
  <si>
    <t>CALHM5_ENSSSCG00000031898_ENSSSCT00000062615_102_1029_6029</t>
  </si>
  <si>
    <t>AREG_ENSSSCG00000008963_ENSSSCT00000009818_201_942_1217</t>
  </si>
  <si>
    <t>TMPRSS3_ENSSSCG00000022568_ENSSSCT00000089050_832_2194_5099</t>
  </si>
  <si>
    <t>NUDT16L1_ENSSSCG00000035999_ENSSSCT00000053588_199_883_1170</t>
  </si>
  <si>
    <t>ENSSSCT00000081684_ENSSSCG00000042726_ENSSSCT00000081684_4346_4649_6597</t>
  </si>
  <si>
    <t>BCL9L_ENSSSCG00000015099_ENSSSCT00000058148_482_4967_7258</t>
  </si>
  <si>
    <t>SLC22A1_ENSSSCG00000004041_ENSSSCT00000046271_86_1751_2442</t>
  </si>
  <si>
    <t>UPP1_ENSSSCG00000030388_ENSSSCT00000052968_0_1230_1295</t>
  </si>
  <si>
    <t>RAB8A_ENSSSCG00000013848_ENSSSCT00000015126_12_738_3136</t>
  </si>
  <si>
    <t>UFSP1_ENSSSCG00000041835_ENSSSCT00000077397_430_856_1002</t>
  </si>
  <si>
    <t>GTF2E1_ENSSSCG00000063377_ENSSSCT00000097602_133_1447_6889</t>
  </si>
  <si>
    <t>KIAA1549L_ENSSSCG00000013311_ENSSSCT00000076255_10_6409_8526</t>
  </si>
  <si>
    <t>ENSSSCT00000078228_ENSSSCG00000042807_ENSSSCT00000078228_2058_2742_4720</t>
  </si>
  <si>
    <t>NFKB2_ENSSSCG00000010580_ENSSSCT00000034179_228_2928_3086</t>
  </si>
  <si>
    <t>ENSSSCT00000083016_ENSSSCG00000045260_ENSSSCT00000083016_0_930_933</t>
  </si>
  <si>
    <t>PABIR1_ENSSSCG00000057474_ENSSSCT00000095519_0_861_864</t>
  </si>
  <si>
    <t>ENSSSCT00000060045_ENSSSCG00000054286_ENSSSCT00000060045_285_2142_3146</t>
  </si>
  <si>
    <t>UBA7_ENSSSCG00000011393_ENSSSCT00000012471_72_3105_3162</t>
  </si>
  <si>
    <t>PDE6H_ENSSSCG00000059955_ENSSSCT00000098447_297_546_555</t>
  </si>
  <si>
    <t>GSS_ENSSSCG00000007287_ENSSSCT00000053407_56_1478_4925</t>
  </si>
  <si>
    <t>PGF_ENSSSCG00000050616_ENSSSCT00000078864_199_706_1958</t>
  </si>
  <si>
    <t>ZNF536_ENSSSCG00000029234_ENSSSCT00000026089_177_4083_5009</t>
  </si>
  <si>
    <t>ESF1_ENSSSCG00000007077_ENSSSCT00000007748_70_2644_3176</t>
  </si>
  <si>
    <t>AP4B1_ENSSSCG00000006762_ENSSSCT00000007408_138_2349_3296</t>
  </si>
  <si>
    <t>CCDC32_ENSSSCG00000038033_ENSSSCT00000086697_86_623_1461</t>
  </si>
  <si>
    <t>SNX30_ENSSSCG00000005471_ENSSSCT00000052566_269_1580_2331</t>
  </si>
  <si>
    <t>CLDND1_ENSSSCG00000011980_ENSSSCT00000013109_64_829_3925</t>
  </si>
  <si>
    <t>PTPRR_ENSSSCG00000025969_ENSSSCT00000032079_141_2100_3166</t>
  </si>
  <si>
    <t>ENSSSCT00000103867_ENSSSCG00000056113_ENSSSCT00000103867_93_936_3700</t>
  </si>
  <si>
    <t>ENSSSCT00000105105_ENSSSCG00000062581_ENSSSCT00000105105_185_821_824</t>
  </si>
  <si>
    <t>LHX1_ENSSSCG00000017692_ENSSSCT00000019256_436_1654_1713</t>
  </si>
  <si>
    <t>PODNL1_ENSSSCG00000013762_ENSSSCT00000015036_166_1894_2169</t>
  </si>
  <si>
    <t>SEZ6L_ENSSSCG00000009958_ENSSSCT00000010913_171_3264_6641</t>
  </si>
  <si>
    <t>C2orf42_ENSSSCG00000008332_ENSSSCT00000009124_873_2595_3696</t>
  </si>
  <si>
    <t>LRWD1_ENSSSCG00000007687_ENSSSCT00000008428_161_2102_2220</t>
  </si>
  <si>
    <t>ENSSSCT00000070906_ENSSSCG00000008263_ENSSSCT00000070906_83_530_1211</t>
  </si>
  <si>
    <t>DNAH3_ENSSSCG00000046747_ENSSSCT00000100152_0_11880_11883</t>
  </si>
  <si>
    <t>HAND2_ENSSSCG00000031537_ENSSSCT00000044255_199_850_853</t>
  </si>
  <si>
    <t>HADHB_ENSSSCG00000008569_ENSSSCT00000009375_0_1533_2051</t>
  </si>
  <si>
    <t>FASTKD5_ENSSSCG00000045134_ENSSSCT00000082528_2951_5390_6675</t>
  </si>
  <si>
    <t>PFKFB4_ENSSSCG00000011353_ENSSSCT00000046551_93_1524_3623</t>
  </si>
  <si>
    <t>XIRP2_ENSSSCG00000015917_ENSSSCT00000033112_239_10196_10825</t>
  </si>
  <si>
    <t>ENSSSCT00000094103_ENSSSCG00000056471_ENSSSCT00000094103_199_1645_1797</t>
  </si>
  <si>
    <t>CCDC68_ENSSSCG00000004534_ENSSSCT00000005008_167_1151_2467</t>
  </si>
  <si>
    <t>ST6GAL1_ENSSSCG00000025770_ENSSSCT00000041901_240_1464_4010</t>
  </si>
  <si>
    <t>COL10A1_ENSSSCG00000004436_ENSSSCT00000004901_97_2122_3095</t>
  </si>
  <si>
    <t>DCXR_ENSSSCG00000039873_ENSSSCT00000056269_59_791_1598</t>
  </si>
  <si>
    <t>SEMA3B_ENSSSCG00000011400_ENSSSCT00000049931_361_2599_3021</t>
  </si>
  <si>
    <t>TCF23_ENSSSCG00000027409_ENSSSCT00000029034_137_779_4484</t>
  </si>
  <si>
    <t>SPDYA_ENSSSCG00000008538_ENSSSCT00000009342_199_1381_2359</t>
  </si>
  <si>
    <t>SCLY_ENSSSCG00000016334_ENSSSCT00000067989_91_1381_2219</t>
  </si>
  <si>
    <t>ZNF891_ENSSSCG00000037951_ENSSSCT00000041945_329_1871_6621</t>
  </si>
  <si>
    <t>KCNA2_ENSSSCG00000037709_ENSSSCT00000061757_502_1999_2582</t>
  </si>
  <si>
    <t>PARP2_ENSSSCG00000002143_ENSSSCT00000037795_84_1731_1836</t>
  </si>
  <si>
    <t>ERI3_ENSSSCG00000036909_ENSSSCT00000063043_223_1174_1620</t>
  </si>
  <si>
    <t>CCDC42_ENSSSCG00000017988_ENSSSCT00000019575_199_1147_1334</t>
  </si>
  <si>
    <t>DUSP12_ENSSSCG00000006347_ENSSSCT00000086467_0_1014_1397</t>
  </si>
  <si>
    <t>GNMT_ENSSSCG00000033214_ENSSSCT00000060977_44_929_1136</t>
  </si>
  <si>
    <t>ENSSSCT00000063372_ENSSSCG00000011307_ENSSSCT00000063372_791_1604_3234</t>
  </si>
  <si>
    <t>SLC44A3_ENSSSCG00000006888_ENSSSCT00000007542_124_2092_5035</t>
  </si>
  <si>
    <t>SCRN2_ENSSSCG00000017521_ENSSSCT00000088717_438_1959_2066</t>
  </si>
  <si>
    <t>ENSSSCT00000093882_ENSSSCG00000051818_ENSSSCT00000093882_0_633_636</t>
  </si>
  <si>
    <t>ENSSSCT00000077564_ENSSSCG00000049478_ENSSSCT00000077564_0_921_924</t>
  </si>
  <si>
    <t>OST4_ENSSSCG00000056865_ENSSSCT00000106219_0_111_114</t>
  </si>
  <si>
    <t>FLOT1_ENSSSCG00000022725_ENSSSCT00000034277_199_1480_2589</t>
  </si>
  <si>
    <t>EIF5A2_ENSSSCG00000040946_ENSSSCT00000040783_132_591_5024</t>
  </si>
  <si>
    <t>GPC1_ENSSSCG00000016364_ENSSSCT00000060487_96_1773_3198</t>
  </si>
  <si>
    <t>FLACC1_ENSSSCG00000016105_ENSSSCT00000092629_264_1473_4251</t>
  </si>
  <si>
    <t>TSN_ENSSSCG00000015729_ENSSSCT00000058214_134_818_7856</t>
  </si>
  <si>
    <t>ENSSSCT00000026862_ENSSSCG00000015810_ENSSSCT00000026862_54_519_1885</t>
  </si>
  <si>
    <t>REM1_ENSSSCG00000028529_ENSSSCT00000080227_67_1009_1350</t>
  </si>
  <si>
    <t>RAB5B_ENSSSCG00000062039_ENSSSCT00000047589_99_582_612</t>
  </si>
  <si>
    <t>LGI4_ENSSSCG00000025126_ENSSSCT00000029901_0_1626_2298</t>
  </si>
  <si>
    <t>ENSSSCT00000001339_ENSSSCG00000001232_ENSSSCT00000001339_226_1852_2032</t>
  </si>
  <si>
    <t>STAT6_ENSSSCG00000040435_ENSSSCT00000027359_433_2974_4155</t>
  </si>
  <si>
    <t>POSTN_ENSSSCG00000009361_ENSSSCT00000010258_76_2584_3349</t>
  </si>
  <si>
    <t>CRLF1_ENSSSCG00000013909_ENSSSCT00000047258_199_1474_1775</t>
  </si>
  <si>
    <t>ZSCAN26_ENSSSCG00000001206_ENSSSCT00000001304_87_1521_1721</t>
  </si>
  <si>
    <t>SOX8_ENSSSCG00000037970_ENSSSCT00000048575_845_2219_3683</t>
  </si>
  <si>
    <t>RAB11FIP3_ENSSSCG00000035854_ENSSSCT00000060055_0_2706_3912</t>
  </si>
  <si>
    <t>EHD3_ENSSSCG00000035987_ENSSSCT00000095027_506_2111_6982</t>
  </si>
  <si>
    <t>ZBTB20_ENSSSCG00000026113_ENSSSCT00000049300_199_2452_3286</t>
  </si>
  <si>
    <t>CDIN1_ENSSSCG00000026900_ENSSSCT00000027483_125_986_1998</t>
  </si>
  <si>
    <t>EEIG1_ENSSSCG00000005631_ENSSSCT00000006192_914_1976_4748</t>
  </si>
  <si>
    <t>FANCG_ENSSSCG00000034874_ENSSSCT00000026457_61_1762_2054</t>
  </si>
  <si>
    <t>POMT2_ENSSSCG00000002397_ENSSSCT00000002665_199_2659_5379</t>
  </si>
  <si>
    <t>ENSSSCT00000100221_ENSSSCG00000058245_ENSSSCT00000100221_3072_4026_5890</t>
  </si>
  <si>
    <t>COX10_ENSSSCG00000018023_ENSSSCT00000019618_93_1422_1472</t>
  </si>
  <si>
    <t>LRRC8C_ENSSSCG00000006917_ENSSSCT00000007575_230_2639_6940</t>
  </si>
  <si>
    <t>SMAD7_ENSSSCG00000004507_ENSSSCT00000004979_67_1345_1363</t>
  </si>
  <si>
    <t>SRBD1_ENSSSCG00000008445_ENSSSCT00000046422_41_3026_8505</t>
  </si>
  <si>
    <t>RAB38_ENSSSCG00000033878_ENSSSCT00000052981_35_668_1444</t>
  </si>
  <si>
    <t>TTLL1_ENSSSCG00000000035_ENSSSCT00000053033_204_1545_1708</t>
  </si>
  <si>
    <t>ASB2_ENSSSCG00000002467_ENSSSCT00000049938_503_2324_2936</t>
  </si>
  <si>
    <t>ENSSSCT00000008284_ENSSSCG00000007552_ENSSSCT00000008284_110_1097_1440</t>
  </si>
  <si>
    <t>EPS15_ENSSSCG00000003872_ENSSSCT00000077664_0_2937_4573</t>
  </si>
  <si>
    <t>DRC12_ENSSSCG00000051840_ENSSSCT00000104471_57_597_5297</t>
  </si>
  <si>
    <t>TMTC1_ENSSSCG00000027447_ENSSSCT00000053445_199_3031_4762</t>
  </si>
  <si>
    <t>KIAA0319_ENSSSCG00000001091_ENSSSCT00000087274_264_3486_6276</t>
  </si>
  <si>
    <t>LIPA_ENSSSCG00000010450_ENSSSCT00000011436_0_1350_4409</t>
  </si>
  <si>
    <t>C4orf46_ENSSSCG00000028492_ENSSSCT00000030831_269_605_2616</t>
  </si>
  <si>
    <t>ZBTB46_ENSSSCG00000040388_ENSSSCT00000064465_228_1995_4820</t>
  </si>
  <si>
    <t>PRPF19_ENSSSCG00000013107_ENSSSCT00000097193_216_1737_2305</t>
  </si>
  <si>
    <t>VGLL4_ENSSSCG00000030581_ENSSSCT00000064934_410_1391_3801</t>
  </si>
  <si>
    <t>CCDC24_ENSSSCG00000034727_ENSSSCT00000052765_119_1085_1421</t>
  </si>
  <si>
    <t>HYKK_ENSSSCG00000001755_ENSSSCT00000001961_227_1355_5154</t>
  </si>
  <si>
    <t>HERC5_ENSSSCG00000030548_ENSSSCT00000030140_105_3009_3323</t>
  </si>
  <si>
    <t>MAB21L2_ENSSSCG00000052676_ENSSSCT00000104833_0_1077_1080</t>
  </si>
  <si>
    <t>APOOL_ENSSSCG00000012459_ENSSSCT00000082480_43_784_3521</t>
  </si>
  <si>
    <t>FRA10AC1_ENSSSCG00000024359_ENSSSCT00000064837_172_1105_4559</t>
  </si>
  <si>
    <t>POLR1H_ENSSSCG00000001245_ENSSSCT00000107125_258_627_847</t>
  </si>
  <si>
    <t>ENSSSCT00000004346_ENSSSCG00000003930_ENSSSCT00000004346_23_647_1329</t>
  </si>
  <si>
    <t>F10_ENSSSCG00000009558_ENSSSCT00000010477_9_1617_1938</t>
  </si>
  <si>
    <t>COX16_ENSSSCG00000002316_ENSSSCT00000002578_388_706_967</t>
  </si>
  <si>
    <t>ZCCHC18_ENSSSCG00000012541_ENSSSCT00000013710_535_1669_2155</t>
  </si>
  <si>
    <t>ENSSSCT00000106038_ENSSSCG00000059337_ENSSSCT00000106038_0_243_246</t>
  </si>
  <si>
    <t>UBE4A_ENSSSCG00000015095_ENSSSCT00000091614_99_3300_6264</t>
  </si>
  <si>
    <t>ENSSSCT00000089862_ENSSSCG00000046934_ENSSSCT00000089862_0_618_621</t>
  </si>
  <si>
    <t>ZFP69_ENSSSCG00000063595_ENSSSCT00000004403_350_1922_2141</t>
  </si>
  <si>
    <t>FLCN_ENSSSCG00000038715_ENSSSCT00000054532_186_1923_2927</t>
  </si>
  <si>
    <t>ENSSSCT00000006987_ENSSSCG00000006376_ENSSSCT00000006987_118_1351_2652</t>
  </si>
  <si>
    <t>CCDC106_ENSSSCG00000035081_ENSSSCT00000051575_395_1238_1804</t>
  </si>
  <si>
    <t>ENSSSCT00000078827_ENSSSCG00000042681_ENSSSCT00000078827_2155_2731_3817</t>
  </si>
  <si>
    <t>CALHM2_ENSSSCG00000010600_ENSSSCT00000062906_501_1470_2021</t>
  </si>
  <si>
    <t>SLC47A1_ENSSSCG00000033329_ENSSSCT00000037340_11_1721_2088</t>
  </si>
  <si>
    <t>SLC46A1_ENSSSCG00000023478_ENSSSCT00000032258_13_1387_2955</t>
  </si>
  <si>
    <t>DNAJB5_ENSSSCG00000005297_ENSSSCT00000056367_160_1306_2507</t>
  </si>
  <si>
    <t>DMRT1_ENSSSCG00000005236_ENSSSCT00000082212_107_1232_1235</t>
  </si>
  <si>
    <t>NUP62_ENSSSCG00000040333_ENSSSCT00000060327_0_1434_1437</t>
  </si>
  <si>
    <t>LPIN3_ENSSSCG00000007359_ENSSSCT00000096920_417_2988_3209</t>
  </si>
  <si>
    <t>ZGRF1_ENSSSCG00000009120_ENSSSCT00000056210_569_6551_6740</t>
  </si>
  <si>
    <t>XKR5_ENSSSCG00000015756_ENSSSCT00000064393_15_2046_2675</t>
  </si>
  <si>
    <t>KLF1_ENSSSCG00000013730_ENSSSCT00000015004_41_1142_1644</t>
  </si>
  <si>
    <t>RAP1A_ENSSSCG00000006785_ENSSSCT00000054681_199_751_1479</t>
  </si>
  <si>
    <t>DKK1_ENSSSCG00000010428_ENSSSCT00000011413_170_968_1599</t>
  </si>
  <si>
    <t>TLR3_ENSSSCG00000015801_ENSSSCT00000017206_8_2717_4407</t>
  </si>
  <si>
    <t>RAB7A_ENSSSCG00000011615_ENSSSCT00000043009_190_946_2080</t>
  </si>
  <si>
    <t>ZNF131_ENSSSCG00000040959_ENSSSCT00000052056_218_1985_3158</t>
  </si>
  <si>
    <t>CRYAB_ENSSSCG00000036724_ENSSSCT00000059359_286_997_1131</t>
  </si>
  <si>
    <t>SRSF12_ENSSSCG00000032781_ENSSSCT00000039409_17_803_890</t>
  </si>
  <si>
    <t>LENG9_ENSSSCG00000003269_ENSSSCT00000003630_561_2157_2486</t>
  </si>
  <si>
    <t>DACH2_ENSSSCG00000036515_ENSSSCT00000057048_164_2027_4696</t>
  </si>
  <si>
    <t>ENSSSCT00000057720_ENSSSCG00000015083_ENSSSCT00000057720_107_449_1678</t>
  </si>
  <si>
    <t>ASIC4_ENSSSCG00000029968_ENSSSCT00000040023_0_1812_2550</t>
  </si>
  <si>
    <t>ASPSCR1_ENSSSCG00000040727_ENSSSCT00000045296_81_1836_1839</t>
  </si>
  <si>
    <t>LACTB_ENSSSCG00000004569_ENSSSCT00000041703_53_1802_2069</t>
  </si>
  <si>
    <t>SLC30A9_ENSSSCG00000008801_ENSSSCT00000047773_123_1821_3366</t>
  </si>
  <si>
    <t>REDIC1_ENSSSCG00000000782_ENSSSCT00000069177_119_2018_2021</t>
  </si>
  <si>
    <t>GSAP_ENSSSCG00000036113_ENSSSCT00000073342_77_2627_5886</t>
  </si>
  <si>
    <t>CDCA7L_ENSSSCG00000015380_ENSSSCT00000016755_91_1456_3122</t>
  </si>
  <si>
    <t>ENSSSCT00000060829_ENSSSCG00000028397_ENSSSCT00000060829_319_1069_1669</t>
  </si>
  <si>
    <t>DHRS4_ENSSSCG00000002013_ENSSSCT00000096150_85_934_1336</t>
  </si>
  <si>
    <t>C2orf73_ENSSSCG00000008410_ENSSSCT00000084329_153_1029_2778</t>
  </si>
  <si>
    <t>KXD1_ENSSSCG00000013906_ENSSSCT00000074867_21_792_1093</t>
  </si>
  <si>
    <t>MSX1_ENSSSCG00000008727_ENSSSCT00000009547_232_1141_1881</t>
  </si>
  <si>
    <t>TCIM_ENSSSCG00000032320_ENSSSCT00000043486_0_318_321</t>
  </si>
  <si>
    <t>SLC22A23_ENSSSCG00000001004_ENSSSCT00000060595_199_2260_5129</t>
  </si>
  <si>
    <t>LAMA1_ENSSSCG00000034767_ENSSSCT00000050627_8_9131_9323</t>
  </si>
  <si>
    <t>HYCC2_ENSSSCG00000036339_ENSSSCT00000105540_284_1874_6546</t>
  </si>
  <si>
    <t>REC8_ENSSSCG00000002001_ENSSSCT00000002239_199_1939_2070</t>
  </si>
  <si>
    <t>CSRNP2_ENSSSCG00000037029_ENSSSCT00000063033_4645_6271_6274</t>
  </si>
  <si>
    <t>ENSSSCT00000025299_ENSSSCG00000023531_ENSSSCT00000025299_199_592_595</t>
  </si>
  <si>
    <t>GALNTL6_ENSSSCG00000021805_ENSSSCT00000024965_199_2002_3501</t>
  </si>
  <si>
    <t>CHST13_ENSSSCG00000011625_ENSSSCT00000012722_32_1061_1831</t>
  </si>
  <si>
    <t>GPX7_ENSSSCG00000038094_ENSSSCT00000050914_199_1150_2258</t>
  </si>
  <si>
    <t>KLRD1_ENSSSCG00000000642_ENSSSCT00000082267_127_652_655</t>
  </si>
  <si>
    <t>PTPRZ1_ENSSSCG00000016614_ENSSSCT00000046236_0_6915_8022</t>
  </si>
  <si>
    <t>ENSSSCT00000091905_ENSSSCG00000062576_ENSSSCT00000091905_0_372_375</t>
  </si>
  <si>
    <t>ENSSSCT00000104606_ENSSSCG00000057886_ENSSSCT00000104606_199_811_1815</t>
  </si>
  <si>
    <t>KHSRP_ENSSSCG00000013538_ENSSSCT00000086786_199_2551_4624</t>
  </si>
  <si>
    <t>SKIDA1_ENSSSCG00000011087_ENSSSCT00000012134_0_2478_2481</t>
  </si>
  <si>
    <t>GATAD2A_ENSSSCG00000013938_ENSSSCT00000055962_245_2087_5439</t>
  </si>
  <si>
    <t>EPC2_ENSSSCG00000027211_ENSSSCT00000017063_195_2616_3812</t>
  </si>
  <si>
    <t>CNDP1_ENSSSCG00000004869_ENSSSCT00000005375_95_1613_1771</t>
  </si>
  <si>
    <t>ACAD10_ENSSSCG00000009836_ENSSSCT00000010780_74_3182_3827</t>
  </si>
  <si>
    <t>SERTAD1_ENSSSCG00000026931_ENSSSCT00000028688_126_843_1587</t>
  </si>
  <si>
    <t>ATP5MC2_ENSSSCG00000062561_ENSSSCT00000106785_3575_4001_4153</t>
  </si>
  <si>
    <t>ENSSSCT00000043133_ENSSSCG00000035208_ENSSSCT00000043133_0_231_234</t>
  </si>
  <si>
    <t>ENSSSCT00000023904_ENSSSCG00000028786_ENSSSCT00000023904_28_1213_4008</t>
  </si>
  <si>
    <t>ENSSSCT00000037409_ENSSSCG00000039538_ENSSSCT00000037409_468_1857_3113</t>
  </si>
  <si>
    <t>NPRL2_ENSSSCG00000057050_ENSSSCT00000050136_277_1345_1494</t>
  </si>
  <si>
    <t>TAFA1_ENSSSCG00000042118_ENSSSCT00000075771_199_598_1701</t>
  </si>
  <si>
    <t>ENSSSCT00000002315_ENSSSCG00000002071_ENSSSCT00000002315_12_420_423</t>
  </si>
  <si>
    <t>SPMIP1_ENSSSCG00000023540_ENSSSCT00000031619_199_859_1863</t>
  </si>
  <si>
    <t>DMTF1_ENSSSCG00000015393_ENSSSCT00000051661_226_2512_3713</t>
  </si>
  <si>
    <t>TMPRSS2_ENSSSCG00000024336_ENSSSCT00000026685_145_1630_3059</t>
  </si>
  <si>
    <t>XPNPEP1_ENSSSCG00000010620_ENSSSCT00000064407_88_2098_3199</t>
  </si>
  <si>
    <t>GPAM_ENSSSCG00000010631_ENSSSCT00000071318_392_2987_7262</t>
  </si>
  <si>
    <t>LRRIQ3_ENSSSCG00000003784_ENSSSCT00000078055_2_1859_1862</t>
  </si>
  <si>
    <t>DENND3_ENSSSCG00000030831_ENSSSCT00000037658_132_3963_4972</t>
  </si>
  <si>
    <t>GULP1_ENSSSCG00000016033_ENSSSCT00000060588_241_1390_3286</t>
  </si>
  <si>
    <t>EDF1_ENSSSCG00000038203_ENSSSCT00000041380_613_1222_1617</t>
  </si>
  <si>
    <t>TDP1_ENSSSCG00000002431_ENSSSCT00000081222_213_2130_2770</t>
  </si>
  <si>
    <t>COPZ1_ENSSSCG00000000290_ENSSSCT00000083749_0_645_3265</t>
  </si>
  <si>
    <t>PRPS2_ENSSSCG00000057105_ENSSSCT00000075462_0_888_905</t>
  </si>
  <si>
    <t>FKBP5_ENSSSCG00000001549_ENSSSCT00000102922_0_1479_4863</t>
  </si>
  <si>
    <t>ENSSSCT00000105314_ENSSSCG00000034284_ENSSSCT00000105314_123_990_1481</t>
  </si>
  <si>
    <t>SEC14L5_ENSSSCG00000007926_ENSSSCT00000008687_246_2334_6319</t>
  </si>
  <si>
    <t>DOCK6_ENSSSCG00000038604_ENSSSCT00000043580_67_6409_6607</t>
  </si>
  <si>
    <t>ENSSSCT00000085579_ENSSSCG00000041649_ENSSSCT00000085579_2811_3252_3396</t>
  </si>
  <si>
    <t>ECH1_ENSSSCG00000028943_ENSSSCT00000045996_199_1303_1485</t>
  </si>
  <si>
    <t>LIMA1_ENSSSCG00000032269_ENSSSCT00000051991_238_2536_3887</t>
  </si>
  <si>
    <t>GPHB5_ENSSSCG00000005116_ENSSSCT00000005639_199_589_1593</t>
  </si>
  <si>
    <t>RUFY1_ENSSSCG00000014023_ENSSSCT00000077613_2_2114_2604</t>
  </si>
  <si>
    <t>COPS9_ENSSSCG00000020790_ENSSSCT00000022688_51_222_444</t>
  </si>
  <si>
    <t>CDK18_ENSSSCG00000015290_ENSSSCT00000016661_183_1605_3158</t>
  </si>
  <si>
    <t>ENSSSCT00000048841_ENSSSCG00000008485_ENSSSCT00000048841_0_588_591</t>
  </si>
  <si>
    <t>SLC24A3_ENSSSCG00000007100_ENSSSCT00000007772_199_2428_4157</t>
  </si>
  <si>
    <t>NCAPH_ENSSSCG00000008125_ENSSSCT00000008901_105_2307_2735</t>
  </si>
  <si>
    <t>CGA_ENSSSCG00000025434_ENSSSCT00000062390_161_593_860</t>
  </si>
  <si>
    <t>REPS2_ENSSSCG00000012150_ENSSSCT00000083357_83_2027_7325</t>
  </si>
  <si>
    <t>PGAP6_ENSSSCG00000007985_ENSSSCT00000008749_541_2554_3558</t>
  </si>
  <si>
    <t>GNB5_ENSSSCG00000004622_ENSSSCT00000090532_297_1482_2682</t>
  </si>
  <si>
    <t>SHPK_ENSSSCG00000017864_ENSSSCT00000019440_40_1474_3694</t>
  </si>
  <si>
    <t>XKR7_ENSSSCG00000007238_ENSSSCT00000007919_199_1942_2946</t>
  </si>
  <si>
    <t>ODF2L_ENSSSCG00000006936_ENSSSCT00000062333_223_1849_2298</t>
  </si>
  <si>
    <t>HSPA1L_ENSSSCG00000030368_ENSSSCT00000032249_396_2133_2463</t>
  </si>
  <si>
    <t>CHD5_ENSSSCG00000003366_ENSSSCT00000019561_148_5998_9455</t>
  </si>
  <si>
    <t>CREB3L1_ENSSSCG00000013263_ENSSSCT00000014487_457_2017_2710</t>
  </si>
  <si>
    <t>ZNF146_ENSSSCG00000025355_ENSSSCT00000069616_1730_2606_2909</t>
  </si>
  <si>
    <t>MRPL2_ENSSSCG00000001658_ENSSSCT00000059796_404_1322_1357</t>
  </si>
  <si>
    <t>XKR4_ENSSSCG00000031813_ENSSSCT00000055940_0_1932_19326</t>
  </si>
  <si>
    <t>HOXC10_ENSSSCG00000022728_ENSSSCT00000032318_141_1167_2013</t>
  </si>
  <si>
    <t>REEP4_ENSSSCG00000009617_ENSSSCT00000010541_339_1110_1538</t>
  </si>
  <si>
    <t>CINP_ENSSSCG00000002530_ENSSSCT00000002809_29_662_943</t>
  </si>
  <si>
    <t>ENSSSCT00000029959_ENSSSCG00000032046_ENSSSCT00000029959_408_3939_4031</t>
  </si>
  <si>
    <t>FAM124B_ENSSSCG00000021852_ENSSSCT00000031748_324_1686_2899</t>
  </si>
  <si>
    <t>MED11_ENSSSCG00000017919_ENSSSCT00000019502_59_410_793</t>
  </si>
  <si>
    <t>QARS1_ENSSSCG00000032031_ENSSSCT00000059994_38_2363_2445</t>
  </si>
  <si>
    <t>HFM1_ENSSSCG00000006912_ENSSSCT00000038753_81_4392_4888</t>
  </si>
  <si>
    <t>ENSSSCT00000036515_ENSSSCG00000012202_ENSSSCT00000036515_110_1958_2571</t>
  </si>
  <si>
    <t>ZNF165_ENSSSCG00000056389_ENSSSCT00000001295_106_1561_2653</t>
  </si>
  <si>
    <t>SLC30A2_ENSSSCG00000026386_ENSSSCT00000025811_0_1041_2249</t>
  </si>
  <si>
    <t>ENSSSCT00000091972_ENSSSCG00000048408_ENSSSCT00000091972_4081_4657_5004</t>
  </si>
  <si>
    <t>ENSSSCT00000001178_ENSSSCG00000001083_ENSSSCT00000001178_0_624_627</t>
  </si>
  <si>
    <t>UNC5A_ENSSSCG00000014049_ENSSSCT00000015346_244_2950_3969</t>
  </si>
  <si>
    <t>C11orf71_ENSSSCG00000036867_ENSSSCT00000050510_179_554_1480</t>
  </si>
  <si>
    <t>ENSSSCT00000057003_ENSSSCG00000013369_ENSSSCT00000057003_0_366_706</t>
  </si>
  <si>
    <t>TSHZ3_ENSSSCG00000025214_ENSSSCT00000028743_256_3286_4935</t>
  </si>
  <si>
    <t>RPS27A_ENSSSCG00000034617_ENSSSCT00000045760_199_811_3961</t>
  </si>
  <si>
    <t>TIGAR_ENSSSCG00000024219_ENSSSCT00000028356_148_955_2606</t>
  </si>
  <si>
    <t>CYP2F1_ENSSSCG00000002994_ENSSSCT00000003326_0_1473_1775</t>
  </si>
  <si>
    <t>FAM124A_ENSSSCG00000029598_ENSSSCT00000028001_120_1746_4754</t>
  </si>
  <si>
    <t>PPP1R3B_ENSSSCG00000022797_ENSSSCT00000090445_118_1135_4902</t>
  </si>
  <si>
    <t>CNTN4_ENSSSCG00000011527_ENSSSCT00000086762_605_3677_5389</t>
  </si>
  <si>
    <t>UST_ENSSSCG00000028974_ENSSSCT00000024450_416_1739_2752</t>
  </si>
  <si>
    <t>SYNRG_ENSSSCG00000026596_ENSSSCT00000049452_61_4006_6227</t>
  </si>
  <si>
    <t>APPL1_ENSSSCG00000032357_ENSSSCT00000057301_75_2199_6958</t>
  </si>
  <si>
    <t>USP2_ENSSSCG00000015120_ENSSSCT00000059048_212_2030_2093</t>
  </si>
  <si>
    <t>CAVIN1_ENSSSCG00000035446_ENSSSCT00000037200_3248_4622_5626</t>
  </si>
  <si>
    <t>ENSSSCT00000071195_ENSSSCG00000061676_ENSSSCT00000071195_30_1503_3990</t>
  </si>
  <si>
    <t>ENSSSCT00000067022_ENSSSCG00000048073_ENSSSCT00000067022_277_775_2843</t>
  </si>
  <si>
    <t>ENSSSCT00000073861_ENSSSCG00000049074_ENSSSCT00000073861_5227_6100_6407</t>
  </si>
  <si>
    <t>UCP3_ENSSSCG00000014834_ENSSSCT00000054560_0_924_1991</t>
  </si>
  <si>
    <t>ENSSSCT00000008482_ENSSSCG00000032119_ENSSSCT00000008482_79_523_1358</t>
  </si>
  <si>
    <t>DDX11_ENSSSCG00000000745_ENSSSCT00000000809_346_3058_3930</t>
  </si>
  <si>
    <t>ENSSSCT00000106067_ENSSSCG00000057745_ENSSSCT00000106067_0_489_492</t>
  </si>
  <si>
    <t>CAD_ENSSSCG00000028978_ENSSSCT00000024601_190_6859_7136</t>
  </si>
  <si>
    <t>MACROH2A2_ENSSSCG00000031713_ENSSSCT00000038273_208_1324_1922</t>
  </si>
  <si>
    <t>ENSSSCT00000012196_ENSSSCG00000000194_ENSSSCT00000012196_184_1606_1705</t>
  </si>
  <si>
    <t>ENSSSCT00000054431_ENSSSCG00000039898_ENSSSCT00000054431_0_567_570</t>
  </si>
  <si>
    <t>NPR3_ENSSSCG00000036201_ENSSSCT00000083834_460_2065_2068</t>
  </si>
  <si>
    <t>CACNB3_ENSSSCG00000032967_ENSSSCT00000060225_388_1840_2842</t>
  </si>
  <si>
    <t>HTR1A_ENSSSCG00000054440_ENSSSCT00000092660_553_1819_5382</t>
  </si>
  <si>
    <t>ATG12_ENSSSCG00000033912_ENSSSCT00000049974_13_433_6589</t>
  </si>
  <si>
    <t>GNRH1_ENSSSCG00000009651_ENSSSCT00000096357_199_508_666</t>
  </si>
  <si>
    <t>ENSSSCT00000073450_ENSSSCG00000043778_ENSSSCT00000073450_199_1879_4542</t>
  </si>
  <si>
    <t>PTPN14_ENSSSCG00000015582_ENSSSCT00000016975_411_3969_7116</t>
  </si>
  <si>
    <t>ESR2_ENSSSCG00000005109_ENSSSCT00000005632_297_1875_3805</t>
  </si>
  <si>
    <t>BTBD1_ENSSSCG00000001801_ENSSSCT00000002017_193_1645_2294</t>
  </si>
  <si>
    <t>ENSSSCT00000083621_ENSSSCG00000015383_ENSSSCT00000083621_80_1280_1283</t>
  </si>
  <si>
    <t>DYNC2H1_ENSSSCG00000033937_ENSSSCT00000071082_132_13068_13394</t>
  </si>
  <si>
    <t>WWC2_ENSSSCG00000021731_ENSSSCT00000044495_581_3740_6534</t>
  </si>
  <si>
    <t>MTCP1_ENSSSCG00000012816_ENSSSCT00000033173_3305_3626_3633</t>
  </si>
  <si>
    <t>PAK4_ENSSSCG00000021333_ENSSSCT00000068537_199_1972_2791</t>
  </si>
  <si>
    <t>RSL1D1_ENSSSCG00000023984_ENSSSCT00000088939_21_1500_3779</t>
  </si>
  <si>
    <t>ENSSSCT00000005305_ENSSSCG00000004806_ENSSSCT00000005305_294_3348_5294</t>
  </si>
  <si>
    <t>PLA2G4B_ENSSSCG00000004737_ENSSSCT00000005233_42_2382_2884</t>
  </si>
  <si>
    <t>JAM2_ENSSSCG00000023028_ENSSSCT00000024945_352_1246_2767</t>
  </si>
  <si>
    <t>TMEM198_ENSSSCG00000027541_ENSSSCT00000025317_377_1457_2218</t>
  </si>
  <si>
    <t>REXO5_ENSSSCG00000007855_ENSSSCT00000061328_37_2398_4147</t>
  </si>
  <si>
    <t>SERPINB2_ENSSSCG00000004890_ENSSSCT00000005396_155_1475_1744</t>
  </si>
  <si>
    <t>ADA_ENSSSCG00000021255_ENSSSCT00000081342_143_1229_1524</t>
  </si>
  <si>
    <t>BBS2_ENSSSCG00000025417_ENSSSCT00000024678_176_2357_2719</t>
  </si>
  <si>
    <t>BAIAP3_ENSSSCG00000008029_ENSSSCT00000008798_91_3547_3811</t>
  </si>
  <si>
    <t>ENSSSCT00000075511_ENSSSCG00000062729_ENSSSCT00000075511_14_449_452</t>
  </si>
  <si>
    <t>ADPRM_ENSSSCG00000018009_ENSSSCT00000070466_12_939_7551</t>
  </si>
  <si>
    <t>S100A5_ENSSSCG00000006577_ENSSSCT00000007205_219_630_740</t>
  </si>
  <si>
    <t>ENSSSCT00000039169_ENSSSCG00000039799_ENSSSCT00000039169_1208_2279_2282</t>
  </si>
  <si>
    <t>ENSSSCT00000008210_ENSSSCG00000007500_ENSSSCT00000008210_0_375_378</t>
  </si>
  <si>
    <t>ENSSSCT00000105692_ENSSSCG00000007589_ENSSSCT00000105692_348_2991_3215</t>
  </si>
  <si>
    <t>APBB2_ENSSSCG00000022168_ENSSSCT00000044061_270_2547_6236</t>
  </si>
  <si>
    <t>KRT24_ENSSSCG00000017465_ENSSSCT00000030999_0_1611_1862</t>
  </si>
  <si>
    <t>FNDC3A_ENSSSCG00000022159_ENSSSCT00000040444_352_4078_6293</t>
  </si>
  <si>
    <t>ASTN1_ENSSSCG00000015513_ENSSSCT00000026733_35_3887_6390</t>
  </si>
  <si>
    <t>MAMSTR_ENSSSCG00000003143_ENSSSCT00000003486_85_1330_1885</t>
  </si>
  <si>
    <t>C4orf54_ENSSSCG00000057637_ENSSSCT00000103663_420_5394_6673</t>
  </si>
  <si>
    <t>KRT25_ENSSSCG00000017464_ENSSSCT00000019012_130_1486_1758</t>
  </si>
  <si>
    <t>ALDH1A2_ENSSSCG00000025578_ENSSSCT00000072756_709_2290_2293</t>
  </si>
  <si>
    <t>LRRC63_ENSSSCG00000009411_ENSSSCT00000104472_0_555_558</t>
  </si>
  <si>
    <t>TAFA2_ENSSSCG00000034686_ENSSSCT00000058260_123_516_2643</t>
  </si>
  <si>
    <t>RNF208_ENSSSCG00000005858_ENSSSCT00000065172_587_1382_1541</t>
  </si>
  <si>
    <t>FAM98C_ENSSSCG00000002959_ENSSSCT00000003282_35_1106_1290</t>
  </si>
  <si>
    <t>ADARB1_ENSSSCG00000012089_ENSSSCT00000056371_442_2548_6158</t>
  </si>
  <si>
    <t>ENSSSCT00000040128_ENSSSCG00000032714_ENSSSCT00000040128_107_479_1467</t>
  </si>
  <si>
    <t>ENSSSCT00000064969_ENSSSCG00000033594_ENSSSCT00000064969_185_656_863</t>
  </si>
  <si>
    <t>CHMP5_ENSSSCG00000010995_ENSSSCT00000012036_94_751_2649</t>
  </si>
  <si>
    <t>EEIG2_ENSSSCG00000006850_ENSSSCT00000042362_156_1236_4679</t>
  </si>
  <si>
    <t>AP3M2_ENSSSCG00000007033_ENSSSCT00000007702_109_1426_3311</t>
  </si>
  <si>
    <t>SGCA_ENSSSCG00000017583_ENSSSCT00000046528_0_1161_3483</t>
  </si>
  <si>
    <t>KRBA1_ENSSSCG00000034873_ENSSSCT00000044533_219_3402_6041</t>
  </si>
  <si>
    <t>TMCC2_ENSSSCG00000015287_ENSSSCT00000016658_27_1917_2960</t>
  </si>
  <si>
    <t>CLSTN3_ENSSSCG00000000672_ENSSSCT00000000728_255_3126_3716</t>
  </si>
  <si>
    <t>NREP_ENSSSCG00000053658_ENSSSCT00000097604_121_388_2033</t>
  </si>
  <si>
    <t>ENSSSCT00000039011_ENSSSCG00000031166_ENSSSCT00000039011_75_1497_1603</t>
  </si>
  <si>
    <t>TBCEL_ENSSSCG00000055670_ENSSSCT00000022658_275_1547_5252</t>
  </si>
  <si>
    <t>DYNC2I2_ENSSSCG00000005655_ENSSSCT00000006218_210_1821_1924</t>
  </si>
  <si>
    <t>SPG7_ENSSSCG00000024756_ENSSSCT00000028048_21_2367_2496</t>
  </si>
  <si>
    <t>COQ10B_ENSSSCG00000016076_ENSSSCT00000017504_17_749_1935</t>
  </si>
  <si>
    <t>ATP6V0B_ENSSSCG00000039267_ENSSSCT00000041877_23_1025_1306</t>
  </si>
  <si>
    <t>CHML_ENSSSCG00000031212_ENSSSCT00000041144_610_2560_7146</t>
  </si>
  <si>
    <t>NXPH1_ENSSSCG00000037207_ENSSSCT00000016722_282_1095_2099</t>
  </si>
  <si>
    <t>APLN_ENSSSCG00000048443_ENSSSCT00000075387_126_357_2993</t>
  </si>
  <si>
    <t>MGST1_ENSSSCG00000032580_ENSSSCT00000048776_2254_2719_3078</t>
  </si>
  <si>
    <t>GGNBP2_ENSSSCG00000017688_ENSSSCT00000019252_110_2198_2639</t>
  </si>
  <si>
    <t>LINGO2_ENSSSCG00000062233_ENSSSCT00000097020_0_1818_1821</t>
  </si>
  <si>
    <t>ATG14_ENSSSCG00000005058_ENSSSCT00000005575_7_1483_5015</t>
  </si>
  <si>
    <t>IFNGR1_ENSSSCG00000004156_ENSSSCT00000034018_359_1769_5220</t>
  </si>
  <si>
    <t>RNF122_ENSSSCG00000036062_ENSSSCT00000052599_403_868_6811</t>
  </si>
  <si>
    <t>ENSSSCT00000007221_ENSSSCG00000006592_ENSSSCT00000007221_53_356_415</t>
  </si>
  <si>
    <t>ADAMTS6_ENSSSCG00000016943_ENSSSCT00000089457_894_4245_7315</t>
  </si>
  <si>
    <t>GPR52_ENSSSCG00000040789_ENSSSCT00000048386_1114_2197_4075</t>
  </si>
  <si>
    <t>PIK3CA_ENSSSCG00000030413_ENSSSCT00000039550_185_3389_3891</t>
  </si>
  <si>
    <t>JCAD_ENSSSCG00000011020_ENSSSCT00000012062_6_4140_6568</t>
  </si>
  <si>
    <t>TG_ENSSSCG00000005948_ENSSSCT00000072365_43_8056_8160</t>
  </si>
  <si>
    <t>SNAPC3_ENSSSCG00000005184_ENSSSCT00000005715_9_1245_2643</t>
  </si>
  <si>
    <t>SMIM43_ENSSSCG00000044775_ENSSSCT00000068463_353_542_2604</t>
  </si>
  <si>
    <t>IFITM5_ENSSSCG00000040278_ENSSSCT00000053931_95_494_738</t>
  </si>
  <si>
    <t>TECPR2_ENSSSCG00000002528_ENSSSCT00000102626_128_4172_7774</t>
  </si>
  <si>
    <t>KCTD13_ENSSSCG00000040888_ENSSSCT00000043623_166_1153_1745</t>
  </si>
  <si>
    <t>PDK2_ENSSSCG00000027198_ENSSSCT00000048973_96_1317_4869</t>
  </si>
  <si>
    <t>ENSSSCT00000015228_ENSSSCG00000013942_ENSSSCT00000015228_2954_3878_5113</t>
  </si>
  <si>
    <t>ENSSSCT00000072396_ENSSSCG00000023783_ENSSSCT00000072396_426_864_1390</t>
  </si>
  <si>
    <t>RHOF_ENSSSCG00000009807_ENSSSCT00000010750_84_831_2562</t>
  </si>
  <si>
    <t>ENSSSCT00000003441_ENSSSCG00000003102_ENSSSCT00000003441_0_522_525</t>
  </si>
  <si>
    <t>BCORL1_ENSSSCG00000012655_ENSSSCT00000013836_282_5640_7186</t>
  </si>
  <si>
    <t>ENSSSCT00000068919_ENSSSCG00000047895_ENSSSCT00000068919_3100_3400_4855</t>
  </si>
  <si>
    <t>CPPED1_ENSSSCG00000024206_ENSSSCT00000079552_25_964_3028</t>
  </si>
  <si>
    <t>PTH2_ENSSSCG00000003171_ENSSSCT00000003521_475_769_812</t>
  </si>
  <si>
    <t>ENSSSCT00000087287_ENSSSCG00000044033_ENSSSCT00000087287_224_539_2769</t>
  </si>
  <si>
    <t>TMPRSS9_ENSSSCG00000028363_ENSSSCT00000065646_127_3349_4032</t>
  </si>
  <si>
    <t>C1QTNF12_ENSSSCG00000003333_ENSSSCT00000003700_202_1099_1170</t>
  </si>
  <si>
    <t>ENSSSCT00000102466_ENSSSCG00000054653_ENSSSCT00000102466_3015_3345_5555</t>
  </si>
  <si>
    <t>ENSSSCT00000067339_ENSSSCG00000043038_ENSSSCT00000067339_1590_1965_2797</t>
  </si>
  <si>
    <t>TTC16_ENSSSCG00000005616_ENSSSCT00000006176_199_2803_2990</t>
  </si>
  <si>
    <t>CORO1C_ENSSSCG00000009944_ENSSSCT00000031523_0_1533_2907</t>
  </si>
  <si>
    <t>BRD3_ENSSSCG00000005749_ENSSSCT00000006321_3591_5745_5748</t>
  </si>
  <si>
    <t>ENSSSCT00000023492_ENSSSCG00000028217_ENSSSCT00000023492_0_723_726</t>
  </si>
  <si>
    <t>CHRNB1_ENSSSCG00000056826_ENSSSCT00000029953_51_1566_2575</t>
  </si>
  <si>
    <t>ENSSSCT00000093735_ENSSSCG00000009221_ENSSSCT00000093735_110_1910_2533</t>
  </si>
  <si>
    <t>MIGA1_ENSSSCG00000003770_ENSSSCT00000037457_0_2067_4265</t>
  </si>
  <si>
    <t>POLE4_ENSSSCG00000038307_ENSSSCT00000057837_26_383_3525</t>
  </si>
  <si>
    <t>SCAMP3_ENSSSCG00000006520_ENSSSCT00000007140_217_1258_1574</t>
  </si>
  <si>
    <t>ATG4A_ENSSSCG00000012569_ENSSSCT00000033291_48_1326_1805</t>
  </si>
  <si>
    <t>ENSSSCT00000086704_ENSSSCG00000050505_ENSSSCT00000086704_3878_4283_6023</t>
  </si>
  <si>
    <t>FAM78B_ENSSSCG00000006321_ENSSSCT00000006928_199_982_1397</t>
  </si>
  <si>
    <t>GPR4_ENSSSCG00000037184_ENSSSCT00000098754_2984_4073_4876</t>
  </si>
  <si>
    <t>CASTOR2_ENSSSCG00000024045_ENSSSCT00000036914_159_1146_6552</t>
  </si>
  <si>
    <t>ZNF570_ENSSSCG00000031612_ENSSSCT00000063716_196_1804_5559</t>
  </si>
  <si>
    <t>CD58_ENSSSCG00000006738_ENSSSCT00000007383_91_820_3873</t>
  </si>
  <si>
    <t>CDKL3_ENSSSCG00000014302_ENSSSCT00000015625_199_1945_1948</t>
  </si>
  <si>
    <t>ENSSSCT00000098900_ENSSSCG00000057498_ENSSSCT00000098900_453_996_1625</t>
  </si>
  <si>
    <t>MRPS30_ENSSSCG00000032275_ENSSSCT00000066797_38_1337_9048</t>
  </si>
  <si>
    <t>IFNE_ENSSSCG00000005136_ENSSSCT00000005664_1934_2513_2837</t>
  </si>
  <si>
    <t>ZNF428_ENSSSCG00000003059_ENSSSCT00000003396_152_977_1142</t>
  </si>
  <si>
    <t>ENSSSCT00000100153_ENSSSCG00000055840_ENSSSCT00000100153_360_1941_3137</t>
  </si>
  <si>
    <t>ADAMTS13_ENSSSCG00000021241_ENSSSCT00000022734_180_4575_4871</t>
  </si>
  <si>
    <t>DUSP28_ENSSSCG00000028180_ENSSSCT00000038954_126_645_1215</t>
  </si>
  <si>
    <t>CD1E_ENSSSCG00000006450_ENSSSCT00000069964_207_1362_1728</t>
  </si>
  <si>
    <t>ENSSSCT00000070584_ENSSSCG00000059082_ENSSSCT00000070584_0_543_546</t>
  </si>
  <si>
    <t>NPPA_ENSSSCG00000061442_ENSSSCT00000003808_199_655_1659</t>
  </si>
  <si>
    <t>ADAP2_ENSSSCG00000017738_ENSSSCT00000070609_0_1155_3898</t>
  </si>
  <si>
    <t>SPICE1_ENSSSCG00000024663_ENSSSCT00000029496_2_2582_4364</t>
  </si>
  <si>
    <t>VPS37D_ENSSSCG00000033358_ENSSSCT00000065981_71_824_1558</t>
  </si>
  <si>
    <t>ZNF358_ENSSSCG00000025078_ENSSSCT00000043828_0_1872_1875</t>
  </si>
  <si>
    <t>MAGEE2_ENSSSCG00000062125_ENSSSCT00000104686_193_1762_2296</t>
  </si>
  <si>
    <t>TGM5_ENSSSCG00000004713_ENSSSCT00000005205_171_2364_3157</t>
  </si>
  <si>
    <t>CCDC43_ENSSSCG00000017352_ENSSSCT00000018890_26_707_2224</t>
  </si>
  <si>
    <t>TNFAIP8L1_ENSSSCG00000034615_ENSSSCT00000055353_189_747_3277</t>
  </si>
  <si>
    <t>DHPS_ENSSSCG00000013723_ENSSSCT00000014997_188_1295_1424</t>
  </si>
  <si>
    <t>ENSSSCT00000077238_ENSSSCG00000008147_ENSSSCT00000077238_0_1059_1777</t>
  </si>
  <si>
    <t>RGS5_ENSSSCG00000037821_ENSSSCT00000078451_81_699_1827</t>
  </si>
  <si>
    <t>GNG8_ENSSSCG00000022068_ENSSSCT00000031663_199_526_893</t>
  </si>
  <si>
    <t>AGBL2_ENSSSCG00000040838_ENSSSCT00000038642_567_3162_3680</t>
  </si>
  <si>
    <t>MAP3K8_ENSSSCG00000020705_ENSSSCT00000033089_85_1573_2412</t>
  </si>
  <si>
    <t>TMEM128_ENSSSCG00000034122_ENSSSCT00000049086_34_529_1184</t>
  </si>
  <si>
    <t>BEST1_ENSSSCG00000023090_ENSSSCT00000023752_860_2600_2947</t>
  </si>
  <si>
    <t>TGM3_ENSSSCG00000026043_ENSSSCT00000027125_61_2161_2638</t>
  </si>
  <si>
    <t>ENSSSCT00000073802_ENSSSCG00000048602_ENSSSCT00000073802_3165_3990_4236</t>
  </si>
  <si>
    <t>ENSSSCT00000083144_ENSSSCG00000029752_ENSSSCT00000083144_0_948_1894</t>
  </si>
  <si>
    <t>GEM_ENSSSCG00000006105_ENSSSCT00000033083_268_1156_2228</t>
  </si>
  <si>
    <t>TMEM45B_ENSSSCG00000015241_ENSSSCT00000016610_311_1139_1875</t>
  </si>
  <si>
    <t>CYSLTR1_ENSSSCG00000039203_ENSSSCT00000063423_383_1403_4247</t>
  </si>
  <si>
    <t>TMEM104_ENSSSCG00000017230_ENSSSCT00000018757_317_1877_3666</t>
  </si>
  <si>
    <t>RDH13_ENSSSCG00000038287_ENSSSCT00000060064_137_1139_1852</t>
  </si>
  <si>
    <t>HES1_ENSSSCG00000031356_ENSSSCT00000058748_252_1092_1471</t>
  </si>
  <si>
    <t>BTN1A1_ENSSSCG00000001132_ENSSSCT00000033676_243_1821_2825</t>
  </si>
  <si>
    <t>CFI_ENSSSCG00000009138_ENSSSCT00000043329_644_2405_2601</t>
  </si>
  <si>
    <t>ENSSSCT00000079430_ENSSSCG00000045084_ENSSSCT00000079430_3305_3791_6842</t>
  </si>
  <si>
    <t>KIAA0319L_ENSSSCG00000037121_ENSSSCT00000065420_270_3414_4475</t>
  </si>
  <si>
    <t>ROPN1L_ENSSSCG00000022306_ENSSSCT00000022727_108_762_881</t>
  </si>
  <si>
    <t>TNXB_ENSSSCG00000023611_ENSSSCT00000034199_8_12839_13031</t>
  </si>
  <si>
    <t>EVI2B_ENSSSCG00000017750_ENSSSCT00000043365_142_1519_1885</t>
  </si>
  <si>
    <t>STIM2_ENSSSCG00000008762_ENSSSCT00000059551_199_1864_1867</t>
  </si>
  <si>
    <t>TRIM65_ENSSSCG00000017195_ENSSSCT00000018720_199_1765_2993</t>
  </si>
  <si>
    <t>ENSSSCT00000063647_ENSSSCG00000037566_ENSSSCT00000063647_329_1958_2138</t>
  </si>
  <si>
    <t>SLC15A5_ENSSSCG00000000598_ENSSSCT00000000643_0_1737_2041</t>
  </si>
  <si>
    <t>ARG1_ENSSSCG00000004195_ENSSSCT00000035404_0_1011_1826</t>
  </si>
  <si>
    <t>RNASEK_ENSSSCG00000017929_ENSSSCT00000019512_140_434_685</t>
  </si>
  <si>
    <t>TRIM26_ENSSSCG00000001233_ENSSSCT00000074988_205_1837_3293</t>
  </si>
  <si>
    <t>ACOXL_ENSSSCG00000037846_ENSSSCT00000057327_117_1857_2861</t>
  </si>
  <si>
    <t>NIPSNAP1_ENSSSCG00000051359_ENSSSCT00000064755_0_849_1853</t>
  </si>
  <si>
    <t>WDHD1_ENSSSCG00000005052_ENSSSCT00000005569_109_3496_4107</t>
  </si>
  <si>
    <t>FBXO46_ENSSSCG00000038367_ENSSSCT00000047019_138_1956_3039</t>
  </si>
  <si>
    <t>TUBB1_ENSSSCG00000007523_ENSSSCT00000008250_187_1534_3241</t>
  </si>
  <si>
    <t>TMCO2_ENSSSCG00000036395_ENSSSCT00000063568_199_733_736</t>
  </si>
  <si>
    <t>ENSSSCT00000095482_ENSSSCG00000062269_ENSSSCT00000095482_0_186_363</t>
  </si>
  <si>
    <t>ANLN_ENSSSCG00000016658_ENSSSCT00000018136_128_3560_4770</t>
  </si>
  <si>
    <t>ENSSSCT00000059548_ENSSSCG00000034696_ENSSSCT00000059548_346_1453_2199</t>
  </si>
  <si>
    <t>ABCC12_ENSSSCG00000022813_ENSSSCT00000022385_305_4385_5389</t>
  </si>
  <si>
    <t>STRA8_ENSSSCG00000016533_ENSSSCT00000018003_146_1241_1419</t>
  </si>
  <si>
    <t>ENSSSCT00000104528_ENSSSCG00000046707_ENSSSCT00000104528_340_757_1056</t>
  </si>
  <si>
    <t>ENSSSCT00000096802_ENSSSCG00000057775_ENSSSCT00000096802_1175_1538_2282</t>
  </si>
  <si>
    <t>CDHR1_ENSSSCG00000010348_ENSSSCT00000011329_266_2744_6300</t>
  </si>
  <si>
    <t>ENSSSCT00000014013_ENSSSCG00000054901_ENSSSCT00000014013_0_1158_1161</t>
  </si>
  <si>
    <t>DAB2IP_ENSSSCG00000005524_ENSSSCT00000006075_108_3696_6505</t>
  </si>
  <si>
    <t>MAPK1IP1L_ENSSSCG00000005054_ENSSSCT00000064733_185_920_6751</t>
  </si>
  <si>
    <t>CNTN5_ENSSSCG00000014975_ENSSSCT00000087083_206_3509_6153</t>
  </si>
  <si>
    <t>PRR29_ENSSSCG00000056561_ENSSSCT00000098570_199_766_1770</t>
  </si>
  <si>
    <t>NDST1_ENSSSCG00000032731_ENSSSCT00000057924_377_3023_3914</t>
  </si>
  <si>
    <t>ENSSSCT00000103152_ENSSSCG00000052802_ENSSSCT00000103152_3229_3628_3950</t>
  </si>
  <si>
    <t>ENSSSCT00000100142_ENSSSCG00000063102_ENSSSCT00000100142_199_1369_2373</t>
  </si>
  <si>
    <t>F11_ENSSSCG00000032653_ENSSSCT00000062701_317_2186_5579</t>
  </si>
  <si>
    <t>APOA1_ENSSSCG00000030921_ENSSSCT00000053994_22_859_925</t>
  </si>
  <si>
    <t>KLHL26_ENSSSCG00000013913_ENSSSCT00000015199_78_1917_3157</t>
  </si>
  <si>
    <t>ITIH4_ENSSSCG00000011453_ENSSSCT00000068769_1045_4009_4155</t>
  </si>
  <si>
    <t>MEIG1_ENSSSCG00000034119_ENSSSCT00000051957_266_530_5526</t>
  </si>
  <si>
    <t>CTSZ_ENSSSCG00000007522_ENSSSCT00000008249_48_960_1282</t>
  </si>
  <si>
    <t>ARPC3_ENSSSCG00000009821_ENSSSCT00000010764_203_737_971</t>
  </si>
  <si>
    <t>OSER1_ENSSSCG00000022714_ENSSSCT00000025121_122_1076_1635</t>
  </si>
  <si>
    <t>CARM1_ENSSSCG00000013633_ENSSSCT00000082893_21_1950_3571</t>
  </si>
  <si>
    <t>ZPBP_ENSSSCG00000015627_ENSSSCT00000017021_14_1064_1150</t>
  </si>
  <si>
    <t>MAB21L4_ENSSSCG00000016400_ENSSSCT00000017857_144_1452_1839</t>
  </si>
  <si>
    <t>ENSSSCT00000075842_ENSSSCG00000010426_ENSSSCT00000075842_130_3082_3085</t>
  </si>
  <si>
    <t>FKRP_ENSSSCG00000003103_ENSSSCT00000054916_137_1622_4891</t>
  </si>
  <si>
    <t>CNOT8_ENSSSCG00000017067_ENSSSCT00000018582_327_1203_2559</t>
  </si>
  <si>
    <t>ADGRV1_ENSSSCG00000035025_ENSSSCT00000045697_153_18912_19916</t>
  </si>
  <si>
    <t>TSTD1_ENSSSCG00000006370_ENSSSCT00000006980_49_460_606</t>
  </si>
  <si>
    <t>NT5DC2_ENSSSCG00000011444_ENSSSCT00000012524_106_1777_1858</t>
  </si>
  <si>
    <t>HESX1_ENSSSCG00000021207_ENSSSCT00000031271_782_1337_1990</t>
  </si>
  <si>
    <t>IL10RB_ENSSSCG00000041289_ENSSSCT00000053076_139_1225_1919</t>
  </si>
  <si>
    <t>TMEM158_ENSSSCG00000030575_ENSSSCT00000032450_0_885_888</t>
  </si>
  <si>
    <t>NRN1_ENSSSCG00000026211_ENSSSCT00000084722_4_505_1459</t>
  </si>
  <si>
    <t>ENSSSCT00000017209_ENSSSCG00000015802_ENSSSCT00000017209_307_1816_2268</t>
  </si>
  <si>
    <t>AMMECR1_ENSSSCG00000037591_ENSSSCT00000050890_14_899_3050</t>
  </si>
  <si>
    <t>CFAP46_ENSSSCG00000010768_ENSSSCT00000011782_49_7687_8129</t>
  </si>
  <si>
    <t>CEP78_ENSSSCG00000005286_ENSSSCT00000005823_220_2590_2865</t>
  </si>
  <si>
    <t>ASB7_ENSSSCG00000004821_ENSSSCT00000072354_82_1162_4418</t>
  </si>
  <si>
    <t>ENSSSCT00000089216_ENSSSCG00000043320_ENSSSCT00000089216_2250_3237_3677</t>
  </si>
  <si>
    <t>CASP3_ENSSSCG00000034012_ENSSSCT00000091301_525_1359_2930</t>
  </si>
  <si>
    <t>RAB22A_ENSSSCG00000007513_ENSSSCT00000068502_199_967_8215</t>
  </si>
  <si>
    <t>USP37_ENSSSCG00000016194_ENSSSCT00000017635_291_3165_6580</t>
  </si>
  <si>
    <t>ENSSSCT00000082767_ENSSSCG00000047194_ENSSSCT00000082767_1487_2270_5187</t>
  </si>
  <si>
    <t>GPR37_ENSSSCG00000016599_ENSSSCT00000086854_842_2684_5078</t>
  </si>
  <si>
    <t>ENSSSCT00000057401_ENSSSCG00000033114_ENSSSCT00000057401_0_648_651</t>
  </si>
  <si>
    <t>TMEM134_ENSSSCG00000012905_ENSSSCT00000014108_39_624_1805</t>
  </si>
  <si>
    <t>TBK1_ENSSSCG00000031103_ENSSSCT00000066145_104_2243_5730</t>
  </si>
  <si>
    <t>ENSSSCT00000088294_ENSSSCG00000049891_ENSSSCT00000088294_4813_5362_8763</t>
  </si>
  <si>
    <t>NANOS1_ENSSSCG00000040025_ENSSSCT00000057584_0_852_855</t>
  </si>
  <si>
    <t>LYPD2_ENSSSCG00000036119_ENSSSCT00000038467_113_494_2654</t>
  </si>
  <si>
    <t>CHKA_ENSSSCG00000012889_ENSSSCT00000014091_199_1894_3035</t>
  </si>
  <si>
    <t>ADCY7_ENSSSCG00000039408_ENSSSCT00000063912_345_3582_6845</t>
  </si>
  <si>
    <t>PLCE1_ENSSSCG00000010483_ENSSSCT00000052725_206_7112_8058</t>
  </si>
  <si>
    <t>NDNF_ENSSSCG00000029260_ENSSSCT00000030696_362_2066_3483</t>
  </si>
  <si>
    <t>DNASE2_ENSSSCG00000013731_ENSSSCT00000015005_97_1186_1346</t>
  </si>
  <si>
    <t>PUF60_ENSSSCG00000038800_ENSSSCT00000069398_3335_5126_5253</t>
  </si>
  <si>
    <t>DNAJC5_ENSSSCG00000031602_ENSSSCT00000051562_101_845_4638</t>
  </si>
  <si>
    <t>ENSSSCT00000100236_ENSSSCG00000052941_ENSSSCT00000100236_2521_2764_3322</t>
  </si>
  <si>
    <t>PEX2_ENSSSCG00000006168_ENSSSCT00000077512_2800_3760_4691</t>
  </si>
  <si>
    <t>TEAD1_ENSSSCG00000013399_ENSSSCT00000014638_89_1589_1936</t>
  </si>
  <si>
    <t>SYT9_ENSSSCG00000014599_ENSSSCT00000015949_199_1672_3792</t>
  </si>
  <si>
    <t>CFLAR_ENSSSCG00000016101_ENSSSCT00000017531_207_1734_4455</t>
  </si>
  <si>
    <t>TMEM139_ENSSSCG00000031799_ENSSSCT00000060000_125_752_1389</t>
  </si>
  <si>
    <t>ENSSSCT00000049586_ENSSSCG00000060564_ENSSSCT00000049586_526_1480_2492</t>
  </si>
  <si>
    <t>PSMD10_ENSSSCG00000033180_ENSSSCT00000058491_39_717_1451</t>
  </si>
  <si>
    <t>USF3_ENSSSCG00000011918_ENSSSCT00000013042_408_7173_9141</t>
  </si>
  <si>
    <t>NOTO_ENSSSCG00000059555_ENSSSCT00000009097_55_844_1539</t>
  </si>
  <si>
    <t>PHLDB1_ENSSSCG00000024578_ENSSSCT00000026664_230_4370_5656</t>
  </si>
  <si>
    <t>ASIC2_ENSSSCG00000040177_ENSSSCT00000036957_0_1692_2545</t>
  </si>
  <si>
    <t>RPP25_ENSSSCG00000001888_ENSSSCT00000002114_224_863_1536</t>
  </si>
  <si>
    <t>BTNL9_ENSSSCG00000028567_ENSSSCT00000028470_293_1844_2190</t>
  </si>
  <si>
    <t>ENSSSCT00000050902_ENSSSCG00000000148_ENSSSCT00000050902_235_1252_1583</t>
  </si>
  <si>
    <t>SEPSECS_ENSSSCG00000025315_ENSSSCT00000050994_29_1541_6162</t>
  </si>
  <si>
    <t>ABCB10_ENSSSCG00000010188_ENSSSCT00000011154_0_2172_3810</t>
  </si>
  <si>
    <t>PARN_ENSSSCG00000007878_ENSSSCT00000091182_209_2123_3113</t>
  </si>
  <si>
    <t>NEK3_ENSSSCG00000009379_ENSSSCT00000058698_132_1743_2240</t>
  </si>
  <si>
    <t>ENSSSCT00000044028_ENSSSCG00000038238_ENSSSCT00000044028_199_907_910</t>
  </si>
  <si>
    <t>SCGN_ENSSSCG00000001101_ENSSSCT00000087451_233_1067_1513</t>
  </si>
  <si>
    <t>NENF_ENSSSCG00000038614_ENSSSCT00000066428_36_543_883</t>
  </si>
  <si>
    <t>AIFM2_ENSSSCG00000010258_ENSSSCT00000053389_90_1209_3521</t>
  </si>
  <si>
    <t>DKK3_ENSSSCG00000013401_ENSSSCT00000085402_199_1654_1657</t>
  </si>
  <si>
    <t>RET_ENSSSCG00000010199_ENSSSCT00000011165_192_3525_5461</t>
  </si>
  <si>
    <t>RAPGEF2_ENSSSCG00000008881_ENSSSCT00000073497_52_5038_6042</t>
  </si>
  <si>
    <t>ARRDC3_ENSSSCG00000014156_ENSSSCT00000015464_216_1458_4061</t>
  </si>
  <si>
    <t>SLC2A9_ENSSSCG00000031700_ENSSSCT00000051494_68_1658_2678</t>
  </si>
  <si>
    <t>SLC28A1_ENSSSCG00000002632_ENSSSCT00000078067_62_2003_4031</t>
  </si>
  <si>
    <t>SCMH1_ENSSSCG00000003971_ENSSSCT00000051896_159_2355_2810</t>
  </si>
  <si>
    <t>SRSF2_ENSSSCG00000036592_ENSSSCT00000065251_225_888_898</t>
  </si>
  <si>
    <t>CUX1_ENSSSCG00000007681_ENSSSCT00000069971_0_4926_5930</t>
  </si>
  <si>
    <t>IGSF21_ENSSSCG00000020992_ENSSSCT00000076367_0_1470_1626</t>
  </si>
  <si>
    <t>ELK3_ENSSSCG00000023803_ENSSSCT00000027848_374_1577_4077</t>
  </si>
  <si>
    <t>ADORA3_ENSSSCG00000006788_ENSSSCT00000007436_19_973_1467</t>
  </si>
  <si>
    <t>ANO4_ENSSSCG00000000873_ENSSSCT00000052853_106_3469_4241</t>
  </si>
  <si>
    <t>BTBD3_ENSSSCG00000020853_ENSSSCT00000056940_3969_5550_8464</t>
  </si>
  <si>
    <t>ICA1_ENSSSCG00000015346_ENSSSCT00000090494_2678_4394_4536</t>
  </si>
  <si>
    <t>ENSSSCT00000041283_ENSSSCG00000040091_ENSSSCT00000041283_0_336_339</t>
  </si>
  <si>
    <t>FGFR3_ENSSSCG00000030827_ENSSSCT00000036294_278_2690_3841</t>
  </si>
  <si>
    <t>CCDC14_ENSSSCG00000025349_ENSSSCT00000029688_88_2839_3061</t>
  </si>
  <si>
    <t>SUPT3H_ENSSSCG00000001709_ENSSSCT00000001909_11_1247_2251</t>
  </si>
  <si>
    <t>PABPN1L_ENSSSCG00000036367_ENSSSCT00000030389_0_846_849</t>
  </si>
  <si>
    <t>JAKMIP2_ENSSSCG00000014420_ENSSSCT00000064656_331_2755_5966</t>
  </si>
  <si>
    <t>PPP1R3F_ENSSSCG00000022584_ENSSSCT00000070924_0_2370_2373</t>
  </si>
  <si>
    <t>ENSSSCT00000092225_ENSSSCG00000054407_ENSSSCT00000092225_0_384_387</t>
  </si>
  <si>
    <t>DNAJC14_ENSSSCG00000000366_ENSSSCT00000000389_0_2109_3113</t>
  </si>
  <si>
    <t>ENSSSCT00000095590_ENSSSCG00000062644_ENSSSCT00000095590_51_417_1421</t>
  </si>
  <si>
    <t>CDK5RAP1_ENSSSCG00000007264_ENSSSCT00000007949_21_1788_1883</t>
  </si>
  <si>
    <t>RBM18_ENSSSCG00000030089_ENSSSCT00000047884_123_693_2528</t>
  </si>
  <si>
    <t>ADRA1A_ENSSSCG00000009661_ENSSSCT00000065003_887_2285_5103</t>
  </si>
  <si>
    <t>SLITRK5_ENSSSCG00000009488_ENSSSCT00000010403_829_3718_5092</t>
  </si>
  <si>
    <t>STX8_ENSSSCG00000034964_ENSSSCT00000064882_26_797_832</t>
  </si>
  <si>
    <t>ENSSSCT00000050864_ENSSSCG00000031691_ENSSSCT00000050864_0_564_567</t>
  </si>
  <si>
    <t>ANKUB1_ENSSSCG00000011706_ENSSSCT00000012816_484_2113_3946</t>
  </si>
  <si>
    <t>ENSSSCT00000066720_ENSSSCG00000050136_ENSSSCT00000066720_0_243_246</t>
  </si>
  <si>
    <t>ENSSSCT00000055640_ENSSSCG00000034823_ENSSSCT00000055640_0_348_351</t>
  </si>
  <si>
    <t>GRPEL2_ENSSSCG00000014432_ENSSSCT00000049363_34_694_3775</t>
  </si>
  <si>
    <t>FGF9_ENSSSCG00000009278_ENSSSCT00000010161_33_657_1174</t>
  </si>
  <si>
    <t>ENSSSCT00000066664_ENSSSCG00000047953_ENSSSCT00000066664_2522_3032_5216</t>
  </si>
  <si>
    <t>ENSSSCT00000092799_ENSSSCG00000056342_ENSSSCT00000092799_2902_3394_4133</t>
  </si>
  <si>
    <t>GUCY1A2_ENSSSCG00000024613_ENSSSCT00000024361_388_2593_4957</t>
  </si>
  <si>
    <t>B3GLCT_ENSSSCG00000009335_ENSSSCT00000010230_130_1627_3396</t>
  </si>
  <si>
    <t>BTBD6_ENSSSCG00000035555_ENSSSCT00000038777_178_1792_2183</t>
  </si>
  <si>
    <t>FBLN5_ENSSSCG00000002444_ENSSSCT00000002714_291_1674_2458</t>
  </si>
  <si>
    <t>CAPZA3_ENSSSCG00000000589_ENSSSCT00000000634_5493_6387_6968</t>
  </si>
  <si>
    <t>SUB1_ENSSSCG00000032650_ENSSSCT00000047512_54_435_3294</t>
  </si>
  <si>
    <t>ENSSSCT00000086459_ENSSSCG00000045406_ENSSSCT00000086459_3842_4457_4874</t>
  </si>
  <si>
    <t>ENSSSCT00000065175_ENSSSCG00000038326_ENSSSCT00000065175_0_300_303</t>
  </si>
  <si>
    <t>ZNF710_ENSSSCG00000021361_ENSSSCT00000065985_174_2166_4609</t>
  </si>
  <si>
    <t>DNAJC7_ENSSSCG00000017419_ENSSSCT00000042589_20_1469_1472</t>
  </si>
  <si>
    <t>ENSSSCT00000046199_ENSSSCG00000034586_ENSSSCT00000046199_0_702_705</t>
  </si>
  <si>
    <t>ZNF385D_ENSSSCG00000011208_ENSSSCT00000012274_240_1425_2613</t>
  </si>
  <si>
    <t>MIB2_ENSSSCG00000003350_ENSSSCT00000047511_786_3651_3765</t>
  </si>
  <si>
    <t>ENSSSCT00000106683_ENSSSCG00000057311_ENSSSCT00000106683_232_817_2821</t>
  </si>
  <si>
    <t>ENSSSCT00000050169_ENSSSCG00000032084_ENSSSCT00000050169_68_1604_2608</t>
  </si>
  <si>
    <t>CTNS_ENSSSCG00000017865_ENSSSCT00000052171_1902_3003_4139</t>
  </si>
  <si>
    <t>RPS6KA6_ENSSSCG00000012456_ENSSSCT00000068482_297_2529_5698</t>
  </si>
  <si>
    <t>NR1D1_ENSSSCG00000036933_ENSSSCT00000058463_532_2380_2643</t>
  </si>
  <si>
    <t>ENSSSCT00000063110_ENSSSCG00000037222_ENSSSCT00000063110_0_471_474</t>
  </si>
  <si>
    <t>ENSSSCT00000030870_ENSSSCG00000055878_ENSSSCT00000030870_199_4234_4237</t>
  </si>
  <si>
    <t>C3orf70_ENSSSCG00000038724_ENSSSCT00000052369_300_1050_5340</t>
  </si>
  <si>
    <t>BAG3_ENSSSCG00000010686_ENSSSCT00000106966_866_2585_3132</t>
  </si>
  <si>
    <t>ENSSSCT00000084270_ENSSSCG00000044162_ENSSSCT00000084270_936_1593_3401</t>
  </si>
  <si>
    <t>SLC52A3_ENSSSCG00000007199_ENSSSCT00000048715_186_1593_5955</t>
  </si>
  <si>
    <t>NOXRED1_ENSSSCG00000030069_ENSSSCT00000056682_0_1083_1464</t>
  </si>
  <si>
    <t>ACER2_ENSSSCG00000034213_ENSSSCT00000060646_104_923_4576</t>
  </si>
  <si>
    <t>ZNRF1_ENSSSCG00000031462_ENSSSCT00000078210_652_1342_3326</t>
  </si>
  <si>
    <t>ZBTB44_ENSSSCG00000015247_ENSSSCT00000037739_351_2199_9051</t>
  </si>
  <si>
    <t>SLC38A11_ENSSSCG00000015903_ENSSSCT00000059479_200_1589_3086</t>
  </si>
  <si>
    <t>ENSSSCT00000043017_ENSSSCG00000024402_ENSSSCT00000043017_57_4125_4128</t>
  </si>
  <si>
    <t>OR10Z1_ENSSSCG00000006447_ENSSSCT00000007061_0_936_939</t>
  </si>
  <si>
    <t>MEGF11_ENSSSCG00000004939_ENSSSCT00000062824_216_3636_4640</t>
  </si>
  <si>
    <t>ENSSSCT00000036685_ENSSSCG00000030960_ENSSSCT00000036685_238_1585_1588</t>
  </si>
  <si>
    <t>ENSSSCT00000095107_ENSSSCG00000058958_ENSSSCT00000095107_1448_1715_6182</t>
  </si>
  <si>
    <t>SESTD1_ENSSSCG00000016005_ENSSSCT00000073763_36_2124_3331</t>
  </si>
  <si>
    <t>LNX2_ENSSSCG00000009308_ENSSSCT00000010196_273_2340_4417</t>
  </si>
  <si>
    <t>NHSL3_ENSSSCG00000037621_ENSSSCT00000071251_199_3463_5650</t>
  </si>
  <si>
    <t>ENSSSCT00000089237_ENSSSCG00000049689_ENSSSCT00000089237_2153_2783_3210</t>
  </si>
  <si>
    <t>FTSJ1_ENSSSCG00000025599_ENSSSCT00000031853_227_1214_1925</t>
  </si>
  <si>
    <t>TUBE1_ENSSSCG00000004423_ENSSSCT00000004888_58_1480_2580</t>
  </si>
  <si>
    <t>VPS16_ENSSSCG00000007167_ENSSSCT00000007840_550_2995_3138</t>
  </si>
  <si>
    <t>SLC2A8_ENSSSCG00000005610_ENSSSCT00000079496_78_1512_4937</t>
  </si>
  <si>
    <t>FYB2_ENSSSCG00000038041_ENSSSCT00000044846_16_2200_2891</t>
  </si>
  <si>
    <t>ENSSSCT00000068091_ENSSSCG00000047017_ENSSSCT00000068091_5284_6193_6274</t>
  </si>
  <si>
    <t>ASNSD1_ENSSSCG00000016041_ENSSSCT00000017466_30_1956_2014</t>
  </si>
  <si>
    <t>ENSSSCT00000078321_ENSSSCG00000048552_ENSSSCT00000078321_663_1314_3794</t>
  </si>
  <si>
    <t>USB1_ENSSSCG00000002807_ENSSSCT00000003107_80_881_1825</t>
  </si>
  <si>
    <t>SLC44A4_ENSSSCG00000001419_ENSSSCT00000074126_965_3110_3229</t>
  </si>
  <si>
    <t>TRIO_ENSSSCG00000016781_ENSSSCT00000018268_199_9526_9780</t>
  </si>
  <si>
    <t>ENSA_ENSSSCG00000006653_ENSSSCT00000085614_141_552_555</t>
  </si>
  <si>
    <t>MED12L_ENSSSCG00000011714_ENSSSCT00000059594_372_6813_10704</t>
  </si>
  <si>
    <t>AP5B1_ENSSSCG00000012978_ENSSSCT00000014186_69_2700_5255</t>
  </si>
  <si>
    <t>RAG2_ENSSSCG00000034285_ENSSSCT00000080743_186_1767_6555</t>
  </si>
  <si>
    <t>SLC31A1_ENSSSCG00000034278_ENSSSCT00000043438_177_744_3737</t>
  </si>
  <si>
    <t>SPTBN5_ENSSSCG00000004736_ENSSSCT00000106021_199_11308_11726</t>
  </si>
  <si>
    <t>LOXHD1_ENSSSCG00000004503_ENSSSCT00000087847_0_6834_7406</t>
  </si>
  <si>
    <t>KBTBD6_ENSSSCG00000031378_ENSSSCT00000042844_308_2393_4847</t>
  </si>
  <si>
    <t>SMIM11_ENSSSCG00000012046_ENSSSCT00000063457_2135_2309_2499</t>
  </si>
  <si>
    <t>ENSSSCT00000073859_ENSSSCG00000033606_ENSSSCT00000073859_412_802_3020</t>
  </si>
  <si>
    <t>ENSSSCT00000000257_ENSSSCG00000000238_ENSSSCT00000000257_113_1562_1565</t>
  </si>
  <si>
    <t>PTPN3_ENSSSCG00000005449_ENSSSCT00000065354_115_2716_6248</t>
  </si>
  <si>
    <t>WRNIP1_ENSSSCG00000001010_ENSSSCT00000001102_199_2113_2567</t>
  </si>
  <si>
    <t>RTL1_ENSSSCG00000002573_ENSSSCT00000002858_0_4071_4293</t>
  </si>
  <si>
    <t>FANCA_ENSSSCG00000024687_ENSSSCT00000031647_2_4430_4514</t>
  </si>
  <si>
    <t>ENSSSCT00000049647_ENSSSCG00000035907_ENSSSCT00000049647_0_282_285</t>
  </si>
  <si>
    <t>PDE6G_ENSSSCG00000053315_ENSSSCT00000103319_199_460_815</t>
  </si>
  <si>
    <t>LRRC43_ENSSSCG00000009796_ENSSSCT00000101194_0_2001_2004</t>
  </si>
  <si>
    <t>ENSSSCT00000102094_ENSSSCG00000054297_ENSSSCT00000102094_343_676_4418</t>
  </si>
  <si>
    <t>MED7_ENSSSCG00000017058_ENSSSCT00000068622_256_955_4039</t>
  </si>
  <si>
    <t>CRMP1_ENSSSCG00000022896_ENSSSCT00000030783_199_2551_3198</t>
  </si>
  <si>
    <t>SIGMAR1_ENSSSCG00000037000_ENSSSCT00000044751_97_766_2796</t>
  </si>
  <si>
    <t>PDXP_ENSSSCG00000034632_ENSSSCT00000048737_53_941_1967</t>
  </si>
  <si>
    <t>SPX_ENSSSCG00000032123_ENSSSCT00000068764_314_668_1965</t>
  </si>
  <si>
    <t>ENSSSCT00000080365_ENSSSCG00000047723_ENSSSCT00000080365_0_456_459</t>
  </si>
  <si>
    <t>LEKR1_ENSSSCG00000026579_ENSSSCT00000070195_199_2278_2281</t>
  </si>
  <si>
    <t>GALNTL5_ENSSSCG00000016431_ENSSSCT00000017892_275_1613_2733</t>
  </si>
  <si>
    <t>MAST3_ENSSSCG00000013895_ENSSSCT00000015181_0_3882_4944</t>
  </si>
  <si>
    <t>INSR_ENSSSCG00000013566_ENSSSCT00000014815_475_4621_5606</t>
  </si>
  <si>
    <t>ENSSSCT00000013094_ENSSSCG00000011967_ENSSSCT00000013094_199_1228_2232</t>
  </si>
  <si>
    <t>FCRL6_ENSSSCG00000006397_ENSSSCT00000100479_86_1382_1385</t>
  </si>
  <si>
    <t>TSPAN3_ENSSSCG00000001868_ENSSSCT00000002093_217_976_1739</t>
  </si>
  <si>
    <t>PPP3CC_ENSSSCG00000057024_ENSSSCT00000040581_289_1864_1867</t>
  </si>
  <si>
    <t>CCDC141_ENSSSCG00000016002_ENSSSCT00000017424_278_4859_7400</t>
  </si>
  <si>
    <t>WDR3_ENSSSCG00000006727_ENSSSCT00000007369_60_2889_4451</t>
  </si>
  <si>
    <t>ENSSSCT00000064817_ENSSSCG00000031897_ENSSSCT00000064817_128_1028_1770</t>
  </si>
  <si>
    <t>RAB11FIP2_ENSSSCG00000010672_ENSSSCT00000048560_21_1557_4743</t>
  </si>
  <si>
    <t>ENSSSCT00000034442_ENSSSCG00000012102_ENSSSCT00000034442_213_2058_4902</t>
  </si>
  <si>
    <t>ENSSSCT00000073260_ENSSSCG00000047196_ENSSSCT00000073260_3027_3621_4417</t>
  </si>
  <si>
    <t>ELANE_ENSSSCG00000029130_ENSSSCT00000027015_26_839_842</t>
  </si>
  <si>
    <t>KIF14_ENSSSCG00000010912_ENSSSCT00000102098_0_4761_6523</t>
  </si>
  <si>
    <t>CROCC_ENSSSCG00000003478_ENSSSCT00000042712_125_5900_6408</t>
  </si>
  <si>
    <t>MYH3_ENSSSCG00000018007_ENSSSCT00000019601_0_5835_5838</t>
  </si>
  <si>
    <t>ENSSSCT00000006026_ENSSSCG00000005480_ENSSSCT00000006026_27_1833_4722</t>
  </si>
  <si>
    <t>TANGO6_ENSSSCG00000051585_ENSSSCT00000058839_5_3095_3785</t>
  </si>
  <si>
    <t>ENSSSCT00000066710_ENSSSCG00000014969_ENSSSCT00000066710_184_1801_2763</t>
  </si>
  <si>
    <t>POLI_ENSSSCG00000004529_ENSSSCT00000055241_33_2217_3746</t>
  </si>
  <si>
    <t>RICTOR_ENSSSCG00000016853_ENSSSCT00000040125_0_5328_9728</t>
  </si>
  <si>
    <t>CTRC_ENSSSCG00000054068_ENSSSCT00000003842_23_827_890</t>
  </si>
  <si>
    <t>TRIM40_ENSSSCG00000001236_ENSSSCT00000051045_605_1535_2580</t>
  </si>
  <si>
    <t>NAGA_ENSSSCG00000000050_ENSSSCT00000046821_930_2091_2669</t>
  </si>
  <si>
    <t>ENSSSCT00000053701_ENSSSCG00000036901_ENSSSCT00000053701_0_900_903</t>
  </si>
  <si>
    <t>FSHB_ENSSSCG00000013328_ENSSSCT00000014555_63_450_1716</t>
  </si>
  <si>
    <t>POU4F2_ENSSSCG00000026015_ENSSSCT00000031879_311_1535_2539</t>
  </si>
  <si>
    <t>NAA25_ENSSSCG00000009887_ENSSSCT00000062454_11_2927_5277</t>
  </si>
  <si>
    <t>ENSSSCT00000027454_ENSSSCG00000008240_ENSSSCT00000027454_19_1180_1517</t>
  </si>
  <si>
    <t>HSD11B1_ENSSSCG00000015616_ENSSSCT00000017010_258_1134_1527</t>
  </si>
  <si>
    <t>TUBD1_ENSSSCG00000017669_ENSSSCT00000046660_105_1464_1868</t>
  </si>
  <si>
    <t>CCDC63_ENSSSCG00000058988_ENSSSCT00000096743_316_2008_2338</t>
  </si>
  <si>
    <t>IL7_ENSSSCG00000006161_ENSSSCT00000097630_549_1077_1997</t>
  </si>
  <si>
    <t>SEMA5B_ENSSSCG00000011872_ENSSSCT00000012986_774_4122_5035</t>
  </si>
  <si>
    <t>P2RX2_ENSSSCG00000009735_ENSSSCT00000010673_35_1286_1645</t>
  </si>
  <si>
    <t>SIRT5_ENSSSCG00000031129_ENSSSCT00000039420_0_924_1379</t>
  </si>
  <si>
    <t>SPRYD7_ENSSSCG00000009390_ENSSSCT00000043570_187_688_3040</t>
  </si>
  <si>
    <t>THBD_ENSSSCG00000053422_ENSSSCT00000098980_694_2431_6797</t>
  </si>
  <si>
    <t>DYNC1LI2_ENSSSCG00000036210_ENSSSCT00000063312_241_1717_4565</t>
  </si>
  <si>
    <t>SLCO2B1_ENSSSCG00000014851_ENSSSCT00000016203_267_2394_4008</t>
  </si>
  <si>
    <t>OTOA_ENSSSCG00000007838_ENSSSCT00000008588_279_3678_3681</t>
  </si>
  <si>
    <t>ENSSSCT00000042631_ENSSSCG00000040446_ENSSSCT00000042631_263_926_3482</t>
  </si>
  <si>
    <t>AFG1L_ENSSSCG00000040199_ENSSSCT00000022746_14_1487_1856</t>
  </si>
  <si>
    <t>PIF1_ENSSSCG00000004548_ENSSSCT00000005023_601_2530_3119</t>
  </si>
  <si>
    <t>ENSSSCT00000056388_ENSSSCG00000012602_ENSSSCT00000056388_241_1195_3937</t>
  </si>
  <si>
    <t>ECM2_ENSSSCG00000028549_ENSSSCT00000032452_168_2256_5129</t>
  </si>
  <si>
    <t>ENSSSCT00000033135_ENSSSCG00000035443_ENSSSCT00000033135_0_465_468</t>
  </si>
  <si>
    <t>SSR2_ENSSSCG00000006501_ENSSSCT00000081263_0_549_779</t>
  </si>
  <si>
    <t>ATL3_ENSSSCG00000013054_ENSSSCT00000041510_7_1666_6016</t>
  </si>
  <si>
    <t>TMEM94_ENSSSCG00000034608_ENSSSCT00000040342_300_4368_5538</t>
  </si>
  <si>
    <t>LAMA5_ENSSSCG00000032761_ENSSSCT00000063881_199_11290_11661</t>
  </si>
  <si>
    <t>KIAA0586_ENSSSCG00000005076_ENSSSCT00000005594_0_4590_4593</t>
  </si>
  <si>
    <t>ODF2_ENSSSCG00000005651_ENSSSCT00000077623_181_2920_3621</t>
  </si>
  <si>
    <t>DUSP9_ENSSSCG00000012774_ENSSSCT00000034977_199_1414_2418</t>
  </si>
  <si>
    <t>TUBB_ENSSSCG00000001379_ENSSSCT00000001501_291_1623_2577</t>
  </si>
  <si>
    <t>IFN-DELTA-9_ENSSSCG00000063223_ENSSSCT00000033079_0_552_555</t>
  </si>
  <si>
    <t>PRIMPOL_ENSSSCG00000015786_ENSSSCT00000047174_471_2286_2981</t>
  </si>
  <si>
    <t>ENSSSCT00000044336_ENSSSCG00000047003_ENSSSCT00000044336_288_1797_3367</t>
  </si>
  <si>
    <t>CTPS1_ENSSSCG00000003973_ENSSSCT00000049801_170_1943_2796</t>
  </si>
  <si>
    <t>DHX33_ENSSSCG00000039064_ENSSSCT00000037643_143_2249_3913</t>
  </si>
  <si>
    <t>ZBED4_ENSSSCG00000035313_ENSSSCT00000063987_370_3868_5102</t>
  </si>
  <si>
    <t>REXO4_ENSSSCG00000023173_ENSSSCT00000028732_159_1437_2317</t>
  </si>
  <si>
    <t>PARP9_ENSSSCG00000027709_ENSSSCT00000063260_67_2605_3038</t>
  </si>
  <si>
    <t>MASTL_ENSSSCG00000011065_ENSSSCT00000012109_70_2695_3663</t>
  </si>
  <si>
    <t>SCAND3_ENSSSCG00000001216_ENSSSCT00000001314_26_3992_5977</t>
  </si>
  <si>
    <t>FGB_ENSSSCG00000008997_ENSSSCT00000009854_60_1662_1665</t>
  </si>
  <si>
    <t>GOLGA7B_ENSSSCG00000040359_ENSSSCT00000088441_294_795_1971</t>
  </si>
  <si>
    <t>ERC1_ENSSSCG00000000755_ENSSSCT00000039249_411_3666_3669</t>
  </si>
  <si>
    <t>LPIN2_ENSSSCG00000038494_ENSSSCT00000047783_9_2682_5611</t>
  </si>
  <si>
    <t>MCRS1_ENSSSCG00000000202_ENSSSCT00000000215_199_1660_2009</t>
  </si>
  <si>
    <t>CHCHD3_ENSSSCG00000016545_ENSSSCT00000048126_169_889_4979</t>
  </si>
  <si>
    <t>MMGT1_ENSSSCG00000025854_ENSSSCT00000029855_101_494_4746</t>
  </si>
  <si>
    <t>LTA_ENSSSCG00000001403_ENSSSCT00000034506_374_986_1547</t>
  </si>
  <si>
    <t>METTL13_ENSSSCG00000015483_ENSSSCT00000016866_323_2420_2626</t>
  </si>
  <si>
    <t>PPP1R12A_ENSSSCG00000038973_ENSSSCT00000072902_6_3024_3027</t>
  </si>
  <si>
    <t>KLK1_ENSSSCG00000024668_ENSSSCT00000052328_238_1027_1073</t>
  </si>
  <si>
    <t>FLT3_ENSSSCG00000009314_ENSSSCT00000033941_51_3021_3453</t>
  </si>
  <si>
    <t>STK17A_ENSSSCG00000016758_ENSSSCT00000018240_124_1360_4903</t>
  </si>
  <si>
    <t>NKG7_ENSSSCG00000003231_ENSSSCT00000003590_209_704_1186</t>
  </si>
  <si>
    <t>SNORC_ENSSSCG00000016294_ENSSSCT00000017743_78_441_513</t>
  </si>
  <si>
    <t>GCM2_ENSSSCG00000035562_ENSSSCT00000037497_0_1509_1512</t>
  </si>
  <si>
    <t>ENSSSCT00000049350_ENSSSCG00000036465_ENSSSCT00000049350_279_1731_3176</t>
  </si>
  <si>
    <t>ABCA6_ENSSSCG00000017256_ENSSSCT00000031470_239_5078_6395</t>
  </si>
  <si>
    <t>NPAS3_ENSSSCG00000001964_ENSSSCT00000083614_199_3118_3121</t>
  </si>
  <si>
    <t>DUSP3_ENSSSCG00000020744_ENSSSCT00000069993_47_602_2823</t>
  </si>
  <si>
    <t>SEPTIN2_ENSSSCG00000016370_ENSSSCT00000057871_199_1666_4867</t>
  </si>
  <si>
    <t>PTCRA_ENSSSCG00000001650_ENSSSCT00000001835_111_846_1205</t>
  </si>
  <si>
    <t>GDPD2_ENSSSCG00000012376_ENSSSCT00000033890_336_1953_2530</t>
  </si>
  <si>
    <t>PLAA_ENSSSCG00000005126_ENSSSCT00000076924_187_2575_2974</t>
  </si>
  <si>
    <t>ATP6V1G2_ENSSSCG00000001401_ENSSSCT00000035387_229_583_1523</t>
  </si>
  <si>
    <t>ENSSSCT00000106397_ENSSSCG00000055543_ENSSSCT00000106397_0_438_441</t>
  </si>
  <si>
    <t>ENSSSCT00000097115_ENSSSCG00000057055_ENSSSCT00000097115_822_1071_1102</t>
  </si>
  <si>
    <t>ANKS1A_ENSSSCG00000001534_ENSSSCT00000056822_96_3600_6414</t>
  </si>
  <si>
    <t>REPS1_ENSSSCG00000004146_ENSSSCT00000004582_267_2652_2852</t>
  </si>
  <si>
    <t>ENSSSCT00000063469_ENSSSCG00000014799_ENSSSCT00000063469_199_2866_2972</t>
  </si>
  <si>
    <t>CYP20A1_ENSSSCG00000055761_ENSSSCT00000059664_125_1529_5497</t>
  </si>
  <si>
    <t>CDH10_ENSSSCG00000016802_ENSSSCT00000018292_707_3071_3615</t>
  </si>
  <si>
    <t>SIN3A_ENSSSCG00000001880_ENSSSCT00000051465_529_4351_5412</t>
  </si>
  <si>
    <t>VAMP5_ENSSSCG00000033135_ENSSSCT00000058950_0_354_2183</t>
  </si>
  <si>
    <t>NDUFA5_ENSSSCG00000037869_ENSSSCT00000060874_6_354_1358</t>
  </si>
  <si>
    <t>AGTPBP1_ENSSSCG00000010957_ENSSSCT00000011993_239_3920_4509</t>
  </si>
  <si>
    <t>BSDC1_ENSSSCG00000026392_ENSSSCT00000061096_11_1436_8051</t>
  </si>
  <si>
    <t>RANBP1_ENSSSCG00000038308_ENSSSCT00000055301_162_780_1075</t>
  </si>
  <si>
    <t>TRPA1_ENSSSCG00000006186_ENSSSCT00000006780_199_3559_4189</t>
  </si>
  <si>
    <t>ENSSSCT00000027100_ENSSSCG00000025403_ENSSSCT00000027100_0_435_438</t>
  </si>
  <si>
    <t>IQCM_ENSSSCG00000035623_ENSSSCT00000050561_89_1805_1808</t>
  </si>
  <si>
    <t>ACTL7B_ENSSSCG00000005438_ENSSSCT00000005982_0_1251_1254</t>
  </si>
  <si>
    <t>RPL14_ENSSSCG00000011272_ENSSSCT00000012340_363_1002_1064</t>
  </si>
  <si>
    <t>TMCC3_ENSSSCG00000000906_ENSSSCT00000056101_320_1643_5795</t>
  </si>
  <si>
    <t>FOLR2_ENSSSCG00000014812_ENSSSCT00000089061_199_1156_1549</t>
  </si>
  <si>
    <t>RC3H2_ENSSSCG00000005575_ENSSSCT00000060389_253_3829_8952</t>
  </si>
  <si>
    <t>ENSSSCT00000069319_ENSSSCG00000043805_ENSSSCT00000069319_2711_3086_6230</t>
  </si>
  <si>
    <t>ENSSSCT00000049088_ENSSSCG00000033183_ENSSSCT00000049088_146_734_1295</t>
  </si>
  <si>
    <t>SRFBP1_ENSSSCG00000022656_ENSSSCT00000038090_0_1281_7958</t>
  </si>
  <si>
    <t>HSPA12A_ENSSSCG00000036758_ENSSSCT00000045513_273_2379_2592</t>
  </si>
  <si>
    <t>NIN_ENSSSCG00000005022_ENSSSCT00000053603_171_6579_8457</t>
  </si>
  <si>
    <t>ZMYND15_ENSSSCG00000017921_ENSSSCT00000019504_0_2199_2524</t>
  </si>
  <si>
    <t>PLCL1_ENSSSCG00000016083_ENSSSCT00000062938_0_3198_4783</t>
  </si>
  <si>
    <t>MRPL30_ENSSSCG00000008183_ENSSSCT00000044138_353_836_1975</t>
  </si>
  <si>
    <t>ENSSSCT00000064831_ENSSSCG00000053901_ENSSSCT00000064831_0_1320_1446</t>
  </si>
  <si>
    <t>TMEM74_ENSSSCG00000006031_ENSSSCT00000087080_668_1577_6901</t>
  </si>
  <si>
    <t>ENSSSCT00000002816_ENSSSCG00000002536_ENSSSCT00000002816_0_630_633</t>
  </si>
  <si>
    <t>DLG3_ENSSSCG00000012375_ENSSSCT00000013532_10_2557_2686</t>
  </si>
  <si>
    <t>ASCC1_ENSSSCG00000023130_ENSSSCT00000030401_83_1304_1421</t>
  </si>
  <si>
    <t>FAM168A_ENSSSCG00000039996_ENSSSCT00000059255_190_934_6377</t>
  </si>
  <si>
    <t>VIM_ENSSSCG00000011033_ENSSSCT00000065218_333_1740_1743</t>
  </si>
  <si>
    <t>ENSSSCT00000107700_ENSSSCG00000063576_ENSSSCT00000107700_346_1975_3208</t>
  </si>
  <si>
    <t>TBC1D22B_ENSSSCG00000001577_ENSSSCT00000058002_158_1616_3324</t>
  </si>
  <si>
    <t>ENSSSCT00000093782_ENSSSCG00000059526_ENSSSCT00000093782_0_309_312</t>
  </si>
  <si>
    <t>ENSSSCT00000073513_ENSSSCG00000047266_ENSSSCT00000073513_2774_3335_4487</t>
  </si>
  <si>
    <t>ENSSSCT00000082341_ENSSSCG00000047386_ENSSSCT00000082341_265_856_5323</t>
  </si>
  <si>
    <t>CXorf65_ENSSSCG00000030796_ENSSSCT00000033334_202_724_764</t>
  </si>
  <si>
    <t>KLHL5_ENSSSCG00000008787_ENSSSCT00000069541_624_2754_2757</t>
  </si>
  <si>
    <t>TBCB_ENSSSCG00000002926_ENSSSCT00000003232_85_817_975</t>
  </si>
  <si>
    <t>SH2D4B_ENSSSCG00000010342_ENSSSCT00000011322_936_2229_4823</t>
  </si>
  <si>
    <t>ENSSSCT00000087987_ENSSSCG00000042858_ENSSSCT00000087987_2253_2673_2915</t>
  </si>
  <si>
    <t>ENSSSCT00000068429_ENSSSCG00000046700_ENSSSCT00000068429_0_666_669</t>
  </si>
  <si>
    <t>PTGS1_ENSSSCG00000005533_ENSSSCT00000053729_65_1865_3484</t>
  </si>
  <si>
    <t>TMEM109_ENSSSCG00000013110_ENSSSCT00000087893_9_894_976</t>
  </si>
  <si>
    <t>COG4_ENSSSCG00000027973_ENSSSCT00000070229_9_2376_5510</t>
  </si>
  <si>
    <t>DOCK3_ENSSSCG00000011416_ENSSSCT00000039572_50_6140_8640</t>
  </si>
  <si>
    <t>CCDC80_ENSSSCG00000011928_ENSSSCT00000054716_0_2847_4254</t>
  </si>
  <si>
    <t>ENSSSCT00000087091_ENSSSCG00000044542_ENSSSCT00000087091_599_1052_8567</t>
  </si>
  <si>
    <t>ENSSSCT00000103484_ENSSSCG00000059629_ENSSSCT00000103484_0_1164_1167</t>
  </si>
  <si>
    <t>SHISA8_ENSSSCG00000035755_ENSSSCT00000049190_199_1402_2406</t>
  </si>
  <si>
    <t>ENSSSCT00000042004_ENSSSCG00000027553_ENSSSCT00000042004_0_756_871</t>
  </si>
  <si>
    <t>ENSSSCT00000078839_ENSSSCG00000041004_ENSSSCT00000078839_1345_1906_2587</t>
  </si>
  <si>
    <t>ENSSSCT00000048863_ENSSSCG00000032311_ENSSSCT00000048863_66_750_7089</t>
  </si>
  <si>
    <t>TMEM126A_ENSSSCG00000025187_ENSSSCT00000059221_197_785_823</t>
  </si>
  <si>
    <t>ORC5_ENSSSCG00000015427_ENSSSCT00000056919_152_1457_1460</t>
  </si>
  <si>
    <t>KANK2_ENSSSCG00000039194_ENSSSCT00000040617_368_2948_4993</t>
  </si>
  <si>
    <t>ENSSSCT00000066684_ENSSSCG00000050712_ENSSSCT00000066684_2246_2687_2816</t>
  </si>
  <si>
    <t>ENSSSCT00000096373_ENSSSCG00000058318_ENSSSCT00000096373_92_533_536</t>
  </si>
  <si>
    <t>HTR7_ENSSSCG00000010459_ENSSSCT00000011445_111_1458_3113</t>
  </si>
  <si>
    <t>ENSSSCT00000008228_ENSSSCG00000007512_ENSSSCT00000008228_0_2772_2775</t>
  </si>
  <si>
    <t>HS3ST1_ENSSSCG00000021515_ENSSSCT00000105560_3950_4883_5156</t>
  </si>
  <si>
    <t>GDF11_ENSSSCG00000000363_ENSSSCT00000000386_137_1349_4326</t>
  </si>
  <si>
    <t>GPR37L1_ENSSSCG00000038768_ENSSSCT00000065166_75_1452_4902</t>
  </si>
  <si>
    <t>PLA2G12A_ENSSSCG00000053405_ENSSSCT00000010007_177_744_1070</t>
  </si>
  <si>
    <t>SAMD3_ENSSSCG00000004202_ENSSSCT00000057193_27_1605_1794</t>
  </si>
  <si>
    <t>EXOSC7_ENSSSCG00000011300_ENSSSCT00000092899_0_1050_4738</t>
  </si>
  <si>
    <t>CDH7_ENSSSCG00000004886_ENSSSCT00000050457_487_2842_5067</t>
  </si>
  <si>
    <t>ENSSSCT00000015043_ENSSSCG00000013768_ENSSSCT00000015043_199_1552_2263</t>
  </si>
  <si>
    <t>TOR2A_ENSSSCG00000005619_ENSSSCT00000006179_54_1014_1568</t>
  </si>
  <si>
    <t>L3MBTL2_ENSSSCG00000000066_ENSSSCT00000000072_65_2183_6857</t>
  </si>
  <si>
    <t>ENSSSCT00000002349_ENSSSCG00000002078_ENSSSCT00000002349_0_597_600</t>
  </si>
  <si>
    <t>KCNN4_ENSSSCG00000003069_ENSSSCT00000003406_155_1433_1980</t>
  </si>
  <si>
    <t>CFAP65_ENSSSCG00000016203_ENSSSCT00000047044_97_5665_5668</t>
  </si>
  <si>
    <t>ENSSSCT00000097028_ENSSSCG00000057041_ENSSSCT00000097028_0_1443_1446</t>
  </si>
  <si>
    <t>ENSSSCT00000086980_ENSSSCG00000045061_ENSSSCT00000086980_77_449_2611</t>
  </si>
  <si>
    <t>ENSSSCT00000082562_ENSSSCG00000003177_ENSSSCT00000082562_0_783_1695</t>
  </si>
  <si>
    <t>FAM149B1_ENSSSCG00000026898_ENSSSCT00000056961_94_1849_2440</t>
  </si>
  <si>
    <t>ENAH_ENSSSCG00000038646_ENSSSCT00000040992_428_2774_6065</t>
  </si>
  <si>
    <t>NR2F2_ENSSSCG00000002254_ENSSSCT00000002510_199_1441_4028</t>
  </si>
  <si>
    <t>NALCN_ENSSSCG00000038949_ENSSSCT00000048253_110_5324_7031</t>
  </si>
  <si>
    <t>NOBOX_ENSSSCG00000024977_ENSSSCT00000029776_22_1438_1724</t>
  </si>
  <si>
    <t>ENSSSCT00000063247_ENSSSCG00000017577_ENSSSCT00000063247_1739_6218_6325</t>
  </si>
  <si>
    <t>PKN2_ENSSSCG00000006927_ENSSSCT00000045662_285_3234_8008</t>
  </si>
  <si>
    <t>LARGE2_ENSSSCG00000013266_ENSSSCT00000014490_185_2279_2542</t>
  </si>
  <si>
    <t>PCDH10_ENSSSCG00000036125_ENSSSCT00000050743_0_3117_7543</t>
  </si>
  <si>
    <t>ENSSSCT00000063103_ENSSSCG00000037995_ENSSSCT00000063103_242_905_3459</t>
  </si>
  <si>
    <t>NABP2_ENSSSCG00000000384_ENSSSCT00000061313_1013_1646_1978</t>
  </si>
  <si>
    <t>ENSSSCT00000082270_ENSSSCG00000049078_ENSSSCT00000082270_0_414_417</t>
  </si>
  <si>
    <t>TWSG1_ENSSSCG00000039663_ENSSSCT00000072069_137_1010_4136</t>
  </si>
  <si>
    <t>ENSSSCT00000062802_ENSSSCG00000034739_ENSSSCT00000062802_376_1432_5867</t>
  </si>
  <si>
    <t>PELP1_ENSSSCG00000017924_ENSSSCT00000075280_0_3528_6581</t>
  </si>
  <si>
    <t>PLPPR4_ENSSSCG00000006875_ENSSSCT00000007529_562_2707_5232</t>
  </si>
  <si>
    <t>ENSSSCT00000003717_ENSSSCG00000003348_ENSSSCT00000003717_237_918_1277</t>
  </si>
  <si>
    <t>EBF3_ENSSSCG00000010757_ENSSSCT00000042984_50_1937_3367</t>
  </si>
  <si>
    <t>ENSSSCT00000088117_ENSSSCG00000030269_ENSSSCT00000088117_0_1482_1963</t>
  </si>
  <si>
    <t>ZNF606_ENSSSCG00000003995_ENSSSCT00000061223_199_2587_3846</t>
  </si>
  <si>
    <t>ENSSSCT00000016120_ENSSSCG00000014769_ENSSSCT00000016120_0_972_975</t>
  </si>
  <si>
    <t>STIP1_ENSSSCG00000021620_ENSSSCT00000027308_1293_2922_3342</t>
  </si>
  <si>
    <t>CYP7A1_ENSSSCG00000006238_ENSSSCT00000006836_373_1876_3051</t>
  </si>
  <si>
    <t>SLC5A11_ENSSSCG00000033071_ENSSSCT00000045906_487_2509_2619</t>
  </si>
  <si>
    <t>CAVIN4_ENSSSCG00000037954_ENSSSCT00000100461_199_1285_3002</t>
  </si>
  <si>
    <t>CTTNBP2NL_ENSSSCG00000006781_ENSSSCT00000048948_199_2116_2580</t>
  </si>
  <si>
    <t>SINHCAF_ENSSSCG00000037732_ENSSSCT00000046385_128_791_5720</t>
  </si>
  <si>
    <t>KCNT1_ENSSSCG00000005762_ENSSSCT00000077457_270_4050_4714</t>
  </si>
  <si>
    <t>ENSSSCT00000009777_ENSSSCG00000008929_ENSSSCT00000009777_158_1421_1424</t>
  </si>
  <si>
    <t>GDF2_ENSSSCG00000010375_ENSSSCT00000011357_140_1421_3166</t>
  </si>
  <si>
    <t>RAB13_ENSSSCG00000006564_ENSSSCT00000007191_10_619_2771</t>
  </si>
  <si>
    <t>ENSSSCT00000072913_ENSSSCG00000043490_ENSSSCT00000072913_929_1361_1713</t>
  </si>
  <si>
    <t>CDC25A_ENSSSCG00000021494_ENSSSCT00000038628_37_1609_3776</t>
  </si>
  <si>
    <t>ZYG11B_ENSSSCG00000003857_ENSSSCT00000067951_199_2479_7158</t>
  </si>
  <si>
    <t>ENSSSCT00000076721_ENSSSCG00000062076_ENSSSCT00000076721_588_936_3064</t>
  </si>
  <si>
    <t>ENSSSCT00000093589_ENSSSCG00000059771_ENSSSCT00000093589_0_363_366</t>
  </si>
  <si>
    <t>TMC5_ENSSSCG00000007868_ENSSSCT00000048959_359_3368_3821</t>
  </si>
  <si>
    <t>ENSSSCT00000048583_ENSSSCG00000063299_ENSSSCT00000048583_199_2365_3369</t>
  </si>
  <si>
    <t>CYTH1_ENSSSCG00000017167_ENSSSCT00000077743_139_1336_3020</t>
  </si>
  <si>
    <t>KRT19_ENSSSCG00000058816_ENSSSCT00000018994_246_1458_1580</t>
  </si>
  <si>
    <t>ARL2_ENSSSCG00000034387_ENSSSCT00000051108_199_832_1161</t>
  </si>
  <si>
    <t>ENSSSCT00000084101_ENSSSCG00000046291_ENSSSCT00000084101_1648_2050_2224</t>
  </si>
  <si>
    <t>AIFM1_ENSSSCG00000012657_ENSSSCT00000089571_327_2226_2413</t>
  </si>
  <si>
    <t>EPB42_ENSSSCG00000004714_ENSSSCT00000005206_52_2116_2537</t>
  </si>
  <si>
    <t>GID4_ENSSSCG00000037336_ENSSSCT00000058813_110_761_3399</t>
  </si>
  <si>
    <t>GRM6_ENSSSCG00000014027_ENSSSCT00000015322_199_2815_2818</t>
  </si>
  <si>
    <t>ACTG1_ENSSSCG00000028355_ENSSSCT00000025260_133_1258_1993</t>
  </si>
  <si>
    <t>ENSSSCT00000103195_ENSSSCG00000055873_ENSSSCT00000103195_4558_4894_5661</t>
  </si>
  <si>
    <t>MAML1_ENSSSCG00000014019_ENSSSCT00000015314_284_3326_5717</t>
  </si>
  <si>
    <t>CLEC4G_ENSSSCG00000039007_ENSSSCT00000049431_36_933_1329</t>
  </si>
  <si>
    <t>POLR3D_ENSSSCG00000009622_ENSSSCT00000010548_145_1339_6321</t>
  </si>
  <si>
    <t>OSGEP_ENSSSCG00000002138_ENSSSCT00000002392_185_1190_1350</t>
  </si>
  <si>
    <t>TNFSF12_ENSSSCG00000040188_ENSSSCT00000045501_125_869_1308</t>
  </si>
  <si>
    <t>ENSSSCT00000073759_ENSSSCG00000046403_ENSSSCT00000073759_2879_3767_4218</t>
  </si>
  <si>
    <t>ENSSSCT00000066843_ENSSSCG00000012165_ENSSSCT00000066843_93_1896_2855</t>
  </si>
  <si>
    <t>ENSSSCT00000105266_ENSSSCG00000053021_ENSSSCT00000105266_351_5331_6335</t>
  </si>
  <si>
    <t>PCIF1_ENSSSCG00000007433_ENSSSCT00000008136_307_2416_3420</t>
  </si>
  <si>
    <t>ENSSSCT00000087249_ENSSSCG00000048169_ENSSSCT00000087249_1269_1593_2942</t>
  </si>
  <si>
    <t>PLAT_ENSSSCG00000007032_ENSSSCT00000007701_301_1984_2638</t>
  </si>
  <si>
    <t>ENSSSCT00000085346_ENSSSCG00000044473_ENSSSCT00000085346_1837_2458_4238</t>
  </si>
  <si>
    <t>ANXA9_ENSSSCG00000006643_ENSSSCT00000064954_655_1699_4790</t>
  </si>
  <si>
    <t>CD8B_ENSSSCG00000008213_ENSSSCT00000008994_16_634_2992</t>
  </si>
  <si>
    <t>C13orf46_ENSSSCG00000009566_ENSSSCT00000010487_199_832_847</t>
  </si>
  <si>
    <t>PQBP1_ENSSSCG00000025264_ENSSSCT00000057389_964_1759_1837</t>
  </si>
  <si>
    <t>ENSSSCT00000097440_ENSSSCG00000059732_ENSSSCT00000097440_73_304_2547</t>
  </si>
  <si>
    <t>ASB4_ENSSSCG00000015333_ENSSSCT00000082235_189_1395_3428</t>
  </si>
  <si>
    <t>ENSSSCT00000063594_ENSSSCG00000014618_ENSSSCT00000063594_0_987_990</t>
  </si>
  <si>
    <t>ENSSSCT00000102087_ENSSSCG00000057781_ENSSSCT00000102087_199_6067_6237</t>
  </si>
  <si>
    <t>SLC12A6_ENSSSCG00000002243_ENSSSCT00000041678_1209_4659_7030</t>
  </si>
  <si>
    <t>DEFB123_ENSSSCG00000056400_ENSSSCT00000096921_199_400_1404</t>
  </si>
  <si>
    <t>TRAPPC14_ENSSSCG00000007647_ENSSSCT00000008387_199_1939_2561</t>
  </si>
  <si>
    <t>OR2C3_ENSSSCG00000041930_ENSSSCT00000082404_7371_8316_8910</t>
  </si>
  <si>
    <t>ITGB8_ENSSSCG00000015375_ENSSSCT00000059291_1086_3387_6438</t>
  </si>
  <si>
    <t>DCDC2_ENSSSCG00000001085_ENSSSCT00000001180_0_1422_1425</t>
  </si>
  <si>
    <t>GPR139_ENSSSCG00000007862_ENSSSCT00000008614_199_1255_1903</t>
  </si>
  <si>
    <t>HDAC7_ENSSSCG00000027859_ENSSSCT00000087021_163_3103_4202</t>
  </si>
  <si>
    <t>PLEKHO1_ENSSSCG00000022784_ENSSSCT00000025002_145_1372_1930</t>
  </si>
  <si>
    <t>ENSSSCT00000046435_ENSSSCG00000038067_ENSSSCT00000046435_199_760_4815</t>
  </si>
  <si>
    <t>ENSSSCT00000073174_ENSSSCG00000046579_ENSSSCT00000073174_129_726_2023</t>
  </si>
  <si>
    <t>DBNL_ENSSSCG00000016721_ENSSSCT00000018202_103_1387_1390</t>
  </si>
  <si>
    <t>MCFD2_ENSSSCG00000021325_ENSSSCT00000035262_0_696_2134</t>
  </si>
  <si>
    <t>GPC4_ENSSSCG00000012679_ENSSSCT00000013861_511_2179_4563</t>
  </si>
  <si>
    <t>ZBTB38_ENSSSCG00000022073_ENSSSCT00000060641_945_4536_7302</t>
  </si>
  <si>
    <t>IDI1_ENSSSCG00000029066_ENSSSCT00000024912_104_785_1660</t>
  </si>
  <si>
    <t>STMND1_ENSSSCG00000001067_ENSSSCT00000064319_43_793_796</t>
  </si>
  <si>
    <t>ENSSSCT00000062695_ENSSSCG00000025597_ENSSSCT00000062695_70_1384_1387</t>
  </si>
  <si>
    <t>PTCH2_ENSSSCG00000031977_ENSSSCT00000046917_153_3774_4283</t>
  </si>
  <si>
    <t>EAF2_ENSSSCG00000011880_ENSSSCT00000084989_109_928_3827</t>
  </si>
  <si>
    <t>RNF130_ENSSSCG00000057993_ENSSSCT00000056214_199_1657_7131</t>
  </si>
  <si>
    <t>MDGA1_ENSSSCG00000001582_ENSSSCT00000001762_858_3723_3982</t>
  </si>
  <si>
    <t>BFSP2_ENSSSCG00000011636_ENSSSCT00000012735_134_1379_1644</t>
  </si>
  <si>
    <t>ENSSSCT00000099303_ENSSSCG00000061845_ENSSSCT00000099303_0_2223_2953</t>
  </si>
  <si>
    <t>PRTN3_ENSSSCG00000013417_ENSSSCT00000014661_155_959_1073</t>
  </si>
  <si>
    <t>PPP1R26_ENSSSCG00000005761_ENSSSCT00000081355_668_4178_4825</t>
  </si>
  <si>
    <t>ZDHHC14_ENSSSCG00000035027_ENSSSCT00000045836_86_1505_3154</t>
  </si>
  <si>
    <t>RECK_ENSSSCG00000005338_ENSSSCT00000090334_70_2983_4368</t>
  </si>
  <si>
    <t>PLEKHG5_ENSSSCG00000003376_ENSSSCT00000074889_199_3751_4755</t>
  </si>
  <si>
    <t>ENSSSCT00000082200_ENSSSCG00000046422_ENSSSCT00000082200_0_1314_1317</t>
  </si>
  <si>
    <t>FANCF_ENSSSCG00000037501_ENSSSCT00000062285_0_1077_1080</t>
  </si>
  <si>
    <t>DNAH9_ENSSSCG00000018015_ENSSSCT00000019610_67_13528_13751</t>
  </si>
  <si>
    <t>KIF18B_ENSSSCG00000017342_ENSSSCT00000018878_148_2716_3240</t>
  </si>
  <si>
    <t>NAPSA_ENSSSCG00000003212_ENSSSCT00000040636_52_1300_1391</t>
  </si>
  <si>
    <t>RFC5_ENSSSCG00000009854_ENSSSCT00000045394_123_1167_1170</t>
  </si>
  <si>
    <t>EFNB1_ENSSSCG00000032728_ENSSSCT00000039386_129_1167_2639</t>
  </si>
  <si>
    <t>SGPP1_ENSSSCG00000028558_ENSSSCT00000023144_189_1518_3402</t>
  </si>
  <si>
    <t>GNAT1_ENSSSCG00000042718_ENSSSCT00000056589_2116_3166_4767</t>
  </si>
  <si>
    <t>ENSSSCT00000085384_ENSSSCG00000045274_ENSSSCT00000085384_0_414_417</t>
  </si>
  <si>
    <t>UTP20_ENSSSCG00000000869_ENSSSCT00000000949_80_8417_8583</t>
  </si>
  <si>
    <t>ENSSSCT00000093480_ENSSSCG00000054581_ENSSSCT00000093480_0_801_804</t>
  </si>
  <si>
    <t>MYH1_ENSSSCG00000054680_ENSSSCT00000019596_36_5853_5957</t>
  </si>
  <si>
    <t>SESN3_ENSSSCG00000037015_ENSSSCT00000042442_332_1808_9695</t>
  </si>
  <si>
    <t>ENSSSCT00000016267_ENSSSCG00000014911_ENSSSCT00000016267_0_339_342</t>
  </si>
  <si>
    <t>SAT2_ENSSSCG00000017952_ENSSSCT00000071560_260_911_1108</t>
  </si>
  <si>
    <t>ENOSF1_ENSSSCG00000027169_ENSSSCT00000026139_30_1359_2612</t>
  </si>
  <si>
    <t>DNAJB1_ENSSSCG00000013784_ENSSSCT00000063660_2839_3856_4802</t>
  </si>
  <si>
    <t>ZC3HAV1_ENSSSCG00000016512_ENSSSCT00000039937_45_2727_5439</t>
  </si>
  <si>
    <t>MTSS2_ENSSSCG00000040037_ENSSSCT00000038755_0_2580_5080</t>
  </si>
  <si>
    <t>ENSSSCT00000067777_ENSSSCG00000047799_ENSSSCT00000067777_0_507_510</t>
  </si>
  <si>
    <t>BGN_ENSSSCG00000012766_ENSSSCT00000034816_577_1684_2543</t>
  </si>
  <si>
    <t>ENSSSCT00000019641_ENSSSCG00000018046_ENSSSCT00000019641_0_1740_1743</t>
  </si>
  <si>
    <t>PDGFA_ENSSSCG00000007541_ENSSSCT00000092944_171_804_4469</t>
  </si>
  <si>
    <t>GLTP_ENSSSCG00000039012_ENSSSCT00000079433_167_851_854</t>
  </si>
  <si>
    <t>METTL6_ENSSSCG00000011190_ENSSSCT00000085541_674_1526_1715</t>
  </si>
  <si>
    <t>SLC39A5_ENSSSCG00000000385_ENSSSCT00000103517_102_1578_1693</t>
  </si>
  <si>
    <t>KHDC4_ENSSSCG00000006504_ENSSSCT00000106776_53_1895_2954</t>
  </si>
  <si>
    <t>ATP2B1_ENSSSCG00000027898_ENSSSCT00000069086_331_4078_5293</t>
  </si>
  <si>
    <t>SASH1_ENSSSCG00000033175_ENSSSCT00000042353_15_3735_7106</t>
  </si>
  <si>
    <t>ENSSSCT00000069624_ENSSSCG00000048332_ENSSSCT00000069624_941_1346_1381</t>
  </si>
  <si>
    <t>KLHL35_ENSSSCG00000014854_ENSSSCT00000104430_199_1936_2265</t>
  </si>
  <si>
    <t>CARMIL1_ENSSSCG00000001100_ENSSSCT00000001196_120_4230_5130</t>
  </si>
  <si>
    <t>ABCA7_ENSSSCG00000023121_ENSSSCT00000023050_379_6772_6879</t>
  </si>
  <si>
    <t>HERC6_ENSSSCG00000021712_ENSSSCT00000054937_177_3240_4571</t>
  </si>
  <si>
    <t>FAM180A_ENSSSCG00000036403_ENSSSCT00000061939_229_748_5130</t>
  </si>
  <si>
    <t>GLT8D2_ENSSSCG00000000848_ENSSSCT00000057717_913_1963_2540</t>
  </si>
  <si>
    <t>CCDC81_ENSSSCG00000014917_ENSSSCT00000060300_199_2152_4035</t>
  </si>
  <si>
    <t>MPPED1_ENSSSCG00000038685_ENSSSCT00000028482_151_1129_3264</t>
  </si>
  <si>
    <t>ATXN2L_ENSSSCG00000021845_ENSSSCT00000063630_573_3813_4441</t>
  </si>
  <si>
    <t>CLIC2_ENSSSCG00000039998_ENSSSCT00000100107_0_825_1211</t>
  </si>
  <si>
    <t>LRRC18_ENSSSCG00000010384_ENSSSCT00000011367_0_780_2085</t>
  </si>
  <si>
    <t>CEACAM16_ENSSSCG00000003081_ENSSSCT00000034675_67_1339_4859</t>
  </si>
  <si>
    <t>AGBL3_ENSSSCG00000053763_ENSSSCT00000103237_1378_3946_3949</t>
  </si>
  <si>
    <t>SUV39H2_ENSSSCG00000011048_ENSSSCT00000059014_78_1308_3214</t>
  </si>
  <si>
    <t>TMEM95_ENSSSCG00000017945_ENSSSCT00000019529_199_751_1316</t>
  </si>
  <si>
    <t>METTL21A_ENSSSCG00000036466_ENSSSCT00000060380_248_902_2583</t>
  </si>
  <si>
    <t>DMBX1_ENSSSCG00000003900_ENSSSCT00000004315_199_1336_2340</t>
  </si>
  <si>
    <t>NOS1_ENSSSCG00000009856_ENSSSCT00000044611_332_4736_7400</t>
  </si>
  <si>
    <t>UBTD2_ENSSSCG00000023948_ENSSSCT00000050752_3596_4424_6541</t>
  </si>
  <si>
    <t>ZDHHC20_ENSSSCG00000026744_ENSSSCT00000049706_144_1239_4469</t>
  </si>
  <si>
    <t>RNLS_ENSSSCG00000023141_ENSSSCT00000026367_225_1251_1629</t>
  </si>
  <si>
    <t>HSD11B2_ENSSSCG00000002777_ENSSSCT00000003075_197_1397_1933</t>
  </si>
  <si>
    <t>ENSSSCT00000003111_ENSSSCG00000002811_ENSSSCT00000003111_0_3474_3477</t>
  </si>
  <si>
    <t>ENSSSCT00000068506_ENSSSCG00000041398_ENSSSCT00000068506_275_461_464</t>
  </si>
  <si>
    <t>NKX1-1_ENSSSCG00000038573_ENSSSCT00000061424_0_1332_1564</t>
  </si>
  <si>
    <t>MIS12_ENSSSCG00000034958_ENSSSCT00000042182_548_1166_2476</t>
  </si>
  <si>
    <t>ENSSSCT00000062963_ENSSSCG00000016184_ENSSSCT00000062963_232_1291_3022</t>
  </si>
  <si>
    <t>TUSC3_ENSSSCG00000021988_ENSSSCT00000059780_169_1213_1546</t>
  </si>
  <si>
    <t>BAHD1_ENSSSCG00000004772_ENSSSCT00000066319_279_2613_4739</t>
  </si>
  <si>
    <t>CCL11_ENSSSCG00000044762_ENSSSCT00000019289_168_459_1333</t>
  </si>
  <si>
    <t>BCL2_ENSSSCG00000062696_ENSSSCT00000039416_1223_1937_6419</t>
  </si>
  <si>
    <t>PLCG1_ENSSSCG00000007356_ENSSSCT00000008048_40_3913_5480</t>
  </si>
  <si>
    <t>FOXJ2_ENSSSCG00000039580_ENSSSCT00000052236_1107_2745_2748</t>
  </si>
  <si>
    <t>THSD1_ENSSSCG00000009377_ENSSSCT00000010274_180_2754_2757</t>
  </si>
  <si>
    <t>ENSSSCT00000010441_ENSSSCG00000009523_ENSSSCT00000010441_0_714_1367</t>
  </si>
  <si>
    <t>HEG1_ENSSSCG00000011859_ENSSSCT00000092252_0_3855_8553</t>
  </si>
  <si>
    <t>BAIAP2_ENSSSCG00000017142_ENSSSCT00000054836_106_1831_5061</t>
  </si>
  <si>
    <t>MOSPD3_ENSSSCG00000023255_ENSSSCT00000089308_218_989_992</t>
  </si>
  <si>
    <t>CRTAP_ENSSSCG00000051838_ENSSSCT00000106259_16_1174_1568</t>
  </si>
  <si>
    <t>CALM2_ENSSSCG00000008433_ENSSSCT00000009234_68_515_985</t>
  </si>
  <si>
    <t>CTIF_ENSSSCG00000004506_ENSSSCT00000004978_485_2267_6018</t>
  </si>
  <si>
    <t>PTGES_ENSSSCG00000005688_ENSSSCT00000006255_72_531_1135</t>
  </si>
  <si>
    <t>ENSSSCT00000106893_ENSSSCG00000013880_ENSSSCT00000106893_134_5255_6473</t>
  </si>
  <si>
    <t>SMARCAL1_ENSSSCG00000035501_ENSSSCT00000106589_240_3096_3555</t>
  </si>
  <si>
    <t>TTLL7_ENSSSCG00000003760_ENSSSCT00000022348_349_3010_6409</t>
  </si>
  <si>
    <t>PIP4P2_ENSSSCG00000006121_ENSSSCT00000006713_110_881_3526</t>
  </si>
  <si>
    <t>CACNG1_ENSSSCG00000017271_ENSSSCT00000018801_170_842_5344</t>
  </si>
  <si>
    <t>ZNF770_ENSSSCG00000004799_ENSSSCT00000087813_239_2318_4648</t>
  </si>
  <si>
    <t>CRISPLD1_ENSSSCG00000006171_ENSSSCT00000006765_481_1981_3041</t>
  </si>
  <si>
    <t>PPP1R14A_ENSSSCG00000038077_ENSSSCT00000094828_57_498_2819</t>
  </si>
  <si>
    <t>ENSSSCT00000067917_ENSSSCG00000044591_ENSSSCT00000067917_4198_4513_5303</t>
  </si>
  <si>
    <t>EPB41L4A_ENSSSCG00000029860_ENSSSCT00000015527_525_2583_3758</t>
  </si>
  <si>
    <t>PSD2_ENSSSCG00000029541_ENSSSCT00000030535_889_3187_5175</t>
  </si>
  <si>
    <t>ENSSSCT00000004626_ENSSSCG00000004187_ENSSSCT00000004626_80_1313_3060</t>
  </si>
  <si>
    <t>STAG3_ENSSSCG00000007650_ENSSSCT00000083844_370_3910_4302</t>
  </si>
  <si>
    <t>TKTL1_ENSSSCG00000029443_ENSSSCT00000031565_189_1977_2981</t>
  </si>
  <si>
    <t>ENSSSCT00000002321_ENSSSCG00000061928_ENSSSCT00000002321_199_616_1046</t>
  </si>
  <si>
    <t>ACKR3_ENSSSCG00000016322_ENSSSCT00000017775_112_1198_2032</t>
  </si>
  <si>
    <t>KMT5A_ENSSSCG00000009777_ENSSSCT00000010719_100_1156_2753</t>
  </si>
  <si>
    <t>ENSSSCT00000075050_ENSSSCG00000045959_ENSSSCT00000075050_0_2454_2457</t>
  </si>
  <si>
    <t>PWWP3A_ENSSSCG00000013426_ENSSSCT00000014670_239_2132_3486</t>
  </si>
  <si>
    <t>ENSSSCT00000014265_ENSSSCG00000013051_ENSSSCT00000014265_0_369_372</t>
  </si>
  <si>
    <t>SNRPC_ENSSSCG00000001531_ENSSSCT00000001706_47_581_800</t>
  </si>
  <si>
    <t>SELENOM_ENSSSCG00000029781_ENSSSCT00000098826_644_1097_1283</t>
  </si>
  <si>
    <t>CBLIF_ENSSSCG00000013117_ENSSSCT00000014337_29_1304_1466</t>
  </si>
  <si>
    <t>RAB1B_ENSSSCG00000057023_ENSSSCT00000100082_0_1050_1659</t>
  </si>
  <si>
    <t>SLC9A4_ENSSSCG00000008155_ENSSSCT00000008932_199_2581_2584</t>
  </si>
  <si>
    <t>TRIM24_ENSSSCG00000016518_ENSSSCT00000017986_6_3156_5207</t>
  </si>
  <si>
    <t>MTHFS_ENSSSCG00000038708_ENSSSCT00000063321_51_657_1470</t>
  </si>
  <si>
    <t>CFAP206_ENSSSCG00000004302_ENSSSCT00000004756_100_1966_2657</t>
  </si>
  <si>
    <t>TMBIM4_ENSSSCG00000000473_ENSSSCT00000072532_111_867_3010</t>
  </si>
  <si>
    <t>ACAP3_ENSSSCG00000003329_ENSSSCT00000080141_122_2987_3817</t>
  </si>
  <si>
    <t>NAA50_ENSSSCG00000011917_ENSSSCT00000040413_171_675_8058</t>
  </si>
  <si>
    <t>FBXO24_ENSSSCG00000025096_ENSSSCT00000066543_0_1851_2855</t>
  </si>
  <si>
    <t>SHANK1_ENSSSCG00000062536_ENSSSCT00000097392_199_6499_7503</t>
  </si>
  <si>
    <t>SUCO_ENSSSCG00000015485_ENSSSCT00000016869_459_4125_5748</t>
  </si>
  <si>
    <t>CCNT2_ENSSSCG00000015697_ENSSSCT00000017097_50_1904_6805</t>
  </si>
  <si>
    <t>MCRIP2_ENSSSCG00000007995_ENSSSCT00000008762_126_594_890</t>
  </si>
  <si>
    <t>RNASE1_ENSSSCG00000031649_ENSSSCT00000053561_102_555_920</t>
  </si>
  <si>
    <t>CCDC51_ENSSSCG00000011350_ENSSSCT00000012427_122_1385_1622</t>
  </si>
  <si>
    <t>ENSSSCT00000088303_ENSSSCG00000048327_ENSSSCT00000088303_1683_2592_2973</t>
  </si>
  <si>
    <t>ENSSSCT00000080908_ENSSSCG00000050792_ENSSSCT00000080908_1779_2157_5317</t>
  </si>
  <si>
    <t>GCAT_ENSSSCG00000029945_ENSSSCT00000079153_21_1422_1673</t>
  </si>
  <si>
    <t>EFCAB5_ENSSSCG00000017794_ENSSSCT00000040443_96_4641_5271</t>
  </si>
  <si>
    <t>PYROXD1_ENSSSCG00000000583_ENSSSCT00000000627_102_1575_3600</t>
  </si>
  <si>
    <t>GRAMD1B_ENSSSCG00000015144_ENSSSCT00000078660_199_2833_3365</t>
  </si>
  <si>
    <t>PANK1_ENSSSCG00000010456_ENSSSCT00000046461_124_1507_3013</t>
  </si>
  <si>
    <t>BBS5_ENSSSCG00000015931_ENSSSCT00000017347_19_1042_2927</t>
  </si>
  <si>
    <t>MBP_ENSSSCG00000038767_ENSSSCT00000042153_25_940_2232</t>
  </si>
  <si>
    <t>INAFM2_ENSSSCG00000063043_ENSSSCT00000091876_0_459_462</t>
  </si>
  <si>
    <t>ARMC2_ENSSSCG00000004388_ENSSSCT00000056166_163_2800_4262</t>
  </si>
  <si>
    <t>TYRO3_ENSSSCG00000004744_ENSSSCT00000005243_224_2903_3999</t>
  </si>
  <si>
    <t>BEX1_ENSSSCG00000012525_ENSSSCT00000013694_187_574_905</t>
  </si>
  <si>
    <t>NOTUM_ENSSSCG00000039013_ENSSSCT00000063602_199_1693_2084</t>
  </si>
  <si>
    <t>CASP1_ENSSSCG00000028711_ENSSSCT00000081027_0_1284_2519</t>
  </si>
  <si>
    <t>ENSSSCT00000004028_ENSSSCG00000003632_ENSSSCT00000004028_427_1438_1491</t>
  </si>
  <si>
    <t>SPRED3_ENSSSCG00000035216_ENSSSCT00000057412_0_1356_2360</t>
  </si>
  <si>
    <t>ZC3H7B_ENSSSCG00000033036_ENSSSCT00000052441_437_3365_5977</t>
  </si>
  <si>
    <t>EIF2B5_ENSSSCG00000011783_ENSSSCT00000023159_28_2134_2500</t>
  </si>
  <si>
    <t>PRR11_ENSSSCG00000024145_ENSSSCT00000049654_114_1152_1155</t>
  </si>
  <si>
    <t>BSX_ENSSSCG00000015139_ENSSSCT00000016505_0_696_699</t>
  </si>
  <si>
    <t>YIPF2_ENSSSCG00000013634_ENSSSCT00000041551_375_1398_5507</t>
  </si>
  <si>
    <t>BLM_ENSSSCG00000001816_ENSSSCT00000002035_223_4519_4700</t>
  </si>
  <si>
    <t>CPEB2_ENSSSCG00000038410_ENSSSCT00000064416_202_3331_7125</t>
  </si>
  <si>
    <t>SLC51B_ENSSSCG00000004923_ENSSSCT00000005433_423_816_941</t>
  </si>
  <si>
    <t>TMEM217_ENSSSCG00000001576_ENSSSCT00000001755_0_576_579</t>
  </si>
  <si>
    <t>AKAP5_ENSSSCG00000002268_ENSSSCT00000002526_402_1683_4390</t>
  </si>
  <si>
    <t>ENSSSCT00000081520_ENSSSCG00000047664_ENSSSCT00000081520_1563_1908_5358</t>
  </si>
  <si>
    <t>NRP2_ENSSSCG00000026383_ENSSSCT00000024105_685_3415_6435</t>
  </si>
  <si>
    <t>EIF3E_ENSSSCG00000006033_ENSSSCT00000098780_0_1362_2975</t>
  </si>
  <si>
    <t>PDGFC_ENSSSCG00000024960_ENSSSCT00000024403_239_1427_4005</t>
  </si>
  <si>
    <t>CH25H_ENSSSCG00000010449_ENSSSCT00000059476_669_1602_2103</t>
  </si>
  <si>
    <t>ENSSSCT00000105050_ENSSSCG00000059044_ENSSSCT00000105050_0_615_618</t>
  </si>
  <si>
    <t>ZSCAN23_ENSSSCG00000037512_ENSSSCT00000099138_41_1205_3753</t>
  </si>
  <si>
    <t>ENSSSCT00000061180_ENSSSCG00000031242_ENSSSCT00000061180_19_655_2464</t>
  </si>
  <si>
    <t>GPR83_ENSSSCG00000022490_ENSSSCT00000069230_24_1269_1329</t>
  </si>
  <si>
    <t>ENSSSCT00000082127_ENSSSCG00000046013_ENSSSCT00000082127_1963_2272_5000</t>
  </si>
  <si>
    <t>DOCK5_ENSSSCG00000009650_ENSSSCT00000010579_217_5704_7857</t>
  </si>
  <si>
    <t>ENSSSCT00000018492_ENSSSCG00000016982_ENSSSCT00000018492_159_717_1583</t>
  </si>
  <si>
    <t>C14orf28_ENSSSCG00000030679_ENSSSCT00000005509_342_1272_3116</t>
  </si>
  <si>
    <t>HIBADH_ENSSSCG00000016695_ENSSSCT00000089419_36_1176_1968</t>
  </si>
  <si>
    <t>PURG_ENSSSCG00000038933_ENSSSCT00000037526_0_1611_5745</t>
  </si>
  <si>
    <t>ADI1_ENSSSCG00000029161_ENSSSCT00000026549_51_588_1782</t>
  </si>
  <si>
    <t>PPIF_ENSSSCG00000010330_ENSSSCT00000011308_0_711_1571</t>
  </si>
  <si>
    <t>CEP128_ENSSSCG00000002410_ENSSSCT00000028622_455_3881_4874</t>
  </si>
  <si>
    <t>PGM3_ENSSSCG00000004456_ENSSSCT00000074236_92_1715_2586</t>
  </si>
  <si>
    <t>USP6NL_ENSSSCG00000011120_ENSSSCT00000012170_0_2472_2475</t>
  </si>
  <si>
    <t>ENSSSCT00000014990_ENSSSCG00000036608_ENSSSCT00000014990_0_1926_1929</t>
  </si>
  <si>
    <t>NAF1_ENSSSCG00000008887_ENSSSCT00000084672_124_1624_5289</t>
  </si>
  <si>
    <t>HHIPL2_ENSSSCG00000010832_ENSSSCT00000040888_93_2583_2901</t>
  </si>
  <si>
    <t>HMGN1_ENSSSCG00000033733_ENSSSCT00000086300_108_477_1635</t>
  </si>
  <si>
    <t>ZNF668_ENSSSCG00000007767_ENSSSCT00000008514_660_2517_2962</t>
  </si>
  <si>
    <t>ENSSSCT00000058479_ENSSSCG00000057244_ENSSSCT00000058479_17_566_3179</t>
  </si>
  <si>
    <t>LAPTM4B_ENSSSCG00000006083_ENSSSCT00000075100_178_1033_2164</t>
  </si>
  <si>
    <t>WWTR1_ENSSSCG00000011704_ENSSSCT00000012814_0_1194_4327</t>
  </si>
  <si>
    <t>TPBG_ENSSSCG00000004458_ENSSSCT00000004924_396_1653_2350</t>
  </si>
  <si>
    <t>CFAP107_ENSSSCG00000003442_ENSSSCT00000079969_242_827_1831</t>
  </si>
  <si>
    <t>SULT1A3_ENSSSCG00000021557_ENSSSCT00000026919_201_1053_1240</t>
  </si>
  <si>
    <t>ZNF316_ENSSSCG00000023378_ENSSSCT00000075132_317_3317_3320</t>
  </si>
  <si>
    <t>ENSSSCT00000100583_ENSSSCG00000059672_ENSSSCT00000100583_4541_5153_5457</t>
  </si>
  <si>
    <t>CNKSR1_ENSSSCG00000028387_ENSSSCT00000023469_83_2219_2570</t>
  </si>
  <si>
    <t>UNC80_ENSSSCG00000016153_ENSSSCT00000030483_155_10127_11121</t>
  </si>
  <si>
    <t>TTC21A_ENSSSCG00000011263_ENSSSCT00000022750_171_3996_4117</t>
  </si>
  <si>
    <t>DEPDC7_ENSSSCG00000042341_ENSSSCT00000063813_46_1576_1721</t>
  </si>
  <si>
    <t>CCDC159_ENSSSCG00000013620_ENSSSCT00000014876_106_1390_1462</t>
  </si>
  <si>
    <t>DGKI_ENSSSCG00000016521_ENSSSCT00000046679_30_3267_3678</t>
  </si>
  <si>
    <t>PPP1R42_ENSSSCG00000006204_ENSSSCT00000045803_196_1252_2198</t>
  </si>
  <si>
    <t>ARHGAP35_ENSSSCG00000003107_ENSSSCT00000003446_378_4878_8730</t>
  </si>
  <si>
    <t>PDK3_ENSSSCG00000012181_ENSSSCT00000039647_98_1343_8272</t>
  </si>
  <si>
    <t>PPFIA4_ENSSSCG00000015474_ENSSSCT00000059393_557_4115_6399</t>
  </si>
  <si>
    <t>NPPB_ENSSSCG00000003431_ENSSSCT00000003809_504_897_1073</t>
  </si>
  <si>
    <t>SDR42E1_ENSSSCG00000035182_ENSSSCT00000053715_416_1598_2910</t>
  </si>
  <si>
    <t>KNCN_ENSSSCG00000058745_ENSSSCT00000103065_0_390_1394</t>
  </si>
  <si>
    <t>ADM2_ENSSSCG00000059591_ENSSSCT00000092133_123_549_1553</t>
  </si>
  <si>
    <t>IFN-DELTA-11_ENSSSCG00000060250_ENSSSCT00000092315_0_552_555</t>
  </si>
  <si>
    <t>SCUBE3_ENSSSCG00000001536_ENSSSCT00000065256_199_3175_3968</t>
  </si>
  <si>
    <t>MARS2_ENSSSCG00000034494_ENSSSCT00000062450_0_1779_1782</t>
  </si>
  <si>
    <t>PPM1D_ENSSSCG00000026665_ENSSSCT00000025171_208_2023_2993</t>
  </si>
  <si>
    <t>VEZF1_ENSSSCG00000017623_ENSSSCT00000024902_11_1589_4570</t>
  </si>
  <si>
    <t>ASB11_ENSSSCG00000012133_ENSSSCT00000013272_57_1026_1496</t>
  </si>
  <si>
    <t>TRAF3_ENSSSCG00000002525_ENSSSCT00000101908_0_1719_6677</t>
  </si>
  <si>
    <t>ENSSSCT00000071514_ENSSSCG00000046452_ENSSSCT00000071514_141_726_1650</t>
  </si>
  <si>
    <t>ENSSSCT00000042595_ENSSSCG00000062927_ENSSSCT00000042595_50_776_822</t>
  </si>
  <si>
    <t>GOPC_ENSSSCG00000004253_ENSSSCT00000059612_215_1604_6079</t>
  </si>
  <si>
    <t>ENSSSCT00000069761_ENSSSCG00000051591_ENSSSCT00000069761_1973_2348_3493</t>
  </si>
  <si>
    <t>H2AC20_ENSSSCG00000034598_ENSSSCT00000007307_0_387_390</t>
  </si>
  <si>
    <t>TBC1D7_ENSSSCG00000001053_ENSSSCT00000041329_708_1587_2102</t>
  </si>
  <si>
    <t>MPP4_ENSSSCG00000026184_ENSSSCT00000090121_199_2044_2647</t>
  </si>
  <si>
    <t>GGA2_ENSSSCG00000010798_ENSSSCT00000073970_57_1893_5229</t>
  </si>
  <si>
    <t>ENSSSCT00000041056_ENSSSCG00000034540_ENSSSCT00000041056_44_1598_2597</t>
  </si>
  <si>
    <t>PTPRN_ENSSSCG00000016218_ENSSSCT00000017659_32_2966_3564</t>
  </si>
  <si>
    <t>TACSTD2_ENSSSCG00000003832_ENSSSCT00000004241_314_1283_2011</t>
  </si>
  <si>
    <t>NOP56_ENSSSCG00000027676_ENSSSCT00000007848_67_1855_1965</t>
  </si>
  <si>
    <t>SLC6A15_ENSSSCG00000000936_ENSSSCT00000001022_509_2696_3682</t>
  </si>
  <si>
    <t>CHST1_ENSSSCG00000013273_ENSSSCT00000078007_979_2212_3069</t>
  </si>
  <si>
    <t>ARHGEF28_ENSSSCG00000028317_ENSSSCT00000078413_67_5251_5427</t>
  </si>
  <si>
    <t>TIMM44_ENSSSCG00000013591_ENSSSCT00000081907_80_1499_2300</t>
  </si>
  <si>
    <t>ARMCX2_ENSSSCG00000012510_ENSSSCT00000034390_687_2619_3025</t>
  </si>
  <si>
    <t>ENSSSCT00000065678_ENSSSCG00000042539_ENSSSCT00000065678_294_1230_3729</t>
  </si>
  <si>
    <t>CALB2_ENSSSCG00000002730_ENSSSCT00000003025_199_1243_1686</t>
  </si>
  <si>
    <t>ENSSSCT00000072530_ENSSSCG00000041502_ENSSSCT00000072530_2826_3207_3526</t>
  </si>
  <si>
    <t>ENSSSCT00000093759_ENSSSCG00000054836_ENSSSCT00000093759_656_896_4950</t>
  </si>
  <si>
    <t>ANKLE2_ENSSSCG00000026781_ENSSSCT00000031796_55_2953_4632</t>
  </si>
  <si>
    <t>ENSSSCT00000017839_ENSSSCG00000016384_ENSSSCT00000017839_329_1226_2230</t>
  </si>
  <si>
    <t>ENSSSCT00000008679_ENSSSCG00000007919_ENSSSCT00000008679_29_1433_3099</t>
  </si>
  <si>
    <t>CFAP20DC_ENSSSCG00000011482_ENSSSCT00000043255_355_2674_3102</t>
  </si>
  <si>
    <t>ABCC11_ENSSSCG00000032298_ENSSSCT00000062565_150_4089_4375</t>
  </si>
  <si>
    <t>ENSSSCT00000026877_ENSSSCG00000026545_ENSSSCT00000026877_0_690_693</t>
  </si>
  <si>
    <t>TOMT_ENSSSCG00000014805_ENSSSCT00000016156_202_976_1980</t>
  </si>
  <si>
    <t>EPCAM_ENSSSCG00000008429_ENSSSCT00000061463_335_1277_1692</t>
  </si>
  <si>
    <t>ENSSSCT00000103157_ENSSSCG00000015545_ENSSSCT00000103157_0_1143_6117</t>
  </si>
  <si>
    <t>ZC4H2_ENSSSCG00000027657_ENSSSCT00000091153_145_817_2190</t>
  </si>
  <si>
    <t>LANCL1_ENSSSCG00000016158_ENSSSCT00000065728_79_1279_4332</t>
  </si>
  <si>
    <t>MYO19_ENSSSCG00000017682_ENSSSCT00000038652_364_3379_3959</t>
  </si>
  <si>
    <t>SLC35E3_ENSSSCG00000000487_ENSSSCT00000085316_205_1144_3149</t>
  </si>
  <si>
    <t>PDILT_ENSSSCG00000007860_ENSSSCT00000053687_199_1936_2030</t>
  </si>
  <si>
    <t>DHCR24_ENSSSCG00000027525_ENSSSCT00000027336_137_1541_4194</t>
  </si>
  <si>
    <t>OLR1_ENSSSCG00000000647_ENSSSCT00000000698_114_930_2555</t>
  </si>
  <si>
    <t>STK10_ENSSSCG00000022478_ENSSSCT00000065739_122_2906_5273</t>
  </si>
  <si>
    <t>ARK2N_ENSSSCG00000004500_ENSSSCT00000004972_310_1522_5534</t>
  </si>
  <si>
    <t>ITGA2_ENSSSCG00000016887_ENSSSCT00000018391_122_3656_3952</t>
  </si>
  <si>
    <t>HS3ST3A1_ENSSSCG00000038622_ENSSSCT00000042598_0_1215_2219</t>
  </si>
  <si>
    <t>SNX32_ENSSSCG00000012975_ENSSSCT00000076775_139_1489_1575</t>
  </si>
  <si>
    <t>SCRG1_ENSSSCG00000032048_ENSSSCT00000042587_61_355_3678</t>
  </si>
  <si>
    <t>ADRM1_ENSSSCG00000038718_ENSSSCT00000044242_95_1364_1493</t>
  </si>
  <si>
    <t>HAVCR2_ENSSSCG00000028875_ENSSSCT00000026943_135_984_4155</t>
  </si>
  <si>
    <t>ENSSSCT00000106129_ENSSSCG00000062187_ENSSSCT00000106129_0_279_282</t>
  </si>
  <si>
    <t>ZIC2_ENSSSCG00000009520_ENSSSCT00000010438_199_1795_2799</t>
  </si>
  <si>
    <t>ENSSSCT00000105529_ENSSSCG00000056180_ENSSSCT00000105529_0_378_381</t>
  </si>
  <si>
    <t>NDUFA4L2_ENSSSCG00000027621_ENSSSCT00000106695_134_461_1137</t>
  </si>
  <si>
    <t>RBM7_ENSSSCG00000027905_ENSSSCT00000032163_27_822_2363</t>
  </si>
  <si>
    <t>TMT1B_ENSSSCG00000036547_ENSSSCT00000060654_478_1210_1731</t>
  </si>
  <si>
    <t>CALHM6_ENSSSCG00000036064_ENSSSCT00000054831_199_1138_1198</t>
  </si>
  <si>
    <t>TRIM13_ENSSSCG00000009389_ENSSSCT00000086016_2553_3774_4250</t>
  </si>
  <si>
    <t>IGSF9_ENSSSCG00000006396_ENSSSCT00000007009_646_4204_4471</t>
  </si>
  <si>
    <t>GPR85_ENSSSCG00000016642_ENSSSCT00000018120_159_1293_2620</t>
  </si>
  <si>
    <t>ABCA4_ENSSSCG00000006890_ENSSSCT00000007545_0_6825_7562</t>
  </si>
  <si>
    <t>PRLR_ENSSSCG00000016830_ENSSSCT00000068965_194_2066_8186</t>
  </si>
  <si>
    <t>COPS3_ENSSSCG00000018051_ENSSSCT00000019646_199_1489_1744</t>
  </si>
  <si>
    <t>RND2_ENSSSCG00000029460_ENSSSCT00000023925_154_847_1412</t>
  </si>
  <si>
    <t>FZD5_ENSSSCG00000016140_ENSSSCT00000071296_199_1972_2976</t>
  </si>
  <si>
    <t>ZSCAN29_ENSSSCG00000004709_ENSSSCT00000071738_645_2535_6091</t>
  </si>
  <si>
    <t>CNNM1_ENSSSCG00000010536_ENSSSCT00000050252_293_3200_5541</t>
  </si>
  <si>
    <t>ENSSSCT00000084073_ENSSSCG00000042616_ENSSSCT00000084073_1862_2174_3594</t>
  </si>
  <si>
    <t>ENSSSCT00000069393_ENSSSCG00000050248_ENSSSCT00000069393_1679_2084_6161</t>
  </si>
  <si>
    <t>ACTA2_ENSSSCG00000010447_ENSSSCT00000049256_0_1116_1682</t>
  </si>
  <si>
    <t>SCFD2_ENSSSCG00000008836_ENSSSCT00000023167_139_2191_3228</t>
  </si>
  <si>
    <t>B4GALT2_ENSSSCG00000026793_ENSSSCT00000036973_0_1191_1916</t>
  </si>
  <si>
    <t>GRPR_ENSSSCG00000012144_ENSSSCT00000013283_155_1307_1487</t>
  </si>
  <si>
    <t>ENSSSCT00000067994_ENSSSCG00000044138_ENSSSCT00000067994_864_1254_4479</t>
  </si>
  <si>
    <t>CTTN_ENSSSCG00000031769_ENSSSCT00000082839_0_2055_3047</t>
  </si>
  <si>
    <t>NUDC_ENSSSCG00000003566_ENSSSCT00000065089_142_1369_1599</t>
  </si>
  <si>
    <t>PRKN_ENSSSCG00000004032_ENSSSCT00000070113_199_1582_2611</t>
  </si>
  <si>
    <t>ENSSSCT00000105411_ENSSSCG00000056639_ENSSSCT00000105411_0_1194_1197</t>
  </si>
  <si>
    <t>CDKN3_ENSSSCG00000005047_ENSSSCT00000057404_50_647_2390</t>
  </si>
  <si>
    <t>RGS6_ENSSSCG00000033093_ENSSSCT00000075882_21_1569_5345</t>
  </si>
  <si>
    <t>DNAH12_ENSSSCG00000020990_ENSSSCT00000029028_247_12061_12141</t>
  </si>
  <si>
    <t>TMEM102_ENSSSCG00000028725_ENSSSCT00000023758_279_1764_1767</t>
  </si>
  <si>
    <t>CDC6_ENSSSCG00000017471_ENSSSCT00000019020_2931_4611_5345</t>
  </si>
  <si>
    <t>RAB39B_ENSSSCG00000024233_ENSSSCT00000022617_203_842_3496</t>
  </si>
  <si>
    <t>FAR1_ENSSSCG00000021170_ENSSSCT00000065337_744_2349_2463</t>
  </si>
  <si>
    <t>ENSSSCT00000003151_ENSSSCG00000002850_ENSSSCT00000003151_0_345_348</t>
  </si>
  <si>
    <t>DNAH8_ENSSSCG00000062622_ENSSSCT00000104283_199_14212_14346</t>
  </si>
  <si>
    <t>PATJ_ENSSSCG00000039793_ENSSSCT00000051916_151_5794_7646</t>
  </si>
  <si>
    <t>CSPG5_ENSSSCG00000039224_ENSSSCT00000051770_199_1813_2164</t>
  </si>
  <si>
    <t>ACSBG1_ENSSSCG00000001760_ENSSSCT00000001967_0_2127_2130</t>
  </si>
  <si>
    <t>RANBP3_ENSSSCG00000013533_ENSSSCT00000090255_0_1854_3195</t>
  </si>
  <si>
    <t>UBE2Z_ENSSSCG00000025638_ENSSSCT00000026961_97_1165_4653</t>
  </si>
  <si>
    <t>NFIX_ENSSSCG00000013742_ENSSSCT00000064426_199_1825_2675</t>
  </si>
  <si>
    <t>PPAT_ENSSSCG00000008902_ENSSSCT00000009749_702_2253_2256</t>
  </si>
  <si>
    <t>ZGLP1_ENSSSCG00000025754_ENSSSCT00000030760_0_804_1110</t>
  </si>
  <si>
    <t>KCTD21_ENSSSCG00000033506_ENSSSCT00000056629_200_980_3393</t>
  </si>
  <si>
    <t>PLEKHG6_ENSSSCG00000000709_ENSSSCT00000052051_1155_3528_3715</t>
  </si>
  <si>
    <t>NAALAD2_ENSSSCG00000014933_ENSSSCT00000016290_41_2261_3133</t>
  </si>
  <si>
    <t>ENSSSCT00000078060_ENSSSCG00000050771_ENSSSCT00000078060_2415_3081_3823</t>
  </si>
  <si>
    <t>ENSSSCT00000042281_ENSSSCG00000035736_ENSSSCT00000042281_4_493_1403</t>
  </si>
  <si>
    <t>HAX1_ENSSSCG00000006552_ENSSSCT00000007177_111_963_1138</t>
  </si>
  <si>
    <t>ZNF512B_ENSSSCG00000058618_ENSSSCT00000055309_521_3218_6480</t>
  </si>
  <si>
    <t>CEP290_ENSSSCG00000000926_ENSSSCT00000091648_507_8769_8939</t>
  </si>
  <si>
    <t>MCTS1_ENSSSCG00000030833_ENSSSCT00000034615_0_540_543</t>
  </si>
  <si>
    <t>ENSSSCT00000087075_ENSSSCG00000048538_ENSSSCT00000087075_3533_3869_7792</t>
  </si>
  <si>
    <t>ZCCHC17_ENSSSCG00000031639_ENSSSCT00000079388_239_899_1566</t>
  </si>
  <si>
    <t>ENSSSCT00000075633_ENSSSCG00000050228_ENSSSCT00000075633_2440_2941_3811</t>
  </si>
  <si>
    <t>ENSSSCT00000074396_ENSSSCG00000050522_ENSSSCT00000074396_2090_2330_2633</t>
  </si>
  <si>
    <t>HCFC1_ENSSSCG00000012793_ENSSSCT00000099306_980_7148_8933</t>
  </si>
  <si>
    <t>TC2N_ENSSSCG00000002443_ENSSSCT00000002713_93_1563_4667</t>
  </si>
  <si>
    <t>ENSSSCT00000106797_ENSSSCG00000057322_ENSSSCT00000106797_89_4658_4661</t>
  </si>
  <si>
    <t>ENSSSCT00000025593_ENSSSCG00000021623_ENSSSCT00000025593_0_321_324</t>
  </si>
  <si>
    <t>ENSSSCT00000032477_ENSSSCG00000030606_ENSSSCT00000032477_0_642_645</t>
  </si>
  <si>
    <t>TMEM63A_ENSSSCG00000010854_ENSSSCT00000042074_614_3029_3403</t>
  </si>
  <si>
    <t>ICAM4_ENSSSCG00000013654_ENSSSCT00000014918_199_1015_2019</t>
  </si>
  <si>
    <t>ENSSSCT00000062251_ENSSSCG00000031640_ENSSSCT00000062251_663_1767_4793</t>
  </si>
  <si>
    <t>ENSSSCT00000029798_ENSSSCG00000058071_ENSSSCT00000029798_114_1449_3293</t>
  </si>
  <si>
    <t>KNSTRN_ENSSSCG00000053306_ENSSSCT00000044322_261_1203_3034</t>
  </si>
  <si>
    <t>NBEA_ENSSSCG00000034348_ENSSSCT00000061845_199_9091_10095</t>
  </si>
  <si>
    <t>SLC38A2_ENSSSCG00000000808_ENSSSCT00000000877_546_1764_4687</t>
  </si>
  <si>
    <t>C1orf87_ENSSSCG00000003823_ENSSSCT00000004232_81_1698_3439</t>
  </si>
  <si>
    <t>RIMS3_ENSSSCG00000039245_ENSSSCT00000063119_592_1519_4022</t>
  </si>
  <si>
    <t>OSGIN1_ENSSSCG00000032115_ENSSSCT00000066181_2685_4119_4489</t>
  </si>
  <si>
    <t>QSOX1_ENSSSCG00000015535_ENSSSCT00000070443_81_2307_2841</t>
  </si>
  <si>
    <t>KLK9_ENSSSCG00000033192_ENSSSCT00000039532_291_1044_1654</t>
  </si>
  <si>
    <t>PLLP_ENSSSCG00000002818_ENSSSCT00000003118_126_669_6333</t>
  </si>
  <si>
    <t>ABCB5_ENSSSCG00000015377_ENSSSCT00000084938_333_3735_4696</t>
  </si>
  <si>
    <t>KLHDC9_ENSSSCG00000038597_ENSSSCT00000059008_120_1164_1283</t>
  </si>
  <si>
    <t>ENSSSCT00000083739_ENSSSCG00000056777_ENSSSCT00000083739_60_630_3694</t>
  </si>
  <si>
    <t>ARHGEF11_ENSSSCG00000006461_ENSSSCT00000077539_236_4847_5310</t>
  </si>
  <si>
    <t>C2orf15_ENSSSCG00000054074_ENSSSCT00000092223_0_273_276</t>
  </si>
  <si>
    <t>ENSSSCT00000062825_ENSSSCG00000052645_ENSSSCT00000062825_18_522_648</t>
  </si>
  <si>
    <t>KRI1_ENSSSCG00000013644_ENSSSCT00000014904_145_2269_2818</t>
  </si>
  <si>
    <t>MON2_ENSSSCG00000000458_ENSSSCT00000106817_406_5572_5912</t>
  </si>
  <si>
    <t>CCDC62_ENSSSCG00000009787_ENSSSCT00000010729_280_2356_3208</t>
  </si>
  <si>
    <t>ENSSSCT00000049240_ENSSSCG00000032166_ENSSSCT00000049240_311_821_893</t>
  </si>
  <si>
    <t>CACNA2D4_ENSSSCG00000026537_ENSSSCT00000025339_0_3243_3702</t>
  </si>
  <si>
    <t>COX17_ENSSSCG00000011893_ENSSSCT00000049241_68_257_264</t>
  </si>
  <si>
    <t>RTTN_ENSSSCG00000032574_ENSSSCT00000043505_240_6702_6914</t>
  </si>
  <si>
    <t>RSBN1L_ENSSSCG00000038977_ENSSSCT00000049333_25_2551_5733</t>
  </si>
  <si>
    <t>GPR180_ENSSSCG00000009492_ENSSSCT00000010408_62_1382_1550</t>
  </si>
  <si>
    <t>ZNF584_ENSSSCG00000004004_ENSSSCT00000004427_291_1440_2836</t>
  </si>
  <si>
    <t>C4BPA_ENSSSCG00000054337_ENSSSCT00000017061_215_815_818</t>
  </si>
  <si>
    <t>SPOUT1_ENSSSCG00000005662_ENSSSCT00000006225_17_1211_2784</t>
  </si>
  <si>
    <t>EREG_ENSSSCG00000038185_ENSSSCT00000041762_130_619_4449</t>
  </si>
  <si>
    <t>SRP19_ENSSSCG00000026230_ENSSSCT00000032409_155_587_4068</t>
  </si>
  <si>
    <t>ANK2_ENSSSCG00000009125_ENSSSCT00000107790_231_12315_14605</t>
  </si>
  <si>
    <t>ENSSSCT00000049065_ENSSSCG00000031747_ENSSSCT00000049065_0_312_315</t>
  </si>
  <si>
    <t>RAC3_ENSSSCG00000036973_ENSSSCT00000053704_126_702_1035</t>
  </si>
  <si>
    <t>CCDC146_ENSSSCG00000015412_ENSSSCT00000016787_217_3079_3355</t>
  </si>
  <si>
    <t>ENSSSCT00000080690_ENSSSCG00000051332_ENSSSCT00000080690_2715_3093_3665</t>
  </si>
  <si>
    <t>ENSSSCT00000098845_ENSSSCG00000063018_ENSSSCT00000098845_0_414_417</t>
  </si>
  <si>
    <t>DHX9_ENSSSCG00000026806_ENSSSCT00000034683_142_4294_6276</t>
  </si>
  <si>
    <t>FUT1_ENSSSCG00000038580_ENSSSCT00000051297_91_1183_2524</t>
  </si>
  <si>
    <t>SMIM33_ENSSSCG00000042105_ENSSSCT00000070945_125_518_521</t>
  </si>
  <si>
    <t>GBP2_ENSSSCG00000006923_ENSSSCT00000069436_242_2012_3103</t>
  </si>
  <si>
    <t>BATF3_ENSSSCG00000026587_ENSSSCT00000023780_107_473_1433</t>
  </si>
  <si>
    <t>CERS6_ENSSSCG00000032715_ENSSSCT00000058572_183_1359_6914</t>
  </si>
  <si>
    <t>CENPT_ENSSSCG00000002768_ENSSSCT00000062657_72_1767_1874</t>
  </si>
  <si>
    <t>NRIP2_ENSSSCG00000000741_ENSSSCT00000000805_416_1157_2469</t>
  </si>
  <si>
    <t>PSKH1_ENSSSCG00000040313_ENSSSCT00000052680_168_1440_6738</t>
  </si>
  <si>
    <t>SNTB2_ENSSSCG00000028109_ENSSSCT00000025739_31_1657_1719</t>
  </si>
  <si>
    <t>BBS10_ENSSSCG00000000523_ENSSSCT00000000565_59_2222_5809</t>
  </si>
  <si>
    <t>WSB2_ENSSSCG00000009853_ENSSSCT00000081554_7_1219_4700</t>
  </si>
  <si>
    <t>ENSSSCT00000099087_ENSSSCG00000062282_ENSSSCT00000099087_0_1155_1158</t>
  </si>
  <si>
    <t>LRRC61_ENSSSCG00000061542_ENSSSCT00000078186_443_1424_2022</t>
  </si>
  <si>
    <t>ENSSSCT00000056762_ENSSSCG00000032661_ENSSSCT00000056762_377_3377_3471</t>
  </si>
  <si>
    <t>ENSSSCT00000000687_ENSSSCG00000000638_ENSSSCT00000000687_84_903_1171</t>
  </si>
  <si>
    <t>ELMO1_ENSSSCG00000058042_ENSSSCT00000095013_353_2579_3792</t>
  </si>
  <si>
    <t>KDR_ENSSSCG00000008844_ENSSSCT00000036588_295_4375_6025</t>
  </si>
  <si>
    <t>RLBP1_ENSSSCG00000001836_ENSSSCT00000057356_0_1152_1155</t>
  </si>
  <si>
    <t>MANEA_ENSSSCG00000035648_ENSSSCT00000038684_143_1526_6001</t>
  </si>
  <si>
    <t>ENSSSCT00000079915_ENSSSCG00000044637_ENSSSCT00000079915_1106_2156_5162</t>
  </si>
  <si>
    <t>DNAJC18_ENSSSCG00000014356_ENSSSCT00000064594_62_1136_6521</t>
  </si>
  <si>
    <t>FSHR_ENSSSCG00000029084_ENSSSCT00000024756_36_2121_2239</t>
  </si>
  <si>
    <t>WRAP73_ENSSSCG00000003360_ENSSSCT00000038793_68_1448_1640</t>
  </si>
  <si>
    <t>WDR45B_ENSSSCG00000017133_ENSSSCT00000018651_104_1136_3902</t>
  </si>
  <si>
    <t>ENSSSCT00000048541_ENSSSCG00000035669_ENSSSCT00000048541_206_11663_11666</t>
  </si>
  <si>
    <t>ENSSSCT00000071303_ENSSSCG00000042620_ENSSSCT00000071303_0_942_945</t>
  </si>
  <si>
    <t>ENSSSCT00000087426_ENSSSCG00000048824_ENSSSCT00000087426_6356_6791_7129</t>
  </si>
  <si>
    <t>KIAA0825_ENSSSCG00000014161_ENSSSCT00000057953_93_2889_5677</t>
  </si>
  <si>
    <t>MIER3_ENSSSCG00000016920_ENSSSCT00000018427_102_1767_5242</t>
  </si>
  <si>
    <t>ENSSSCT00000053025_ENSSSCG00000038527_ENSSSCT00000053025_409_1060_3495</t>
  </si>
  <si>
    <t>CIMIP2B_ENSSSCG00000005309_ENSSSCT00000005847_38_878_1050</t>
  </si>
  <si>
    <t>KRT80_ENSSSCG00000040636_ENSSSCT00000049866_223_1579_3699</t>
  </si>
  <si>
    <t>F3_ENSSSCG00000022447_ENSSSCT00000027504_328_1204_2023</t>
  </si>
  <si>
    <t>SF3B6_ENSSSCG00000008587_ENSSSCT00000009397_182_557_3177</t>
  </si>
  <si>
    <t>M6PR_ENSSSCG00000040743_ENSSSCT00000050474_3949_4783_6245</t>
  </si>
  <si>
    <t>SNX10_ENSSSCG00000037598_ENSSSCT00000018190_261_861_2598</t>
  </si>
  <si>
    <t>ENSSSCT00000094125_ENSSSCG00000052612_ENSSSCT00000094125_199_2518_2620</t>
  </si>
  <si>
    <t>DYRK4_ENSSSCG00000000721_ENSSSCT00000000784_199_2119_5866</t>
  </si>
  <si>
    <t>WDR27_ENSSSCG00000004008_ENSSSCT00000086163_116_2312_2315</t>
  </si>
  <si>
    <t>PDE2A_ENSSSCG00000029388_ENSSSCT00000031538_354_3384_4565</t>
  </si>
  <si>
    <t>VPS51_ENSSSCG00000013005_ENSSSCT00000014216_199_2473_2597</t>
  </si>
  <si>
    <t>ENSSSCT00000029439_ENSSSCG00000022039_ENSSSCT00000029439_305_2561_3714</t>
  </si>
  <si>
    <t>NME6_ENSSSCG00000011347_ENSSSCT00000012424_567_1125_1484</t>
  </si>
  <si>
    <t>STEEP1_ENSSSCG00000012622_ENSSSCT00000013801_55_721_1086</t>
  </si>
  <si>
    <t>ENSSSCT00000070484_ENSSSCG00000038825_ENSSSCT00000070484_204_2142_2853</t>
  </si>
  <si>
    <t>ENSSSCT00000069709_ENSSSCG00000050992_ENSSSCT00000069709_3862_4636_5332</t>
  </si>
  <si>
    <t>TRMT10A_ENSSSCG00000009180_ENSSSCT00000080529_3134_4337_4423</t>
  </si>
  <si>
    <t>LMTK3_ENSSSCG00000030561_ENSSSCT00000094848_199_4567_5484</t>
  </si>
  <si>
    <t>ENSSSCT00000095585_ENSSSCG00000057840_ENSSSCT00000095585_0_486_489</t>
  </si>
  <si>
    <t>CPEB1_ENSSSCG00000001808_ENSSSCT00000002028_86_1769_3096</t>
  </si>
  <si>
    <t>MANBA_ENSSSCG00000009166_ENSSSCT00000010038_138_2769_3213</t>
  </si>
  <si>
    <t>FLYWCH2_ENSSSCG00000059318_ENSSSCT00000098276_2467_2914_3116</t>
  </si>
  <si>
    <t>PPP1R3C_ENSSSCG00000010464_ENSSSCT00000011452_869_1820_3336</t>
  </si>
  <si>
    <t>GPR158_ENSSSCG00000038536_ENSSSCT00000048298_569_4187_7122</t>
  </si>
  <si>
    <t>RPL23_ENSSSCG00000038880_ENSSSCT00000051843_26_446_471</t>
  </si>
  <si>
    <t>SERPINH1_ENSSSCG00000039468_ENSSSCT00000041679_1840_3094_3811</t>
  </si>
  <si>
    <t>ACOX3_ENSSSCG00000008724_ENSSSCT00000086938_297_2481_3091</t>
  </si>
  <si>
    <t>PLA2G12B_ENSSSCG00000010291_ENSSSCT00000011263_29_611_1845</t>
  </si>
  <si>
    <t>HINFP_ENSSSCG00000058033_ENSSSCT00000081603_161_1706_1709</t>
  </si>
  <si>
    <t>SNAPC4_ENSSSCG00000038262_ENSSSCT00000093888_40_4156_4159</t>
  </si>
  <si>
    <t>ENSSSCT00000025729_ENSSSCG00000029199_ENSSSCT00000025729_199_1639_5350</t>
  </si>
  <si>
    <t>ALDH1A3_ENSSSCG00000004822_ENSSSCT00000086537_297_1833_2302</t>
  </si>
  <si>
    <t>ACTRT2_ENSSSCG00000003357_ENSSSCT00000003726_0_1131_1134</t>
  </si>
  <si>
    <t>DGKA_ENSSSCG00000000370_ENSSSCT00000040081_335_2690_2976</t>
  </si>
  <si>
    <t>CDK5R1_ENSSSCG00000017730_ENSSSCT00000019297_3_924_1022</t>
  </si>
  <si>
    <t>ENSSSCT00000016107_ENSSSCG00000014756_ENSSSCT00000016107_0_954_957</t>
  </si>
  <si>
    <t>GRID1_ENSSSCG00000010352_ENSSSCT00000011333_199_3226_3424</t>
  </si>
  <si>
    <t>ENSSSCT00000048251_ENSSSCG00000035171_ENSSSCT00000048251_0_2046_2049</t>
  </si>
  <si>
    <t>MAGEH1_ENSSSCG00000012350_ENSSSCT00000013505_246_903_1419</t>
  </si>
  <si>
    <t>TRIM52_ENSSSCG00000057247_ENSSSCT00000100860_0_831_834</t>
  </si>
  <si>
    <t>GUCY1A1_ENSSSCG00000008866_ENSSSCT00000009706_444_2508_3597</t>
  </si>
  <si>
    <t>FAXDC2_ENSSSCG00000017068_ENSSSCT00000043025_286_1300_2815</t>
  </si>
  <si>
    <t>EZH1_ENSSSCG00000017382_ENSSSCT00000018921_1664_3917_6250</t>
  </si>
  <si>
    <t>ENSSSCT00000104358_ENSSSCG00000055519_ENSSSCT00000104358_0_168_171</t>
  </si>
  <si>
    <t>CDH5_ENSSSCG00000035772_ENSSSCT00000065677_194_2540_3959</t>
  </si>
  <si>
    <t>BAG4_ENSSSCG00000034468_ENSSSCT00000037183_22_1393_8000</t>
  </si>
  <si>
    <t>CFL1_ENSSSCG00000012974_ENSSSCT00000092945_199_1420_1964</t>
  </si>
  <si>
    <t>MTERF1_ENSSSCG00000015309_ENSSSCT00000016682_1379_2582_3865</t>
  </si>
  <si>
    <t>SLC10A2_ENSSSCG00000026317_ENSSSCT00000056645_76_1120_3099</t>
  </si>
  <si>
    <t>ENSSSCT00000082468_ENSSSCG00000048195_ENSSSCT00000082468_556_961_4226</t>
  </si>
  <si>
    <t>APOB_ENSSSCG00000008595_ENSSSCT00000037331_151_13870_14159</t>
  </si>
  <si>
    <t>SLC25A10_ENSSSCG00000033620_ENSSSCT00000037119_26_884_3118</t>
  </si>
  <si>
    <t>ENSSSCT00000070989_ENSSSCG00000012627_ENSSSCT00000070989_355_3184_3187</t>
  </si>
  <si>
    <t>GPD2_ENSSSCG00000015872_ENSSSCT00000052075_146_2483_5754</t>
  </si>
  <si>
    <t>A4GNT_ENSSSCG00000022473_ENSSSCT00000025162_97_1117_3147</t>
  </si>
  <si>
    <t>GMPR_ENSSSCG00000001064_ENSSSCT00000067986_204_1695_6588</t>
  </si>
  <si>
    <t>UCK2_ENSSSCG00000039867_ENSSSCT00000048266_362_1145_4873</t>
  </si>
  <si>
    <t>SVIP_ENSSSCG00000063079_ENSSSCT00000105320_101_332_4470</t>
  </si>
  <si>
    <t>GFRA4_ENSSSCG00000021401_ENSSSCT00000107659_1477_2350_5979</t>
  </si>
  <si>
    <t>MPZL3_ENSSSCG00000015090_ENSSSCT00000058561_52_757_3624</t>
  </si>
  <si>
    <t>SCN4A_ENSSSCG00000017282_ENSSSCT00000018814_256_5746_6603</t>
  </si>
  <si>
    <t>C2orf81_ENSSSCG00000023156_ENSSSCT00000031125_67_1909_1969</t>
  </si>
  <si>
    <t>C5orf46_ENSSSCG00000034399_ENSSSCT00000089714_45_297_309</t>
  </si>
  <si>
    <t>ENSSSCT00000052565_ENSSSCG00000052552_ENSSSCT00000052565_130_598_601</t>
  </si>
  <si>
    <t>CSF1_ENSSSCG00000037449_ENSSSCT00000039641_173_1835_3899</t>
  </si>
  <si>
    <t>PAFAH1B1_ENSSSCG00000017836_ENSSSCT00000061836_257_1487_5332</t>
  </si>
  <si>
    <t>ZWILCH_ENSSSCG00000004946_ENSSSCT00000044202_61_1828_2749</t>
  </si>
  <si>
    <t>TRNAU1AP_ENSSSCG00000030284_ENSSSCT00000051127_71_932_1068</t>
  </si>
  <si>
    <t>WDR49_ENSSSCG00000011738_ENSSSCT00000012849_272_3425_4248</t>
  </si>
  <si>
    <t>ADGRG1_ENSSSCG00000002815_ENSSSCT00000040726_117_2337_3714</t>
  </si>
  <si>
    <t>PYCR1_ENSSSCG00000034723_ENSSSCT00000067455_240_1395_2077</t>
  </si>
  <si>
    <t>ENSSSCT00000064552_ENSSSCG00000037498_ENSSSCT00000064552_0_366_369</t>
  </si>
  <si>
    <t>EXOSC1_ENSSSCG00000010518_ENSSSCT00000085420_20_605_5492</t>
  </si>
  <si>
    <t>ENSSSCT00000048746_ENSSSCG00000040253_ENSSSCT00000048746_26_1055_1562</t>
  </si>
  <si>
    <t>FOXD1_ENSSSCG00000035878_ENSSSCT00000038493_0_1398_1401</t>
  </si>
  <si>
    <t>DSG3_ENSSSCG00000027160_ENSSSCT00000027548_301_3268_5510</t>
  </si>
  <si>
    <t>CAMK2B_ENSSSCG00000039535_ENSSSCT00000083096_500_2510_2513</t>
  </si>
  <si>
    <t>ENSSSCT00000087738_ENSSSCG00000038900_ENSSSCT00000087738_139_1297_1536</t>
  </si>
  <si>
    <t>STK32B_ENSSSCG00000035020_ENSSSCT00000059237_137_1379_3244</t>
  </si>
  <si>
    <t>OTOL1_ENSSSCG00000022248_ENSSSCT00000024441_277_1699_2507</t>
  </si>
  <si>
    <t>ENSSSCT00000092472_ENSSSCG00000061476_ENSSSCT00000092472_331_607_2301</t>
  </si>
  <si>
    <t>ACTG2_ENSSSCG00000008294_ENSSSCT00000064546_0_1251_1916</t>
  </si>
  <si>
    <t>LRRC73_ENSSSCG00000001676_ENSSSCT00000001870_199_1147_1403</t>
  </si>
  <si>
    <t>CCL5_ENSSSCG00000017705_ENSSSCT00000033821_338_611_1007</t>
  </si>
  <si>
    <t>PIK3R3_ENSSSCG00000003909_ENSSSCT00000084193_709_2092_5482</t>
  </si>
  <si>
    <t>ENSSSCT00000092921_ENSSSCG00000060771_ENSSSCT00000092921_0_1101_1104</t>
  </si>
  <si>
    <t>NRGN_ENSSSCG00000039322_ENSSSCT00000060915_159_393_1262</t>
  </si>
  <si>
    <t>RPL5_ENSSSCG00000006899_ENSSSCT00000067358_0_897_2159</t>
  </si>
  <si>
    <t>TEKT5_ENSSSCG00000007904_ENSSSCT00000008661_0_1458_1846</t>
  </si>
  <si>
    <t>SHTN1_ENSSSCG00000010665_ENSSSCT00000011666_86_1979_4631</t>
  </si>
  <si>
    <t>MINDY3_ENSSSCG00000011045_ENSSSCT00000012089_216_1551_2384</t>
  </si>
  <si>
    <t>RNF25_ENSSSCG00000016202_ENSSSCT00000028058_470_1847_1916</t>
  </si>
  <si>
    <t>NTN5_ENSSSCG00000003146_ENSSSCT00000003491_442_1939_2164</t>
  </si>
  <si>
    <t>CPLX3_ENSSSCG00000001895_ENSSSCT00000002123_71_545_1450</t>
  </si>
  <si>
    <t>EPB41L5_ENSSSCG00000039185_ENSSSCT00000058948_177_2370_6688</t>
  </si>
  <si>
    <t>NAT14_ENSSSCG00000058832_ENSSSCT00000105846_73_691_1695</t>
  </si>
  <si>
    <t>MGST2_ENSSSCG00000031736_ENSSSCT00000063853_34_472_1023</t>
  </si>
  <si>
    <t>TMX2_ENSSSCG00000013176_ENSSSCT00000085394_19_985_1594</t>
  </si>
  <si>
    <t>CNTN2_ENSSSCG00000040824_ENSSSCT00000045904_384_3498_7574</t>
  </si>
  <si>
    <t>WDR17_ENSSSCG00000015766_ENSSSCT00000017167_124_4090_4827</t>
  </si>
  <si>
    <t>AMHR2_ENSSSCG00000000271_ENSSSCT00000104161_137_1865_1868</t>
  </si>
  <si>
    <t>GPNMB_ENSSSCG00000032241_ENSSSCT00000039354_305_2000_2003</t>
  </si>
  <si>
    <t>EVC_ENSSSCG00000032637_ENSSSCT00000042764_199_3172_3175</t>
  </si>
  <si>
    <t>SLC35A4_ENSSSCG00000014367_ENSSSCT00000015697_180_1152_1995</t>
  </si>
  <si>
    <t>ENSSSCT00000056086_ENSSSCG00000003421_ENSSSCT00000056086_210_984_1926</t>
  </si>
  <si>
    <t>ENSSSCT00000077282_ENSSSCG00000051398_ENSSSCT00000077282_0_261_264</t>
  </si>
  <si>
    <t>DDX39B_ENSSSCG00000001400_ENSSSCT00000042719_223_1510_1713</t>
  </si>
  <si>
    <t>PRRT4_ENSSSCG00000037087_ENSSSCT00000044048_441_3141_3744</t>
  </si>
  <si>
    <t>PMPCA_ENSSSCG00000031413_ENSSSCT00000070721_199_2017_2728</t>
  </si>
  <si>
    <t>F7_ENSSSCG00000029503_ENSSSCT00000010478_278_1613_1676</t>
  </si>
  <si>
    <t>CDYL_ENSSSCG00000000999_ENSSSCT00000001090_199_1831_2016</t>
  </si>
  <si>
    <t>ENSSSCT00000012834_ENSSSCG00000011724_ENSSSCT00000012834_0_2484_2487</t>
  </si>
  <si>
    <t>LARP1B_ENSSSCG00000034280_ENSSSCT00000053780_354_3702_4707</t>
  </si>
  <si>
    <t>ENSSSCT00000077134_ENSSSCG00000055078_ENSSSCT00000077134_2423_2795_4604</t>
  </si>
  <si>
    <t>WDR77_ENSSSCG00000006790_ENSSSCT00000098772_84_1110_2729</t>
  </si>
  <si>
    <t>AS3MT_ENSSSCG00000010592_ENSSSCT00000011586_1571_2756_3001</t>
  </si>
  <si>
    <t>ENSSSCT00000097718_ENSSSCG00000054230_ENSSSCT00000097718_4529_5477_5532</t>
  </si>
  <si>
    <t>MYO9A_ENSSSCG00000004979_ENSSSCT00000050576_224_7868_7874</t>
  </si>
  <si>
    <t>SLC6A13_ENSSSCG00000030076_ENSSSCT00000024761_199_1999_2002</t>
  </si>
  <si>
    <t>TMC3_ENSSSCG00000001789_ENSSSCT00000002005_147_3381_6989</t>
  </si>
  <si>
    <t>ENSSSCT00000001516_ENSSSCG00000001393_ENSSSCT00000001516_0_1083_1342</t>
  </si>
  <si>
    <t>ENSSSCT00000101465_ENSSSCG00000058627_ENSSSCT00000101465_0_1002_1005</t>
  </si>
  <si>
    <t>SERGEF_ENSSSCG00000042767_ENSSSCT00000052530_310_1702_1728</t>
  </si>
  <si>
    <t>ENSSSCT00000034751_ENSSSCG00000041777_ENSSSCT00000034751_1455_2115_2145</t>
  </si>
  <si>
    <t>HINT3_ENSSSCG00000004221_ENSSSCT00000064605_14_560_2109</t>
  </si>
  <si>
    <t>IQGAP3_ENSSSCG00000006475_ENSSSCT00000007092_75_4980_8111</t>
  </si>
  <si>
    <t>TOE1_ENSSSCG00000003918_ENSSSCT00000004333_738_2265_2531</t>
  </si>
  <si>
    <t>C1orf115_ENSSSCG00000027882_ENSSSCT00000022625_106_520_2794</t>
  </si>
  <si>
    <t>SMIM1_ENSSSCG00000036305_ENSSSCT00000050028_180_417_1045</t>
  </si>
  <si>
    <t>ANKRD1_ENSSSCG00000010461_ENSSSCT00000052592_60_1077_4531</t>
  </si>
  <si>
    <t>LRRC38_ENSSSCG00000003449_ENSSSCT00000003830_199_1081_2085</t>
  </si>
  <si>
    <t>GIPC2_ENSSSCG00000035582_ENSSSCT00000051502_51_990_5750</t>
  </si>
  <si>
    <t>PTPN12_ENSSSCG00000015411_ENSSSCT00000064875_113_2465_3257</t>
  </si>
  <si>
    <t>TICAM1_ENSSSCG00000024771_ENSSSCT00000039816_493_2632_3698</t>
  </si>
  <si>
    <t>EFNB3_ENSSSCG00000017948_ENSSSCT00000019532_199_1219_3050</t>
  </si>
  <si>
    <t>ENSSSCT00000089916_ENSSSCG00000044848_ENSSSCT00000089916_470_1079_6274</t>
  </si>
  <si>
    <t>SCN1B_ENSSSCG00000023267_ENSSSCT00000049907_209_1028_1607</t>
  </si>
  <si>
    <t>ZNF286A_ENSSSCG00000018029_ENSSSCT00000019624_210_1764_2526</t>
  </si>
  <si>
    <t>ANKH_ENSSSCG00000016784_ENSSSCT00000018271_285_1767_3655</t>
  </si>
  <si>
    <t>HOXB7_ENSSSCG00000017538_ENSSSCT00000019092_99_750_1342</t>
  </si>
  <si>
    <t>DESI1_ENSSSCG00000034265_ENSSSCT00000042523_263_818_4994</t>
  </si>
  <si>
    <t>OPCML_ENSSSCG00000037534_ENSSSCT00000105122_199_1408_6575</t>
  </si>
  <si>
    <t>ENSSSCT00000018185_ENSSSCG00000016704_ENSSSCT00000018185_199_1186_1872</t>
  </si>
  <si>
    <t>AUTS2_ENSSSCG00000007727_ENSSSCT00000071798_199_3964_3993</t>
  </si>
  <si>
    <t>ITGB5_ENSSSCG00000037905_ENSSSCT00000052970_209_2609_3079</t>
  </si>
  <si>
    <t>ENSSSCT00000050319_ENSSSCG00000032197_ENSSSCT00000050319_199_919_1315</t>
  </si>
  <si>
    <t>STK38L_ENSSSCG00000022288_ENSSSCT00000029783_109_1609_1886</t>
  </si>
  <si>
    <t>DEUP1_ENSSSCG00000014943_ENSSSCT00000016301_213_2034_2764</t>
  </si>
  <si>
    <t>TRARG1_ENSSSCG00000017801_ENSSSCT00000103718_295_1072_1075</t>
  </si>
  <si>
    <t>ENSSSCT00000015309_ENSSSCG00000014015_ENSSSCT00000015309_36_684_687</t>
  </si>
  <si>
    <t>ENSSSCT00000071176_ENSSSCG00000000636_ENSSSCT00000071176_89_869_872</t>
  </si>
  <si>
    <t>GAD2_ENSSSCG00000011060_ENSSSCT00000012104_174_1926_5403</t>
  </si>
  <si>
    <t>PRDM6_ENSSSCG00000014238_ENSSSCT00000015558_374_2141_2991</t>
  </si>
  <si>
    <t>CTHRC1_ENSSSCG00000006051_ENSSSCT00000006640_116_848_1234</t>
  </si>
  <si>
    <t>ENSSSCT00000088487_ENSSSCG00000045207_ENSSSCT00000088487_5490_5889_6038</t>
  </si>
  <si>
    <t>SH3GL2_ENSSSCG00000005177_ENSSSCT00000005707_624_1575_2947</t>
  </si>
  <si>
    <t>MTERF2_ENSSSCG00000039109_ENSSSCT00000068358_2328_3345_4578</t>
  </si>
  <si>
    <t>ZNF331_ENSSSCG00000031793_ENSSSCT00000094385_148_1615_3126</t>
  </si>
  <si>
    <t>SLC16A11_ENSSSCG00000017925_ENSSSCT00000019508_150_1491_1547</t>
  </si>
  <si>
    <t>FRAT2_ENSSSCG00000038904_ENSSSCT00000036933_215_899_2288</t>
  </si>
  <si>
    <t>ANO3_ENSSSCG00000013339_ENSSSCT00000049311_154_3100_6716</t>
  </si>
  <si>
    <t>TSHZ1_ENSSSCG00000004861_ENSSSCT00000005367_35_3281_3712</t>
  </si>
  <si>
    <t>MYH7B_ENSSSCG00000007288_ENSSSCT00000047824_76_5899_6903</t>
  </si>
  <si>
    <t>TGFB1_ENSSSCG00000003017_ENSSSCT00000036469_848_2018_3156</t>
  </si>
  <si>
    <t>ATF5_ENSSSCG00000003201_ENSSSCT00000003556_318_1164_1781</t>
  </si>
  <si>
    <t>FGF1_ENSSSCG00000024954_ENSSSCT00000028925_598_1063_4574</t>
  </si>
  <si>
    <t>ARHGAP17_ENSSSCG00000031488_ENSSSCT00000064629_154_2803_3571</t>
  </si>
  <si>
    <t>DSP_ENSSSCG00000001025_ENSSSCT00000001118_16_8665_9357</t>
  </si>
  <si>
    <t>TMC7_ENSSSCG00000007866_ENSSSCT00000046846_66_2241_4899</t>
  </si>
  <si>
    <t>RBM42_ENSSSCG00000002905_ENSSSCT00000050822_119_1550_1678</t>
  </si>
  <si>
    <t>LINS1_ENSSSCG00000004820_ENSSSCT00000028739_295_2587_2666</t>
  </si>
  <si>
    <t>PER2_ENSSSCG00000016338_ENSSSCT00000017793_192_4062_6484</t>
  </si>
  <si>
    <t>ENSSSCT00000084583_ENSSSCG00000037358_ENSSSCT00000084583_0_492_641</t>
  </si>
  <si>
    <t>USP33_ENSSSCG00000040220_ENSSSCT00000066279_379_3082_4115</t>
  </si>
  <si>
    <t>NPY_ENSSSCG00000016718_ENSSSCT00000018199_0_291_471</t>
  </si>
  <si>
    <t>GRHL1_ENSSSCG00000026068_ENSSSCT00000027907_302_2330_3334</t>
  </si>
  <si>
    <t>SMPD3_ENSSSCG00000002764_ENSSSCT00000064195_437_2405_5149</t>
  </si>
  <si>
    <t>USP31_ENSSSCG00000030424_ENSSSCT00000061414_199_4198_4201</t>
  </si>
  <si>
    <t>RASL10B_ENSSSCG00000036746_ENSSSCT00000059116_191_800_3010</t>
  </si>
  <si>
    <t>ENSSSCT00000016851_ENSSSCG00000015469_ENSSSCT00000016851_0_930_933</t>
  </si>
  <si>
    <t>ASPH_ENSSSCG00000025087_ENSSSCT00000039192_111_2475_5502</t>
  </si>
  <si>
    <t>APBB1IP_ENSSSCG00000030156_ENSSSCT00000066108_199_2263_3012</t>
  </si>
  <si>
    <t>DDAH1_ENSSSCG00000040735_ENSSSCT00000060742_232_835_3671</t>
  </si>
  <si>
    <t>ENSSSCT00000069366_ENSSSCG00000042192_ENSSSCT00000069366_826_1318_2132</t>
  </si>
  <si>
    <t>PCDHGA4_ENSSSCG00000027371_ENSSSCT00000054789_0_2829_4523</t>
  </si>
  <si>
    <t>DGCR8_ENSSSCG00000010135_ENSSSCT00000011096_393_2814_4362</t>
  </si>
  <si>
    <t>MRPL34_ENSSSCG00000039295_ENSSSCT00000042606_62_347_786</t>
  </si>
  <si>
    <t>ZNF287_ENSSSCG00000018031_ENSSSCT00000019626_388_2668_5774</t>
  </si>
  <si>
    <t>ENTPD5_ENSSSCG00000002355_ENSSSCT00000051042_254_1703_1706</t>
  </si>
  <si>
    <t>ENSSSCT00000030463_ENSSSCG00000022114_ENSSSCT00000030463_17_2735_3376</t>
  </si>
  <si>
    <t>SLC6A7_ENSSSCG00000014447_ENSSSCT00000015794_197_2102_3125</t>
  </si>
  <si>
    <t>ABCA5_ENSSSCG00000017255_ENSSSCT00000033236_243_5169_5358</t>
  </si>
  <si>
    <t>FDXR_ENSSSCG00000017227_ENSSSCT00000039802_0_1581_1907</t>
  </si>
  <si>
    <t>AGTR1_ENSSSCG00000011695_ENSSSCT00000034453_553_1630_5278</t>
  </si>
  <si>
    <t>STK16_ENSSSCG00000016214_ENSSSCT00000036825_163_1075_1432</t>
  </si>
  <si>
    <t>NUP35_ENSSSCG00000028949_ENSSSCT00000070764_58_1039_6310</t>
  </si>
  <si>
    <t>ENSSSCT00000054671_ENSSSCG00000035908_ENSSSCT00000054671_96_702_3425</t>
  </si>
  <si>
    <t>ASS1_ENSSSCG00000005701_ENSSSCT00000061681_264_1548_1789</t>
  </si>
  <si>
    <t>ENSSSCT00000017014_ENSSSCG00000015620_ENSSSCT00000017014_0_510_513</t>
  </si>
  <si>
    <t>ARSK_ENSSSCG00000014139_ENSSSCT00000015443_0_1608_4979</t>
  </si>
  <si>
    <t>MRPS35_ENSSSCG00000000547_ENSSSCT00000045802_100_1618_2472</t>
  </si>
  <si>
    <t>KCNK10_ENSSSCG00000002423_ENSSSCT00000063859_457_2071_3304</t>
  </si>
  <si>
    <t>SEMA5A_ENSSSCG00000017095_ENSSSCT00000069586_206_3422_4815</t>
  </si>
  <si>
    <t>WT1_ENSSSCG00000013316_ENSSSCT00000027177_157_1717_3013</t>
  </si>
  <si>
    <t>SH2D1A_ENSSSCG00000012643_ENSSSCT00000013824_119_503_2771</t>
  </si>
  <si>
    <t>ENSSSCT00000045553_ENSSSCG00000053039_ENSSSCT00000045553_260_1031_1034</t>
  </si>
  <si>
    <t>CPOX_ENSSSCG00000011978_ENSSSCT00000082814_88_1318_4957</t>
  </si>
  <si>
    <t>MTHFSD_ENSSSCG00000002660_ENSSSCT00000060531_22_1180_7630</t>
  </si>
  <si>
    <t>RNF228_ENSSSCG00000050073_ENSSSCT00000077961_0_1002_1005</t>
  </si>
  <si>
    <t>C1QTNF7_ENSSSCG00000008737_ENSSSCT00000070634_0_933_1249</t>
  </si>
  <si>
    <t>FAM221A_ENSSSCG00000038792_ENSSSCT00000049723_39_1032_1170</t>
  </si>
  <si>
    <t>DNAJC13_ENSSSCG00000011628_ENSSSCT00000055186_458_7202_7958</t>
  </si>
  <si>
    <t>KLF5_ENSSSCG00000035101_ENSSSCT00000037574_199_1570_3214</t>
  </si>
  <si>
    <t>RIMBP2_ENSSSCG00000009748_ENSSSCT00000048677_499_4987_6127</t>
  </si>
  <si>
    <t>KEAP1_ENSSSCG00000023667_ENSSSCT00000064933_210_2082_2628</t>
  </si>
  <si>
    <t>CCDC13_ENSSSCG00000050245_ENSSSCT00000089400_398_2540_7255</t>
  </si>
  <si>
    <t>NDE1_ENSSSCG00000040479_ENSSSCT00000052922_760_1798_3483</t>
  </si>
  <si>
    <t>WFDC10A_ENSSSCG00000029121_ENSSSCT00000025061_272_506_713</t>
  </si>
  <si>
    <t>PTN_ENSSSCG00000016522_ENSSSCT00000017990_319_823_1515</t>
  </si>
  <si>
    <t>PDHX_ENSSSCG00000013298_ENSSSCT00000074697_452_1946_2836</t>
  </si>
  <si>
    <t>SULT1B1_ENSSSCG00000032374_ENSSSCT00000047055_146_1034_2768</t>
  </si>
  <si>
    <t>GDAP2_ENSSSCG00000006728_ENSSSCT00000050042_0_1488_1644</t>
  </si>
  <si>
    <t>GBA3_ENSSSCG00000008754_ENSSSCT00000068665_58_1465_1574</t>
  </si>
  <si>
    <t>IL17RA_ENSSSCG00000000765_ENSSSCT00000033369_239_2774_2777</t>
  </si>
  <si>
    <t>INKA2_ENSSSCG00000036030_ENSSSCT00000050110_197_1073_1509</t>
  </si>
  <si>
    <t>CHM_ENSSSCG00000012463_ENSSSCT00000034355_22_1981_5682</t>
  </si>
  <si>
    <t>EIF3L_ENSSSCG00000000119_ENSSSCT00000036950_0_1887_3652</t>
  </si>
  <si>
    <t>SEMA3E_ENSSSCG00000015399_ENSSSCT00000016774_361_2686_5493</t>
  </si>
  <si>
    <t>ENSSSCT00000031472_ENSSSCG00000028777_ENSSSCT00000031472_518_1721_3819</t>
  </si>
  <si>
    <t>HS6ST3_ENSSSCG00000009503_ENSSSCT00000010420_199_1615_2014</t>
  </si>
  <si>
    <t>PLA2G4F_ENSSSCG00000004732_ENSSSCT00000005228_33_2589_4153</t>
  </si>
  <si>
    <t>ENSSSCT00000083136_ENSSSCG00000032916_ENSSSCT00000083136_6294_6663_7133</t>
  </si>
  <si>
    <t>SLC22A5_ENSSSCG00000061383_ENSSSCT00000106661_37_1708_1994</t>
  </si>
  <si>
    <t>OXR1_ENSSSCG00000006037_ENSSSCT00000061455_350_2969_4728</t>
  </si>
  <si>
    <t>ENSSSCT00000099546_ENSSSCG00000031205_ENSSSCT00000099546_0_495_833</t>
  </si>
  <si>
    <t>CXCL12_ENSSSCG00000034973_ENSSSCT00000077148_71_428_6120</t>
  </si>
  <si>
    <t>GSKIP_ENSSSCG00000032134_ENSSSCT00000049969_62_479_2483</t>
  </si>
  <si>
    <t>VCAM1_ENSSSCG00000006862_ENSSSCT00000007515_108_1719_2420</t>
  </si>
  <si>
    <t>SLC13A4_ENSSSCG00000016527_ENSSSCT00000017995_759_2637_3649</t>
  </si>
  <si>
    <t>AGXT_ENSSSCG00000016402_ENSSSCT00000017859_131_1364_1625</t>
  </si>
  <si>
    <t>RTCB_ENSSSCG00000000158_ENSSSCT00000000167_76_1591_6094</t>
  </si>
  <si>
    <t>PTP4A1_ENSSSCG00000025941_ENSSSCT00000058723_806_1325_2607</t>
  </si>
  <si>
    <t>MCM2_ENSSSCG00000011624_ENSSSCT00000084126_166_2932_3579</t>
  </si>
  <si>
    <t>HPN_ENSSSCG00000021867_ENSSSCT00000086034_230_1577_1882</t>
  </si>
  <si>
    <t>SAP30_ENSSSCG00000030118_ENSSSCT00000081064_305_968_3834</t>
  </si>
  <si>
    <t>CHRNA3_ENSSSCG00000001752_ENSSSCT00000053544_0_1509_3775</t>
  </si>
  <si>
    <t>ENSSSCT00000058599_ENSSSCG00000053239_ENSSSCT00000058599_0_2394_2397</t>
  </si>
  <si>
    <t>ENSSSCT00000062750_ENSSSCG00000011068_ENSSSCT00000062750_144_6237_6685</t>
  </si>
  <si>
    <t>ZFP62_ENSSSCG00000014539_ENSSSCT00000015889_151_2908_2936</t>
  </si>
  <si>
    <t>DPH5_ENSSSCG00000061017_ENSSSCT00000100863_110_965_4088</t>
  </si>
  <si>
    <t>CDH3_ENSSSCG00000023162_ENSSSCT00000026686_0_2478_2481</t>
  </si>
  <si>
    <t>ZFP69B_ENSSSCG00000003981_ENSSSCT00000050813_458_2060_2362</t>
  </si>
  <si>
    <t>DISP3_ENSSSCG00000003417_ENSSSCT00000003790_404_4583_5462</t>
  </si>
  <si>
    <t>LY75_ENSSSCG00000021956_ENSSSCT00000032142_78_5061_6506</t>
  </si>
  <si>
    <t>BACE1_ENSSSCG00000015079_ENSSSCT00000016445_463_1906_5767</t>
  </si>
  <si>
    <t>FBXW9_ENSSSCG00000013725_ENSSSCT00000014999_77_1451_1760</t>
  </si>
  <si>
    <t>PRRC1_ENSSSCG00000014252_ENSSSCT00000076599_136_1525_6217</t>
  </si>
  <si>
    <t>KIFBP_ENSSSCG00000010248_ENSSSCT00000011218_2593_4456_4995</t>
  </si>
  <si>
    <t>TMEM204_ENSSSCG00000008021_ENSSSCT00000008790_513_1191_1601</t>
  </si>
  <si>
    <t>CCDC154_ENSSSCG00000028139_ENSSSCT00000024998_199_1771_1845</t>
  </si>
  <si>
    <t>CTDSP2_ENSSSCG00000031707_ENSSSCT00000096644_276_1155_4480</t>
  </si>
  <si>
    <t>RAB43_ENSSSCG00000037568_ENSSSCT00000049405_80_710_5849</t>
  </si>
  <si>
    <t>PTPN1_ENSSSCG00000007469_ENSSSCT00000059943_145_1417_4660</t>
  </si>
  <si>
    <t>NEU4_ENSSSCG00000037090_ENSSSCT00000044214_0_1431_4815</t>
  </si>
  <si>
    <t>RXFP4_ENSSSCG00000006503_ENSSSCT00000007123_3129_4248_5399</t>
  </si>
  <si>
    <t>TFAP2E_ENSSSCG00000040097_ENSSSCT00000055716_362_1664_2551</t>
  </si>
  <si>
    <t>SLC30A4_ENSSSCG00000004668_ENSSSCT00000052964_263_1550_5796</t>
  </si>
  <si>
    <t>MDFIC_ENSSSCG00000021885_ENSSSCT00000018116_346_1072_1318</t>
  </si>
  <si>
    <t>DCTN2_ENSSSCG00000000444_ENSSSCT00000081952_180_1407_1779</t>
  </si>
  <si>
    <t>ENSSSCT00000024086_ENSSSCG00000036948_ENSSSCT00000024086_137_3896_4311</t>
  </si>
  <si>
    <t>ENSSSCT00000055938_ENSSSCG00000035053_ENSSSCT00000055938_20_521_1080</t>
  </si>
  <si>
    <t>ADORA2A_ENSSSCG00000010054_ENSSSCT00000011015_271_1513_2261</t>
  </si>
  <si>
    <t>ZNF382_ENSSSCG00000002933_ENSSSCT00000003246_239_2129_2132</t>
  </si>
  <si>
    <t>SRR_ENSSSCG00000062531_ENSSSCT00000065607_311_1367_3904</t>
  </si>
  <si>
    <t>FDXACB1_ENSSSCG00000021871_ENSSSCT00000027060_11_1886_4863</t>
  </si>
  <si>
    <t>OR6S1_ENSSSCG00000002130_ENSSSCT00000002383_0_993_996</t>
  </si>
  <si>
    <t>WDR38_ENSSSCG00000005594_ENSSSCT00000006150_113_1043_1223</t>
  </si>
  <si>
    <t>MMACHC_ENSSSCG00000037354_ENSSSCT00000039438_156_825_1542</t>
  </si>
  <si>
    <t>ADCY6_ENSSSCG00000000175_ENSSSCT00000000184_0_3492_5867</t>
  </si>
  <si>
    <t>ENSSSCT00000079990_ENSSSCG00000048469_ENSSSCT00000079990_718_1030_5718</t>
  </si>
  <si>
    <t>ATP6V0D2_ENSSSCG00000006138_ENSSSCT00000006731_458_1511_2126</t>
  </si>
  <si>
    <t>ENSSSCT00000106370_ENSSSCG00000063463_ENSSSCT00000106370_0_996_999</t>
  </si>
  <si>
    <t>ABHD6_ENSSSCG00000011470_ENSSSCT00000045837_129_1140_6995</t>
  </si>
  <si>
    <t>MED18_ENSSSCG00000044404_ENSSSCT00000028982_275_899_1270</t>
  </si>
  <si>
    <t>CDSN_ENSSSCG00000030903_ENSSSCT00000033574_53_1586_2478</t>
  </si>
  <si>
    <t>DCBLD1_ENSSSCG00000004254_ENSSSCT00000004702_89_2213_3764</t>
  </si>
  <si>
    <t>MORF4L1_ENSSSCG00000001769_ENSSSCT00000001981_134_1220_1906</t>
  </si>
  <si>
    <t>WDR35_ENSSSCG00000008604_ENSSSCT00000051533_105_3615_7100</t>
  </si>
  <si>
    <t>RSPH1_ENSSSCG00000040224_ENSSSCT00000065774_199_1123_1530</t>
  </si>
  <si>
    <t>SDSL_ENSSSCG00000009870_ENSSSCT00000010818_52_1111_1317</t>
  </si>
  <si>
    <t>DDX55_ENSSSCG00000009771_ENSSSCT00000054839_133_1933_2474</t>
  </si>
  <si>
    <t>ENSSSCT00000084434_ENSSSCG00000041783_ENSSSCT00000084434_4296_4668_6136</t>
  </si>
  <si>
    <t>ENSSSCT00000051142_ENSSSCG00000060206_ENSSSCT00000051142_0_834_1847</t>
  </si>
  <si>
    <t>NTF4_ENSSSCG00000003160_ENSSSCT00000003510_261_891_1189</t>
  </si>
  <si>
    <t>RASGEF1A_ENSSSCG00000010201_ENSSSCT00000061779_139_1603_1731</t>
  </si>
  <si>
    <t>ENSSSCT00000018219_ENSSSCG00000016737_ENSSSCT00000018219_44_536_666</t>
  </si>
  <si>
    <t>DOK2_ENSSSCG00000009612_ENSSSCT00000010535_46_1276_1279</t>
  </si>
  <si>
    <t>GP5_ENSSSCG00000031035_ENSSSCT00000035613_0_1707_1710</t>
  </si>
  <si>
    <t>OSBPL7_ENSSSCG00000017518_ENSSSCT00000080265_240_2760_3707</t>
  </si>
  <si>
    <t>ZBTB42_ENSSSCG00000052434_ENSSSCT00000101243_0_1269_1272</t>
  </si>
  <si>
    <t>AMPD1_ENSSSCG00000006754_ENSSSCT00000053787_223_2473_2488</t>
  </si>
  <si>
    <t>POLR1C_ENSSSCG00000028007_ENSSSCT00000086396_4335_5388_5623</t>
  </si>
  <si>
    <t>KANSL2_ENSSSCG00000000842_ENSSSCT00000061249_1256_2729_3304</t>
  </si>
  <si>
    <t>AMFR_ENSSSCG00000002822_ENSSSCT00000003122_151_2089_3603</t>
  </si>
  <si>
    <t>ABCC5_ENSSSCG00000011782_ENSSSCT00000042585_75_3849_4234</t>
  </si>
  <si>
    <t>CFAP91_ENSSSCG00000011892_ENSSSCT00000013013_47_2339_3142</t>
  </si>
  <si>
    <t>CAP2_ENSSSCG00000001068_ENSSSCT00000001163_240_1698_3001</t>
  </si>
  <si>
    <t>SPON2_ENSSSCG00000039488_ENSSSCT00000059974_54_1050_1235</t>
  </si>
  <si>
    <t>DNAJC25_ENSSSCG00000005460_ENSSSCT00000006005_0_1074_4381</t>
  </si>
  <si>
    <t>ENSSSCT00000004373_ENSSSCG00000003954_ENSSSCT00000004373_95_500_2564</t>
  </si>
  <si>
    <t>MCCC1_ENSSSCG00000025942_ENSSSCT00000040972_118_2851_3855</t>
  </si>
  <si>
    <t>FILIP1L_ENSSSCG00000011972_ENSSSCT00000036967_448_4009_6968</t>
  </si>
  <si>
    <t>SLC6A8_ENSSSCG00000012771_ENSSSCT00000058648_62_1967_2172</t>
  </si>
  <si>
    <t>SYNGR4_ENSSSCG00000003131_ENSSSCT00000003472_400_1102_1163</t>
  </si>
  <si>
    <t>ENSSSCT00000068260_ENSSSCG00000010084_ENSSSCT00000068260_24_933_987</t>
  </si>
  <si>
    <t>P4HA3_ENSSSCG00000014840_ENSSSCT00000025621_57_1674_2247</t>
  </si>
  <si>
    <t>ZFP92_ENSSSCG00000012768_ENSSSCT00000056986_199_1528_1531</t>
  </si>
  <si>
    <t>PHF21B_ENSSSCG00000000020_ENSSSCT00000000021_3_1470_2474</t>
  </si>
  <si>
    <t>ENOX1_ENSSSCG00000021818_ENSSSCT00000045599_203_2294_2714</t>
  </si>
  <si>
    <t>CDC25C_ENSSSCG00000051455_ENSSSCT00000015655_300_1803_1847</t>
  </si>
  <si>
    <t>NUAK1_ENSSSCG00000032861_ENSSSCT00000060131_199_2197_5655</t>
  </si>
  <si>
    <t>ENSSSCT00000091844_ENSSSCG00000059380_ENSSSCT00000091844_2657_2939_4185</t>
  </si>
  <si>
    <t>ENSSSCT00000054322_ENSSSCG00000034983_ENSSSCT00000054322_0_987_990</t>
  </si>
  <si>
    <t>RALGAPA1_ENSSSCG00000032377_ENSSSCT00000066519_470_8240_9421</t>
  </si>
  <si>
    <t>ENSSSCT00000079246_ENSSSCG00000048649_ENSSSCT00000079246_295_598_2571</t>
  </si>
  <si>
    <t>ENSSSCT00000078487_ENSSSCG00000041063_ENSSSCT00000078487_0_201_204</t>
  </si>
  <si>
    <t>GPR34_ENSSSCG00000022309_ENSSSCT00000033537_4012_5146_5671</t>
  </si>
  <si>
    <t>LBX1_ENSSSCG00000022693_ENSSSCT00000031910_141_984_1279</t>
  </si>
  <si>
    <t>NOS3_ENSSSCG00000016450_ENSSSCT00000050205_34_3649_4104</t>
  </si>
  <si>
    <t>RNF182_ENSSSCG00000038290_ENSSSCT00000081353_267_1008_1211</t>
  </si>
  <si>
    <t>IPO4_ENSSSCG00000002000_ENSSSCT00000069453_296_3524_3718</t>
  </si>
  <si>
    <t>LACTB2_ENSSSCG00000006192_ENSSSCT00000006786_68_932_1687</t>
  </si>
  <si>
    <t>OXNAD1_ENSSSCG00000011197_ENSSSCT00000012262_668_1595_1994</t>
  </si>
  <si>
    <t>OR51G2_ENSSSCG00000043251_ENSSSCT00000074188_2438_3377_5977</t>
  </si>
  <si>
    <t>ENSSSCT00000080657_ENSSSCG00000031883_ENSSSCT00000080657_243_2490_6346</t>
  </si>
  <si>
    <t>F5_ENSSSCG00000006289_ENSSSCT00000006892_98_6872_7219</t>
  </si>
  <si>
    <t>MBD6_ENSSSCG00000000431_ENSSSCT00000000465_599_3614_3986</t>
  </si>
  <si>
    <t>KRT39_ENSSSCG00000017458_ENSSSCT00000019006_199_1669_1681</t>
  </si>
  <si>
    <t>CCDC59_ENSSSCG00000038987_ENSSSCT00000064425_344_1109_1294</t>
  </si>
  <si>
    <t>ENSSSCT00000079281_ENSSSCG00000047904_ENSSSCT00000079281_0_618_621</t>
  </si>
  <si>
    <t>C11orf54_ENSSSCG00000014948_ENSSSCT00000016307_98_1043_2298</t>
  </si>
  <si>
    <t>SLCO3A1_ENSSSCG00000002263_ENSSSCT00000054212_200_2276_2849</t>
  </si>
  <si>
    <t>MRPS9_ENSSSCG00000028020_ENSSSCT00000027534_65_1256_3602</t>
  </si>
  <si>
    <t>SLC25A42_ENSSSCG00000013927_ENSSSCT00000041774_257_1211_3252</t>
  </si>
  <si>
    <t>SPRY2_ENSSSCG00000009482_ENSSSCT00000085294_632_1577_2369</t>
  </si>
  <si>
    <t>KIFAP3_ENSSSCG00000006282_ENSSSCT00000041235_199_2626_6349</t>
  </si>
  <si>
    <t>MAST1_ENSSSCG00000013732_ENSSSCT00000015006_352_5062_5142</t>
  </si>
  <si>
    <t>ENSSSCT00000043691_ENSSSCG00000038322_ENSSSCT00000043691_0_975_978</t>
  </si>
  <si>
    <t>CFAP54_ENSSSCG00000033574_ENSSSCT00000103885_0_9114_9224</t>
  </si>
  <si>
    <t>C8G_ENSSSCG00000005840_ENSSSCT00000062682_199_970_3384</t>
  </si>
  <si>
    <t>TMEM201_ENSSSCG00000003393_ENSSSCT00000003764_116_2117_4071</t>
  </si>
  <si>
    <t>RSPO3_ENSSSCG00000004218_ENSSSCT00000004661_645_1470_2508</t>
  </si>
  <si>
    <t>ENSSSCT00000086568_ENSSSCG00000044331_ENSSSCT00000086568_901_1351_2173</t>
  </si>
  <si>
    <t>TMEM220_ENSSSCG00000036454_ENSSSCT00000046340_38_539_2198</t>
  </si>
  <si>
    <t>ENSSSCT00000013070_ENSSSCG00000011944_ENSSSCT00000013070_205_973_1473</t>
  </si>
  <si>
    <t>NPHP3_ENSSSCG00000011632_ENSSSCT00000050444_15_4002_5135</t>
  </si>
  <si>
    <t>RNF150_ENSSSCG00000009053_ENSSSCT00000009917_16_1339_6438</t>
  </si>
  <si>
    <t>IGFBP3_ENSSSCG00000058216_ENSSSCT00000092184_0_897_2283</t>
  </si>
  <si>
    <t>ENSSSCT00000097118_ENSSSCG00000057753_ENSSSCT00000097118_680_1829_5264</t>
  </si>
  <si>
    <t>PRKCZ_ENSSSCG00000030361_ENSSSCT00000032230_41_1928_2599</t>
  </si>
  <si>
    <t>FER1L6_ENSSSCG00000033333_ENSSSCT00000037221_121_5695_7219</t>
  </si>
  <si>
    <t>IRF7_ENSSSCG00000012853_ENSSSCT00000014049_336_1797_1810</t>
  </si>
  <si>
    <t>GPRC5A_ENSSSCG00000029592_ENSSSCT00000036766_0_1080_1777</t>
  </si>
  <si>
    <t>FAAP20_ENSSSCG00000032903_ENSSSCT00000056938_32_614_1640</t>
  </si>
  <si>
    <t>CACNA1F_ENSSSCG00000012298_ENSSSCT00000013447_0_5931_5934</t>
  </si>
  <si>
    <t>DGKE_ENSSSCG00000017615_ENSSSCT00000044738_122_1742_7044</t>
  </si>
  <si>
    <t>ENSSSCT00000096533_ENSSSCG00000063524_ENSSSCT00000096533_861_1164_2410</t>
  </si>
  <si>
    <t>IPMK_ENSSSCG00000040863_ENSSSCT00000049506_669_1374_6448</t>
  </si>
  <si>
    <t>FUOM_ENSSSCG00000010791_ENSSSCT00000011807_19_610_1403</t>
  </si>
  <si>
    <t>DCAF10_ENSSSCG00000005356_ENSSSCT00000005896_81_1767_6817</t>
  </si>
  <si>
    <t>KCTD16_ENSSSCG00000032826_ENSSSCT00000038293_199_1483_2487</t>
  </si>
  <si>
    <t>C5orf24_ENSSSCG00000034954_ENSSSCT00000039433_360_987_5073</t>
  </si>
  <si>
    <t>FUS_ENSSSCG00000030798_ENSSSCT00000036326_72_1626_2396</t>
  </si>
  <si>
    <t>NHSL1_ENSSSCG00000004149_ENSSSCT00000047086_687_5409_6735</t>
  </si>
  <si>
    <t>MED9_ENSSSCG00000018053_ENSSSCT00000019648_46_481_6121</t>
  </si>
  <si>
    <t>MBNL2_ENSSSCG00000009505_ENSSSCT00000010422_1571_2744_3748</t>
  </si>
  <si>
    <t>CFAP95_ENSSSCG00000035668_ENSSSCT00000039324_115_805_897</t>
  </si>
  <si>
    <t>FEZ2_ENSSSCG00000008503_ENSSSCT00000023347_7_1135_2996</t>
  </si>
  <si>
    <t>ENSSSCT00000008383_ENSSSCG00000021941_ENSSSCT00000008383_97_1504_1896</t>
  </si>
  <si>
    <t>PLEKHG3_ENSSSCG00000002276_ENSSSCT00000032357_293_4370_5016</t>
  </si>
  <si>
    <t>TMX3_ENSSSCG00000004884_ENSSSCT00000078697_187_1549_4544</t>
  </si>
  <si>
    <t>EMC10_ENSSSCG00000039372_ENSSSCT00000073698_34_1192_1575</t>
  </si>
  <si>
    <t>MAP10_ENSSSCG00000010167_ENSSSCT00000011133_30_2718_8154</t>
  </si>
  <si>
    <t>CYB5D2_ENSSSCG00000017876_ENSSSCT00000046272_280_1072_5023</t>
  </si>
  <si>
    <t>RAB26_ENSSSCG00000033691_ENSSSCT00000060341_196_964_1621</t>
  </si>
  <si>
    <t>AFDN_ENSSSCG00000004018_ENSSSCT00000039396_246_5691_6695</t>
  </si>
  <si>
    <t>CC2D2A_ENSSSCG00000008738_ENSSSCT00000107738_187_5149_5276</t>
  </si>
  <si>
    <t>ATAD5_ENSSSCG00000035954_ENSSSCT00000039682_330_6003_6697</t>
  </si>
  <si>
    <t>ENSSSCT00000046985_ENSSSCG00000037781_ENSSSCT00000046985_0_219_222</t>
  </si>
  <si>
    <t>TTBK2_ENSSSCG00000004718_ENSSSCT00000064019_398_4199_5784</t>
  </si>
  <si>
    <t>ZSWIM9_ENSSSCG00000003129_ENSSSCT00000003470_37_2797_3048</t>
  </si>
  <si>
    <t>GTF2H4_ENSSSCG00000061414_ENSSSCT00000034465_222_1611_1746</t>
  </si>
  <si>
    <t>ENSSSCT00000024574_ENSSSCG00000020872_ENSSSCT00000024574_186_525_827</t>
  </si>
  <si>
    <t>STAT1_ENSSSCG00000016057_ENSSSCT00000059596_284_2852_3856</t>
  </si>
  <si>
    <t>ENSSSCT00000090809_ENSSSCG00000049471_ENSSSCT00000090809_1407_1770_3619</t>
  </si>
  <si>
    <t>CFL2_ENSSSCG00000001959_ENSSSCT00000002192_139_637_3037</t>
  </si>
  <si>
    <t>TSEN2_ENSSSCG00000011580_ENSSSCT00000029848_570_1959_2947</t>
  </si>
  <si>
    <t>SALL2_ENSSSCG00000022705_ENSSSCT00000060853_122_3212_4136</t>
  </si>
  <si>
    <t>DCC_ENSSSCG00000040836_ENSSSCT00000097894_199_4540_5544</t>
  </si>
  <si>
    <t>ENSSSCT00000085622_ENSSSCG00000045027_ENSSSCT00000085622_476_866_2003</t>
  </si>
  <si>
    <t>TRO_ENSSSCG00000039027_ENSSSCT00000050327_2841_6615_7026</t>
  </si>
  <si>
    <t>ENSSSCT00000029733_ENSSSCG00000028092_ENSSSCT00000029733_199_943_4107</t>
  </si>
  <si>
    <t>ENSSSCT00000066389_ENSSSCG00000042183_ENSSSCT00000066389_0_957_960</t>
  </si>
  <si>
    <t>PAG1_ENSSSCG00000040208_ENSSSCT00000048589_244_1549_6522</t>
  </si>
  <si>
    <t>ANKRD45_ENSSSCG00000015491_ENSSSCT00000016875_43_859_5098</t>
  </si>
  <si>
    <t>RMI1_ENSSSCG00000039950_ENSSSCT00000011998_395_2264_2454</t>
  </si>
  <si>
    <t>PTCHD1_ENSSSCG00000032433_ENSSSCT00000037376_199_2863_5065</t>
  </si>
  <si>
    <t>ENSSSCT00000068500_ENSSSCG00000045694_ENSSSCT00000068500_154_2191_2452</t>
  </si>
  <si>
    <t>ENSSSCT00000073626_ENSSSCG00000048838_ENSSSCT00000073626_1250_1907_3768</t>
  </si>
  <si>
    <t>SLC25A47_ENSSSCG00000002515_ENSSSCT00000002793_9_984_1548</t>
  </si>
  <si>
    <t>RANBP17_ENSSSCG00000017000_ENSSSCT00000018512_153_3417_3753</t>
  </si>
  <si>
    <t>SLC6A1_ENSSSCG00000011577_ENSSSCT00000050804_92_1907_2353</t>
  </si>
  <si>
    <t>EPS8L3_ENSSSCG00000006820_ENSSSCT00000047242_352_2134_2137</t>
  </si>
  <si>
    <t>RAD52_ENSSSCG00000000754_ENSSSCT00000042724_216_1434_2311</t>
  </si>
  <si>
    <t>TSPAN4_ENSSSCG00000012838_ENSSSCT00000049809_283_1012_1724</t>
  </si>
  <si>
    <t>CYP27A1_ENSSSCG00000016199_ENSSSCT00000028116_576_2319_2556</t>
  </si>
  <si>
    <t>FER_ENSSSCG00000027074_ENSSSCT00000024375_267_2733_6838</t>
  </si>
  <si>
    <t>PKD2_ENSSSCG00000009217_ENSSSCT00000010093_172_3082_3350</t>
  </si>
  <si>
    <t>HSPB9_ENSSSCG00000017413_ENSSSCT00000018955_0_480_483</t>
  </si>
  <si>
    <t>SLC41A1_ENSSSCG00000020783_ENSSSCT00000085322_1042_2584_4965</t>
  </si>
  <si>
    <t>CACNA1I_ENSSSCG00000000082_ENSSSCT00000097904_0_5634_5637</t>
  </si>
  <si>
    <t>CAPN14_ENSSSCG00000024781_ENSSSCT00000031281_233_2282_2285</t>
  </si>
  <si>
    <t>GINS4_ENSSSCG00000037513_ENSSSCT00000058766_182_758_2111</t>
  </si>
  <si>
    <t>DDX28_ENSSSCG00000026038_ENSSSCT00000027762_21_1641_2006</t>
  </si>
  <si>
    <t>ENSSSCT00000061017_ENSSSCG00000036029_ENSSSCT00000061017_9_2055_2156</t>
  </si>
  <si>
    <t>ZNF614_ENSSSCG00000003241_ENSSSCT00000003600_382_2128_2541</t>
  </si>
  <si>
    <t>TGIF2_ENSSSCG00000036002_ENSSSCT00000055767_813_1524_3780</t>
  </si>
  <si>
    <t>ENSSSCT00000048566_ENSSSCG00000039217_ENSSSCT00000048566_0_2574_2691</t>
  </si>
  <si>
    <t>ENSSSCT00000095336_ENSSSCG00000062791_ENSSSCT00000095336_603_816_3443</t>
  </si>
  <si>
    <t>ZKSCAN4_ENSSSCG00000001204_ENSSSCT00000001302_288_1926_2420</t>
  </si>
  <si>
    <t>FOXR2_ENSSSCG00000020805_ENSSSCT00000022426_0_945_948</t>
  </si>
  <si>
    <t>BRMS1_ENSSSCG00000012939_ENSSSCT00000056171_110_881_1378</t>
  </si>
  <si>
    <t>SUSD2_ENSSSCG00000025393_ENSSSCT00000023162_30_2448_5749</t>
  </si>
  <si>
    <t>ST13_ENSSSCG00000000071_ENSSSCT00000000077_403_1525_1973</t>
  </si>
  <si>
    <t>GRB14_ENSSSCG00000015901_ENSSSCT00000046043_138_1758_1975</t>
  </si>
  <si>
    <t>ATG9A_ENSSSCG00000016211_ENSSSCT00000039302_344_2957_2960</t>
  </si>
  <si>
    <t>PIK3CD_ENSSSCG00000003395_ENSSSCT00000032225_227_3359_3888</t>
  </si>
  <si>
    <t>PRSS8_ENSSSCG00000038600_ENSSSCT00000077789_249_1281_1919</t>
  </si>
  <si>
    <t>RTL6_ENSSSCG00000000022_ENSSSCT00000000023_586_1303_5814</t>
  </si>
  <si>
    <t>PPBP_ENSSSCG00000037579_ENSSSCT00000041161_147_504_2115</t>
  </si>
  <si>
    <t>VASH1_ENSSSCG00000002389_ENSSSCT00000057206_278_1364_3767</t>
  </si>
  <si>
    <t>EBPL_ENSSSCG00000009393_ENSSSCT00000010292_71_689_996</t>
  </si>
  <si>
    <t>CTSO_ENSSSCG00000008867_ENSSSCT00000058051_211_1144_3344</t>
  </si>
  <si>
    <t>ENSSSCT00000084887_ENSSSCG00000049460_ENSSSCT00000084887_3519_4233_4640</t>
  </si>
  <si>
    <t>ST6GALNAC3_ENSSSCG00000024494_ENSSSCT00000028573_199_1114_3162</t>
  </si>
  <si>
    <t>TRBV30_ENSSSCG00000034219_ENSSSCT00000089396_19_517_4084</t>
  </si>
  <si>
    <t>TPM4_ENSSSCG00000013849_ENSSSCT00000038285_70_922_2279</t>
  </si>
  <si>
    <t>ENSSSCT00000067569_ENSSSCG00000050231_ENSSSCT00000067569_0_939_942</t>
  </si>
  <si>
    <t>ENSSSCT00000100124_ENSSSCG00000054486_ENSSSCT00000100124_0_939_942</t>
  </si>
  <si>
    <t>ENSSSCT00000100842_ENSSSCG00000056487_ENSSSCT00000100842_0_939_942</t>
  </si>
  <si>
    <t>ENSSSCT00000106568_ENSSSCG00000061717_ENSSSCT00000106568_0_939_942</t>
  </si>
  <si>
    <t>CYP27B1_ENSSSCG00000028637_ENSSSCT00000023069_35_1544_2295</t>
  </si>
  <si>
    <t>FST_ENSSSCG00000016892_ENSSSCT00000018397_227_1256_1298</t>
  </si>
  <si>
    <t>CREB5_ENSSSCG00000016690_ENSSSCT00000018171_199_1729_2440</t>
  </si>
  <si>
    <t>MDM2_ENSSSCG00000000488_ENSSSCT00000065705_379_1852_4045</t>
  </si>
  <si>
    <t>CABLES2_ENSSSCG00000007540_ENSSSCT00000008272_0_1416_3360</t>
  </si>
  <si>
    <t>PNOC_ENSSSCG00000032600_ENSSSCT00000059387_73_682_1010</t>
  </si>
  <si>
    <t>ENSSSCT00000074378_ENSSSCG00000046591_ENSSSCT00000074378_2885_3506_6283</t>
  </si>
  <si>
    <t>AEBP1_ENSSSCG00000016754_ENSSSCT00000018236_319_3739_4001</t>
  </si>
  <si>
    <t>ENSSSCT00000059939_ENSSSCG00000013395_ENSSSCT00000059939_190_1720_2546</t>
  </si>
  <si>
    <t>ENSSSCT00000004377_ENSSSCG00000003958_ENSSSCT00000004377_0_936_939</t>
  </si>
  <si>
    <t>ENSSSCT00000015866_ENSSSCG00000014516_ENSSSCT00000015866_0_936_939</t>
  </si>
  <si>
    <t>ENSSSCT00000068081_ENSSSCG00000044470_ENSSSCT00000068081_0_936_939</t>
  </si>
  <si>
    <t>ENSSSCT00000100868_ENSSSCG00000053148_ENSSSCT00000100868_0_936_939</t>
  </si>
  <si>
    <t>ENSSSCT00000106269_ENSSSCG00000057429_ENSSSCT00000106269_0_936_939</t>
  </si>
  <si>
    <t>COG8_ENSSSCG00000002759_ENSSSCT00000003056_55_1744_1747</t>
  </si>
  <si>
    <t>ENSSSCT00000088864_ENSSSCG00000047368_ENSSSCT00000088864_381_963_1432</t>
  </si>
  <si>
    <t>ENSSSCT00000100213_ENSSSCG00000022401_ENSSSCT00000100213_123_687_3572</t>
  </si>
  <si>
    <t>ENSSSCT00000006554_ENSSSCG00000005971_ENSSSCT00000006554_423_1362_5820</t>
  </si>
  <si>
    <t>PGLYRP4_ENSSSCG00000006587_ENSSSCT00000007216_215_1391_2036</t>
  </si>
  <si>
    <t>BAMBI_ENSSSCG00000011014_ENSSSCT00000012056_310_1090_2899</t>
  </si>
  <si>
    <t>WDR86_ENSSSCG00000016437_ENSSSCT00000076696_235_1357_1360</t>
  </si>
  <si>
    <t>CCDC150_ENSSSCG00000016069_ENSSSCT00000017497_171_3309_3534</t>
  </si>
  <si>
    <t>PAQR5_ENSSSCG00000004968_ENSSSCT00000061797_494_1484_1492</t>
  </si>
  <si>
    <t>TUBB4B_ENSSSCG00000037046_ENSSSCT00000092551_302_1721_1724</t>
  </si>
  <si>
    <t>SNX15_ENSSSCG00000013012_ENSSSCT00000014223_87_1134_2079</t>
  </si>
  <si>
    <t>FGF8_ENSSSCG00000036146_ENSSSCT00000071754_199_931_1168</t>
  </si>
  <si>
    <t>ENSSSCT00000046883_ENSSSCG00000037919_ENSSSCT00000046883_0_930_933</t>
  </si>
  <si>
    <t>ALKBH3_ENSSSCG00000040937_ENSSSCT00000044385_71_926_4260</t>
  </si>
  <si>
    <t>CAPN13_ENSSSCG00000020986_ENSSSCT00000052632_248_2252_5456</t>
  </si>
  <si>
    <t>ENSSSCT00000096584_ENSSSCG00000056371_ENSSSCT00000096584_199_1309_2815</t>
  </si>
  <si>
    <t>TSGA10IP_ENSSSCG00000012964_ENSSSCT00000014171_0_1638_1680</t>
  </si>
  <si>
    <t>ENSSSCT00000056060_ENSSSCG00000040233_ENSSSCT00000056060_0_927_930</t>
  </si>
  <si>
    <t>ENSSSCT00000073934_ENSSSCG00000061472_ENSSSCT00000073934_0_927_930</t>
  </si>
  <si>
    <t>ENSSSCT00000095222_ENSSSCG00000062976_ENSSSCT00000095222_0_927_930</t>
  </si>
  <si>
    <t>ENSSSCT00000047448_ENSSSCG00000033511_ENSSSCT00000047448_0_228_231</t>
  </si>
  <si>
    <t>FAM151A_ENSSSCG00000036649_ENSSSCT00000063442_407_2162_2248</t>
  </si>
  <si>
    <t>ADTRP_ENSSSCG00000001048_ENSSSCT00000001142_235_925_1839</t>
  </si>
  <si>
    <t>PATL2_ENSSSCG00000061749_ENSSSCT00000052986_0_1614_2199</t>
  </si>
  <si>
    <t>C11orf86_ENSSSCG00000040729_ENSSSCT00000057858_177_540_1544</t>
  </si>
  <si>
    <t>ENSSSCT00000048113_ENSSSCG00000039009_ENSSSCT00000048113_64_1996_1999</t>
  </si>
  <si>
    <t>ENSSSCT00000096274_ENSSSCG00000056166_ENSSSCT00000096274_3440_3869_7373</t>
  </si>
  <si>
    <t>ZNF366_ENSSSCG00000016976_ENSSSCT00000040602_398_2618_4915</t>
  </si>
  <si>
    <t>ZNF483_ENSSSCG00000037744_ENSSSCT00000050231_208_2419_3484</t>
  </si>
  <si>
    <t>ENSSSCT00000097024_ENSSSCG00000055400_ENSSSCT00000097024_0_405_455</t>
  </si>
  <si>
    <t>ORC2_ENSSSCG00000016098_ENSSSCT00000059684_243_1827_2666</t>
  </si>
  <si>
    <t>AKAP4_ENSSSCG00000012306_ENSSSCT00000066053_201_2790_3179</t>
  </si>
  <si>
    <t>PPP2R3A_ENSSSCG00000033185_ENSSSCT00000045079_566_4019_6532</t>
  </si>
  <si>
    <t>SCGB3A1_ENSSSCG00000014008_ENSSSCT00000015301_150_453_580</t>
  </si>
  <si>
    <t>TSEN15_ENSSSCG00000031121_ENSSSCT00000051353_3_504_589</t>
  </si>
  <si>
    <t>MZT1_ENSSSCG00000040073_ENSSSCT00000048548_76_313_3161</t>
  </si>
  <si>
    <t>SERINC2_ENSSSCG00000023585_ENSSSCT00000031059_160_1549_1969</t>
  </si>
  <si>
    <t>SMDT1_ENSSSCG00000020945_ENSSSCT00000000048_41_362_952</t>
  </si>
  <si>
    <t>RAC2_ENSSSCG00000021944_ENSSSCT00000076559_321_972_1672</t>
  </si>
  <si>
    <t>STOM_ENSSSCG00000036639_ENSSSCT00000066399_124_988_991</t>
  </si>
  <si>
    <t>TMEM38B_ENSSSCG00000039896_ENSSSCT00000065412_60_930_4646</t>
  </si>
  <si>
    <t>G6PC1_ENSSSCG00000036449_ENSSSCT00000084450_74_1145_1703</t>
  </si>
  <si>
    <t>RAB12_ENSSSCG00000038026_ENSSSCT00000066426_0_996_2083</t>
  </si>
  <si>
    <t>ENSSSCT00000039365_ENSSSCG00000028892_ENSSSCT00000039365_398_1130_1133</t>
  </si>
  <si>
    <t>PSMC6_ENSSSCG00000005038_ENSSSCT00000053879_0_1443_1822</t>
  </si>
  <si>
    <t>S100A2_ENSSSCG00000053832_ENSSSCT00000093512_36_546_644</t>
  </si>
  <si>
    <t>CDCA4_ENSSSCG00000002559_ENSSSCT00000055324_49_685_5820</t>
  </si>
  <si>
    <t>LMNTD1_ENSSSCG00000027144_ENSSSCT00000040126_445_1936_3153</t>
  </si>
  <si>
    <t>ENSSSCT00000034483_ENSSSCG00000003825_ENSSSCT00000034483_3_1665_6655</t>
  </si>
  <si>
    <t>TDRD3_ENSSSCG00000009449_ENSSSCT00000087011_305_2540_2771</t>
  </si>
  <si>
    <t>KCNH1_ENSSSCG00000040650_ENSSSCT00000057669_272_3206_3209</t>
  </si>
  <si>
    <t>CYB561D2_ENSSSCG00000011410_ENSSSCT00000012490_181_847_1219</t>
  </si>
  <si>
    <t>NXN_ENSSSCG00000028720_ENSSSCT00000022331_362_2027_3420</t>
  </si>
  <si>
    <t>ALG6_ENSSSCG00000003815_ENSSSCT00000059178_252_1773_2038</t>
  </si>
  <si>
    <t>ENSSSCT00000072585_ENSSSCG00000048197_ENSSSCT00000072585_4021_4324_4865</t>
  </si>
  <si>
    <t>ANAPC15_ENSSSCG00000014806_ENSSSCT00000045153_221_596_878</t>
  </si>
  <si>
    <t>TCF21_ENSSSCG00000033258_ENSSSCT00000044633_271_808_1277</t>
  </si>
  <si>
    <t>ZBTB26_ENSSSCG00000032575_ENSSSCT00000041069_207_1527_4384</t>
  </si>
  <si>
    <t>ZNF362_ENSSSCG00000032078_ENSSSCT00000044781_2226_3525_5006</t>
  </si>
  <si>
    <t>FGFR4_ENSSSCG00000014047_ENSSSCT00000036577_229_2629_3186</t>
  </si>
  <si>
    <t>MTX1_ENSSSCG00000006523_ENSSSCT00000007144_0_1389_1520</t>
  </si>
  <si>
    <t>ENSSSCT00000042726_ENSSSCG00000046333_ENSSSCT00000042726_143_908_5132</t>
  </si>
  <si>
    <t>SLC2A4RG_ENSSSCG00000037562_ENSSSCT00000056818_23_860_1232</t>
  </si>
  <si>
    <t>SRRT_ENSSSCG00000024789_ENSSSCT00000024767_324_2949_3064</t>
  </si>
  <si>
    <t>DIMT1_ENSSSCG00000031990_ENSSSCT00000062892_139_1078_1785</t>
  </si>
  <si>
    <t>SLC7A1_ENSSSCG00000029456_ENSSSCT00000010217_375_2262_6405</t>
  </si>
  <si>
    <t>FARSA_ENSSSCG00000013745_ENSSSCT00000015019_5_1529_5331</t>
  </si>
  <si>
    <t>STRN_ENSSSCG00000008499_ENSSSCT00000009301_86_2513_4536</t>
  </si>
  <si>
    <t>COL5A2_ENSSSCG00000016035_ENSSSCT00000043552_250_4747_6178</t>
  </si>
  <si>
    <t>ENSSSCT00000054100_ENSSSCG00000033363_ENSSSCT00000054100_11_611_3994</t>
  </si>
  <si>
    <t>NUDT16_ENSSSCG00000032424_ENSSSCT00000060239_99_687_1997</t>
  </si>
  <si>
    <t>ENSSSCT00000088518_ENSSSCG00000041016_ENSSSCT00000088518_1115_1421_3035</t>
  </si>
  <si>
    <t>MSMO1_ENSSSCG00000008857_ENSSSCT00000045796_1066_1945_2711</t>
  </si>
  <si>
    <t>DNAJC30_ENSSSCG00000054170_ENSSSCT00000102290_7_685_4040</t>
  </si>
  <si>
    <t>SMAD4_ENSSSCG00000004524_ENSSSCT00000004997_129_1785_3104</t>
  </si>
  <si>
    <t>RNF152_ENSSSCG00000004902_ENSSSCT00000005408_299_908_945</t>
  </si>
  <si>
    <t>HCN3_ENSSSCG00000006518_ENSSSCT00000007138_2260_4594_4597</t>
  </si>
  <si>
    <t>CWH43_ENSSSCG00000008830_ENSSSCT00000009664_176_2192_2381</t>
  </si>
  <si>
    <t>RPS19BP1_ENSSSCG00000060019_ENSSSCT00000096876_82_493_809</t>
  </si>
  <si>
    <t>ENSSSCT00000034969_ENSSSCG00000012200_ENSSSCT00000034969_7_436_444</t>
  </si>
  <si>
    <t>ENSSSCT00000028566_ENSSSCG00000034914_ENSSSCT00000028566_53_2465_2598</t>
  </si>
  <si>
    <t>RNF135_ENSSSCG00000017737_ENSSSCT00000019304_21_1383_1400</t>
  </si>
  <si>
    <t>ENSSSCT00000006106_ENSSSCG00000005555_ENSSSCT00000006106_0_900_903</t>
  </si>
  <si>
    <t>ZNF354B_ENSSSCG00000028295_ENSSSCT00000047752_242_2081_2933</t>
  </si>
  <si>
    <t>EDN1_ENSSSCG00000035598_ENSSSCT00000061675_398_1007_2156</t>
  </si>
  <si>
    <t>DUSP19_ENSSSCG00000016020_ENSSSCT00000017443_66_747_3467</t>
  </si>
  <si>
    <t>ACHE_ENSSSCG00000030303_ENSSSCT00000090230_0_2295_3299</t>
  </si>
  <si>
    <t>ENSSSCT00000090022_ENSSSCG00000044640_ENSSSCT00000090022_2565_4308_4311</t>
  </si>
  <si>
    <t>CORO6_ENSSSCG00000017792_ENSSSCT00000089287_248_1661_2644</t>
  </si>
  <si>
    <t>KCNRG_ENSSSCG00000009388_ENSSSCT00000010287_906_1728_5313</t>
  </si>
  <si>
    <t>SLC38A10_ENSSSCG00000022317_ENSSSCT00000063017_173_3317_3598</t>
  </si>
  <si>
    <t>GAST_ENSSSCG00000021910_ENSSSCT00000025368_60_372_461</t>
  </si>
  <si>
    <t>ENSSSCT00000039956_ENSSSCG00000037475_ENSSSCT00000039956_2910_3675_3752</t>
  </si>
  <si>
    <t>GALE_ENSSSCG00000027827_ENSSSCT00000058934_199_1273_1276</t>
  </si>
  <si>
    <t>XIAP_ENSSSCG00000025028_ENSSSCT00000056305_202_1744_5780</t>
  </si>
  <si>
    <t>ENSSSCT00000047800_ENSSSCG00000031581_ENSSSCT00000047800_199_586_1590</t>
  </si>
  <si>
    <t>GALNT13_ENSSSCG00000022671_ENSSSCT00000054425_580_2296_4965</t>
  </si>
  <si>
    <t>SLC4A1AP_ENSSSCG00000008549_ENSSSCT00000009354_23_2222_2225</t>
  </si>
  <si>
    <t>FBXO4_ENSSSCG00000016865_ENSSSCT00000068663_9_1170_3470</t>
  </si>
  <si>
    <t>RSBN1_ENSSSCG00000030154_ENSSSCT00000025140_214_2602_6753</t>
  </si>
  <si>
    <t>TEX9_ENSSSCG00000004602_ENSSSCT00000005083_20_1196_1420</t>
  </si>
  <si>
    <t>ELOC_ENSSSCG00000006176_ENSSSCT00000066938_2327_2744_2759</t>
  </si>
  <si>
    <t>ENSSSCT00000050381_ENSSSCG00000033490_ENSSSCT00000050381_0_588_591</t>
  </si>
  <si>
    <t>FBXO17_ENSSSCG00000038805_ENSSSCT00000058627_268_1153_1548</t>
  </si>
  <si>
    <t>ENSSSCT00000026361_ENSSSCG00000024660_ENSSSCT00000026361_7_436_444</t>
  </si>
  <si>
    <t>TMEM248_ENSSSCG00000007736_ENSSSCT00000008481_237_1188_3906</t>
  </si>
  <si>
    <t>ENSSSCT00000034567_ENSSSCG00000015390_ENSSSCT00000034567_164_3908_4546</t>
  </si>
  <si>
    <t>CARD10_ENSSSCG00000025260_ENSSSCT00000057872_444_3570_4313</t>
  </si>
  <si>
    <t>ENSSSCT00000101759_ENSSSCG00000052517_ENSSSCT00000101759_0_1395_1398</t>
  </si>
  <si>
    <t>ENSSSCT00000083059_ENSSSCG00000042278_ENSSSCT00000083059_373_925_6789</t>
  </si>
  <si>
    <t>CFAP418_ENSSSCG00000034398_ENSSSCT00000040863_28_649_2885</t>
  </si>
  <si>
    <t>TRAF1_ENSSSCG00000005511_ENSSSCT00000006061_1720_2965_4038</t>
  </si>
  <si>
    <t>DUSP8_ENSSSCG00000032911_ENSSSCT00000056757_199_2074_2077</t>
  </si>
  <si>
    <t>ADAM12_ENSSSCG00000010746_ENSSSCT00000074893_332_3068_8007</t>
  </si>
  <si>
    <t>TMEM19_ENSSSCG00000000510_ENSSSCT00000044613_183_1257_4332</t>
  </si>
  <si>
    <t>TUBGCP4_ENSSSCG00000004708_ENSSSCT00000005200_151_2095_2974</t>
  </si>
  <si>
    <t>NICN1_ENSSSCG00000031594_ENSSSCT00000063117_63_702_2250</t>
  </si>
  <si>
    <t>ENSSSCT00000073151_ENSSSCG00000044536_ENSSSCT00000073151_1062_1539_3976</t>
  </si>
  <si>
    <t>SNX29_ENSSSCG00000037232_ENSSSCT00000055203_77_2528_7773</t>
  </si>
  <si>
    <t>CNN1_ENSSSCG00000013614_ENSSSCT00000042258_67_1303_1313</t>
  </si>
  <si>
    <t>SLC4A11_ENSSSCG00000007157_ENSSSCT00000071373_48_2676_3033</t>
  </si>
  <si>
    <t>TNFSF4_ENSSSCG00000015488_ENSSSCT00000077059_230_776_3539</t>
  </si>
  <si>
    <t>CHL1_ENSSSCG00000011524_ENSSSCT00000063183_347_4022_7410</t>
  </si>
  <si>
    <t>ASCL2_ENSSSCG00000033507_ENSSSCT00000047132_117_696_1038</t>
  </si>
  <si>
    <t>MIOX_ENSSSCG00000023749_ENSSSCT00000101702_36_882_2126</t>
  </si>
  <si>
    <t>SNX9_ENSSSCG00000030535_ENSSSCT00000070261_2868_4740_4817</t>
  </si>
  <si>
    <t>ENSSSCT00000054852_ENSSSCG00000031163_ENSSSCT00000054852_0_708_843</t>
  </si>
  <si>
    <t>BPIFA3_ENSSSCG00000024787_ENSSSCT00000029586_185_899_997</t>
  </si>
  <si>
    <t>SARS2_ENSSSCG00000002972_ENSSSCT00000003297_14_1577_2581</t>
  </si>
  <si>
    <t>LYZL4_ENSSSCG00000011279_ENSSSCT00000012348_199_634_1458</t>
  </si>
  <si>
    <t>ENSSSCT00000087222_ENSSSCG00000045604_ENSSSCT00000087222_493_880_1880</t>
  </si>
  <si>
    <t>DYSF_ENSSSCG00000008312_ENSSSCT00000083269_292_6649_6886</t>
  </si>
  <si>
    <t>ASMT_ENSSSCG00000032659_ENSSSCT00000057859_338_1373_1981</t>
  </si>
  <si>
    <t>LSR_ENSSSCG00000002884_ENSSSCT00000003186_263_2057_2156</t>
  </si>
  <si>
    <t>ALKBH8_ENSSSCG00000024628_ENSSSCT00000031597_141_2133_2643</t>
  </si>
  <si>
    <t>GGN_ENSSSCG00000002957_ENSSSCT00000003280_236_2249_2314</t>
  </si>
  <si>
    <t>GTF2B_ENSSSCG00000006926_ENSSSCT00000007587_68_1016_2999</t>
  </si>
  <si>
    <t>FLVCR1_ENSSSCG00000015590_ENSSSCT00000016983_216_1893_4130</t>
  </si>
  <si>
    <t>BBC3_ENSSSCG00000003112_ENSSSCT00000003452_199_778_1765</t>
  </si>
  <si>
    <t>IGDCC4_ENSSSCG00000004931_ENSSSCT00000052504_72_3825_6358</t>
  </si>
  <si>
    <t>ENSSSCT00000043523_ENSSSCG00000036361_ENSSSCT00000043523_0_210_213</t>
  </si>
  <si>
    <t>PNLDC1_ENSSSCG00000004046_ENSSSCT00000004474_57_1650_2324</t>
  </si>
  <si>
    <t>ABHD14B_ENSSSCG00000042259_ENSSSCT00000046662_76_703_814</t>
  </si>
  <si>
    <t>CFAP36_ENSSSCG00000008400_ENSSSCT00000009197_184_1210_3869</t>
  </si>
  <si>
    <t>OIT3_ENSSSCG00000010293_ENSSSCT00000011266_112_1750_3232</t>
  </si>
  <si>
    <t>ENSSSCT00000104461_ENSSSCG00000035527_ENSSSCT00000104461_427_3463_5140</t>
  </si>
  <si>
    <t>ENSSSCT00000025717_ENSSSCG00000029291_ENSSSCT00000025717_1088_2855_5036</t>
  </si>
  <si>
    <t>ENSSSCT00000064684_ENSSSCG00000034144_ENSSSCT00000064684_0_621_624</t>
  </si>
  <si>
    <t>ENSSSCT00000065719_ENSSSCG00000033157_ENSSSCT00000065719_211_1138_8186</t>
  </si>
  <si>
    <t>LGALS13_ENSSSCG00000002983_ENSSSCT00000003314_41_455_545</t>
  </si>
  <si>
    <t>ENSSSCT00000103354_ENSSSCG00000058107_ENSSSCT00000103354_0_873_876</t>
  </si>
  <si>
    <t>CSRP3_ENSSSCG00000013354_ENSSSCT00000014585_242_842_1085</t>
  </si>
  <si>
    <t>SEPHS1_ENSSSCG00000031659_ENSSSCT00000041326_0_1266_3561</t>
  </si>
  <si>
    <t>SLC4A1_ENSSSCG00000017358_ENSSSCT00000035092_198_2970_3726</t>
  </si>
  <si>
    <t>HAPLN4_ENSSSCG00000034887_ENSSSCT00000080500_114_1320_3620</t>
  </si>
  <si>
    <t>HOXB6_ENSSSCG00000017539_ENSSSCT00000019093_199_871_1512</t>
  </si>
  <si>
    <t>BET1_ENSSSCG00000036385_ENSSSCT00000075095_146_395_398</t>
  </si>
  <si>
    <t>CRACD_ENSSSCG00000008903_ENSSSCT00000053953_210_3867_6552</t>
  </si>
  <si>
    <t>CPT1C_ENSSSCG00000024872_ENSSSCT00000063296_357_2553_2765</t>
  </si>
  <si>
    <t>TRIM6_ENSSSCG00000032133_ENSSSCT00000034639_277_1738_2742</t>
  </si>
  <si>
    <t>ENSSSCT00000085558_ENSSSCG00000041855_ENSSSCT00000085558_4796_5036_5482</t>
  </si>
  <si>
    <t>ABHD4_ENSSSCG00000002051_ENSSSCT00000054768_2_1337_2498</t>
  </si>
  <si>
    <t>KCNQ5_ENSSSCG00000004281_ENSSSCT00000062194_199_3022_6567</t>
  </si>
  <si>
    <t>ENSSSCT00000049079_ENSSSCG00000061610_ENSSSCT00000049079_115_787_906</t>
  </si>
  <si>
    <t>YIPF6_ENSSSCG00000028336_ENSSSCT00000030519_180_885_5493</t>
  </si>
  <si>
    <t>COLEC10_ENSSSCG00000029324_ENSSSCT00000041636_31_862_3219</t>
  </si>
  <si>
    <t>MRPS25_ENSSSCG00000034318_ENSSSCT00000081703_99_618_5575</t>
  </si>
  <si>
    <t>OAZ3_ENSSSCG00000027091_ENSSSCT00000045777_221_779_892</t>
  </si>
  <si>
    <t>ENSSSCT00000069136_ENSSSCG00000044753_ENSSSCT00000069136_2388_2946_3006</t>
  </si>
  <si>
    <t>EPRS1_ENSSSCG00000010821_ENSSSCT00000043477_147_4704_4911</t>
  </si>
  <si>
    <t>VWA3B_ENSSSCG00000033394_ENSSSCT00000041868_348_4308_5216</t>
  </si>
  <si>
    <t>ENSSSCT00000052494_ENSSSCG00000031482_ENSSSCT00000052494_0_411_414</t>
  </si>
  <si>
    <t>SLC8A2_ENSSSCG00000029567_ENSSSCT00000057555_0_3006_4352</t>
  </si>
  <si>
    <t>NEURL3_ENSSSCG00000008124_ENSSSCT00000056968_68_875_1753</t>
  </si>
  <si>
    <t>TRPC3_ENSSSCG00000009092_ENSSSCT00000009958_189_2952_3687</t>
  </si>
  <si>
    <t>CNTNAP1_ENSSSCG00000017393_ENSSSCT00000070576_187_4339_5927</t>
  </si>
  <si>
    <t>CTCFL_ENSSSCG00000007505_ENSSSCT00000097750_176_2153_2156</t>
  </si>
  <si>
    <t>WDR44_ENSSSCG00000035488_ENSSSCT00000081455_401_3071_6979</t>
  </si>
  <si>
    <t>HMBS_ENSSSCG00000015108_ENSSSCT00000060506_151_1234_1842</t>
  </si>
  <si>
    <t>HOXC12_ENSSSCG00000000281_ENSSSCT00000000302_17_863_1867</t>
  </si>
  <si>
    <t>ENSSSCT00000092882_ENSSSCG00000060307_ENSSSCT00000092882_199_451_454</t>
  </si>
  <si>
    <t>SHC4_ENSSSCG00000056133_ENSSSCT00000052554_769_2656_5160</t>
  </si>
  <si>
    <t>ENSSSCT00000105308_ENSSSCG00000054041_ENSSSCT00000105308_262_676_679</t>
  </si>
  <si>
    <t>B3GNT7_ENSSSCG00000033015_ENSSSCT00000045899_68_1271_2431</t>
  </si>
  <si>
    <t>PRSS54_ENSSSCG00000028587_ENSSSCT00000027270_356_1541_2715</t>
  </si>
  <si>
    <t>CC2D1B_ENSSSCG00000003862_ENSSSCT00000049292_121_2650_5056</t>
  </si>
  <si>
    <t>ENSSSCT00000022875_ENSSSCG00000021258_ENSSSCT00000022875_199_1216_2220</t>
  </si>
  <si>
    <t>CEP85L_ENSSSCG00000004249_ENSSSCT00000094456_330_2712_6702</t>
  </si>
  <si>
    <t>CLCC1_ENSSSCG00000006841_ENSSSCT00000007492_132_1956_2201</t>
  </si>
  <si>
    <t>IQSEC2_ENSSSCG00000012324_ENSSSCT00000013477_7_4471_5821</t>
  </si>
  <si>
    <t>GRIN3A_ENSSSCG00000005400_ENSSSCT00000039649_662_4004_8108</t>
  </si>
  <si>
    <t>ALDOA_ENSSSCG00000032556_ENSSSCT00000053570_297_1893_1896</t>
  </si>
  <si>
    <t>BICDL2_ENSSSCG00000020895_ENSSSCT00000051121_0_1620_1984</t>
  </si>
  <si>
    <t>DDN_ENSSSCG00000000184_ENSSSCT00000000194_21_2142_3146</t>
  </si>
  <si>
    <t>CD34_ENSSSCG00000039946_ENSSSCT00000044827_268_1447_2661</t>
  </si>
  <si>
    <t>TPM2_ENSSSCG00000005316_ENSSSCT00000053274_0_1077_1328</t>
  </si>
  <si>
    <t>CXorf58_ENSSSCG00000012175_ENSSSCT00000081310_84_1335_1338</t>
  </si>
  <si>
    <t>ENSSSCT00000100322_ENSSSCG00000063242_ENSSSCT00000100322_717_1122_2771</t>
  </si>
  <si>
    <t>PRPF40B_ENSSSCG00000000204_ENSSSCT00000000217_183_2784_3257</t>
  </si>
  <si>
    <t>ZKSCAN8_ENSSSCG00000001201_ENSSSCT00000037299_364_2098_7216</t>
  </si>
  <si>
    <t>TMEM150C_ENSSSCG00000026729_ENSSSCT00000031997_44_890_3146</t>
  </si>
  <si>
    <t>CPNE4_ENSSSCG00000011178_ENSSSCT00000012241_190_1915_2384</t>
  </si>
  <si>
    <t>MMRN1_ENSSSCG00000009202_ENSSSCT00000010075_123_3777_4211</t>
  </si>
  <si>
    <t>RUSC1_ENSSSCG00000006511_ENSSSCT00000007131_241_2956_3478</t>
  </si>
  <si>
    <t>RAI1_ENSSSCG00000038164_ENSSSCT00000059414_199_5968_5971</t>
  </si>
  <si>
    <t>DUS4L_ENSSSCG00000028433_ENSSSCT00000045948_200_1181_1487</t>
  </si>
  <si>
    <t>HTD2_ENSSSCG00000035452_ENSSSCT00000058752_255_795_2462</t>
  </si>
  <si>
    <t>PAPSS2_ENSSSCG00000010437_ENSSSCT00000033551_348_2199_3946</t>
  </si>
  <si>
    <t>ENSSSCT00000081395_ENSSSCG00000029771_ENSSSCT00000081395_570_4620_8814</t>
  </si>
  <si>
    <t>TACC2_ENSSSCG00000037530_ENSSSCT00000058319_46_6169_7173</t>
  </si>
  <si>
    <t>NDC1_ENSSSCG00000028748_ENSSSCT00000083027_36_2061_5193</t>
  </si>
  <si>
    <t>ENSSSCT00000102674_ENSSSCG00000058804_ENSSSCT00000102674_0_276_279</t>
  </si>
  <si>
    <t>PRMT1_ENSSSCG00000003189_ENSSSCT00000063193_41_1190_3564</t>
  </si>
  <si>
    <t>ARMC6_ENSSSCG00000049430_ENSSSCT00000084915_199_1714_2218</t>
  </si>
  <si>
    <t>SLC1A2_ENSSSCG00000013296_ENSSSCT00000048330_563_2327_6395</t>
  </si>
  <si>
    <t>PLOD2_ENSSSCG00000011689_ENSSSCT00000012797_472_2752_3967</t>
  </si>
  <si>
    <t>PACRG_ENSSSCG00000038153_ENSSSCT00000057322_165_936_1940</t>
  </si>
  <si>
    <t>ENSSSCT00000057066_ENSSSCG00000040986_ENSSSCT00000057066_221_680_683</t>
  </si>
  <si>
    <t>AVIL_ENSSSCG00000029571_ENSSSCT00000032121_232_2680_3140</t>
  </si>
  <si>
    <t>KRT79_ENSSSCG00000027548_ENSSSCT00000051091_52_1681_1684</t>
  </si>
  <si>
    <t>GAN_ENSSSCG00000002690_ENSSSCT00000089898_130_1921_2777</t>
  </si>
  <si>
    <t>LSMEM1_ENSSSCG00000040053_ENSSSCT00000053161_62_446_2101</t>
  </si>
  <si>
    <t>GRK1_ENSSSCG00000009562_ENSSSCT00000010483_0_1692_2696</t>
  </si>
  <si>
    <t>PIP5K1C_ENSSSCG00000013490_ENSSSCT00000036795_110_2216_6452</t>
  </si>
  <si>
    <t>TBCC_ENSSSCG00000026741_ENSSSCT00000001826_976_2017_2187</t>
  </si>
  <si>
    <t>TMEM170A_ENSSSCG00000028464_ENSSSCT00000049854_117_549_4190</t>
  </si>
  <si>
    <t>ZFAND2B_ENSSSCG00000016208_ENSSSCT00000017649_118_898_1225</t>
  </si>
  <si>
    <t>CIDEB_ENSSSCG00000001989_ENSSSCT00000002226_144_801_1186</t>
  </si>
  <si>
    <t>DOLK_ENSSSCG00000005666_ENSSSCT00000006229_0_1614_1617</t>
  </si>
  <si>
    <t>NLN_ENSSSCG00000016778_ENSSSCT00000032566_9_2193_2932</t>
  </si>
  <si>
    <t>ENSSSCT00000042030_ENSSSCG00000008250_ENSSSCT00000042030_15_1722_2632</t>
  </si>
  <si>
    <t>DNAH2_ENSSSCG00000017963_ENSSSCT00000019547_0_13407_13620</t>
  </si>
  <si>
    <t>SLC25A14_ENSSSCG00000012660_ENSSSCT00000035549_218_1184_1595</t>
  </si>
  <si>
    <t>PMS1_ENSSSCG00000016045_ENSSSCT00000037786_173_2942_3577</t>
  </si>
  <si>
    <t>ENSSSCT00000060524_ENSSSCG00000061550_ENSSSCT00000060524_0_1011_1415</t>
  </si>
  <si>
    <t>ERFE_ENSSSCG00000016337_ENSSSCT00000017792_108_1101_2681</t>
  </si>
  <si>
    <t>ENSSSCT00000056087_ENSSSCG00000010893_ENSSSCT00000056087_100_3802_6370</t>
  </si>
  <si>
    <t>DHODH_ENSSSCG00000002746_ENSSSCT00000086301_0_1287_1643</t>
  </si>
  <si>
    <t>ABCD2_ENSSSCG00000000781_ENSSSCT00000000845_391_2614_4896</t>
  </si>
  <si>
    <t>PPP1R35_ENSSSCG00000007652_ENSSSCT00000008392_199_1003_1074</t>
  </si>
  <si>
    <t>LRCH2_ENSSSCG00000012595_ENSSSCT00000078150_30_2322_4966</t>
  </si>
  <si>
    <t>KCNA1_ENSSSCG00000000716_ENSSSCT00000000779_1094_2579_2790</t>
  </si>
  <si>
    <t>LETM2_ENSSSCG00000015816_ENSSSCT00000049150_507_1857_3172</t>
  </si>
  <si>
    <t>HIGD1B_ENSSSCG00000017347_ENSSSCT00000018883_0_429_522</t>
  </si>
  <si>
    <t>ENSSSCT00000010015_ENSSSCG00000009146_ENSSSCT00000010015_140_491_532</t>
  </si>
  <si>
    <t>ENSSSCT00000098721_ENSSSCG00000055608_ENSSSCT00000098721_0_393_396</t>
  </si>
  <si>
    <t>GPX1_ENSSSCG00000060656_ENSSSCT00000091800_98_716_918</t>
  </si>
  <si>
    <t>ENSSSCT00000089018_ENSSSCG00000041462_ENSSSCT00000089018_3768_4068_5816</t>
  </si>
  <si>
    <t>MOSPD2_ENSSSCG00000012131_ENSSSCT00000036081_196_1750_4134</t>
  </si>
  <si>
    <t>ZNF189_ENSSSCG00000034239_ENSSSCT00000039074_361_2236_2239</t>
  </si>
  <si>
    <t>GLYCTK_ENSSSCG00000011432_ENSSSCT00000012512_232_1801_2414</t>
  </si>
  <si>
    <t>SLC25A33_ENSSSCG00000038006_ENSSSCT00000043672_216_1179_1463</t>
  </si>
  <si>
    <t>TXNDC12_ENSSSCG00000003867_ENSSSCT00000004279_377_890_1691</t>
  </si>
  <si>
    <t>MVK_ENSSSCG00000009931_ENSSSCT00000010883_101_1463_3054</t>
  </si>
  <si>
    <t>SEC14L1_ENSSSCG00000017169_ENSSSCT00000018693_231_2337_2340</t>
  </si>
  <si>
    <t>DDX49_ENSSSCG00000025329_ENSSSCT00000025399_57_1506_1788</t>
  </si>
  <si>
    <t>ULK4_ENSSSCG00000025408_ENSSSCT00000029444_110_4022_5761</t>
  </si>
  <si>
    <t>FUCA2_ENSSSCG00000004133_ENSSSCT00000086887_45_1428_2418</t>
  </si>
  <si>
    <t>TRPT1_ENSSSCG00000013040_ENSSSCT00000014253_199_982_2345</t>
  </si>
  <si>
    <t>ROBO3_ENSSSCG00000015202_ENSSSCT00000016568_199_4360_4604</t>
  </si>
  <si>
    <t>ENSSSCT00000056779_ENSSSCG00000061867_ENSSSCT00000056779_410_911_3703</t>
  </si>
  <si>
    <t>LAMTOR3_ENSSSCG00000009176_ENSSSCT00000059865_5384_5756_8174</t>
  </si>
  <si>
    <t>SLC12A5_ENSSSCG00000007437_ENSSSCT00000045876_84_3501_5992</t>
  </si>
  <si>
    <t>ENSSSCT00000086356_ENSSSCG00000048396_ENSSSCT00000086356_1152_1626_2862</t>
  </si>
  <si>
    <t>WDFY3_ENSSSCG00000009230_ENSSSCT00000010109_491_11069_11412</t>
  </si>
  <si>
    <t>ZNF652_ENSSSCG00000017546_ENSSSCT00000019100_356_2111_2884</t>
  </si>
  <si>
    <t>HACD4_ENSSSCG00000005164_ENSSSCT00000040074_132_828_2637</t>
  </si>
  <si>
    <t>ZNF593OS_ENSSSCG00000059106_ENSSSCT00000092973_199_388_425</t>
  </si>
  <si>
    <t>TRMT2A_ENSSSCG00000010136_ENSSSCT00000011097_310_2173_2375</t>
  </si>
  <si>
    <t>ENSSSCT00000103084_ENSSSCG00000036928_ENSSSCT00000103084_191_4931_4934</t>
  </si>
  <si>
    <t>RNASEH1_ENSSSCG00000025305_ENSSSCT00000027102_67_928_6257</t>
  </si>
  <si>
    <t>ENSSSCT00000031314_ENSSSCG00000026594_ENSSSCT00000031314_93_948_2096</t>
  </si>
  <si>
    <t>PHC2_ENSSSCG00000025344_ENSSSCT00000024539_159_2820_4105</t>
  </si>
  <si>
    <t>HSF4_ENSSSCG00000040125_ENSSSCT00000003092_81_1551_1715</t>
  </si>
  <si>
    <t>AMPH_ENSSSCG00000024136_ENSSSCT00000023536_162_2196_3304</t>
  </si>
  <si>
    <t>SLC6A5_ENSSSCG00000037705_ENSSSCT00000038089_199_2590_7070</t>
  </si>
  <si>
    <t>COQ5_ENSSSCG00000009903_ENSSSCT00000010853_199_1258_2529</t>
  </si>
  <si>
    <t>ABRACL_ENSSSCG00000004145_ENSSSCT00000004581_358_595_987</t>
  </si>
  <si>
    <t>PPIL1_ENSSSCG00000040984_ENSSSCT00000061082_395_893_1876</t>
  </si>
  <si>
    <t>ENSSSCT00000029899_ENSSSCG00000029696_ENSSSCT00000029899_130_1732_1735</t>
  </si>
  <si>
    <t>SHLD1_ENSSSCG00000039269_ENSSSCT00000073274_386_1049_1883</t>
  </si>
  <si>
    <t>IMPA2_ENSSSCG00000024162_ENSSSCT00000022557_122_983_1270</t>
  </si>
  <si>
    <t>TAF1B_ENSSSCG00000008637_ENSSSCT00000009449_50_1817_2389</t>
  </si>
  <si>
    <t>DNAJB13_ENSSSCG00000014832_ENSSSCT00000016184_46_994_1160</t>
  </si>
  <si>
    <t>NEU3_ENSSSCG00000021638_ENSSSCT00000039518_239_1523_2026</t>
  </si>
  <si>
    <t>TMTC2_ENSSSCG00000024065_ENSSSCT00000076068_2921_5402_6308</t>
  </si>
  <si>
    <t>ENSSSCT00000008496_ENSSSCG00000007749_ENSSSCT00000008496_97_487_965</t>
  </si>
  <si>
    <t>ENSSSCT00000076760_ENSSSCG00000049982_ENSSSCT00000076760_1905_2256_4964</t>
  </si>
  <si>
    <t>ENSSSCT00000095239_ENSSSCG00000054447_ENSSSCT00000095239_1441_1705_4936</t>
  </si>
  <si>
    <t>HR_ENSSSCG00000009616_ENSSSCT00000010539_782_4262_4898</t>
  </si>
  <si>
    <t>GPR62_ENSSSCG00000048899_ENSSSCT00000066490_0_1089_1092</t>
  </si>
  <si>
    <t>TBC1D19_ENSSSCG00000008761_ENSSSCT00000009586_176_1751_3118</t>
  </si>
  <si>
    <t>MEX3D_ENSSSCG00000021750_ENSSSCT00000022668_0_1941_2900</t>
  </si>
  <si>
    <t>ENSSSCT00000106324_ENSSSCG00000054409_ENSSSCT00000106324_82_688_875</t>
  </si>
  <si>
    <t>C9orf40_ENSSSCG00000031382_ENSSSCT00000065225_18_603_3815</t>
  </si>
  <si>
    <t>NLRP5_ENSSSCG00000044019_ENSSSCT00000082811_862_4006_4816</t>
  </si>
  <si>
    <t>ENSSSCT00000058009_ENSSSCG00000031470_ENSSSCT00000058009_0_924_927</t>
  </si>
  <si>
    <t>LIPE_ENSSSCG00000003018_ENSSSCT00000058198_199_3370_3780</t>
  </si>
  <si>
    <t>PTCHD4_ENSSSCG00000001729_ENSSSCT00000001933_342_2871_5751</t>
  </si>
  <si>
    <t>SPSB1_ENSSSCG00000035940_ENSSSCT00000044089_306_1125_4058</t>
  </si>
  <si>
    <t>PFDN1_ENSSSCG00000038493_ENSSSCT00000044478_41_407_1245</t>
  </si>
  <si>
    <t>TRIM9_ENSSSCG00000005025_ENSSSCT00000092112_184_2569_4575</t>
  </si>
  <si>
    <t>TGFBR2_ENSSSCG00000011226_ENSSSCT00000067593_54_1944_2715</t>
  </si>
  <si>
    <t>ENSSSCT00000083143_ENSSSCG00000048962_ENSSSCT00000083143_0_189_192</t>
  </si>
  <si>
    <t>IRAG1_ENSSSCG00000020720_ENSSSCT00000029147_355_3169_5272</t>
  </si>
  <si>
    <t>ENSSSCT00000097052_ENSSSCG00000057641_ENSSSCT00000097052_3740_4151_4980</t>
  </si>
  <si>
    <t>ENSSSCT00000071457_ENSSSCG00000045794_ENSSSCT00000071457_1432_2134_2290</t>
  </si>
  <si>
    <t>LOXL1_ENSSSCG00000001914_ENSSSCT00000002143_330_2103_2437</t>
  </si>
  <si>
    <t>ENSSSCT00000054364_ENSSSCG00000036109_ENSSSCT00000054364_149_1364_1367</t>
  </si>
  <si>
    <t>MICALL1_ENSSSCG00000000118_ENSSSCT00000037890_119_2717_5388</t>
  </si>
  <si>
    <t>VSX1_ENSSSCG00000023887_ENSSSCT00000025097_199_1291_2077</t>
  </si>
  <si>
    <t>HPGDS_ENSSSCG00000009194_ENSSSCT00000010067_124_721_864</t>
  </si>
  <si>
    <t>CRYBG2_ENSSSCG00000033539_ENSSSCT00000093557_97_5482_5567</t>
  </si>
  <si>
    <t>FGF4_ENSSSCG00000012870_ENSSSCT00000014067_199_817_1821</t>
  </si>
  <si>
    <t>ENSSSCT00000066722_ENSSSCG00000042909_ENSSSCT00000066722_1189_1675_3975</t>
  </si>
  <si>
    <t>OLIG3_ENSSSCG00000004155_ENSSSCT00000004593_0_816_819</t>
  </si>
  <si>
    <t>SP2_ENSSSCG00000017516_ENSSSCT00000019070_150_1986_3130</t>
  </si>
  <si>
    <t>ENSSSCT00000061056_ENSSSCG00000037142_ENSSSCT00000061056_35_620_741</t>
  </si>
  <si>
    <t>ENSSSCT00000016081_ENSSSCG00000014730_ENSSSCT00000016081_1605_2553_6359</t>
  </si>
  <si>
    <t>ENSSSCT00000072522_ENSSSCG00000049009_ENSSSCT00000072522_1863_2553_5625</t>
  </si>
  <si>
    <t>SLC39A10_ENSSSCG00000031954_ENSSSCT00000049691_77_2606_2961</t>
  </si>
  <si>
    <t>ENSSSCT00000015551_ENSSSCG00000014233_ENSSSCT00000015551_357_1722_2085</t>
  </si>
  <si>
    <t>KIAA1217_ENSSSCG00000011075_ENSSSCT00000012119_60_5850_7010</t>
  </si>
  <si>
    <t>PAFAH1B3_ENSSSCG00000029070_ENSSSCT00000003359_202_1006_1049</t>
  </si>
  <si>
    <t>AK8_ENSSSCG00000039188_ENSSSCT00000045636_64_1498_1614</t>
  </si>
  <si>
    <t>PFN1_ENSSSCG00000017907_ENSSSCT00000089464_0_543_706</t>
  </si>
  <si>
    <t>CCDC158_ENSSSCG00000008983_ENSSSCT00000009840_167_3506_3630</t>
  </si>
  <si>
    <t>ENSSSCT00000009261_ENSSSCG00000008459_ENSSSCT00000009261_183_2991_2994</t>
  </si>
  <si>
    <t>SLC27A2_ENSSSCG00000004643_ENSSSCT00000005128_210_2070_3891</t>
  </si>
  <si>
    <t>CAMKK2_ENSSSCG00000009815_ENSSSCT00000010758_179_1913_4955</t>
  </si>
  <si>
    <t>ENSSSCT00000101699_ENSSSCG00000061093_ENSSSCT00000101699_0_945_948</t>
  </si>
  <si>
    <t>MYZAP_ENSSSCG00000004598_ENSSSCT00000005079_79_1477_2332</t>
  </si>
  <si>
    <t>MVB12A_ENSSSCG00000036568_ENSSSCT00000050865_263_1076_1379</t>
  </si>
  <si>
    <t>FGFR1_ENSSSCG00000015815_ENSSSCT00000033078_135_2595_3296</t>
  </si>
  <si>
    <t>KIF26A_ENSSSCG00000035093_ENSSSCT00000097014_199_5764_6768</t>
  </si>
  <si>
    <t>FAM114A1_ENSSSCG00000008785_ENSSSCT00000090662_26_1706_5752</t>
  </si>
  <si>
    <t>LDHB_ENSSSCG00000032557_ENSSSCT00000045127_81_1083_1281</t>
  </si>
  <si>
    <t>PPL_ENSSSCG00000007927_ENSSSCT00000008688_199_5974_6774</t>
  </si>
  <si>
    <t>ARL6IP4_ENSSSCG00000009782_ENSSSCT00000010724_147_861_1098</t>
  </si>
  <si>
    <t>ATP23_ENSSSCG00000000453_ENSSSCT00000000489_192_930_1363</t>
  </si>
  <si>
    <t>MTMR7_ENSSSCG00000036785_ENSSSCT00000059887_48_2025_2545</t>
  </si>
  <si>
    <t>ARHGAP29_ENSSSCG00000006889_ENSSSCT00000007544_117_3897_5792</t>
  </si>
  <si>
    <t>CRYBA2_ENSSSCG00000040776_ENSSSCT00000042771_1472_2063_2115</t>
  </si>
  <si>
    <t>JRK_ENSSSCG00000037975_ENSSSCT00000047608_0_1554_1557</t>
  </si>
  <si>
    <t>PLPPR3_ENSSSCG00000037432_ENSSSCT00000046977_210_2403_2874</t>
  </si>
  <si>
    <t>ENSSSCT00000045748_ENSSSCG00000032969_ENSSSCT00000045748_325_2209_3247</t>
  </si>
  <si>
    <t>ENSSSCT00000025243_ENSSSCG00000023320_ENSSSCT00000025243_93_2769_3139</t>
  </si>
  <si>
    <t>ZNF84_ENSSSCG00000009729_ENSSSCT00000010667_628_2848_7018</t>
  </si>
  <si>
    <t>ENSSSCT00000046673_ENSSSCG00000003664_ENSSSCT00000046673_161_1139_4128</t>
  </si>
  <si>
    <t>KRT75_ENSSSCG00000000236_ENSSSCT00000000255_0_1650_2104</t>
  </si>
  <si>
    <t>ENSSSCT00000067655_ENSSSCG00000043144_ENSSSCT00000067655_1317_1983_4168</t>
  </si>
  <si>
    <t>SCN5A_ENSSSCG00000011259_ENSSSCT00000012327_0_6057_8343</t>
  </si>
  <si>
    <t>GADD45GIP1_ENSSSCG00000034859_ENSSSCT00000065145_9_675_1856</t>
  </si>
  <si>
    <t>C9orf85_ENSSSCG00000031105_ENSSSCT00000050062_119_584_2667</t>
  </si>
  <si>
    <t>S100A14_ENSSSCG00000006582_ENSSSCT00000007211_208_520_1180</t>
  </si>
  <si>
    <t>ITPKC_ENSSSCG00000003000_ENSSSCT00000003332_21_2052_3270</t>
  </si>
  <si>
    <t>VEGFD_ENSSSCG00000012135_ENSSSCT00000013274_489_1551_2079</t>
  </si>
  <si>
    <t>SPMIP6_ENSSSCG00000010980_ENSSSCT00000067512_199_985_1480</t>
  </si>
  <si>
    <t>PTPRQ_ENSSSCG00000031716_ENSSSCT00000039234_130_7027_7888</t>
  </si>
  <si>
    <t>EFEMP2_ENSSSCG00000012971_ENSSSCT00000054224_0_1494_2144</t>
  </si>
  <si>
    <t>GRIN2C_ENSSSCG00000023151_ENSSSCT00000026855_158_3845_4277</t>
  </si>
  <si>
    <t>TMEM183A_ENSSSCG00000015473_ENSSSCT00000016856_122_1250_2360</t>
  </si>
  <si>
    <t>ANGPTL5_ENSSSCG00000014978_ENSSSCT00000016340_71_1235_1491</t>
  </si>
  <si>
    <t>MYOZ1_ENSSSCG00000010304_ENSSSCT00000011277_82_976_1435</t>
  </si>
  <si>
    <t>IGFBP1_ENSSSCG00000016728_ENSSSCT00000018209_10_799_837</t>
  </si>
  <si>
    <t>LEMD1_ENSSSCG00000015291_ENSSSCT00000064444_199_709_1022</t>
  </si>
  <si>
    <t>MARCHF4_ENSSSCG00000016176_ENSSSCT00000017613_2166_3399_4851</t>
  </si>
  <si>
    <t>SDHAF4_ENSSSCG00000051834_ENSSSCT00000057791_56_377_2483</t>
  </si>
  <si>
    <t>FKBP10_ENSSSCG00000017422_ENSSSCT00000068513_31_1774_2637</t>
  </si>
  <si>
    <t>ACOX1_ENSSSCG00000017198_ENSSSCT00000100542_86_2069_4056</t>
  </si>
  <si>
    <t>CBX8_ENSSSCG00000034146_ENSSSCT00000063460_41_1409_2413</t>
  </si>
  <si>
    <t>MAFK_ENSSSCG00000057358_ENSSSCT00000101458_199_667_1671</t>
  </si>
  <si>
    <t>CPNE6_ENSSSCG00000002011_ENSSSCT00000002250_0_1668_1907</t>
  </si>
  <si>
    <t>KLHL24_ENSSSCG00000011775_ENSSSCT00000051700_221_2021_6966</t>
  </si>
  <si>
    <t>ENSSSCT00000014836_ENSSSCG00000013584_ENSSSCT00000014836_696_2757_3101</t>
  </si>
  <si>
    <t>TENT5D_ENSSSCG00000012450_ENSSSCT00000013616_0_1170_1173</t>
  </si>
  <si>
    <t>CHAT_ENSSSCG00000010392_ENSSSCT00000011376_124_2047_2122</t>
  </si>
  <si>
    <t>HSF5_ENSSSCG00000017641_ENSSSCT00000030177_196_2047_3051</t>
  </si>
  <si>
    <t>CGNL1_ENSSSCG00000035038_ENSSSCT00000055276_75_3957_6869</t>
  </si>
  <si>
    <t>GDF10_ENSSSCG00000010376_ENSSSCT00000011358_273_1698_2462</t>
  </si>
  <si>
    <t>BDNF_ENSSSCG00000013333_ENSSSCT00000042207_199_979_1983</t>
  </si>
  <si>
    <t>MAZ_ENSSSCG00000025321_ENSSSCT00000071842_71_1553_2671</t>
  </si>
  <si>
    <t>HSPBAP1_ENSSSCG00000011873_ENSSSCT00000040798_157_1663_5707</t>
  </si>
  <si>
    <t>ENSSSCT00000090092_ENSSSCG00000043946_ENSSSCT00000090092_1685_2045_3220</t>
  </si>
  <si>
    <t>TAS1R2_ENSSSCG00000039973_ENSSSCT00000060794_0_2508_2511</t>
  </si>
  <si>
    <t>GRIP1_ENSSSCG00000000478_ENSSSCT00000075831_0_3630_5178</t>
  </si>
  <si>
    <t>ENSSSCT00000041571_ENSSSCG00000033298_ENSSSCT00000041571_0_1578_2130</t>
  </si>
  <si>
    <t>B9D1_ENSSSCG00000039681_ENSSSCT00000055077_15_627_1558</t>
  </si>
  <si>
    <t>RAB17_ENSSSCG00000016328_ENSSSCT00000039314_1341_1992_2654</t>
  </si>
  <si>
    <t>MAP3K3_ENSSSCG00000024813_ENSSSCT00000042403_374_2345_3644</t>
  </si>
  <si>
    <t>ENSSSCT00000001690_ENSSSCG00000001517_ENSSSCT00000001690_199_1189_1192</t>
  </si>
  <si>
    <t>ENSSSCT00000084812_ENSSSCG00000020830_ENSSSCT00000084812_4074_6030_6144</t>
  </si>
  <si>
    <t>MOSMO_ENSSSCG00000031629_ENSSSCT00000062309_161_662_1289</t>
  </si>
  <si>
    <t>ZDHHC23_ENSSSCG00000011914_ENSSSCT00000013037_288_1572_4397</t>
  </si>
  <si>
    <t>TTPA_ENSSSCG00000058048_ENSSSCT00000095244_166_1027_3654</t>
  </si>
  <si>
    <t>ENSSSCT00000002507_ENSSSCG00000002251_ENSSSCT00000002507_202_1099_1501</t>
  </si>
  <si>
    <t>ENSSSCT00000009040_ENSSSCG00000062035_ENSSSCT00000009040_5_1310_4712</t>
  </si>
  <si>
    <t>PNPLA8_ENSSSCG00000015446_ENSSSCT00000016827_312_2661_4926</t>
  </si>
  <si>
    <t>PTK2B_ENSSSCG00000009664_ENSSSCT00000010596_371_3398_4224</t>
  </si>
  <si>
    <t>PNPLA2_ENSSSCG00000012841_ENSSSCT00000014036_160_1618_2293</t>
  </si>
  <si>
    <t>RNPEP_ENSSSCG00000034151_ENSSSCT00000041095_208_2152_2516</t>
  </si>
  <si>
    <t>MTMR4_ENSSSCG00000017642_ENSSSCT00000061154_1074_4704_6263</t>
  </si>
  <si>
    <t>SGSM1_ENSSSCG00000009951_ENSSSCT00000050595_113_3560_4976</t>
  </si>
  <si>
    <t>TTR_ENSSSCG00000023686_ENSSSCT00000082485_1007_1451_1572</t>
  </si>
  <si>
    <t>ZNF672_ENSSSCG00000013978_ENSSSCT00000068694_4264_5656_6608</t>
  </si>
  <si>
    <t>ISM1_ENSSSCG00000007073_ENSSSCT00000047051_130_1522_2487</t>
  </si>
  <si>
    <t>ADAM19_ENSSSCG00000017052_ENSSSCT00000064509_90_2904_6626</t>
  </si>
  <si>
    <t>TNFRSF17_ENSSSCG00000032578_ENSSSCT00000092674_0_573_576</t>
  </si>
  <si>
    <t>ENSSSCT00000071144_ENSSSCG00000048619_ENSSSCT00000071144_2162_2687_3297</t>
  </si>
  <si>
    <t>ANKRD23_ENSSSCG00000008200_ENSSSCT00000008981_27_942_2434</t>
  </si>
  <si>
    <t>MOCS3_ENSSSCG00000007475_ENSSSCT00000008181_12_1377_2913</t>
  </si>
  <si>
    <t>ENSSSCT00000050955_ENSSSCG00000053566_ENSSSCT00000050955_0_333_336</t>
  </si>
  <si>
    <t>STX12_ENSSSCG00000024927_ENSSSCT00000032017_0_1107_3021</t>
  </si>
  <si>
    <t>JAK2_ENSSSCG00000005215_ENSSSCT00000034678_385_3778_6473</t>
  </si>
  <si>
    <t>ZNF140_ENSSSCG00000032144_ENSSSCT00000064225_260_1658_2371</t>
  </si>
  <si>
    <t>HAS3_ENSSSCG00000049263_ENSSSCT00000064379_199_1858_2404</t>
  </si>
  <si>
    <t>SH2B1_ENSSSCG00000007804_ENSSSCT00000008552_177_2448_2859</t>
  </si>
  <si>
    <t>PAX9_ENSSSCG00000001942_ENSSSCT00000089806_4520_5543_7872</t>
  </si>
  <si>
    <t>SLC9A5_ENSSSCG00000002783_ENSSSCT00000003081_67_2758_3746</t>
  </si>
  <si>
    <t>CCNC_ENSSSCG00000004353_ENSSSCT00000037177_65_1115_3577</t>
  </si>
  <si>
    <t>DENND6A_ENSSSCG00000011467_ENSSSCT00000012548_59_1784_4835</t>
  </si>
  <si>
    <t>NCAPG2_ENSSSCG00000028169_ENSSSCT00000058610_105_3402_6005</t>
  </si>
  <si>
    <t>PHF10_ENSSSCG00000030155_ENSSSCT00000056161_427_1774_1877</t>
  </si>
  <si>
    <t>ASTN2_ENSSSCG00000005502_ENSSSCT00000044339_139_4159_4733</t>
  </si>
  <si>
    <t>LPO_ENSSSCG00000017636_ENSSSCT00000077363_175_2311_2881</t>
  </si>
  <si>
    <t>CHRM2_ENSSSCG00000032532_ENSSSCT00000060750_270_1878_6066</t>
  </si>
  <si>
    <t>RASAL1_ENSSSCG00000009874_ENSSSCT00000010822_276_2691_2694</t>
  </si>
  <si>
    <t>KIF20B_ENSSSCG00000010457_ENSSSCT00000065026_328_5569_5737</t>
  </si>
  <si>
    <t>LIPN_ENSSSCG00000031373_ENSSSCT00000042156_365_1559_2563</t>
  </si>
  <si>
    <t>ANGPTL3_ENSSSCG00000003819_ENSSSCT00000004226_0_1383_5289</t>
  </si>
  <si>
    <t>NRM_ENSSSCG00000023639_ENSSSCT00000043250_26_812_1448</t>
  </si>
  <si>
    <t>ENSSSCT00000102639_ENSSSCG00000054647_ENSSSCT00000102639_2000_2780_3108</t>
  </si>
  <si>
    <t>CHRNA9_ENSSSCG00000024428_ENSSSCT00000032423_121_1558_1611</t>
  </si>
  <si>
    <t>ENSSSCT00000017950_ENSSSCG00000016486_ENSSSCT00000017950_0_1842_2373</t>
  </si>
  <si>
    <t>SBNO2_ENSSSCG00000030042_ENSSSCT00000022580_107_4031_4702</t>
  </si>
  <si>
    <t>AKAP1_ENSSSCG00000034994_ENSSSCT00000053504_0_2613_3661</t>
  </si>
  <si>
    <t>ENSSSCT00000103472_ENSSSCG00000063555_ENSSSCT00000103472_0_777_780</t>
  </si>
  <si>
    <t>RASL11A_ENSSSCG00000039890_ENSSSCT00000050844_117_843_1086</t>
  </si>
  <si>
    <t>PLEKHH3_ENSSSCG00000017391_ENSSSCT00000018931_2307_4674_4851</t>
  </si>
  <si>
    <t>GLIPR1L2_ENSSSCG00000025915_ENSSSCT00000024116_40_1027_2031</t>
  </si>
  <si>
    <t>ENSSSCT00000061665_ENSSSCG00000043920_ENSSSCT00000061665_2006_2894_2920</t>
  </si>
  <si>
    <t>ACAD9_ENSSSCG00000023354_ENSSSCT00000023990_59_1922_6981</t>
  </si>
  <si>
    <t>MMS22L_ENSSSCG00000004344_ENSSSCT00000062484_107_3842_7719</t>
  </si>
  <si>
    <t>TBC1D23_ENSSSCG00000030486_ENSSSCT00000030794_204_2409_3986</t>
  </si>
  <si>
    <t>PREX2_ENSSSCG00000006199_ENSSSCT00000065926_337_5152_7794</t>
  </si>
  <si>
    <t>SMCO4_ENSSSCG00000057259_ENSSSCT00000105956_0_177_180</t>
  </si>
  <si>
    <t>SLA_ENSSSCG00000005949_ENSSSCT00000065614_1155_2100_3861</t>
  </si>
  <si>
    <t>EIF2B4_ENSSSCG00000023140_ENSSSCT00000065867_318_1947_1993</t>
  </si>
  <si>
    <t>ENSSSCT00000069242_ENSSSCG00000049571_ENSSSCT00000069242_241_2455_2740</t>
  </si>
  <si>
    <t>HLF_ENSSSCG00000017604_ENSSSCT00000019165_525_1410_5511</t>
  </si>
  <si>
    <t>ENSSSCT00000097944_ENSSSCG00000052230_ENSSSCT00000097944_0_210_213</t>
  </si>
  <si>
    <t>SCT_ENSSSCG00000040951_ENSSSCT00000055951_199_601_710</t>
  </si>
  <si>
    <t>KRT3_ENSSSCG00000023254_ENSSSCT00000082564_77_2006_2368</t>
  </si>
  <si>
    <t>SEMA4F_ENSSSCG00000008262_ENSSSCT00000055834_83_2396_3999</t>
  </si>
  <si>
    <t>ADGRF3_ENSSSCG00000008570_ENSSSCT00000028489_219_3213_4760</t>
  </si>
  <si>
    <t>ENSSSCT00000006219_ENSSSCG00000005656_ENSSSCT00000006219_272_1376_1379</t>
  </si>
  <si>
    <t>FGF14_ENSSSCG00000009527_ENSSSCT00000010445_28_769_2680</t>
  </si>
  <si>
    <t>ENSSSCT00000037140_ENSSSCG00000031855_ENSSSCT00000037140_39_570_2936</t>
  </si>
  <si>
    <t>MEDAG_ENSSSCG00000009331_ENSSSCT00000010225_110_1019_2129</t>
  </si>
  <si>
    <t>SYT2_ENSSSCG00000010926_ENSSSCT00000011958_91_1342_5348</t>
  </si>
  <si>
    <t>TAT_ENSSSCG00000002736_ENSSSCT00000003032_93_1455_3095</t>
  </si>
  <si>
    <t>MTSS1_ENSSSCG00000005975_ENSSSCT00000050441_495_2781_5027</t>
  </si>
  <si>
    <t>TTLL13_ENSSSCG00000031810_ENSSSCT00000041925_183_2622_2625</t>
  </si>
  <si>
    <t>RGL3_ENSSSCG00000013625_ENSSSCT00000014880_199_2332_2696</t>
  </si>
  <si>
    <t>SOHLH2_ENSSSCG00000026164_ENSSSCT00000022898_199_1477_2359</t>
  </si>
  <si>
    <t>PSMA4_ENSSSCG00000036924_ENSSSCT00000084851_291_1134_6361</t>
  </si>
  <si>
    <t>SCYL2_ENSSSCG00000000877_ENSSSCT00000045567_1621_4423_5415</t>
  </si>
  <si>
    <t>CCT8L2_ENSSSCG00000016428_ENSSSCT00000017889_0_1638_1641</t>
  </si>
  <si>
    <t>COL5A1_ENSSSCG00000005751_ENSSSCT00000006323_0_5754_7960</t>
  </si>
  <si>
    <t>MYRIP_ENSSSCG00000011269_ENSSSCT00000091236_205_2773_4881</t>
  </si>
  <si>
    <t>ENSSSCT00000070740_ENSSSCG00000032196_ENSSSCT00000070740_149_1751_2439</t>
  </si>
  <si>
    <t>TCAIM_ENSSSCG00000031304_ENSSSCT00000048164_221_1733_3799</t>
  </si>
  <si>
    <t>ZNF777_ENSSSCG00000016775_ENSSSCT00000018262_148_2638_2962</t>
  </si>
  <si>
    <t>GABRB2_ENSSSCG00000033558_ENSSSCT00000082993_446_1994_5825</t>
  </si>
  <si>
    <t>SIDT2_ENSSSCG00000015074_ENSSSCT00000071317_535_3040_3965</t>
  </si>
  <si>
    <t>SSMEM1_ENSSSCG00000016562_ENSSSCT00000018032_199_931_1935</t>
  </si>
  <si>
    <t>ENSSSCT00000028935_ENSSSCG00000009495_ENSSSCT00000028935_0_2538_2541</t>
  </si>
  <si>
    <t>TJP3_ENSSSCG00000013491_ENSSSCT00000056554_0_3072_3221</t>
  </si>
  <si>
    <t>VPS53_ENSSSCG00000017812_ENSSSCT00000070623_124_2620_5106</t>
  </si>
  <si>
    <t>DEPP1_ENSSSCG00000022256_ENSSSCT00000083796_5059_5683_7667</t>
  </si>
  <si>
    <t>TMC1_ENSSSCG00000005266_ENSSSCT00000005801_368_2708_2711</t>
  </si>
  <si>
    <t>XPR1_ENSSSCG00000015537_ENSSSCT00000059574_166_2164_3681</t>
  </si>
  <si>
    <t>CATIP_ENSSSCG00000016187_ENSSSCT00000017627_40_1234_1371</t>
  </si>
  <si>
    <t>MYLK2_ENSSSCG00000007231_ENSSSCT00000079997_198_2154_3253</t>
  </si>
  <si>
    <t>GABRA4_ENSSSCG00000030515_ENSSSCT00000031430_176_1838_4974</t>
  </si>
  <si>
    <t>ROMO1_ENSSSCG00000007308_ENSSSCT00000007996_409_646_915</t>
  </si>
  <si>
    <t>ABCG4_ENSSSCG00000015113_ENSSSCT00000016479_276_2214_3761</t>
  </si>
  <si>
    <t>NFATC2IP_ENSSSCG00000007808_ENSSSCT00000039142_122_1385_2541</t>
  </si>
  <si>
    <t>TP53BP2_ENSSSCG00000010894_ENSSSCT00000053406_403_3874_4879</t>
  </si>
  <si>
    <t>SLC43A1_ENSSSCG00000036359_ENSSSCT00000066203_394_1945_2983</t>
  </si>
  <si>
    <t>PLB1_ENSSSCG00000034756_ENSSSCT00000053202_194_4514_4722</t>
  </si>
  <si>
    <t>PEX5_ENSSSCG00000025252_ENSSSCT00000051838_0_1980_3219</t>
  </si>
  <si>
    <t>GTF2IRD1_ENSSSCG00000007720_ENSSSCT00000061023_2541_5436_5588</t>
  </si>
  <si>
    <t>CRTC2_ENSSSCG00000006567_ENSSSCT00000007195_126_2205_2638</t>
  </si>
  <si>
    <t>CADM3_ENSSSCG00000006415_ENSSSCT00000042275_152_1442_2514</t>
  </si>
  <si>
    <t>ENSSSCT00000067334_ENSSSCG00000047828_ENSSSCT00000067334_4533_5007_8249</t>
  </si>
  <si>
    <t>SOX6_ENSSSCG00000034191_ENSSSCT00000060827_255_2784_6708</t>
  </si>
  <si>
    <t>ACP7_ENSSSCG00000002971_ENSSSCT00000077807_199_1510_2514</t>
  </si>
  <si>
    <t>KLRG2_ENSSSCG00000055501_ENSSSCT00000100294_0_1212_2216</t>
  </si>
  <si>
    <t>CCDC71L_ENSSSCG00000059202_ENSSSCT00000094206_0_711_714</t>
  </si>
  <si>
    <t>UGGT2_ENSSSCG00000009502_ENSSSCT00000089629_95_4694_5082</t>
  </si>
  <si>
    <t>EEA1_ENSSSCG00000044340_ENSSSCT00000078953_0_3828_7273</t>
  </si>
  <si>
    <t>ENSSSCT00000051395_ENSSSCG00000054665_ENSSSCT00000051395_0_936_939</t>
  </si>
  <si>
    <t>SH2D2A_ENSSSCG00000006466_ENSSSCT00000043759_270_1830_2774</t>
  </si>
  <si>
    <t>SON_ENSSSCG00000023674_ENSSSCT00000068477_20_7391_9015</t>
  </si>
  <si>
    <t>HMG20B_ENSSSCG00000040421_ENSSSCT00000045156_99_1050_1601</t>
  </si>
  <si>
    <t>SCG2_ENSSSCG00000023032_ENSSSCT00000057901_87_1935_3295</t>
  </si>
  <si>
    <t>ENSSSCT00000017849_ENSSSCG00000016393_ENSSSCT00000017849_240_903_906</t>
  </si>
  <si>
    <t>EVA1B_ENSSSCG00000033892_ENSSSCT00000036805_253_754_1040</t>
  </si>
  <si>
    <t>RASGEF1C_ENSSSCG00000014011_ENSSSCT00000088809_107_1505_6497</t>
  </si>
  <si>
    <t>SLC26A4_ENSSSCG00000028969_ENSSSCT00000028275_57_2412_4934</t>
  </si>
  <si>
    <t>IFNB1_ENSSSCG00000005163_ENSSSCT00000005691_0_558_561</t>
  </si>
  <si>
    <t>ENSSSCT00000096340_ENSSSCG00000060930_ENSSSCT00000096340_1277_1640_2225</t>
  </si>
  <si>
    <t>FEZ1_ENSSSCG00000015212_ENSSSCT00000016578_293_1469_1809</t>
  </si>
  <si>
    <t>ENSSSCT00000070290_ENSSSCG00000044759_ENSSSCT00000070290_4948_5836_5859</t>
  </si>
  <si>
    <t>COL4A1_ENSSSCG00000044700_ENSSSCT00000080867_0_1398_2648</t>
  </si>
  <si>
    <t>ZMAT5_ENSSSCG00000024279_ENSSSCT00000060245_149_659_900</t>
  </si>
  <si>
    <t>ENSSSCT00000105817_ENSSSCG00000021374_ENSSSCT00000105817_0_750_753</t>
  </si>
  <si>
    <t>RGS9_ENSSSCG00000035402_ENSSSCT00000040224_183_2202_2487</t>
  </si>
  <si>
    <t>SPTB_ENSSSCG00000002277_ENSSSCT00000056858_98_7118_10012</t>
  </si>
  <si>
    <t>URM1_ENSSSCG00000005649_ENSSSCT00000044250_9_609_1253</t>
  </si>
  <si>
    <t>HEYL_ENSSSCG00000038956_ENSSSCT00000041089_31_1015_3507</t>
  </si>
  <si>
    <t>SHH_ENSSSCG00000016416_ENSSSCT00000017875_199_1579_1582</t>
  </si>
  <si>
    <t>SBK2_ENSSSCG00000033532_ENSSSCT00000058380_48_1092_1844</t>
  </si>
  <si>
    <t>LHFPL4_ENSSSCG00000011543_ENSSSCT00000012633_7_748_4170</t>
  </si>
  <si>
    <t>TOX_ENSSSCG00000006235_ENSSSCT00000066536_181_1768_1805</t>
  </si>
  <si>
    <t>MORC4_ENSSSCG00000036091_ENSSSCT00000054718_243_2946_3792</t>
  </si>
  <si>
    <t>SLC16A9_ENSSSCG00000010210_ENSSSCT00000061894_262_1801_4492</t>
  </si>
  <si>
    <t>PMS2_ENSSSCG00000007590_ENSSSCT00000008330_101_2657_3757</t>
  </si>
  <si>
    <t>COL14A1_ENSSSCG00000005997_ENSSSCT00000071393_211_5599_6369</t>
  </si>
  <si>
    <t>SPART_ENSSSCG00000024635_ENSSSCT00000027170_150_2166_3381</t>
  </si>
  <si>
    <t>SP6_ENSSSCG00000017522_ENSSSCT00000019076_502_1633_4024</t>
  </si>
  <si>
    <t>IFN-ALPHA-4_ENSSSCG00000059717_ENSSSCT00000076523_50_617_680</t>
  </si>
  <si>
    <t>ENSSSCT00000103886_ENSSSCG00000058357_ENSSSCT00000103886_3984_4965_5295</t>
  </si>
  <si>
    <t>SLC30A5_ENSSSCG00000022430_ENSSSCT00000057278_197_2576_4073</t>
  </si>
  <si>
    <t>ENSSSCT00000001050_ENSSSCG00000000960_ENSSSCT00000001050_0_1812_1815</t>
  </si>
  <si>
    <t>TMIE_ENSSSCG00000038857_ENSSSCT00000056568_199_661_1808</t>
  </si>
  <si>
    <t>ENSSSCT00000071289_ENSSSCG00000048383_ENSSSCT00000071289_1789_2092_4261</t>
  </si>
  <si>
    <t>MAP3K9_ENSSSCG00000002329_ENSSSCT00000063657_199_3505_4203</t>
  </si>
  <si>
    <t>KCNJ8_ENSSSCG00000000573_ENSSSCT00000046832_203_1475_1657</t>
  </si>
  <si>
    <t>ENSSSCT00000081035_ENSSSCG00000042110_ENSSSCT00000081035_72_681_1571</t>
  </si>
  <si>
    <t>SLC16A12_ENSSSCG00000010455_ENSSSCT00000025353_504_1962_4923</t>
  </si>
  <si>
    <t>RNPC3_ENSSSCG00000037254_ENSSSCT00000031693_65_1610_1625</t>
  </si>
  <si>
    <t>CASKIN2_ENSSSCG00000040578_ENSSSCT00000052806_585_4176_5214</t>
  </si>
  <si>
    <t>THAP7_ENSSSCG00000033301_ENSSSCT00000063305_717_1656_1781</t>
  </si>
  <si>
    <t>ENSSSCT00000072161_ENSSSCG00000050058_ENSSSCT00000072161_4825_5332_6279</t>
  </si>
  <si>
    <t>ENSSSCT00000054154_ENSSSCG00000035585_ENSSSCT00000054154_199_1558_1588</t>
  </si>
  <si>
    <t>ANK1_ENSSSCG00000007022_ENSSSCT00000007691_206_5801_6880</t>
  </si>
  <si>
    <t>GNB1L_ENSSSCG00000010130_ENSSSCT00000044100_202_1180_2964</t>
  </si>
  <si>
    <t>KIF21B_ENSSSCG00000021706_ENSSSCT00000031292_313_5194_5717</t>
  </si>
  <si>
    <t>BCLAF3_ENSSSCG00000023334_ENSSSCT00000049332_2105_4244_4598</t>
  </si>
  <si>
    <t>ZNF219_ENSSSCG00000038313_ENSSSCT00000054600_147_2295_2754</t>
  </si>
  <si>
    <t>MALL_ENSSSCG00000059997_ENSSSCT00000098016_2135_2591_4362</t>
  </si>
  <si>
    <t>TDRD7_ENSSSCG00000053078_ENSSSCT00000101952_100_3394_3637</t>
  </si>
  <si>
    <t>ARL13B_ENSSSCG00000027571_ENSSSCT00000066713_299_1616_2310</t>
  </si>
  <si>
    <t>DOP1A_ENSSSCG00000004457_ENSSSCT00000035912_298_7726_8026</t>
  </si>
  <si>
    <t>BAZ1A_ENSSSCG00000001958_ENSSSCT00000002190_199_4870_5660</t>
  </si>
  <si>
    <t>SLC9A1_ENSSSCG00000003569_ENSSSCT00000003963_421_2875_4355</t>
  </si>
  <si>
    <t>ENSSSCT00000074050_ENSSSCG00000010370_ENSSSCT00000074050_0_1062_6452</t>
  </si>
  <si>
    <t>MAOB_ENSSSCG00000023215_ENSSSCT00000033745_286_1798_2651</t>
  </si>
  <si>
    <t>CYP24A1_ENSSSCG00000007486_ENSSSCT00000008195_411_1953_3090</t>
  </si>
  <si>
    <t>PRAM1_ENSSSCG00000060035_ENSSSCT00000103092_59_1676_2497</t>
  </si>
  <si>
    <t>RRM2B_ENSSSCG00000036139_ENSSSCT00000087856_88_1201_4703</t>
  </si>
  <si>
    <t>ARHGEF38_ENSSSCG00000021764_ENSSSCT00000030948_128_2462_5720</t>
  </si>
  <si>
    <t>FAM228B_ENSSSCG00000008584_ENSSSCT00000037752_412_1204_1373</t>
  </si>
  <si>
    <t>IFN-OMEGA-7_ENSSSCG00000056734_ENSSSCT00000026435_0_570_573</t>
  </si>
  <si>
    <t>PCSK2_ENSSSCG00000007083_ENSSSCT00000007755_254_2168_4648</t>
  </si>
  <si>
    <t>CYLC1_ENSSSCG00000012455_ENSSSCT00000013621_0_1950_2118</t>
  </si>
  <si>
    <t>TNFSF14_ENSSSCG00000026695_ENSSSCT00000080967_2836_3559_4615</t>
  </si>
  <si>
    <t>MBOAT2_ENSSSCG00000023539_ENSSSCT00000026647_77_1637_2690</t>
  </si>
  <si>
    <t>TNK1_ENSSSCG00000026142_ENSSSCT00000090115_49_2053_2702</t>
  </si>
  <si>
    <t>ENSSSCT00000061101_ENSSSCG00000016990_ENSSSCT00000061101_111_354_882</t>
  </si>
  <si>
    <t>HERC3_ENSSSCG00000009208_ENSSSCT00000010082_267_3417_4954</t>
  </si>
  <si>
    <t>ENSSSCT00000106121_ENSSSCG00000053764_ENSSSCT00000106121_4542_4836_5329</t>
  </si>
  <si>
    <t>C1QL3_ENSSSCG00000011043_ENSSSCT00000012087_199_964_3479</t>
  </si>
  <si>
    <t>ENSSSCT00000085104_ENSSSCG00000043289_ENSSSCT00000085104_677_1310_2875</t>
  </si>
  <si>
    <t>DMRT3_ENSSSCG00000040481_ENSSSCT00000038890_199_1618_1621</t>
  </si>
  <si>
    <t>RALA_ENSSSCG00000048439_ENSSSCT00000078497_8452_9070_9133</t>
  </si>
  <si>
    <t>NEURL4_ENSSSCG00000017941_ENSSSCT00000019525_31_4693_5149</t>
  </si>
  <si>
    <t>SPTLC3_ENSSSCG00000007072_ENSSSCT00000007743_298_1942_5509</t>
  </si>
  <si>
    <t>CAPSL_ENSSSCG00000031959_ENSSSCT00000048596_95_716_4867</t>
  </si>
  <si>
    <t>ENSSSCT00000017211_ENSSSCG00000034623_ENSSSCT00000017211_110_2360_2516</t>
  </si>
  <si>
    <t>FAM20A_ENSSSCG00000017258_ENSSSCT00000018787_199_1822_2164</t>
  </si>
  <si>
    <t>ARHGEF25_ENSSSCG00000000435_ENSSSCT00000038624_102_1968_2319</t>
  </si>
  <si>
    <t>TTC28_ENSSSCG00000009968_ENSSSCT00000026589_161_7085_8030</t>
  </si>
  <si>
    <t>GRB10_ENSSSCG00000015631_ENSSSCT00000060494_346_2113_4765</t>
  </si>
  <si>
    <t>GDAP1L1_ENSSSCG00000007373_ENSSSCT00000045357_77_1178_5396</t>
  </si>
  <si>
    <t>AP2B1_ENSSSCG00000017712_ENSSSCT00000058297_226_3079_5570</t>
  </si>
  <si>
    <t>VLDLR_ENSSSCG00000005229_ENSSSCT00000041261_576_3111_3725</t>
  </si>
  <si>
    <t>GALNT12_ENSSSCG00000005379_ENSSSCT00000005919_76_1810_3074</t>
  </si>
  <si>
    <t>ANAPC10_ENSSSCG00000033871_ENSSSCT00000044544_107_662_3967</t>
  </si>
  <si>
    <t>ENSSSCT00000066630_ENSSSCG00000047091_ENSSSCT00000066630_3838_4819_5972</t>
  </si>
  <si>
    <t>USP12_ENSSSCG00000009302_ENSSSCT00000010190_5_1115_4062</t>
  </si>
  <si>
    <t>ENSSSCT00000103118_ENSSSCG00000054911_ENSSSCT00000103118_0_1179_1182</t>
  </si>
  <si>
    <t>BNIP3L_ENSSSCG00000009658_ENSSSCT00000040401_62_716_3348</t>
  </si>
  <si>
    <t>ENTPD6_ENSSSCG00000027070_ENSSSCT00000085022_255_1848_2613</t>
  </si>
  <si>
    <t>ECI1_ENSSSCG00000052991_ENSSSCT00000043814_29_935_1388</t>
  </si>
  <si>
    <t>CUL4B_ENSSSCG00000029478_ENSSSCT00000013782_0_3180_5336</t>
  </si>
  <si>
    <t>U2AF2_ENSSSCG00000034815_ENSSSCT00000063346_112_1537_2161</t>
  </si>
  <si>
    <t>FGFRL1_ENSSSCG00000036512_ENSSSCT00000059244_2851_4549_5375</t>
  </si>
  <si>
    <t>ENSSSCT00000014237_ENSSSCG00000013024_ENSSSCT00000014237_199_2188_2346</t>
  </si>
  <si>
    <t>HRH2_ENSSSCG00000029096_ENSSSCT00000022564_782_2051_4615</t>
  </si>
  <si>
    <t>LRRC49_ENSSSCG00000004976_ENSSSCT00000005488_37_2107_3111</t>
  </si>
  <si>
    <t>PKN3_ENSSSCG00000005657_ENSSSCT00000099434_0_2670_2990</t>
  </si>
  <si>
    <t>MEIS2_ENSSSCG00000004795_ENSSSCT00000046011_366_1797_2941</t>
  </si>
  <si>
    <t>ENSSSCT00000022901_ENSSSCG00000030696_ENSSSCT00000022901_233_1754_2284</t>
  </si>
  <si>
    <t>ENSSSCT00000090097_ENSSSCG00000041546_ENSSSCT00000090097_1993_2437_4449</t>
  </si>
  <si>
    <t>ANGPTL6_ENSSSCG00000013663_ENSSSCT00000014927_264_1653_1906</t>
  </si>
  <si>
    <t>ZNF667_ENSSSCG00000024622_ENSSSCT00000024287_318_2184_2900</t>
  </si>
  <si>
    <t>FJX1_ENSSSCG00000025588_ENSSSCT00000027305_259_1570_2500</t>
  </si>
  <si>
    <t>ATRNL1_ENSSSCG00000010654_ENSSSCT00000011653_199_4255_6195</t>
  </si>
  <si>
    <t>NR4A3_ENSSSCG00000005385_ENSSSCT00000005925_598_2527_5565</t>
  </si>
  <si>
    <t>NSUN7_ENSSSCG00000024496_ENSSSCT00000045686_163_2335_5373</t>
  </si>
  <si>
    <t>ENSSSCT00000059273_ENSSSCG00000052117_ENSSSCT00000059273_0_1407_1488</t>
  </si>
  <si>
    <t>NBL1_ENSSSCG00000024669_ENSSSCT00000042569_266_794_2052</t>
  </si>
  <si>
    <t>NIPAL4_ENSSSCG00000017053_ENSSSCT00000032026_108_1320_3049</t>
  </si>
  <si>
    <t>PRSS22_ENSSSCG00000035594_ENSSSCT00000042329_5886_6897_7084</t>
  </si>
  <si>
    <t>MAP3K2_ENSSSCG00000030354_ENSSSCT00000022881_174_2037_4645</t>
  </si>
  <si>
    <t>ROR1_ENSSSCG00000003811_ENSSSCT00000004218_199_3010_5615</t>
  </si>
  <si>
    <t>TCFL5_ENSSSCG00000038631_ENSSSCT00000064154_39_1560_2197</t>
  </si>
  <si>
    <t>RBP1_ENSSSCG00000011664_ENSSSCT00000084772_266_674_677</t>
  </si>
  <si>
    <t>ENSSSCT00000066081_ENSSSCG00000039352_ENSSSCT00000066081_0_1917_1920</t>
  </si>
  <si>
    <t>ZNF800_ENSSSCG00000024157_ENSSSCT00000058606_620_2615_3947</t>
  </si>
  <si>
    <t>ENSSSCT00000037373_ENSSSCG00000035107_ENSSSCT00000037373_3574_4342_6447</t>
  </si>
  <si>
    <t>ENSSSCT00000082927_ENSSSCG00000051213_ENSSSCT00000082927_4305_4641_8197</t>
  </si>
  <si>
    <t>RNASE10_ENSSSCG00000002134_ENSSSCT00000002387_57_696_785</t>
  </si>
  <si>
    <t>PPP2R2B_ENSSSCG00000028976_ENSSSCT00000040302_199_1726_2814</t>
  </si>
  <si>
    <t>DTX2_ENSSSCG00000025430_ENSSSCT00000025080_174_2154_4300</t>
  </si>
  <si>
    <t>KRT82_ENSSSCG00000000235_ENSSSCT00000000254_55_1594_1597</t>
  </si>
  <si>
    <t>TAB1_ENSSSCG00000000087_ENSSSCT00000035948_0_1812_2708</t>
  </si>
  <si>
    <t>TM9SF1_ENSSSCG00000054655_ENSSSCT00000002237_0_2148_2840</t>
  </si>
  <si>
    <t>KLHL13_ENSSSCG00000012637_ENSSSCT00000046277_293_2369_2494</t>
  </si>
  <si>
    <t>TLR9_ENSSSCG00000011436_ENSSSCT00000012516_78_3168_7172</t>
  </si>
  <si>
    <t>YDJC_ENSSSCG00000010087_ENSSSCT00000011048_25_994_1206</t>
  </si>
  <si>
    <t>ADAM8_ENSSSCG00000010772_ENSSSCT00000033889_185_2690_3195</t>
  </si>
  <si>
    <t>PIM3_ENSSSCG00000032936_ENSSSCT00000054639_278_1259_2207</t>
  </si>
  <si>
    <t>POLR2B_ENSSSCG00000022955_ENSSSCT00000023257_214_4114_6123</t>
  </si>
  <si>
    <t>TMEM205_ENSSSCG00000013622_ENSSSCT00000058006_6_603_668</t>
  </si>
  <si>
    <t>TPMT_ENSSSCG00000001073_ENSSSCT00000001168_148_883_1641</t>
  </si>
  <si>
    <t>ENSSSCT00000081300_ENSSSCG00000017643_ENSSSCT00000081300_0_1707_1870</t>
  </si>
  <si>
    <t>ARL11_ENSSSCG00000053768_ENSSSCT00000101347_177_723_3063</t>
  </si>
  <si>
    <t>SP140_ENSSSCG00000052127_ENSSSCT00000093844_271_2527_2878</t>
  </si>
  <si>
    <t>TONSL_ENSSSCG00000025116_ENSSSCT00000061953_14_4142_4625</t>
  </si>
  <si>
    <t>ORAI2_ENSSSCG00000023912_ENSSSCT00000022361_693_1458_4056</t>
  </si>
  <si>
    <t>POMT1_ENSSSCG00000005716_ENSSSCT00000043029_339_2550_3087</t>
  </si>
  <si>
    <t>FGGY_ENSSSCG00000003828_ENSSSCT00000004237_246_1926_1929</t>
  </si>
  <si>
    <t>ATXN10_ENSSSCG00000024864_ENSSSCT00000069372_12_1569_2836</t>
  </si>
  <si>
    <t>CRYBG1_ENSSSCG00000004371_ENSSSCT00000027684_199_6484_7088</t>
  </si>
  <si>
    <t>KIF24_ENSSSCG00000010984_ENSSSCT00000012023_199_4090_5983</t>
  </si>
  <si>
    <t>CAGE1_ENSSSCG00000038886_ENSSSCT00000052509_18_2454_2584</t>
  </si>
  <si>
    <t>LAMP1_ENSSSCG00000009555_ENSSSCT00000010474_173_1412_2146</t>
  </si>
  <si>
    <t>TRIM45_ENSSSCG00000006732_ENSSSCT00000033116_876_2616_3245</t>
  </si>
  <si>
    <t>CACNA1S_ENSSSCG00000024784_ENSSSCT00000077373_248_5822_5825</t>
  </si>
  <si>
    <t>RTL9_ENSSSCG00000027981_ENSSSCT00000028737_0_4131_5135</t>
  </si>
  <si>
    <t>FZD7_ENSSSCG00000016111_ENSSSCT00000017542_823_2545_4663</t>
  </si>
  <si>
    <t>KIF23_ENSSSCG00000004969_ENSSSCT00000005481_162_3087_3699</t>
  </si>
  <si>
    <t>UBE2E1_ENSSSCG00000026488_ENSSSCT00000026012_213_792_1477</t>
  </si>
  <si>
    <t>MFAP4_ENSSSCG00000036007_ENSSSCT00000041663_967_1732_2620</t>
  </si>
  <si>
    <t>CCDC120_ENSSSCG00000012288_ENSSSCT00000103210_0_2085_3138</t>
  </si>
  <si>
    <t>MAP3K13_ENSSSCG00000011791_ENSSSCT00000062873_229_3130_5104</t>
  </si>
  <si>
    <t>RASAL3_ENSSSCG00000013839_ENSSSCT00000015117_100_3136_3297</t>
  </si>
  <si>
    <t>ENSSSCT00000052976_ENSSSCG00000040897_ENSSSCT00000052976_100_601_1873</t>
  </si>
  <si>
    <t>SEMA4G_ENSSSCG00000029533_ENSSSCT00000047122_199_2728_4064</t>
  </si>
  <si>
    <t>DCBLD2_ENSSSCG00000011977_ENSSSCT00000013106_695_3026_7108</t>
  </si>
  <si>
    <t>PSMA2_ENSSSCG00000039582_ENSSSCT00000101830_3502_4246_5797</t>
  </si>
  <si>
    <t>ENSSSCT00000089489_ENSSSCG00000049794_ENSSSCT00000089489_346_2914_3187</t>
  </si>
  <si>
    <t>ENSSSCT00000026911_ENSSSCG00000023624_ENSSSCT00000026911_3_435_438</t>
  </si>
  <si>
    <t>MYO6_ENSSSCG00000004478_ENSSSCT00000067950_206_4061_5678</t>
  </si>
  <si>
    <t>ENSSSCT00000069572_ENSSSCG00000050889_ENSSSCT00000069572_383_950_3631</t>
  </si>
  <si>
    <t>PHF8_ENSSSCG00000012329_ENSSSCT00000013482_799_3871_6377</t>
  </si>
  <si>
    <t>ENSSSCT00000040173_ENSSSCG00000032216_ENSSSCT00000040173_45_2511_4411</t>
  </si>
  <si>
    <t>ENSSSCT00000067965_ENSSSCG00000041010_ENSSSCT00000067965_3660_4587_8167</t>
  </si>
  <si>
    <t>BMP2_ENSSSCG00000039442_ENSSSCT00000053530_1201_2386_2427</t>
  </si>
  <si>
    <t>SRPX2_ENSSSCG00000012482_ENSSSCT00000013649_497_1892_2235</t>
  </si>
  <si>
    <t>ENSSSCT00000103141_ENSSSCG00000060403_ENSSSCT00000103141_1707_2289_4047</t>
  </si>
  <si>
    <t>PARPBP_ENSSSCG00000000859_ENSSSCT00000050761_78_1716_2946</t>
  </si>
  <si>
    <t>MMRN2_ENSSSCG00000024048_ENSSSCT00000043319_0_2790_7265</t>
  </si>
  <si>
    <t>KATNIP_ENSSSCG00000007814_ENSSSCT00000057748_32_4862_6741</t>
  </si>
  <si>
    <t>PSD3_ENSSSCG00000007034_ENSSSCT00000088386_105_3270_5114</t>
  </si>
  <si>
    <t>ENSSSCT00000008870_ENSSSCG00000008097_ENSSSCT00000008870_114_1251_5008</t>
  </si>
  <si>
    <t>FAM181B_ENSSSCG00000014897_ENSSSCT00000016252_0_1275_1278</t>
  </si>
  <si>
    <t>SEC16B_ENSSSCG00000039332_ENSSSCT00000104794_357_3423_4620</t>
  </si>
  <si>
    <t>ENPP2_ENSSSCG00000006001_ENSSSCT00000057713_148_3166_3591</t>
  </si>
  <si>
    <t>ESRP2_ENSSSCG00000035227_ENSSSCT00000096380_84_2259_3448</t>
  </si>
  <si>
    <t>PGBD1_ENSSSCG00000001207_ENSSSCT00000001305_181_2602_4094</t>
  </si>
  <si>
    <t>LKAAEAR1_ENSSSCG00000033548_ENSSSCT00000046541_117_696_746</t>
  </si>
  <si>
    <t>ACYP2_ENSSSCG00000025224_ENSSSCT00000030730_173_554_906</t>
  </si>
  <si>
    <t>SYT10_ENSSSCG00000000527_ENSSSCT00000000569_318_1887_1920</t>
  </si>
  <si>
    <t>DYRK3_ENSSSCG00000015649_ENSSSCT00000039882_295_1930_2681</t>
  </si>
  <si>
    <t>TAF1C_ENSSSCG00000002680_ENSSSCT00000002973_130_2719_3208</t>
  </si>
  <si>
    <t>ENSSSCT00000086741_ENSSSCG00000046197_ENSSSCT00000086741_328_691_5017</t>
  </si>
  <si>
    <t>ENSSSCT00000103752_ENSSSCG00000062751_ENSSSCT00000103752_0_588_591</t>
  </si>
  <si>
    <t>WDR31_ENSSSCG00000020987_ENSSSCT00000038144_239_1340_3324</t>
  </si>
  <si>
    <t>KLK6_ENSSSCG00000039984_ENSSSCT00000063359_245_983_1453</t>
  </si>
  <si>
    <t>ENSSSCT00000064145_ENSSSCG00000036013_ENSSSCT00000064145_199_937_1061</t>
  </si>
  <si>
    <t>NIF3L1_ENSSSCG00000039654_ENSSSCT00000038308_1200_2526_3167</t>
  </si>
  <si>
    <t>HSD17B12_ENSSSCG00000021739_ENSSSCT00000031374_110_1046_6268</t>
  </si>
  <si>
    <t>ENSSSCT00000048811_ENSSSCG00000031085_ENSSSCT00000048811_0_2436_4248</t>
  </si>
  <si>
    <t>CARD9_ENSSSCG00000031715_ENSSSCT00000051946_216_1818_1968</t>
  </si>
  <si>
    <t>NOCT_ENSSSCG00000024596_ENSSSCT00000044741_133_1216_2591</t>
  </si>
  <si>
    <t>SEPTIN1_ENSSSCG00000007800_ENSSSCT00000008548_164_1262_1569</t>
  </si>
  <si>
    <t>FAM43B_ENSSSCG00000030706_ENSSSCT00000032584_407_1550_2479</t>
  </si>
  <si>
    <t>ENSSSCT00000025281_ENSSSCG00000028345_ENSSSCT00000025281_688_3106_3556</t>
  </si>
  <si>
    <t>DAZAP2_ENSSSCG00000022674_ENSSSCT00000081023_81_585_2188</t>
  </si>
  <si>
    <t>VRK3_ENSSSCG00000003204_ENSSSCT00000055317_199_1618_1950</t>
  </si>
  <si>
    <t>ENSSSCT00000043397_ENSSSCG00000026817_ENSSSCT00000043397_0_3525_3528</t>
  </si>
  <si>
    <t>DCAF13_ENSSSCG00000006048_ENSSSCT00000006637_115_1447_2407</t>
  </si>
  <si>
    <t>CFAP70_ENSSSCG00000010298_ENSSSCT00000011271_286_3646_3873</t>
  </si>
  <si>
    <t>TOM1_ENSSSCG00000038943_ENSSSCT00000042502_65_1601_2281</t>
  </si>
  <si>
    <t>COQ7_ENSSSCG00000034655_ENSSSCT00000043562_71_722_846</t>
  </si>
  <si>
    <t>VWA2_ENSSSCG00000010649_ENSSSCT00000011648_576_2781_4215</t>
  </si>
  <si>
    <t>TBC1D10A_ENSSSCG00000009999_ENSSSCT00000010956_199_1834_2188</t>
  </si>
  <si>
    <t>MLLT6_ENSSSCG00000032478_ENSSSCT00000048754_125_3404_7268</t>
  </si>
  <si>
    <t>TCF15_ENSSSCG00000036940_ENSSSCT00000064587_96_687_1691</t>
  </si>
  <si>
    <t>BCAR1_ENSSSCG00000028878_ENSSSCT00000059832_114_2715_3197</t>
  </si>
  <si>
    <t>ENSSSCT00000047537_ENSSSCG00000027515_ENSSSCT00000047537_234_7902_8120</t>
  </si>
  <si>
    <t>IER5_ENSSSCG00000015541_ENSSSCT00000016930_226_1201_2168</t>
  </si>
  <si>
    <t>ENSSSCT00000102842_ENSSSCG00000051826_ENSSSCT00000102842_194_527_535</t>
  </si>
  <si>
    <t>SLC35B4_ENSSSCG00000016541_ENSSSCT00000103317_133_1126_1892</t>
  </si>
  <si>
    <t>CENPQ_ENSSSCG00000001731_ENSSSCT00000058765_81_888_3820</t>
  </si>
  <si>
    <t>SOAT2_ENSSSCG00000000260_ENSSSCT00000000279_241_1846_2227</t>
  </si>
  <si>
    <t>LAMC1_ENSSSCG00000015555_ENSSSCT00000046346_398_5219_7977</t>
  </si>
  <si>
    <t>CASD1_ENSSSCG00000015327_ENSSSCT00000062946_56_2447_3614</t>
  </si>
  <si>
    <t>FADS6_ENSSSCG00000017226_ENSSSCT00000018753_56_1082_3671</t>
  </si>
  <si>
    <t>PFKM_ENSSSCG00000021129_ENSSSCT00000048509_0_2550_4887</t>
  </si>
  <si>
    <t>NFKB1_ENSSSCG00000030957_ENSSSCT00000038683_72_2766_3793</t>
  </si>
  <si>
    <t>ERF_ENSSSCG00000032154_ENSSSCT00000045268_353_1772_1775</t>
  </si>
  <si>
    <t>SPOP_ENSSSCG00000020796_ENSSSCT00000030769_320_1442_2572</t>
  </si>
  <si>
    <t>GFI1B_ENSSSCG00000005737_ENSSSCT00000084120_113_1682_2318</t>
  </si>
  <si>
    <t>MMS19_ENSSSCG00000010520_ENSSSCT00000011510_39_3156_3536</t>
  </si>
  <si>
    <t>TREM2_ENSSSCG00000039270_ENSSSCT00000060326_123_822_1578</t>
  </si>
  <si>
    <t>NPR2_ENSSSCG00000005322_ENSSSCT00000039546_551_3692_3925</t>
  </si>
  <si>
    <t>ECRG4_ENSSSCG00000037106_ENSSSCT00000050129_345_786_964</t>
  </si>
  <si>
    <t>NEUROD4_ENSSSCG00000035778_ENSSSCT00000039210_349_1342_5183</t>
  </si>
  <si>
    <t>SF3B4_ENSSSCG00000006665_ENSSSCT00000007303_73_1345_1567</t>
  </si>
  <si>
    <t>ZNF18_ENSSSCG00000018014_ENSSSCT00000019609_0_1629_2464</t>
  </si>
  <si>
    <t>PRKAB1_ENSSSCG00000009840_ENSSSCT00000105390_290_1139_4114</t>
  </si>
  <si>
    <t>RCOR1_ENSSSCG00000002526_ENSSSCT00000002805_199_1576_5568</t>
  </si>
  <si>
    <t>RNFT2_ENSSSCG00000009862_ENSSSCT00000010810_291_1635_3284</t>
  </si>
  <si>
    <t>IGFBPL1_ENSSSCG00000005360_ENSSSCT00000005900_169_994_2651</t>
  </si>
  <si>
    <t>SGPP2_ENSSSCG00000025993_ENSSSCT00000071495_62_1259_4747</t>
  </si>
  <si>
    <t>CLEC4F_ENSSSCG00000023258_ENSSSCT00000028680_328_2056_2315</t>
  </si>
  <si>
    <t>ENSSSCT00000098943_ENSSSCG00000062429_ENSSSCT00000098943_0_1422_1425</t>
  </si>
  <si>
    <t>RYR1_ENSSSCG00000058790_ENSSSCT00000099898_0_14145_14288</t>
  </si>
  <si>
    <t>DIAPH3_ENSSSCG00000009448_ENSSSCT00000010357_145_3559_6015</t>
  </si>
  <si>
    <t>PML_ENSSSCG00000001912_ENSSSCT00000040910_164_2630_6172</t>
  </si>
  <si>
    <t>STX6_ENSSSCG00000015539_ENSSSCT00000056784_229_1012_6414</t>
  </si>
  <si>
    <t>ST7_ENSSSCG00000016629_ENSSSCT00000057393_40_1795_2716</t>
  </si>
  <si>
    <t>EARS2_ENSSSCG00000010797_ENSSSCT00000011813_35_1475_3423</t>
  </si>
  <si>
    <t>ANKRD35_ENSSSCG00000006688_ENSSSCT00000007327_129_3114_3360</t>
  </si>
  <si>
    <t>ADAM29_ENSSSCG00000053572_ENSSSCT00000106789_0_2241_2244</t>
  </si>
  <si>
    <t>BST1_ENSSSCG00000028359_ENSSSCT00000102722_414_1377_4548</t>
  </si>
  <si>
    <t>FLOT2_ENSSSCG00000017777_ENSSSCT00000063241_102_1386_3298</t>
  </si>
  <si>
    <t>NAAA_ENSSSCG00000008973_ENSSSCT00000081354_36_1176_2094</t>
  </si>
  <si>
    <t>TXLNA_ENSSSCG00000003617_ENSSSCT00000033047_155_1796_1799</t>
  </si>
  <si>
    <t>TRPV4_ENSSSCG00000009929_ENSSSCT00000081350_75_2688_3171</t>
  </si>
  <si>
    <t>LRRC46_ENSSSCG00000017520_ENSSSCT00000019074_301_1270_1403</t>
  </si>
  <si>
    <t>METTL4_ENSSSCG00000034816_ENSSSCT00000037788_1295_2702_4203</t>
  </si>
  <si>
    <t>LBX2_ENSSSCG00000008278_ENSSSCT00000009066_87_675_840</t>
  </si>
  <si>
    <t>CCDC191_ENSSSCG00000011913_ENSSSCT00000013036_18_2628_3664</t>
  </si>
  <si>
    <t>MARCO_ENSSSCG00000015716_ENSSSCT00000034415_564_1905_2047</t>
  </si>
  <si>
    <t>ENSSSCT00000095268_ENSSSCG00000051964_ENSSSCT00000095268_331_640_1914</t>
  </si>
  <si>
    <t>ANKRD63_ENSSSCG00000053436_ENSSSCT00000092976_0_1152_1155</t>
  </si>
  <si>
    <t>CERS5_ENSSSCG00000024932_ENSSSCT00000023235_59_1235_3170</t>
  </si>
  <si>
    <t>ENSSSCT00000067896_ENSSSCG00000053122_ENSSSCT00000067896_0_1878_1881</t>
  </si>
  <si>
    <t>TMEM92_ENSSSCG00000037168_ENSSSCT00000058588_594_1086_1597</t>
  </si>
  <si>
    <t>ITPR3_ENSSSCG00000001518_ENSSSCT00000065425_272_8285_9257</t>
  </si>
  <si>
    <t>BHLHE22_ENSSSCG00000059145_ENSSSCT00000095373_0_1107_1110</t>
  </si>
  <si>
    <t>ENSSSCT00000076731_ENSSSCG00000047110_ENSSSCT00000076731_3374_3674_3868</t>
  </si>
  <si>
    <t>CASR_ENSSSCG00000011878_ENSSSCT00000064997_432_3699_4839</t>
  </si>
  <si>
    <t>CCDC57_ENSSSCG00000029553_ENSSSCT00000053915_199_2944_3160</t>
  </si>
  <si>
    <t>FCGR1A_ENSSSCG00000006678_ENSSSCT00000036053_56_1094_1329</t>
  </si>
  <si>
    <t>PELI3_ENSSSCG00000012944_ENSSSCT00000091380_99_1506_2771</t>
  </si>
  <si>
    <t>TMEM196_ENSSSCG00000015373_ENSSSCT00000063617_712_1249_4065</t>
  </si>
  <si>
    <t>FRMD1_ENSSSCG00000004017_ENSSSCT00000027970_220_1693_3119</t>
  </si>
  <si>
    <t>ZBTB6_ENSSSCG00000005576_ENSSSCT00000075830_429_1701_5147</t>
  </si>
  <si>
    <t>CHPF2_ENSSSCG00000016436_ENSSSCT00000017897_1049_3365_5187</t>
  </si>
  <si>
    <t>NOP9_ENSSSCG00000001990_ENSSSCT00000002228_855_2766_2887</t>
  </si>
  <si>
    <t>METTL21C_ENSSSCG00000060223_ENSSSCT00000100007_122_902_4780</t>
  </si>
  <si>
    <t>CHMP6_ENSSSCG00000017140_ENSSSCT00000018659_29_632_1285</t>
  </si>
  <si>
    <t>ENSSSCT00000087689_ENSSSCG00000046446_ENSSSCT00000087689_0_1338_1341</t>
  </si>
  <si>
    <t>ABHD13_ENSSSCG00000009541_ENSSSCT00000060481_255_1266_5668</t>
  </si>
  <si>
    <t>PKIA_ENSSSCG00000006163_ENSSSCT00000096901_323_773_4137</t>
  </si>
  <si>
    <t>NIPAL1_ENSSSCG00000037950_ENSSSCT00000046701_90_1329_4663</t>
  </si>
  <si>
    <t>CUEDC1_ENSSSCG00000017624_ENSSSCT00000019186_199_1360_2948</t>
  </si>
  <si>
    <t>FRMD4A_ENSSSCG00000011056_ENSSSCT00000012100_21_3132_6250</t>
  </si>
  <si>
    <t>ITGA3_ENSSSCG00000017578_ENSSSCT00000019136_66_3099_4464</t>
  </si>
  <si>
    <t>LRFN1_ENSSSCG00000032407_ENSSSCT00000055868_0_2298_3125</t>
  </si>
  <si>
    <t>HBZ_ENSSSCG00000007975_ENSSSCT00000008738_199_625_1159</t>
  </si>
  <si>
    <t>ENSSSCT00000085486_ENSSSCG00000049932_ENSSSCT00000085486_0_702_705</t>
  </si>
  <si>
    <t>ENSSSCT00000002646_ENSSSCG00000002379_ENSSSCT00000002646_199_631_848</t>
  </si>
  <si>
    <t>ENSSSCT00000047203_ENSSSCG00000031485_ENSSSCT00000047203_121_1156_1811</t>
  </si>
  <si>
    <t>PPP2R5A_ENSSSCG00000015599_ENSSSCT00000016992_753_2214_3263</t>
  </si>
  <si>
    <t>CCDC18_ENSSSCG00000006897_ENSSSCT00000060895_304_4675_4810</t>
  </si>
  <si>
    <t>THPO_ENSSSCG00000023909_ENSSSCT00000028109_1203_2646_2891</t>
  </si>
  <si>
    <t>ENSSSCT00000061995_ENSSSCG00000032231_ENSSSCT00000061995_466_1294_1340</t>
  </si>
  <si>
    <t>USP45_ENSSSCG00000004351_ENSSSCT00000004808_37_2488_6863</t>
  </si>
  <si>
    <t>PLPPR5_ENSSSCG00000006876_ENSSSCT00000007530_101_1064_1772</t>
  </si>
  <si>
    <t>AJUBA_ENSSSCG00000029201_ENSSSCT00000023963_326_1970_3491</t>
  </si>
  <si>
    <t>FCRLB_ENSSSCG00000006348_ENSSSCT00000006956_0_1275_1880</t>
  </si>
  <si>
    <t>ENSSSCT00000105652_ENSSSCG00000052277_ENSSSCT00000105652_0_381_384</t>
  </si>
  <si>
    <t>ALDH3A2_ENSSSCG00000018041_ENSSSCT00000056500_199_1933_4412</t>
  </si>
  <si>
    <t>ATN1_ENSSSCG00000025117_ENSSSCT00000061206_440_3986_4517</t>
  </si>
  <si>
    <t>EPHX3_ENSSSCG00000028144_ENSSSCT00000025778_165_1245_1695</t>
  </si>
  <si>
    <t>ENSSSCT00000081314_ENSSSCG00000041494_ENSSSCT00000081314_3541_3844_5185</t>
  </si>
  <si>
    <t>ZDHHC3_ENSSSCG00000011301_ENSSSCT00000045851_242_1322_3969</t>
  </si>
  <si>
    <t>MAL2_ENSSSCG00000006003_ENSSSCT00000006587_124_652_2858</t>
  </si>
  <si>
    <t>LUZP2_ENSSSCG00000013341_ENSSSCT00000043161_199_1231_5200</t>
  </si>
  <si>
    <t>NTN3_ENSSSCG00000008054_ENSSSCT00000008826_199_1936_1939</t>
  </si>
  <si>
    <t>ENSSSCT00000017660_ENSSSCG00000016219_ENSSSCT00000017660_140_662_1160</t>
  </si>
  <si>
    <t>AP3B2_ENSSSCG00000001807_ENSSSCT00000024280_0_3390_3705</t>
  </si>
  <si>
    <t>PTGIS_ENSSSCG00000007463_ENSSSCT00000008167_79_1555_5238</t>
  </si>
  <si>
    <t>MFN2_ENSSSCG00000003434_ENSSSCT00000057959_205_2476_4538</t>
  </si>
  <si>
    <t>ENSSSCT00000072000_ENSSSCG00000045290_ENSSSCT00000072000_1162_1705_2721</t>
  </si>
  <si>
    <t>OTUB1_ENSSSCG00000013045_ENSSSCT00000014258_75_888_1748</t>
  </si>
  <si>
    <t>PIGB_ENSSSCG00000032619_ENSSSCT00000056104_245_1910_2141</t>
  </si>
  <si>
    <t>CHRNE_ENSSSCG00000017909_ENSSSCT00000019489_29_1514_2147</t>
  </si>
  <si>
    <t>SLC1A6_ENSSSCG00000013833_ENSSSCT00000015111_508_2200_2340</t>
  </si>
  <si>
    <t>SYT16_ENSSSCG00000005098_ENSSSCT00000005620_264_2199_2731</t>
  </si>
  <si>
    <t>ZNF330_ENSSSCG00000009052_ENSSSCT00000009915_192_1152_1861</t>
  </si>
  <si>
    <t>MEGF10_ENSSSCG00000032877_ENSSSCT00000044449_300_3732_3735</t>
  </si>
  <si>
    <t>KCNK13_ENSSSCG00000002432_ENSSSCT00000002702_199_1429_1610</t>
  </si>
  <si>
    <t>RGS13_ENSSSCG00000040300_ENSSSCT00000041720_401_947_1681</t>
  </si>
  <si>
    <t>PLEKHN1_ENSSSCG00000030000_ENSSSCT00000040850_199_2044_2558</t>
  </si>
  <si>
    <t>ENSSSCT00000089630_ENSSSCG00000049444_ENSSSCT00000089630_556_1225_5712</t>
  </si>
  <si>
    <t>ENSSSCT00000078797_ENSSSCG00000043984_ENSSSCT00000078797_2584_2962_5860</t>
  </si>
  <si>
    <t>ANKRD31_ENSSSCG00000014079_ENSSSCT00000015380_321_6090_6309</t>
  </si>
  <si>
    <t>TMEM234_ENSSSCG00000037312_ENSSSCT00000056010_32_449_1635</t>
  </si>
  <si>
    <t>TRIM2_ENSSSCG00000029200_ENSSSCT00000092666_0_2322_3277</t>
  </si>
  <si>
    <t>EXOC1L_ENSSSCG00000022882_ENSSSCT00000025626_256_772_775</t>
  </si>
  <si>
    <t>TRMT1L_ENSSSCG00000021393_ENSSSCT00000091286_246_2322_2451</t>
  </si>
  <si>
    <t>ENSSSCT00000088512_ENSSSCG00000043522_ENSSSCT00000088512_4521_4842_5195</t>
  </si>
  <si>
    <t>GPR119_ENSSSCG00000012661_ENSSSCT00000013842_9_1014_1075</t>
  </si>
  <si>
    <t>ENSSSCT00000010576_ENSSSCG00000009648_ENSSSCT00000010576_51_2853_3337</t>
  </si>
  <si>
    <t>EFS_ENSSSCG00000002026_ENSSSCT00000002266_25_1930_2747</t>
  </si>
  <si>
    <t>GCG_ENSSSCG00000015895_ENSSSCT00000017307_116_656_1132</t>
  </si>
  <si>
    <t>ADGRA3_ENSSSCG00000008753_ENSSSCT00000037721_199_4150_4508</t>
  </si>
  <si>
    <t>ENSSSCT00000045184_ENSSSCG00000005901_ENSSSCT00000045184_1172_4343_4524</t>
  </si>
  <si>
    <t>CENPU_ENSSSCG00000015785_ENSSSCT00000076630_35_1397_1625</t>
  </si>
  <si>
    <t>ENSSSCT00000037625_ENSSSCG00000056769_ENSSSCT00000037625_333_2187_2190</t>
  </si>
  <si>
    <t>MIA3_ENSSSCG00000010834_ENSSSCT00000066950_8_5984_6673</t>
  </si>
  <si>
    <t>ENSSSCT00000102041_ENSSSCG00000060200_ENSSSCT00000102041_0_1164_1167</t>
  </si>
  <si>
    <t>DZIP1L_ENSSSCG00000027467_ENSSSCT00000048412_235_2755_5173</t>
  </si>
  <si>
    <t>ENSSSCT00000061182_ENSSSCG00000000091_ENSSSCT00000061182_7_736_1210</t>
  </si>
  <si>
    <t>MRPS27_ENSSSCG00000023818_ENSSSCT00000093852_312_1719_4121</t>
  </si>
  <si>
    <t>ENGASE_ENSSSCG00000032411_ENSSSCT00000065966_21_2214_4487</t>
  </si>
  <si>
    <t>NCKIPSD_ENSSSCG00000011364_ENSSSCT00000101610_87_2247_5702</t>
  </si>
  <si>
    <t>ENSSSCT00000079138_ENSSSCG00000049367_ENSSSCT00000079138_5107_5458_6244</t>
  </si>
  <si>
    <t>CRACR2A_ENSSSCG00000000732_ENSSSCT00000050127_633_2664_4404</t>
  </si>
  <si>
    <t>CIAO1_ENSSSCG00000008130_ENSSSCT00000008907_77_1094_3345</t>
  </si>
  <si>
    <t>NDUFA13_ENSSSCG00000056961_ENSSSCT00000093517_1671_2103_2172</t>
  </si>
  <si>
    <t>TMEM255B_ENSSSCG00000009564_ENSSSCT00000038343_55_1042_1406</t>
  </si>
  <si>
    <t>SGO2_ENSSSCG00000016092_ENSSSCT00000017520_13_4018_4346</t>
  </si>
  <si>
    <t>GTF2E2_ENSSSCG00000015845_ENSSSCT00000017253_211_1081_6549</t>
  </si>
  <si>
    <t>ZP2_ENSSSCG00000007851_ENSSSCT00000008601_29_2177_2232</t>
  </si>
  <si>
    <t>ZNF205_ENSSSCG00000029375_ENSSSCT00000022550_87_1797_1995</t>
  </si>
  <si>
    <t>SCO2_ENSSSCG00000031420_ENSSSCT00000087330_419_1211_3885</t>
  </si>
  <si>
    <t>POLQ_ENSSSCG00000036613_ENSSSCT00000060378_0_7404_8291</t>
  </si>
  <si>
    <t>TJP1_ENSSSCG00000004854_ENSSSCT00000051548_46_5632_7081</t>
  </si>
  <si>
    <t>PHF20L1_ENSSSCG00000005950_ENSSSCT00000051386_305_3377_5291</t>
  </si>
  <si>
    <t>ENSSSCT00000069279_ENSSSCG00000046219_ENSSSCT00000069279_1542_2040_5198</t>
  </si>
  <si>
    <t>CA13_ENSSSCG00000006143_ENSSSCT00000057817_148_964_1456</t>
  </si>
  <si>
    <t>CIAO3_ENSSSCG00000008002_ENSSSCT00000008770_34_1792_2146</t>
  </si>
  <si>
    <t>KCND3_ENSSSCG00000026680_ENSSSCT00000007428_208_2173_7488</t>
  </si>
  <si>
    <t>ENSSSCT00000023761_ENSSSCG00000029043_ENSSSCT00000023761_2003_2807_4684</t>
  </si>
  <si>
    <t>DNAH5_ENSSSCG00000032827_ENSSSCT00000054017_243_14001_15920</t>
  </si>
  <si>
    <t>ENSSSCT00000013928_ENSSSCG00000012740_ENSSSCT00000013928_0_822_825</t>
  </si>
  <si>
    <t>SH3RF2_ENSSSCG00000014410_ENSSSCT00000015749_325_2512_4144</t>
  </si>
  <si>
    <t>CFAP73_ENSSSCG00000009875_ENSSSCT00000010823_130_1054_1440</t>
  </si>
  <si>
    <t>ENSSSCT00000096231_ENSSSCG00000062569_ENSSSCT00000096231_0_648_651</t>
  </si>
  <si>
    <t>TTC12_ENSSSCG00000015047_ENSSSCT00000085977_99_2271_2535</t>
  </si>
  <si>
    <t>HOXD3_ENSSSCG00000015985_ENSSSCT00000017406_199_1495_2499</t>
  </si>
  <si>
    <t>ENSSSCT00000015436_ENSSSCG00000014132_ENSSSCT00000015436_170_1193_1411</t>
  </si>
  <si>
    <t>FKTN_ENSSSCG00000005426_ENSSSCT00000038218_116_1496_4554</t>
  </si>
  <si>
    <t>MFSD12_ENSSSCG00000026169_ENSSSCT00000029858_106_1540_4126</t>
  </si>
  <si>
    <t>ENSSSCT00000099278_ENSSSCG00000059272_ENSSSCT00000099278_0_1176_1179</t>
  </si>
  <si>
    <t>ENSSSCT00000017621_ENSSSCG00000016183_ENSSSCT00000017621_67_1132_5545</t>
  </si>
  <si>
    <t>KIF27_ENSSSCG00000021571_ENSSSCT00000027053_354_4557_5006</t>
  </si>
  <si>
    <t>EXD1_ENSSSCG00000004752_ENSSSCT00000050526_336_2034_2855</t>
  </si>
  <si>
    <t>CD300C_ENSSSCG00000017236_ENSSSCT00000018765_324_1035_1236</t>
  </si>
  <si>
    <t>ENSSSCT00000051803_ENSSSCG00000009610_ENSSSCT00000051803_74_854_2110</t>
  </si>
  <si>
    <t>LRGUK_ENSSSCG00000016542_ENSSSCT00000018012_0_2472_3476</t>
  </si>
  <si>
    <t>TSPAN17_ENSSSCG00000014051_ENSSSCT00000050435_120_1038_2522</t>
  </si>
  <si>
    <t>IRS1_ENSSSCG00000025729_ENSSSCT00000089345_0_3723_4814</t>
  </si>
  <si>
    <t>SLC5A12_ENSSSCG00000013338_ENSSSCT00000014566_305_2162_4821</t>
  </si>
  <si>
    <t>GFRA3_ENSSSCG00000014329_ENSSSCT00000015654_68_1235_1849</t>
  </si>
  <si>
    <t>OTOS_ENSSSCG00000047413_ENSSSCT00000076154_4712_5009_5107</t>
  </si>
  <si>
    <t>MAFA_ENSSSCG00000034820_ENSSSCT00000098582_371_1454_2725</t>
  </si>
  <si>
    <t>CAMKMT_ENSSSCG00000008447_ENSSSCT00000009249_199_1168_1677</t>
  </si>
  <si>
    <t>AVEN_ENSSSCG00000029474_ENSSSCT00000043894_199_1243_1637</t>
  </si>
  <si>
    <t>NR5A2_ENSSSCG00000024975_ENSSSCT00000026077_297_1800_3438</t>
  </si>
  <si>
    <t>ENSSSCT00000056857_ENSSSCG00000016284_ENSSSCT00000056857_0_1692_3046</t>
  </si>
  <si>
    <t>ENSSSCT00000096442_ENSSSCG00000056875_ENSSSCT00000096442_94_5050_5097</t>
  </si>
  <si>
    <t>GSTM3_ENSSSCG00000006821_ENSSSCT00000007472_30_705_810</t>
  </si>
  <si>
    <t>UNCX_ENSSSCG00000058802_ENSSSCT00000094636_199_1798_1801</t>
  </si>
  <si>
    <t>HSDL2_ENSSSCG00000005467_ENSSSCT00000091367_52_1306_5402</t>
  </si>
  <si>
    <t>EGFR_ENSSSCG00000022126_ENSSSCT00000069349_29_3824_5088</t>
  </si>
  <si>
    <t>LRRC56_ENSSSCG00000027045_ENSSSCT00000052417_182_1796_2433</t>
  </si>
  <si>
    <t>CCDC85C_ENSSSCG00000037284_ENSSSCT00000064108_0_1263_4151</t>
  </si>
  <si>
    <t>ADCY4_ENSSSCG00000001988_ENSSSCT00000002224_152_3383_3446</t>
  </si>
  <si>
    <t>ALS2CL_ENSSSCG00000021997_ENSSSCT00000028505_112_2971_3424</t>
  </si>
  <si>
    <t>RALY_ENSSSCG00000007275_ENSSSCT00000059666_248_1316_1319</t>
  </si>
  <si>
    <t>KRT20_ENSSSCG00000017459_ENSSSCT00000090540_55_1426_2999</t>
  </si>
  <si>
    <t>ENSSSCT00000007417_ENSSSCG00000006771_ENSSSCT00000007417_44_1478_4795</t>
  </si>
  <si>
    <t>ENSSSCT00000106903_ENSSSCG00000060851_ENSSSCT00000106903_384_1083_4814</t>
  </si>
  <si>
    <t>DMP1_ENSSSCG00000009220_ENSSSCT00000010097_199_1792_2729</t>
  </si>
  <si>
    <t>CPLANE1_ENSSSCG00000016843_ENSSSCT00000093423_344_9731_10735</t>
  </si>
  <si>
    <t>PCGF3_ENSSSCG00000029983_ENSSSCT00000082128_388_1162_6145</t>
  </si>
  <si>
    <t>CSNK1G1_ENSSSCG00000004558_ENSSSCT00000060507_333_1710_7812</t>
  </si>
  <si>
    <t>ENSSSCT00000012828_ENSSSCG00000011718_ENSSSCT00000012828_0_303_306</t>
  </si>
  <si>
    <t>PIM2_ENSSSCG00000028964_ENSSSCT00000024309_226_1159_2140</t>
  </si>
  <si>
    <t>CAPN7_ENSSSCG00000030697_ENSSSCT00000022738_108_2547_3614</t>
  </si>
  <si>
    <t>NR2F6_ENSSSCG00000013873_ENSSSCT00000015156_144_1389_1865</t>
  </si>
  <si>
    <t>SS18L1_ENSSSCG00000035448_ENSSSCT00000065314_259_1465_4151</t>
  </si>
  <si>
    <t>RPS6KA3_ENSSSCG00000012163_ENSSSCT00000044402_235_2455_7856</t>
  </si>
  <si>
    <t>ENSSSCT00000046485_ENSSSCG00000052814_ENSSSCT00000046485_349_2524_7999</t>
  </si>
  <si>
    <t>DRD3_ENSSSCG00000011911_ENSSSCT00000013034_428_1628_3636</t>
  </si>
  <si>
    <t>ENSSSCT00000082520_ENSSSCG00000037609_ENSSSCT00000082520_847_1066_3971</t>
  </si>
  <si>
    <t>CAPS2_ENSSSCG00000000517_ENSSSCT00000000559_120_1788_3924</t>
  </si>
  <si>
    <t>GNPAT_ENSSSCG00000010175_ENSSSCT00000044821_154_2194_2626</t>
  </si>
  <si>
    <t>TBC1D21_ENSSSCG00000001915_ENSSSCT00000002144_185_1193_1340</t>
  </si>
  <si>
    <t>ENSSSCT00000056946_ENSSSCG00000040548_ENSSSCT00000056946_8_677_2531</t>
  </si>
  <si>
    <t>TFEB_ENSSSCG00000001621_ENSSSCT00000001802_280_1708_2333</t>
  </si>
  <si>
    <t>ENSSSCT00000013337_ENSSSCG00000012192_ENSSSCT00000013337_0_1812_1815</t>
  </si>
  <si>
    <t>NAA10_ENSSSCG00000012791_ENSSSCT00000034005_140_845_1212</t>
  </si>
  <si>
    <t>ENSSSCT00000034776_ENSSSCG00000002720_ENSSSCT00000034776_0_1323_3423</t>
  </si>
  <si>
    <t>ENSSSCT00000088239_ENSSSCG00000014043_ENSSSCT00000088239_167_1049_1052</t>
  </si>
  <si>
    <t>TRMU_ENSSSCG00000000007_ENSSSCT00000000008_53_1316_1628</t>
  </si>
  <si>
    <t>SLC38A1_ENSSSCG00000000807_ENSSSCT00000000876_0_1452_3428</t>
  </si>
  <si>
    <t>TMEM69_ENSSSCG00000034035_ENSSSCT00000060804_1202_1964_2260</t>
  </si>
  <si>
    <t>PREPL_ENSSSCG00000008448_ENSSSCT00000009250_556_2737_5413</t>
  </si>
  <si>
    <t>FAT4_ENSSSCG00000036155_ENSSSCT00000056583_0_14649_15797</t>
  </si>
  <si>
    <t>RWDD2A_ENSSSCG00000029129_ENSSSCT00000029460_201_1077_3603</t>
  </si>
  <si>
    <t>ENSSSCT00000048232_ENSSSCG00000039089_ENSSSCT00000048232_64_3079_3674</t>
  </si>
  <si>
    <t>SETDB2_ENSSSCG00000009395_ENSSSCT00000010294_377_2477_2816</t>
  </si>
  <si>
    <t>FAM89B_ENSSSCG00000035604_ENSSSCT00000083973_142_610_613</t>
  </si>
  <si>
    <t>ENSSSCT00000010845_ENSSSCG00000009895_ENSSSCT00000010845_0_2355_2358</t>
  </si>
  <si>
    <t>GPATCH3_ENSSSCG00000003564_ENSSSCT00000003958_22_1582_2185</t>
  </si>
  <si>
    <t>ZBTB14_ENSSSCG00000033032_ENSSSCT00000065368_491_1838_4088</t>
  </si>
  <si>
    <t>AKNA_ENSSSCG00000023894_ENSSSCT00000028192_1130_5045_5048</t>
  </si>
  <si>
    <t>PTPRK_ENSSSCG00000004209_ENSSSCT00000062128_0_4662_4812</t>
  </si>
  <si>
    <t>CLDN2_ENSSSCG00000037234_ENSSSCT00000088773_665_1355_3281</t>
  </si>
  <si>
    <t>ENSSSCT00000012399_ENSSSCG00000011324_ENSSSCT00000012399_0_1137_1761</t>
  </si>
  <si>
    <t>ENSSSCT00000090596_ENSSSCG00000046740_ENSSSCT00000090596_2182_2554_8329</t>
  </si>
  <si>
    <t>AHRR_ENSSSCG00000032843_ENSSSCT00000041688_123_2208_4971</t>
  </si>
  <si>
    <t>ADAMTS17_ENSSSCG00000038452_ENSSSCT00000041094_93_3456_6220</t>
  </si>
  <si>
    <t>ENSSSCT00000025236_ENSSSCG00000030260_ENSSSCT00000025236_0_687_2276</t>
  </si>
  <si>
    <t>ELOVL4_ENSSSCG00000028080_ENSSSCT00000028339_337_1279_2950</t>
  </si>
  <si>
    <t>ZNF569_ENSSSCG00000029420_ENSSSCT00000003257_451_2524_4365</t>
  </si>
  <si>
    <t>ENSSSCT00000008575_ENSSSCG00000007826_ENSSSCT00000008575_220_1219_1420</t>
  </si>
  <si>
    <t>SFMBT2_ENSSSCG00000024480_ENSSSCT00000026286_193_2890_7117</t>
  </si>
  <si>
    <t>ENSSSCT00000005741_ENSSSCG00000005209_ENSSSCT00000005741_0_627_630</t>
  </si>
  <si>
    <t>ENSSSCT00000079614_ENSSSCG00000046252_ENSSSCT00000079614_1150_1642_2921</t>
  </si>
  <si>
    <t>CUL9_ENSSSCG00000030196_ENSSSCT00000030706_138_7671_7817</t>
  </si>
  <si>
    <t>SLCO4C1_ENSSSCG00000014182_ENSSSCT00000067173_156_2304_4783</t>
  </si>
  <si>
    <t>SLC25A45_ENSSSCG00000012993_ENSSSCT00000014203_44_908_2073</t>
  </si>
  <si>
    <t>ENSSSCT00000064111_ENSSSCG00000004243_ENSSSCT00000064111_0_1041_1044</t>
  </si>
  <si>
    <t>NFATC1_ENSSSCG00000004856_ENSSSCT00000041715_341_3155_5728</t>
  </si>
  <si>
    <t>MAML3_ENSSSCG00000009060_ENSSSCT00000061458_810_4149_6615</t>
  </si>
  <si>
    <t>TP73_ENSSSCG00000025685_ENSSSCT00000028860_145_2065_2781</t>
  </si>
  <si>
    <t>TERF2_ENSSSCG00000002762_ENSSSCT00000003059_108_1734_2657</t>
  </si>
  <si>
    <t>NLRC5_ENSSSCG00000039751_ENSSSCT00000065636_198_5736_7207</t>
  </si>
  <si>
    <t>C18orf54_ENSSSCG00000004531_ENSSSCT00000054889_312_1905_5726</t>
  </si>
  <si>
    <t>STARD10_ENSSSCG00000014818_ENSSSCT00000064557_957_2376_2548</t>
  </si>
  <si>
    <t>PIGH_ENSSSCG00000039351_ENSSSCT00000045196_33_645_2247</t>
  </si>
  <si>
    <t>CABS1_ENSSSCG00000039238_ENSSSCT00000046215_0_1176_1179</t>
  </si>
  <si>
    <t>KIF5C_ENSSSCG00000022919_ENSSSCT00000023118_385_3256_6931</t>
  </si>
  <si>
    <t>INO80C_ENSSSCG00000038859_ENSSSCT00000058409_157_733_971</t>
  </si>
  <si>
    <t>NR3C1_ENSSSCG00000014401_ENSSSCT00000044530_417_2943_6944</t>
  </si>
  <si>
    <t>PDIA2_ENSSSCG00000007983_ENSSSCT00000055362_199_1834_1837</t>
  </si>
  <si>
    <t>ENSSSCT00000095078_ENSSSCG00000039661_ENSSSCT00000095078_199_15508_15645</t>
  </si>
  <si>
    <t>MARCHF9_ENSSSCG00000033013_ENSSSCT00000056767_625_1660_4186</t>
  </si>
  <si>
    <t>STYK1_ENSSSCG00000000634_ENSSSCT00000000681_579_1851_5788</t>
  </si>
  <si>
    <t>PLEKHF2_ENSSSCG00000039549_ENSSSCT00000050876_246_993_3611</t>
  </si>
  <si>
    <t>ENSSSCT00000043224_ENSSSCG00000012520_ENSSSCT00000043224_706_2380_4193</t>
  </si>
  <si>
    <t>ENSSSCT00000042448_ENSSSCG00000032953_ENSSSCT00000042448_481_619_690</t>
  </si>
  <si>
    <t>CACNB4_ENSSSCG00000029073_ENSSSCT00000047147_199_1756_6056</t>
  </si>
  <si>
    <t>NYAP2_ENSSSCG00000016239_ENSSSCT00000017682_588_2745_6318</t>
  </si>
  <si>
    <t>SPIRE2_ENSSSCG00000002635_ENSSSCT00000002924_42_2214_2936</t>
  </si>
  <si>
    <t>EIF4ENIF1_ENSSSCG00000010030_ENSSSCT00000042344_279_3231_3747</t>
  </si>
  <si>
    <t>IFN-ALPHA-15_ENSSSCG00000031149_ENSSSCT00000056846_720_1395_2390</t>
  </si>
  <si>
    <t>ENSSSCT00000068354_ENSSSCG00000049579_ENSSSCT00000068354_0_618_621</t>
  </si>
  <si>
    <t>ERG28_ENSSSCG00000036494_ENSSSCT00000065940_1654_2188_3986</t>
  </si>
  <si>
    <t>ENSSSCT00000081028_ENSSSCG00000003352_ENSSSCT00000081028_75_2733_3448</t>
  </si>
  <si>
    <t>ENSSSCT00000011025_ENSSSCG00000035836_ENSSSCT00000011025_88_808_1046</t>
  </si>
  <si>
    <t>ENSSSCT00000053451_ENSSSCG00000061997_ENSSSCT00000053451_343_1078_1903</t>
  </si>
  <si>
    <t>UNC119B_ENSSSCG00000059198_ENSSSCT00000041416_1396_2131_5469</t>
  </si>
  <si>
    <t>GAMT_ENSSSCG00000023142_ENSSSCT00000026588_72_873_1119</t>
  </si>
  <si>
    <t>GAS2L3_ENSSSCG00000000874_ENSSSCT00000030549_224_2231_4122</t>
  </si>
  <si>
    <t>CHRNG_ENSSSCG00000053123_ENSSSCT00000017736_199_1756_1903</t>
  </si>
  <si>
    <t>VPS13A_ENSSSCG00000005282_ENSSSCT00000078542_179_9692_11049</t>
  </si>
  <si>
    <t>NPRL3_ENSSSCG00000007981_ENSSSCT00000008744_228_2061_2613</t>
  </si>
  <si>
    <t>SLK_ENSSSCG00000010606_ENSSSCT00000061849_348_4059_5142</t>
  </si>
  <si>
    <t>CORO2A_ENSSSCG00000005375_ENSSSCT00000057265_212_1727_4335</t>
  </si>
  <si>
    <t>APRT_ENSSSCG00000002650_ENSSSCT00000002941_129_861_1132</t>
  </si>
  <si>
    <t>NARS2_ENSSSCG00000014893_ENSSSCT00000040060_281_1712_4306</t>
  </si>
  <si>
    <t>LYSET_ENSSSCG00000002458_ENSSSCT00000002729_386_893_1310</t>
  </si>
  <si>
    <t>ENSSSCT00000072084_ENSSSCG00000046114_ENSSSCT00000072084_3170_3647_4213</t>
  </si>
  <si>
    <t>FBP2_ENSSSCG00000010947_ENSSSCT00000049672_197_1229_1232</t>
  </si>
  <si>
    <t>AGPAT1_ENSSSCG00000001435_ENSSSCT00000107896_693_1551_2573</t>
  </si>
  <si>
    <t>ZNF207_ENSSSCG00000017732_ENSSSCT00000019299_118_1603_4078</t>
  </si>
  <si>
    <t>GATA6_ENSSSCG00000003702_ENSSSCT00000004101_129_1905_3140</t>
  </si>
  <si>
    <t>AK5_ENSSSCG00000003773_ENSSSCT00000069526_280_1999_3215</t>
  </si>
  <si>
    <t>SIAE_ENSSSCG00000015196_ENSSSCT00000016562_31_1621_2756</t>
  </si>
  <si>
    <t>PTPRG_ENSSSCG00000011485_ENSSSCT00000012568_0_4356_8180</t>
  </si>
  <si>
    <t>ENSSSCT00000089363_ENSSSCG00000045189_ENSSSCT00000089363_242_2087_2090</t>
  </si>
  <si>
    <t>RUFY4_ENSSSCG00000016182_ENSSSCT00000017620_297_2010_2308</t>
  </si>
  <si>
    <t>PCED1B_ENSSSCG00000000811_ENSSSCT00000047265_1079_2375_2655</t>
  </si>
  <si>
    <t>LCN10_ENSSSCG00000005836_ENSSSCT00000006415_0_612_615</t>
  </si>
  <si>
    <t>ENSSSCT00000090796_ENSSSCG00000048506_ENSSSCT00000090796_723_1089_2671</t>
  </si>
  <si>
    <t>KLRK1_ENSSSCG00000040465_ENSSSCT00000058167_162_825_1899</t>
  </si>
  <si>
    <t>DCUN1D3_ENSSSCG00000007854_ENSSSCT00000008604_183_1095_2222</t>
  </si>
  <si>
    <t>MAP3K19_ENSSSCG00000015696_ENSSSCT00000049026_286_4870_8671</t>
  </si>
  <si>
    <t>NICOL1_ENSSSCG00000063120_ENSSSCT00000009503_226_538_593</t>
  </si>
  <si>
    <t>ZNF248_ENSSSCG00000037204_ENSSSCT00000064753_225_1965_6776</t>
  </si>
  <si>
    <t>ENSSSCT00000056514_ENSSSCG00000033816_ENSSSCT00000056514_138_1140_6662</t>
  </si>
  <si>
    <t>FIBCD1_ENSSSCG00000005707_ENSSSCT00000006276_306_1689_5040</t>
  </si>
  <si>
    <t>PMP22_ENSSSCG00000037832_ENSSSCT00000103415_210_690_1838</t>
  </si>
  <si>
    <t>SPAG1_ENSSSCG00000027587_ENSSSCT00000006657_74_2855_3765</t>
  </si>
  <si>
    <t>ITPR2_ENSSSCG00000000555_ENSSSCT00000023164_262_8368_9454</t>
  </si>
  <si>
    <t>FZD10_ENSSSCG00000009751_ENSSSCT00000010690_0_1743_1746</t>
  </si>
  <si>
    <t>LRRC15_ENSSSCG00000026868_ENSSSCT00000023428_0_1743_1746</t>
  </si>
  <si>
    <t>GABRR2_ENSSSCG00000054854_ENSSSCT00000028234_443_1838_2730</t>
  </si>
  <si>
    <t>RHBDL2_ENSSSCG00000003651_ENSSSCT00000004047_119_1031_3017</t>
  </si>
  <si>
    <t>ENSSSCT00000035623_ENSSSCG00000012114_ENSSSCT00000035623_28_1801_2512</t>
  </si>
  <si>
    <t>TBR1_ENSSSCG00000015891_ENSSSCT00000017303_117_2163_3845</t>
  </si>
  <si>
    <t>BCAN_ENSSSCG00000006477_ENSSSCT00000049785_73_2815_3185</t>
  </si>
  <si>
    <t>SNTB1_ENSSSCG00000005994_ENSSSCT00000006577_253_1879_6837</t>
  </si>
  <si>
    <t>CHIC1_ENSSSCG00000012416_ENSSSCT00000099963_199_868_7248</t>
  </si>
  <si>
    <t>CBR3_ENSSSCG00000012053_ENSSSCT00000013185_170_1001_1052</t>
  </si>
  <si>
    <t>GOLGA7_ENSSSCG00000020715_ENSSSCT00000024125_0_708_2545</t>
  </si>
  <si>
    <t>GSE1_ENSSSCG00000002664_ENSSSCT00000042444_249_3864_4757</t>
  </si>
  <si>
    <t>ENSSSCT00000090116_ENSSSCG00000051098_ENSSSCT00000090116_802_1060_1658</t>
  </si>
  <si>
    <t>SLC34A1_ENSSSCG00000037535_ENSSSCT00000039861_113_2030_2535</t>
  </si>
  <si>
    <t>CAND2_ENSSSCG00000011582_ENSSSCT00000012675_63_3771_4338</t>
  </si>
  <si>
    <t>GEN1_ENSSSCG00000008613_ENSSSCT00000044071_251_2969_4652</t>
  </si>
  <si>
    <t>TCEAL1_ENSSSCG00000012532_ENSSSCT00000035058_180_657_1191</t>
  </si>
  <si>
    <t>ENSSSCT00000074307_ENSSSCG00000050592_ENSSSCT00000074307_2446_2749_3080</t>
  </si>
  <si>
    <t>RSAD1_ENSSSCG00000017567_ENSSSCT00000019122_143_1469_2110</t>
  </si>
  <si>
    <t>RUNX1_ENSSSCG00000035537_ENSSSCT00000042414_270_1710_6202</t>
  </si>
  <si>
    <t>ENSSSCT00000095487_ENSSSCG00000062031_ENSSSCT00000095487_1415_1850_5078</t>
  </si>
  <si>
    <t>NR2E1_ENSSSCG00000004384_ENSSSCT00000022342_687_1842_3160</t>
  </si>
  <si>
    <t>TNIP1_ENSSSCG00000017091_ENSSSCT00000047704_226_2371_3050</t>
  </si>
  <si>
    <t>TTC7B_ENSSSCG00000002436_ENSSSCT00000055754_58_2800_3523</t>
  </si>
  <si>
    <t>INTS15_ENSSSCG00000036192_ENSSSCT00000052207_20_1364_1937</t>
  </si>
  <si>
    <t>DYNLT2B_ENSSSCG00000056643_ENSSSCT00000042866_169_607_1827</t>
  </si>
  <si>
    <t>CES3_ENSSSCG00000024476_ENSSSCT00000084024_17_1730_2948</t>
  </si>
  <si>
    <t>PRKAA2_ENSSSCG00000036145_ENSSSCT00000055782_78_1734_2546</t>
  </si>
  <si>
    <t>TRIB3_ENSSSCG00000039862_ENSSSCT00000044641_252_1371_3167</t>
  </si>
  <si>
    <t>C1QA_ENSSSCG00000003524_ENSSSCT00000062481_587_1328_1518</t>
  </si>
  <si>
    <t>LRIF1_ENSSSCG00000006799_ENSSSCT00000007447_434_2720_4897</t>
  </si>
  <si>
    <t>MTF1_ENSSSCG00000037516_ENSSSCT00000071853_566_2807_4034</t>
  </si>
  <si>
    <t>ENSSSCT00000024127_ENSSSCG00000023791_ENSSSCT00000024127_298_880_1586</t>
  </si>
  <si>
    <t>PIK3R6_ENSSSCG00000017990_ENSSSCT00000089805_199_3025_3275</t>
  </si>
  <si>
    <t>ACBD5_ENSSSCG00000011064_ENSSSCT00000104076_329_1958_1961</t>
  </si>
  <si>
    <t>SAV1_ENSSSCG00000005021_ENSSSCT00000005537_129_1281_2689</t>
  </si>
  <si>
    <t>TMEM86B_ENSSSCG00000003302_ENSSSCT00000090428_34_913_1330</t>
  </si>
  <si>
    <t>RIC8B_ENSSSCG00000000167_ENSSSCT00000047620_78_1758_1761</t>
  </si>
  <si>
    <t>FOXK2_ENSSSCG00000017125_ENSSSCT00000018643_108_2076_4892</t>
  </si>
  <si>
    <t>ANAPC4_ENSSSCG00000025902_ENSSSCT00000027484_224_2651_4103</t>
  </si>
  <si>
    <t>MILR1_ENSSSCG00000032612_ENSSSCT00000048356_114_1137_1837</t>
  </si>
  <si>
    <t>ENSSSCT00000037592_ENSSSCG00000038670_ENSSSCT00000037592_0_453_456</t>
  </si>
  <si>
    <t>COL2A1_ENSSSCG00000025523_ENSSSCT00000061640_155_4613_5046</t>
  </si>
  <si>
    <t>TRAPPC3L_ENSSSCG00000040660_ENSSSCT00000043532_211_751_754</t>
  </si>
  <si>
    <t>ENSSSCT00000068744_ENSSSCG00000042079_ENSSSCT00000068744_562_868_2722</t>
  </si>
  <si>
    <t>ENSSSCT00000106104_ENSSSCG00000055221_ENSSSCT00000106104_1067_1475_1567</t>
  </si>
  <si>
    <t>GCNT1_ENSSSCG00000005277_ENSSSCT00000083992_420_1704_3088</t>
  </si>
  <si>
    <t>FAM221B_ENSSSCG00000005324_ENSSSCT00000005863_0_1326_1415</t>
  </si>
  <si>
    <t>ENPP6_ENSSSCG00000015781_ENSSSCT00000017182_101_1421_1558</t>
  </si>
  <si>
    <t>TTK_ENSSSCG00000004466_ENSSSCT00000084805_188_3029_4355</t>
  </si>
  <si>
    <t>ENSSSCT00000005976_ENSSSCG00000005432_ENSSSCT00000005976_12_450_503</t>
  </si>
  <si>
    <t>KIF2B_ENSSSCG00000017599_ENSSSCT00000019160_0_2052_2055</t>
  </si>
  <si>
    <t>ACOT8_ENSSSCG00000007426_ENSSSCT00000025270_126_1077_1203</t>
  </si>
  <si>
    <t>AP1M2_ENSSSCG00000025838_ENSSSCT00000031515_0_1491_1849</t>
  </si>
  <si>
    <t>SEC31B_ENSSSCG00000006165_ENSSSCT00000077395_1364_4994_4997</t>
  </si>
  <si>
    <t>DNAI3_ENSSSCG00000006950_ENSSSCT00000064526_158_2834_3097</t>
  </si>
  <si>
    <t>NAPG_ENSSSCG00000038533_ENSSSCT00000078740_47_989_2676</t>
  </si>
  <si>
    <t>GTF2A1L_ENSSSCG00000033106_ENSSSCT00000059012_289_1723_1814</t>
  </si>
  <si>
    <t>ATP6V1C2_ENSSSCG00000008634_ENSSSCT00000009446_272_1586_1771</t>
  </si>
  <si>
    <t>NME4_ENSSSCG00000007986_ENSSSCT00000008751_1_562_760</t>
  </si>
  <si>
    <t>NOTCH4_ENSSSCG00000001440_ENSSSCT00000001593_140_6119_6713</t>
  </si>
  <si>
    <t>NOS2_ENSSSCG00000017755_ENSSSCT00000055475_199_3670_4152</t>
  </si>
  <si>
    <t>ATOSA_ENSSSCG00000004617_ENSSSCT00000053294_134_3377_4220</t>
  </si>
  <si>
    <t>ENSSSCT00000056892_ENSSSCG00000039713_ENSSSCT00000056892_322_1402_4110</t>
  </si>
  <si>
    <t>SBSN_ENSSSCG00000033702_ENSSSCT00000063655_1556_3482_3485</t>
  </si>
  <si>
    <t>MRPL9_ENSSSCG00000028343_ENSSSCT00000031582_17_821_1825</t>
  </si>
  <si>
    <t>FNDC11_ENSSSCG00000038651_ENSSSCT00000064529_0_1002_1005</t>
  </si>
  <si>
    <t>SSBP2_ENSSSCG00000035757_ENSSSCT00000062434_131_1136_3126</t>
  </si>
  <si>
    <t>FAM169A_ENSSSCG00000014076_ENSSSCT00000102743_166_2272_5582</t>
  </si>
  <si>
    <t>VWDE_ENSSSCG00000022543_ENSSSCT00000087673_0_4776_5063</t>
  </si>
  <si>
    <t>LRFN2_ENSSSCG00000001597_ENSSSCT00000001777_280_2653_2965</t>
  </si>
  <si>
    <t>SEH1L_ENSSSCG00000003673_ENSSSCT00000023051_0_1368_2051</t>
  </si>
  <si>
    <t>RBM12B_ENSSSCG00000006110_ENSSSCT00000059771_0_3360_3987</t>
  </si>
  <si>
    <t>MARCHF6_ENSSSCG00000017094_ENSSSCT00000072593_159_2889_4866</t>
  </si>
  <si>
    <t>BCO1_ENSSSCG00000036572_ENSSSCT00000063364_349_1990_2847</t>
  </si>
  <si>
    <t>ENSSSCT00000070545_ENSSSCG00000049941_ENSSSCT00000070545_0_1293_1296</t>
  </si>
  <si>
    <t>POC1B_ENSSSCG00000000920_ENSSSCT00000001004_218_1652_3093</t>
  </si>
  <si>
    <t>GCDH_ENSSSCG00000013729_ENSSSCT00000040685_138_1452_3818</t>
  </si>
  <si>
    <t>TMEM68_ENSSSCG00000006252_ENSSSCT00000006851_1809_2799_4038</t>
  </si>
  <si>
    <t>MTRF1_ENSSSCG00000009436_ENSSSCT00000010343_496_1834_2913</t>
  </si>
  <si>
    <t>MED1_ENSSSCG00000017505_ENSSSCT00000019058_200_4937_7743</t>
  </si>
  <si>
    <t>ENSSSCT00000083317_ENSSSCG00000044000_ENSSSCT00000083317_5426_6314_6340</t>
  </si>
  <si>
    <t>SLC12A7_ENSSSCG00000034302_ENSSSCT00000039325_59_3323_4679</t>
  </si>
  <si>
    <t>PSTK_ENSSSCG00000010721_ENSSSCT00000049711_74_1148_2930</t>
  </si>
  <si>
    <t>HES4_ENSSSCG00000035420_ENSSSCT00000060433_113_797_4594</t>
  </si>
  <si>
    <t>ENSSSCT00000091959_ENSSSCG00000056501_ENSSSCT00000091959_1258_1660_4760</t>
  </si>
  <si>
    <t>ENSSSCT00000102336_ENSSSCG00000061874_ENSSSCT00000102336_0_1572_1575</t>
  </si>
  <si>
    <t>ZMYND11_ENSSSCG00000011166_ENSSSCT00000099682_1539_3390_5556</t>
  </si>
  <si>
    <t>MYOM1_ENSSSCG00000003693_ENSSSCT00000090218_201_5169_5614</t>
  </si>
  <si>
    <t>RAB3IP_ENSSSCG00000000500_ENSSSCT00000000539_285_1758_2028</t>
  </si>
  <si>
    <t>OMA1_ENSSSCG00000003831_ENSSSCT00000032143_169_1738_1741</t>
  </si>
  <si>
    <t>ROM1_ENSSSCG00000033054_ENSSSCT00000065078_454_1507_1755</t>
  </si>
  <si>
    <t>PTPRM_ENSSSCG00000028805_ENSSSCT00000037116_379_4609_5302</t>
  </si>
  <si>
    <t>GORASP1_ENSSSCG00000034916_ENSSSCT00000089897_96_1593_3487</t>
  </si>
  <si>
    <t>ENSSSCT00000070447_ENSSSCG00000043610_ENSSSCT00000070447_2263_3070_3345</t>
  </si>
  <si>
    <t>ENSSSCT00000104175_ENSSSCG00000023819_ENSSSCT00000104175_0_1176_1179</t>
  </si>
  <si>
    <t>KLHL38_ENSSSCG00000035521_ENSSSCT00000040283_486_2241_3046</t>
  </si>
  <si>
    <t>FBXO41_ENSSSCG00000008302_ENSSSCT00000065842_303_2925_6954</t>
  </si>
  <si>
    <t>ENSSSCT00000023644_ENSSSCG00000038947_ENSSSCT00000023644_227_1148_1810</t>
  </si>
  <si>
    <t>ENSSSCT00000096296_ENSSSCG00000058710_ENSSSCT00000096296_1327_1684_2894</t>
  </si>
  <si>
    <t>OPN1SW_ENSSSCG00000016580_ENSSSCT00000018051_0_1053_1056</t>
  </si>
  <si>
    <t>MAGI2_ENSSSCG00000031780_ENSSSCT00000082100_199_4579_5583</t>
  </si>
  <si>
    <t>CD276_ENSSSCG00000001917_ENSSSCT00000051793_1101_2844_2847</t>
  </si>
  <si>
    <t>OCSTAMP_ENSSSCG00000007448_ENSSSCT00000022723_101_1610_1978</t>
  </si>
  <si>
    <t>SCD5_ENSSSCG00000009245_ENSSSCT00000010125_245_1241_2514</t>
  </si>
  <si>
    <t>BMPER_ENSSSCG00000016665_ENSSSCT00000086931_74_2171_3148</t>
  </si>
  <si>
    <t>TFAP2C_ENSSSCG00000007499_ENSSSCT00000008209_237_1587_2176</t>
  </si>
  <si>
    <t>UXS1_ENSSSCG00000008143_ENSSSCT00000008920_111_1371_2069</t>
  </si>
  <si>
    <t>CYP26A1_ENSSSCG00000010475_ENSSSCT00000011463_464_1955_2147</t>
  </si>
  <si>
    <t>TMEM178B_ENSSSCG00000016493_ENSSSCT00000017957_199_1081_1896</t>
  </si>
  <si>
    <t>INTS7_ENSSSCG00000015602_ENSSSCT00000039522_94_2881_4044</t>
  </si>
  <si>
    <t>SOCS7_ENSSSCG00000018057_ENSSSCT00000019652_126_2061_6179</t>
  </si>
  <si>
    <t>COG3_ENSSSCG00000023738_ENSSSCT00000061804_72_2478_4339</t>
  </si>
  <si>
    <t>FAAP24_ENSSSCG00000040905_ENSSSCT00000028553_55_700_1704</t>
  </si>
  <si>
    <t>ENSSSCT00000080897_ENSSSCG00000051789_ENSSSCT00000080897_2623_2944_3103</t>
  </si>
  <si>
    <t>PSMD2_ENSSSCG00000046387_ENSSSCT00000059320_98_2822_2985</t>
  </si>
  <si>
    <t>GPANK1_ENSSSCG00000001413_ENSSSCT00000107838_1483_2530_2702</t>
  </si>
  <si>
    <t>VSNL1_ENSSSCG00000008615_ENSSSCT00000093167_0_582_1365</t>
  </si>
  <si>
    <t>ENSSSCT00000007668_ENSSSCG00000021473_ENSSSCT00000007668_0_2574_2577</t>
  </si>
  <si>
    <t>SH3YL1_ENSSSCG00000023273_ENSSSCT00000068268_42_1068_1765</t>
  </si>
  <si>
    <t>GJD2_ENSSSCG00000036219_ENSSSCT00000040219_199_1162_2166</t>
  </si>
  <si>
    <t>MOS_ENSSSCG00000006248_ENSSSCT00000006847_173_1208_1675</t>
  </si>
  <si>
    <t>ENSSSCT00000056619_ENSSSCG00000034353_ENSSSCT00000056619_0_2946_3167</t>
  </si>
  <si>
    <t>RGS22_ENSSSCG00000006069_ENSSSCT00000006660_199_3967_3970</t>
  </si>
  <si>
    <t>ENSSSCT00000007760_ENSSSCG00000007088_ENSSSCT00000007760_283_1495_2732</t>
  </si>
  <si>
    <t>VPS50_ENSSSCG00000022982_ENSSSCT00000089131_35_2987_5621</t>
  </si>
  <si>
    <t>ATP5MC3_ENSSSCG00000015973_ENSSSCT00000042612_117_540_7683</t>
  </si>
  <si>
    <t>SLC39A4_ENSSSCG00000005905_ENSSSCT00000006485_556_2884_3012</t>
  </si>
  <si>
    <t>MYL3_ENSSSCG00000011325_ENSSSCT00000012400_0_588_1426</t>
  </si>
  <si>
    <t>ENSSSCT00000040121_ENSSSCG00000039545_ENSSSCT00000040121_181_859_2675</t>
  </si>
  <si>
    <t>FEV_ENSSSCG00000035988_ENSSSCT00000056776_266_977_1594</t>
  </si>
  <si>
    <t>MTFR1_ENSSSCG00000006219_ENSSSCT00000006815_338_1355_2841</t>
  </si>
  <si>
    <t>SAXO1_ENSSSCG00000040408_ENSSSCT00000055804_262_1690_1693</t>
  </si>
  <si>
    <t>ARHGAP18_ENSSSCG00000004205_ENSSSCT00000004647_42_2115_3537</t>
  </si>
  <si>
    <t>GNA12_ENSSSCG00000055213_ENSSSCT00000098545_99_1245_2249</t>
  </si>
  <si>
    <t>ENSSSCT00000095470_ENSSSCG00000055904_ENSSSCT00000095470_2864_3401_3654</t>
  </si>
  <si>
    <t>KCNIP3_ENSSSCG00000008119_ENSSSCT00000070035_123_891_2914</t>
  </si>
  <si>
    <t>ISLR2_ENSSSCG00000036011_ENSSSCT00000054779_0_2238_2241</t>
  </si>
  <si>
    <t>ENSSSCT00000061010_ENSSSCG00000038056_ENSSSCT00000061010_0_606_609</t>
  </si>
  <si>
    <t>ENSSSCT00000095611_ENSSSCG00000058347_ENSSSCT00000095611_0_216_219</t>
  </si>
  <si>
    <t>ENSSSCT00000042948_ENSSSCG00000032174_ENSSSCT00000042948_0_576_579</t>
  </si>
  <si>
    <t>ENSSSCT00000054332_ENSSSCG00000036877_ENSSSCT00000054332_252_1215_5136</t>
  </si>
  <si>
    <t>TNKS_ENSSSCG00000015851_ENSSSCT00000017259_9_3798_6149</t>
  </si>
  <si>
    <t>ANKRD24_ENSSSCG00000013497_ENSSSCT00000063857_199_3391_3626</t>
  </si>
  <si>
    <t>ENSSSCT00000000453_ENSSSCG00000052399_ENSSSCT00000000453_199_1150_1373</t>
  </si>
  <si>
    <t>TRIP10_ENSSSCG00000013554_ENSSSCT00000032173_97_1903_2167</t>
  </si>
  <si>
    <t>ENSSSCT00000053969_ENSSSCG00000034625_ENSSSCT00000053969_76_433_6999</t>
  </si>
  <si>
    <t>ENSSSCT00000097527_ENSSSCG00000055436_ENSSSCT00000097527_0_1023_1026</t>
  </si>
  <si>
    <t>UOX_ENSSSCG00000022206_ENSSSCT00000024132_50_962_1867</t>
  </si>
  <si>
    <t>FANCB_ENSSSCG00000012130_ENSSSCT00000013269_230_2798_4374</t>
  </si>
  <si>
    <t>NPY1R_ENSSSCG00000008888_ENSSSCT00000009731_536_1685_3247</t>
  </si>
  <si>
    <t>ENSSSCT00000041532_ENSSSCG00000037112_ENSSSCT00000041532_76_574_754</t>
  </si>
  <si>
    <t>RAB5IF_ENSSSCG00000039201_ENSSSCT00000042521_186_573_4907</t>
  </si>
  <si>
    <t>VEZT_ENSSSCG00000000900_ENSSSCT00000097777_94_2479_3051</t>
  </si>
  <si>
    <t>PGBD2_ENSSSCG00000033305_ENSSSCT00000058102_179_1952_1955</t>
  </si>
  <si>
    <t>NKIRAS2_ENSSSCG00000017418_ENSSSCT00000018962_575_1148_2859</t>
  </si>
  <si>
    <t>CLDN11_ENSSSCG00000011747_ENSSSCT00000012858_265_886_1950</t>
  </si>
  <si>
    <t>KRT27_ENSSSCG00000017462_ENSSSCT00000019010_57_1437_1610</t>
  </si>
  <si>
    <t>LIAS_ENSSSCG00000029385_ENSSSCT00000022874_83_1313_1606</t>
  </si>
  <si>
    <t>RYR2_ENSSSCG00000010142_ENSSSCT00000083716_0_14700_15704</t>
  </si>
  <si>
    <t>SLC46A2_ENSSSCG00000005472_ENSSSCT00000091032_163_1645_2208</t>
  </si>
  <si>
    <t>KANK1_ENSSSCG00000005235_ENSSSCT00000045712_83_4154_5124</t>
  </si>
  <si>
    <t>GPR176_ENSSSCG00000004787_ENSSSCT00000069289_1039_2443_3933</t>
  </si>
  <si>
    <t>TBC1D12_ENSSSCG00000010485_ENSSSCT00000058672_100_2386_5026</t>
  </si>
  <si>
    <t>ASIC3_ENSSSCG00000027024_ENSSSCT00000027326_4135_5776_5779</t>
  </si>
  <si>
    <t>ENSSSCT00000105649_ENSSSCG00000052695_ENSSSCT00000105649_1679_2051_5863</t>
  </si>
  <si>
    <t>CYP46A1_ENSSSCG00000002510_ENSSSCT00000002788_176_1679_2249</t>
  </si>
  <si>
    <t>RPH3AL_ENSSSCG00000036705_ENSSSCT00000039311_172_1072_1894</t>
  </si>
  <si>
    <t>SPATA3_ENSSSCG00000016269_ENSSSCT00000017717_199_826_867</t>
  </si>
  <si>
    <t>FAM110B_ENSSSCG00000006240_ENSSSCT00000006838_854_1967_2332</t>
  </si>
  <si>
    <t>CDH2_ENSSSCG00000003722_ENSSSCT00000004122_237_2955_4141</t>
  </si>
  <si>
    <t>ENSSSCT00000065735_ENSSSCG00000000367_ENSSSCT00000065735_273_1320_2369</t>
  </si>
  <si>
    <t>ENSSSCT00000079635_ENSSSCG00000050759_ENSSSCT00000079635_2876_3269_5901</t>
  </si>
  <si>
    <t>TENM2_ENSSSCG00000017018_ENSSSCT00000087341_74_8393_8396</t>
  </si>
  <si>
    <t>SERAC1_ENSSSCG00000012314_ENSSSCT00000049688_96_2058_4577</t>
  </si>
  <si>
    <t>MAP3K15_ENSSSCG00000020735_ENSSSCT00000024706_0_3972_5400</t>
  </si>
  <si>
    <t>RFK_ENSSSCG00000037277_ENSSSCT00000045630_342_804_3031</t>
  </si>
  <si>
    <t>ZNF70_ENSSSCG00000062733_ENSSSCT00000011037_0_1344_1347</t>
  </si>
  <si>
    <t>TLCD3A_ENSSSCG00000017810_ENSSSCT00000019383_71_845_2140</t>
  </si>
  <si>
    <t>LDHC_ENSSSCG00000013363_ENSSSCT00000014594_140_1136_1245</t>
  </si>
  <si>
    <t>ENSSSCT00000091035_ENSSSCG00000050569_ENSSSCT00000091035_2352_2685_4401</t>
  </si>
  <si>
    <t>SACS_ENSSSCG00000035493_ENSSSCT00000042692_199_13963_14967</t>
  </si>
  <si>
    <t>TSBP1_ENSSSCG00000001444_ENSSSCT00000001598_0_1674_1677</t>
  </si>
  <si>
    <t>CADM4_ENSSSCG00000003061_ENSSSCT00000076347_0_1215_2104</t>
  </si>
  <si>
    <t>TRANK1_ENSSSCG00000011239_ENSSSCT00000012306_61_8875_10243</t>
  </si>
  <si>
    <t>TIMP3_ENSSSCG00000031866_ENSSSCT00000051854_300_933_4565</t>
  </si>
  <si>
    <t>SLC17A7_ENSSSCG00000003170_ENSSSCT00000091058_150_1851_2984</t>
  </si>
  <si>
    <t>E2F5_ENSSSCG00000006145_ENSSSCT00000006738_199_1231_2235</t>
  </si>
  <si>
    <t>PHAF1_ENSSSCG00000040749_ENSSSCT00000063925_127_1477_3174</t>
  </si>
  <si>
    <t>PON3_ENSSSCG00000029515_ENSSSCT00000040872_161_1223_1419</t>
  </si>
  <si>
    <t>RNF4_ENSSSCG00000008690_ENSSSCT00000063499_275_845_2805</t>
  </si>
  <si>
    <t>YPEL5_ENSSSCG00000008529_ENSSSCT00000057577_955_1357_2071</t>
  </si>
  <si>
    <t>ENSSSCT00000075126_ENSSSCG00000051791_ENSSSCT00000075126_1437_3975_4965</t>
  </si>
  <si>
    <t>SLC36A3_ENSSSCG00000038877_ENSSSCT00000046387_199_1669_1672</t>
  </si>
  <si>
    <t>C9orf72_ENSSSCG00000011010_ENSSSCT00000047297_225_1692_3344</t>
  </si>
  <si>
    <t>NFE2L3_ENSSSCG00000026894_ENSSSCT00000027225_242_2300_4062</t>
  </si>
  <si>
    <t>ENSSSCT00000070421_ENSSSCG00000041054_ENSSSCT00000070421_135_2541_2544</t>
  </si>
  <si>
    <t>QSOX2_ENSSSCG00000040163_ENSSSCT00000045269_31_2125_2128</t>
  </si>
  <si>
    <t>ENSSSCT00000022376_ENSSSCG00000055162_ENSSSCT00000022376_1995_8199_9958</t>
  </si>
  <si>
    <t>KBTBD12_ENSSSCG00000011622_ENSSSCT00000012719_190_2059_2950</t>
  </si>
  <si>
    <t>SETBP1_ENSSSCG00000004490_ENSSSCT00000004961_264_5139_6347</t>
  </si>
  <si>
    <t>FBXL2_ENSSSCG00000039802_ENSSSCT00000055129_86_1355_4120</t>
  </si>
  <si>
    <t>ENSSSCT00000060476_ENSSSCG00000033726_ENSSSCT00000060476_202_3481_3484</t>
  </si>
  <si>
    <t>RSPO2_ENSSSCG00000006034_ENSSSCT00000078416_646_1372_1982</t>
  </si>
  <si>
    <t>NME8_ENSSSCG00000015448_ENSSSCT00000016830_236_1853_1856</t>
  </si>
  <si>
    <t>ENSSSCT00000101037_ENSSSCG00000053139_ENSSSCT00000101037_0_390_393</t>
  </si>
  <si>
    <t>RADIL_ENSSSCG00000007575_ENSSSCT00000008313_338_3530_4945</t>
  </si>
  <si>
    <t>ADGRB2_ENSSSCG00000003604_ENSSSCT00000003999_64_4714_5020</t>
  </si>
  <si>
    <t>TRIM46_ENSSSCG00000006526_ENSSSCT00000034154_51_1809_3190</t>
  </si>
  <si>
    <t>DNAJA4_ENSSSCG00000037646_ENSSSCT00000001965_199_1912_3654</t>
  </si>
  <si>
    <t>ENSSSCT00000089672_ENSSSCG00000051352_ENSSSCT00000089672_4791_5232_6890</t>
  </si>
  <si>
    <t>ELP3_ENSSSCG00000009674_ENSSSCT00000072642_0_1914_2809</t>
  </si>
  <si>
    <t>SEZ6_ENSSSCG00000035445_ENSSSCT00000058218_541_2635_3673</t>
  </si>
  <si>
    <t>ETFRF1_ENSSSCG00000033843_ENSSSCT00000059826_110_380_1226</t>
  </si>
  <si>
    <t>SPMIP9_ENSSSCG00000008209_ENSSSCT00000078972_18_558_1171</t>
  </si>
  <si>
    <t>ENSSSCT00000068986_ENSSSCG00000049280_ENSSSCT00000068986_1637_2618_3266</t>
  </si>
  <si>
    <t>UBA5_ENSSSCG00000011631_ENSSSCT00000084014_1046_2387_2390</t>
  </si>
  <si>
    <t>GMNN_ENSSSCG00000001095_ENSSSCT00000052615_591_1218_1481</t>
  </si>
  <si>
    <t>GEMIN8_ENSSSCG00000012127_ENSSSCT00000013266_324_1041_1330</t>
  </si>
  <si>
    <t>ENSSSCT00000079005_ENSSSCG00000047631_ENSSSCT00000079005_0_411_414</t>
  </si>
  <si>
    <t>RAB11A_ENSSSCG00000032312_ENSSSCT00000060675_82_730_4156</t>
  </si>
  <si>
    <t>B3GALT2_ENSSSCG00000010800_ENSSSCT00000011816_720_1986_5893</t>
  </si>
  <si>
    <t>MICAL3_ENSSSCG00000000770_ENSSSCT00000054818_261_6555_8811</t>
  </si>
  <si>
    <t>WDR45_ENSSSCG00000012290_ENSSSCT00000013438_126_1209_3184</t>
  </si>
  <si>
    <t>EPHA10_ENSSSCG00000038675_ENSSSCT00000040596_39_3078_3081</t>
  </si>
  <si>
    <t>LRSAM1_ENSSSCG00000005613_ENSSSCT00000006172_292_2503_3065</t>
  </si>
  <si>
    <t>DGAT2L6_ENSSSCG00000012381_ENSSSCT00000040022_100_1111_1164</t>
  </si>
  <si>
    <t>LIG4_ENSSSCG00000009540_ENSSSCT00000010458_757_3487_5056</t>
  </si>
  <si>
    <t>RHBDD2_ENSSSCG00000040182_ENSSSCT00000051888_91_1183_1728</t>
  </si>
  <si>
    <t>PTK7_ENSSSCG00000001660_ENSSSCT00000001851_222_3507_4355</t>
  </si>
  <si>
    <t>SLC39A6_ENSSSCG00000027455_ENSSSCT00000025953_505_2722_3808</t>
  </si>
  <si>
    <t>C8orf88_ENSSSCG00000040562_ENSSSCT00000038259_158_506_2594</t>
  </si>
  <si>
    <t>SDCBP2_ENSSSCG00000007189_ENSSSCT00000007866_4915_5788_6234</t>
  </si>
  <si>
    <t>SDE2_ENSSSCG00000010858_ENSSSCT00000092221_10_1330_1689</t>
  </si>
  <si>
    <t>SMPDL3B_ENSSSCG00000003582_ENSSSCT00000003977_437_1847_2100</t>
  </si>
  <si>
    <t>ENSSSCT00000080907_ENSSSCG00000045081_ENSSSCT00000080907_4541_5033_5264</t>
  </si>
  <si>
    <t>KSR2_ENSSSCG00000009855_ENSSSCT00000010802_118_2968_6173</t>
  </si>
  <si>
    <t>ENSSSCT00000017840_ENSSSCG00000016385_ENSSSCT00000017840_227_1187_2238</t>
  </si>
  <si>
    <t>XPNPEP2_ENSSSCG00000012651_ENSSSCT00000013832_345_2364_3530</t>
  </si>
  <si>
    <t>C8B_ENSSSCG00000003834_ENSSSCT00000053724_0_1944_2948</t>
  </si>
  <si>
    <t>TRIM62_ENSSSCG00000003620_ENSSSCT00000004016_155_1580_3016</t>
  </si>
  <si>
    <t>BIN1_ENSSSCG00000015720_ENSSSCT00000065144_84_1848_2515</t>
  </si>
  <si>
    <t>CADPS2_ENSSSCG00000016611_ENSSSCT00000101962_124_4057_4060</t>
  </si>
  <si>
    <t>ENSSSCT00000055152_ENSSSCG00000013785_ENSSSCT00000055152_0_2364_2367</t>
  </si>
  <si>
    <t>FMO5_ENSSSCG00000006702_ENSSSCT00000007341_156_1641_5233</t>
  </si>
  <si>
    <t>EPHB3_ENSSSCG00000026516_ENSSSCT00000012897_454_3451_4223</t>
  </si>
  <si>
    <t>ENSSSCT00000046349_ENSSSCG00000040844_ENSSSCT00000046349_0_942_945</t>
  </si>
  <si>
    <t>TANGO2_ENSSSCG00000010134_ENSSSCT00000082529_1387_2359_2956</t>
  </si>
  <si>
    <t>ZNF76_ENSSSCG00000001537_ENSSSCT00000057832_235_1945_2949</t>
  </si>
  <si>
    <t>ACCSL_ENSSSCG00000057793_ENSSSCT00000014507_0_1707_1930</t>
  </si>
  <si>
    <t>ENSSSCT00000029457_ENSSSCG00000025681_ENSSSCT00000029457_27_672_1195</t>
  </si>
  <si>
    <t>LYPLA2_ENSSSCG00000023191_ENSSSCT00000024963_16_859_1665</t>
  </si>
  <si>
    <t>TSPAN8_ENSSSCG00000055572_ENSSSCT00000093387_235_940_1537</t>
  </si>
  <si>
    <t>PROC_ENSSSCG00000023693_ENSSSCT00000067055_30_1479_1582</t>
  </si>
  <si>
    <t>CELA1_ENSSSCG00000047232_ENSSSCT00000069896_199_1117_1252</t>
  </si>
  <si>
    <t>LRRC74A_ENSSSCG00000002391_ENSSSCT00000084831_199_1645_1648</t>
  </si>
  <si>
    <t>ENSSSCT00000093672_ENSSSCG00000038121_ENSSSCT00000093672_84_4764_4767</t>
  </si>
  <si>
    <t>SRD5A1_ENSSSCG00000017103_ENSSSCT00000018621_170_899_3018</t>
  </si>
  <si>
    <t>ALKBH4_ENSSSCG00000029300_ENSSSCT00000022336_26_932_1239</t>
  </si>
  <si>
    <t>TUBG2_ENSSSCG00000059397_ENSSSCT00000037573_270_1623_1801</t>
  </si>
  <si>
    <t>CACNA1H_ENSSSCG00000034266_ENSSSCT00000066166_0_6993_7751</t>
  </si>
  <si>
    <t>PXDN_ENSSSCG00000029570_ENSSSCT00000022979_146_4733_6629</t>
  </si>
  <si>
    <t>CMKLR2_ENSSSCG00000016129_ENSSSCT00000037267_717_1782_2346</t>
  </si>
  <si>
    <t>GAPDHS_ENSSSCG00000002888_ENSSSCT00000003191_215_1376_1698</t>
  </si>
  <si>
    <t>CLDN5_ENSSSCG00000041667_ENSSSCT00000072269_1200_1854_2441</t>
  </si>
  <si>
    <t>MYO7B_ENSSSCG00000015864_ENSSSCT00000017275_272_6692_6959</t>
  </si>
  <si>
    <t>UPRT_ENSSSCG00000012425_ENSSSCT00000013586_154_1066_5384</t>
  </si>
  <si>
    <t>CASP9_ENSSSCG00000003460_ENSSSCT00000003846_69_1383_3543</t>
  </si>
  <si>
    <t>BCL2L11_ENSSSCG00000060053_ENSSSCT00000097233_275_863_1867</t>
  </si>
  <si>
    <t>MYPOP_ENSSSCG00000038739_ENSSSCT00000036700_102_1293_1296</t>
  </si>
  <si>
    <t>DPEP3_ENSSSCG00000023514_ENSSSCT00000029212_199_1639_1642</t>
  </si>
  <si>
    <t>RHPN2_ENSSSCG00000022312_ENSSSCT00000030848_138_2196_3267</t>
  </si>
  <si>
    <t>LEAP2_ENSSSCG00000040998_ENSSSCT00000083433_26_362_1581</t>
  </si>
  <si>
    <t>LIMCH1_ENSSSCG00000008799_ENSSSCT00000039961_67_4951_5338</t>
  </si>
  <si>
    <t>IL1R1_ENSSSCG00000008162_ENSSSCT00000079443_1668_3384_4893</t>
  </si>
  <si>
    <t>OPRK1_ENSSSCG00000006264_ENSSSCT00000006863_330_1470_2474</t>
  </si>
  <si>
    <t>ENSSSCT00000033380_ENSSSCG00000030821_ENSSSCT00000033380_200_1637_2223</t>
  </si>
  <si>
    <t>CDR2L_ENSSSCG00000017218_ENSSSCT00000018743_173_1568_3210</t>
  </si>
  <si>
    <t>SNX7_ENSSSCG00000006877_ENSSSCT00000036926_49_1420_2801</t>
  </si>
  <si>
    <t>SYNJ2_ENSSSCG00000012315_ENSSSCT00000025405_57_4263_6716</t>
  </si>
  <si>
    <t>ENSSSCT00000103594_ENSSSCG00000056984_ENSSSCT00000103594_221_458_3474</t>
  </si>
  <si>
    <t>RAB36_ENSSSCG00000056696_ENSSSCT00000093680_75_873_5122</t>
  </si>
  <si>
    <t>ENSSSCT00000028746_ENSSSCG00000033550_ENSSSCT00000028746_0_369_372</t>
  </si>
  <si>
    <t>KCNV2_ENSSSCG00000005228_ENSSSCT00000005762_0_1635_1638</t>
  </si>
  <si>
    <t>ENSSSCT00000008769_ENSSSCG00000008001_ENSSSCT00000008769_161_1370_1488</t>
  </si>
  <si>
    <t>FSIP2_ENSSSCG00000060494_ENSSSCT00000094551_199_21034_21481</t>
  </si>
  <si>
    <t>ENSSSCT00000069897_ENSSSCG00000010278_ENSSSCT00000069897_47_6524_7193</t>
  </si>
  <si>
    <t>DEGS2_ENSSSCG00000002512_ENSSSCT00000002790_80_1049_1464</t>
  </si>
  <si>
    <t>ASPG_ENSSSCG00000039553_ENSSSCT00000061162_22_1990_2167</t>
  </si>
  <si>
    <t>INHA_ENSSSCG00000020771_ENSSSCT00000031176_1241_2333_2489</t>
  </si>
  <si>
    <t>ENSSSCT00000069063_ENSSSCG00000050181_ENSSSCT00000069063_2342_2687_6042</t>
  </si>
  <si>
    <t>CXCL9_ENSSSCG00000032777_ENSSSCT00000058978_77_455_2525</t>
  </si>
  <si>
    <t>CUX2_ENSSSCG00000009831_ENSSSCT00000010775_111_4581_6971</t>
  </si>
  <si>
    <t>RFLNA_ENSSSCG00000035760_ENSSSCT00000060787_199_997_2253</t>
  </si>
  <si>
    <t>CLIP3_ENSSSCG00000002921_ENSSSCT00000022327_199_1840_3323</t>
  </si>
  <si>
    <t>TLR7_ENSSSCG00000012117_ENSSSCT00000013254_122_3284_4307</t>
  </si>
  <si>
    <t>VEGFB_ENSSSCG00000054506_ENSSSCT00000014250_63_684_1167</t>
  </si>
  <si>
    <t>L3HYPDH_ENSSSCG00000037854_ENSSSCT00000052279_93_1155_3011</t>
  </si>
  <si>
    <t>ELOVL3_ENSSSCG00000010577_ENSSSCT00000011570_237_1047_1747</t>
  </si>
  <si>
    <t>ENSSSCT00000088962_ENSSSCG00000050208_ENSSSCT00000088962_5475_6324_6554</t>
  </si>
  <si>
    <t>ZFP91_ENSSSCG00000013155_ENSSSCT00000050881_60_1788_6367</t>
  </si>
  <si>
    <t>ENSSSCT00000000250_ENSSSCG00000000231_ENSSSCT00000000250_404_1211_1214</t>
  </si>
  <si>
    <t>ARHGEF1_ENSSSCG00000003040_ENSSSCT00000045918_199_3742_4092</t>
  </si>
  <si>
    <t>ZNF35_ENSSSCG00000032080_ENSSSCT00000042762_61_1651_4024</t>
  </si>
  <si>
    <t>PNMA1_ENSSSCG00000062320_ENSSSCT00000105403_789_1848_4523</t>
  </si>
  <si>
    <t>ANGPT2_ENSSSCG00000015753_ENSSSCT00000078714_4469_5954_6441</t>
  </si>
  <si>
    <t>MSR1_ENSSSCG00000006979_ENSSSCT00000007644_160_1498_1801</t>
  </si>
  <si>
    <t>NSMAF_ENSSSCG00000006236_ENSSSCT00000039673_44_2804_5934</t>
  </si>
  <si>
    <t>ZSWIM1_ENSSSCG00000007428_ENSSSCT00000008131_204_1572_2363</t>
  </si>
  <si>
    <t>SLITRK2_ENSSSCG00000012724_ENSSSCT00000035609_472_3019_3913</t>
  </si>
  <si>
    <t>ZNF398_ENSSSCG00000030294_ENSSSCT00000024387_199_2101_6298</t>
  </si>
  <si>
    <t>ENSSSCT00000073652_ENSSSCG00000050087_ENSSSCT00000073652_5442_6330_6351</t>
  </si>
  <si>
    <t>MAF1_ENSSSCG00000005915_ENSSSCT00000101286_366_1338_1542</t>
  </si>
  <si>
    <t>DAB1_ENSSSCG00000003833_ENSSSCT00000044139_252_1911_5335</t>
  </si>
  <si>
    <t>ELOVL6_ENSSSCG00000036236_ENSSSCT00000059181_441_1236_3214</t>
  </si>
  <si>
    <t>FAM8A1_ENSSSCG00000001070_ENSSSCT00000086870_123_1275_4286</t>
  </si>
  <si>
    <t>NPAT_ENSSSCG00000026959_ENSSSCT00000066034_135_4440_6185</t>
  </si>
  <si>
    <t>ARHGEF2_ENSSSCG00000006502_ENSSSCT00000044200_251_3794_4915</t>
  </si>
  <si>
    <t>NCKAP1_ENSSSCG00000016019_ENSSSCT00000046639_94_3496_6470</t>
  </si>
  <si>
    <t>TMEM47_ENSSSCG00000024132_ENSSSCT00000023522_659_1202_4387</t>
  </si>
  <si>
    <t>NRIP1_ENSSSCG00000021038_ENSSSCT00000090678_621_4089_6218</t>
  </si>
  <si>
    <t>FREY1_ENSSSCG00000056689_ENSSSCT00000093331_199_634_2072</t>
  </si>
  <si>
    <t>ANKS4B_ENSSSCG00000007850_ENSSSCT00000008600_18_1269_3838</t>
  </si>
  <si>
    <t>TUT1_ENSSSCG00000013063_ENSSSCT00000014279_87_2700_2733</t>
  </si>
  <si>
    <t>RAMP3_ENSSSCG00000031144_ENSSSCT00000037686_4924_5377_6361</t>
  </si>
  <si>
    <t>MCF2_ENSSSCG00000012712_ENSSSCT00000013898_34_3280_3283</t>
  </si>
  <si>
    <t>GPLD1_ENSSSCG00000001089_ENSSSCT00000001185_199_2917_4848</t>
  </si>
  <si>
    <t>BATF2_ENSSSCG00000023178_ENSSSCT00000025376_179_1007_2244</t>
  </si>
  <si>
    <t>CUL7_ENSSSCG00000001657_ENSSSCT00000097927_0_5133_5200</t>
  </si>
  <si>
    <t>KCNS2_ENSSSCG00000031917_ENSSSCT00000059792_472_1903_5698</t>
  </si>
  <si>
    <t>ENSSSCT00000065762_ENSSSCG00000040795_ENSSSCT00000065762_0_3192_3370</t>
  </si>
  <si>
    <t>PPEF2_ENSSSCG00000008972_ENSSSCT00000075235_199_2695_3699</t>
  </si>
  <si>
    <t>HEPACAM2_ENSSSCG00000025870_ENSSSCT00000028375_0_1536_1993</t>
  </si>
  <si>
    <t>FBXO10_ENSSSCG00000005350_ENSSSCT00000028359_115_2971_4573</t>
  </si>
  <si>
    <t>SRM_ENSSSCG00000055869_ENSSSCT00000103843_79_985_3786</t>
  </si>
  <si>
    <t>ASPDH_ENSSSCG00000054855_ENSSSCT00000022461_199_1327_1458</t>
  </si>
  <si>
    <t>PLAU_ENSSSCG00000010312_ENSSSCT00000011287_116_1442_2326</t>
  </si>
  <si>
    <t>ENSSSCT00000082097_ENSSSCG00000047027_ENSSSCT00000082097_1887_2259_4730</t>
  </si>
  <si>
    <t>NOTCH3_ENSSSCG00000025176_ENSSSCT00000029966_104_7067_8095</t>
  </si>
  <si>
    <t>ENSSSCT00000080890_ENSSSCG00000044175_ENSSSCT00000080890_758_1133_1658</t>
  </si>
  <si>
    <t>ZFP30_ENSSSCG00000029408_ENSSSCT00000054068_431_2054_3010</t>
  </si>
  <si>
    <t>PERP_ENSSSCG00000038420_ENSSSCT00000051639_180_759_2039</t>
  </si>
  <si>
    <t>PRSS27_ENSSSCG00000008062_ENSSSCT00000008835_70_1048_1185</t>
  </si>
  <si>
    <t>TNFSF11_ENSSSCG00000052062_ENSSSCT00000094314_199_1156_2160</t>
  </si>
  <si>
    <t>ENSSSCT00000072891_ENSSSCG00000051377_ENSSSCT00000072891_1638_1842_5899</t>
  </si>
  <si>
    <t>ENSSSCT00000018010_ENSSSCG00000016540_ENSSSCT00000018010_0_219_222</t>
  </si>
  <si>
    <t>ADD3_ENSSSCG00000010621_ENSSSCT00000054427_426_2544_4512</t>
  </si>
  <si>
    <t>CRB1_ENSSSCG00000021897_ENSSSCT00000011925_13_4405_5240</t>
  </si>
  <si>
    <t>SH3RF3_ENSSSCG00000038296_ENSSSCT00000056157_1022_3584_5839</t>
  </si>
  <si>
    <t>ENSSSCT00000092461_ENSSSCG00000060815_ENSSSCT00000092461_0_222_225</t>
  </si>
  <si>
    <t>ADAM33_ENSSSCG00000007145_ENSSSCT00000040912_43_2413_3228</t>
  </si>
  <si>
    <t>ENSSSCT00000030287_ENSSSCG00000024268_ENSSSCT00000030287_0_912_915</t>
  </si>
  <si>
    <t>HYAL3_ENSSSCG00000011402_ENSSSCT00000052904_10_1291_1709</t>
  </si>
  <si>
    <t>PTGER3_ENSSSCG00000003788_ENSSSCT00000004191_155_1436_1519</t>
  </si>
  <si>
    <t>NRAP_ENSSSCG00000010640_ENSSSCT00000054329_182_5363_7022</t>
  </si>
  <si>
    <t>DPYS_ENSSSCG00000006040_ENSSSCT00000037104_804_2361_4153</t>
  </si>
  <si>
    <t>ARID3A_ENSSSCG00000037642_ENSSSCT00000027334_278_2066_2770</t>
  </si>
  <si>
    <t>RHCE_ENSSSCG00000026791_ENSSSCT00000029821_67_1336_1507</t>
  </si>
  <si>
    <t>RCC1_ENSSSCG00000029097_ENSSSCT00000039135_60_1389_1643</t>
  </si>
  <si>
    <t>SLC22A15_ENSSSCG00000006743_ENSSSCT00000007388_136_1777_3622</t>
  </si>
  <si>
    <t>ENSSSCT00000056659_ENSSSCG00000052916_ENSSSCT00000056659_39_1611_2578</t>
  </si>
  <si>
    <t>NUDCD1_ENSSSCG00000006029_ENSSSCT00000030070_94_1843_3596</t>
  </si>
  <si>
    <t>ENSSSCT00000058507_ENSSSCG00000058108_ENSSSCT00000058507_516_3627_7364</t>
  </si>
  <si>
    <t>MAP2K3_ENSSSCG00000034379_ENSSSCT00000041979_243_1566_2749</t>
  </si>
  <si>
    <t>ENSSSCT00000103602_ENSSSCG00000059647_ENSSSCT00000103602_974_1394_2434</t>
  </si>
  <si>
    <t>CNOT10_ENSSSCG00000032220_ENSSSCT00000070639_199_2608_5023</t>
  </si>
  <si>
    <t>OTOP1_ENSSSCG00000008731_ENSSSCT00000009551_0_1836_1839</t>
  </si>
  <si>
    <t>ZNF662_ENSSSCG00000011292_ENSSSCT00000083154_32_1538_3548</t>
  </si>
  <si>
    <t>PLAGL1_ENSSSCG00000004127_ENSSSCT00000058859_199_1588_2246</t>
  </si>
  <si>
    <t>ENSSSCT00000103180_ENSSSCG00000054920_ENSSSCT00000103180_546_1044_1641</t>
  </si>
  <si>
    <t>KRT23_ENSSSCG00000024067_ENSSSCT00000026513_61_1309_1612</t>
  </si>
  <si>
    <t>ENSSSCT00000025070_ENSSSCG00000025508_ENSSSCT00000025070_0_390_393</t>
  </si>
  <si>
    <t>FIGN_ENSSSCG00000034262_ENSSSCT00000057168_597_2874_4820</t>
  </si>
  <si>
    <t>NRDC_ENSSSCG00000003870_ENSSSCT00000049354_138_3837_4337</t>
  </si>
  <si>
    <t>BMP10_ENSSSCG00000032071_ENSSSCT00000059562_54_1323_5628</t>
  </si>
  <si>
    <t>ENSSSCT00000006927_ENSSSCG00000006320_ENSSSCT00000006927_0_1605_1608</t>
  </si>
  <si>
    <t>PEDS1_ENSSSCG00000027287_ENSSSCT00000026441_92_905_3559</t>
  </si>
  <si>
    <t>CILK1_ENSSSCG00000002628_ENSSSCT00000095815_584_2486_6066</t>
  </si>
  <si>
    <t>DIPK1B_ENSSSCG00000005837_ENSSSCT00000006416_117_1410_1911</t>
  </si>
  <si>
    <t>ENSSSCT00000060144_ENSSSCG00000033662_ENSSSCT00000060144_0_225_228</t>
  </si>
  <si>
    <t>ST6GAL2_ENSSSCG00000008141_ENSSSCT00000084634_146_1655_6366</t>
  </si>
  <si>
    <t>STX1B_ENSSSCG00000021238_ENSSSCT00000083613_121_1525_2529</t>
  </si>
  <si>
    <t>MAG_ENSSSCG00000002887_ENSSSCT00000071510_241_2203_2561</t>
  </si>
  <si>
    <t>PRPH2_ENSSSCG00000031628_ENSSSCT00000037803_0_1038_1041</t>
  </si>
  <si>
    <t>UHRF1_ENSSSCG00000013517_ENSSSCT00000094299_0_2442_3724</t>
  </si>
  <si>
    <t>NIPA1_ENSSSCG00000040778_ENSSSCT00000040767_391_1153_6382</t>
  </si>
  <si>
    <t>ENSSSCT00000012426_ENSSSCG00000011349_ENSSSCT00000012426_40_487_731</t>
  </si>
  <si>
    <t>TIMD4_ENSSSCG00000017062_ENSSSCT00000018577_41_1124_1230</t>
  </si>
  <si>
    <t>KLB_ENSSSCG00000026297_ENSSSCT00000028090_0_3132_5943</t>
  </si>
  <si>
    <t>ENSSSCT00000028443_ENSSSCG00000026486_ENSSSCT00000028443_214_1309_1608</t>
  </si>
  <si>
    <t>SYNGR3_ENSSSCG00000008036_ENSSSCT00000008805_147_834_2058</t>
  </si>
  <si>
    <t>SHB_ENSSSCG00000005358_ENSSSCT00000005898_629_2150_2392</t>
  </si>
  <si>
    <t>RHPN1_ENSSSCG00000006957_ENSSSCT00000007622_110_2087_3700</t>
  </si>
  <si>
    <t>NUBP1_ENSSSCG00000024488_ENSSSCT00000069312_379_1573_1800</t>
  </si>
  <si>
    <t>ENSSSCT00000105852_ENSSSCG00000008935_ENSSSCT00000105852_26_1598_3715</t>
  </si>
  <si>
    <t>ALPL_ENSSSCG00000032607_ENSSSCT00000055918_0_2502_3255</t>
  </si>
  <si>
    <t>GFY_ENSSSCG00000035723_ENSSSCT00000037019_199_1870_2284</t>
  </si>
  <si>
    <t>ALG3_ENSSSCG00000021319_ENSSSCT00000025814_11_1325_1491</t>
  </si>
  <si>
    <t>ANKRD6_ENSSSCG00000004322_ENSSSCT00000043370_312_2493_4220</t>
  </si>
  <si>
    <t>MED28_ENSSSCG00000029989_ENSSSCT00000025116_13_526_5028</t>
  </si>
  <si>
    <t>SLC35D3_ENSSSCG00000004159_ENSSSCT00000004598_284_1553_2491</t>
  </si>
  <si>
    <t>PLXNA4_ENSSSCG00000021562_ENSSSCT00000047876_230_5909_8725</t>
  </si>
  <si>
    <t>MYOCD_ENSSSCG00000031988_ENSSSCT00000046825_311_3251_3254</t>
  </si>
  <si>
    <t>ZNF583_ENSSSCG00000032086_ENSSSCT00000044436_532_2239_4342</t>
  </si>
  <si>
    <t>DSEL_ENSSSCG00000035941_ENSSSCT00000052578_1013_4649_7777</t>
  </si>
  <si>
    <t>SLC25A23_ENSSSCG00000013550_ENSSSCT00000040554_131_1538_2056</t>
  </si>
  <si>
    <t>HROB_ENSSSCG00000017364_ENSSSCT00000018903_134_2150_2702</t>
  </si>
  <si>
    <t>HAT1_ENSSSCG00000015952_ENSSSCT00000071433_2000_3242_3455</t>
  </si>
  <si>
    <t>PI4K2B_ENSSSCG00000027340_ENSSSCT00000028294_199_1993_4708</t>
  </si>
  <si>
    <t>STAU2_ENSSSCG00000006179_ENSSSCT00000051111_461_2357_3368</t>
  </si>
  <si>
    <t>ENSSSCT00000014716_ENSSSCG00000034545_ENSSSCT00000014716_139_1555_1907</t>
  </si>
  <si>
    <t>NFIB_ENSSSCG00000005190_ENSSSCT00000061544_987_2697_3298</t>
  </si>
  <si>
    <t>CIAO2B_ENSSSCG00000033027_ENSSSCT00000038667_33_528_650</t>
  </si>
  <si>
    <t>TTC39A_ENSSSCG00000003875_ENSSSCT00000063689_87_1830_2758</t>
  </si>
  <si>
    <t>FAM161A_ENSSSCG00000008378_ENSSSCT00000009173_66_2100_2495</t>
  </si>
  <si>
    <t>TSPYL5_ENSSSCG00000033112_ENSSSCT00000058740_22_1354_4456</t>
  </si>
  <si>
    <t>UFSP2_ENSSSCG00000015793_ENSSSCT00000017196_40_1447_1544</t>
  </si>
  <si>
    <t>ADAM21_ENSSSCG00000002322_ENSSSCT00000002584_0_2151_2154</t>
  </si>
  <si>
    <t>ENSSSCT00000103672_ENSSSCG00000061957_ENSSSCT00000103672_4109_5525_5528</t>
  </si>
  <si>
    <t>PDE8B_ENSSSCG00000014097_ENSSSCT00000038239_199_2854_4574</t>
  </si>
  <si>
    <t>SNAI3_ENSSSCG00000040145_ENSSSCT00000041372_43_892_3027</t>
  </si>
  <si>
    <t>NEIL3_ENSSSCG00000015771_ENSSSCT00000017172_109_1897_2117</t>
  </si>
  <si>
    <t>CYP1B1_ENSSSCG00000033844_ENSSSCT00000052132_1553_3182_6417</t>
  </si>
  <si>
    <t>AFP_ENSSSCG00000008949_ENSSSCT00000009803_27_1857_2016</t>
  </si>
  <si>
    <t>SALL1_ENSSSCG00000002836_ENSSSCT00000003137_45_4023_5225</t>
  </si>
  <si>
    <t>GARIN3_ENSSSCG00000017057_ENSSSCT00000018571_199_1978_2982</t>
  </si>
  <si>
    <t>IYD_ENSSSCG00000004093_ENSSSCT00000044721_22_889_3104</t>
  </si>
  <si>
    <t>ZCCHC4_ENSSSCG00000028581_ENSSSCT00000026231_14_1553_1692</t>
  </si>
  <si>
    <t>CREBL2_ENSSSCG00000034418_ENSSSCT00000052682_309_669_2536</t>
  </si>
  <si>
    <t>HS3ST3B1_ENSSSCG00000039318_ENSSSCT00000045973_199_1909_5102</t>
  </si>
  <si>
    <t>ENSSSCT00000056616_ENSSSCG00000038713_ENSSSCT00000056616_28_724_1220</t>
  </si>
  <si>
    <t>FAM168B_ENSSSCG00000033126_ENSSSCT00000057190_72_657_5017</t>
  </si>
  <si>
    <t>ARHGAP19_ENSSSCG00000037185_ENSSSCT00000043757_9_1494_4089</t>
  </si>
  <si>
    <t>PRSS2_ENSSSCG00000016478_ENSSSCT00000017942_1_742_798</t>
  </si>
  <si>
    <t>NHS_ENSSSCG00000012151_ENSSSCT00000046535_341_4766_5770</t>
  </si>
  <si>
    <t>AP2S1_ENSSSCG00000003106_ENSSSCT00000073257_0_435_733</t>
  </si>
  <si>
    <t>SDHAF1_ENSSSCG00000056787_ENSSSCT00000098269_55_403_2678</t>
  </si>
  <si>
    <t>ENSSSCT00000048740_ENSSSCG00000039695_ENSSSCT00000048740_765_1596_3010</t>
  </si>
  <si>
    <t>APPL2_ENSSSCG00000000841_ENSSSCT00000000915_198_2202_3199</t>
  </si>
  <si>
    <t>TMEM216_ENSSSCG00000013084_ENSSSCT00000056903_12_459_1008</t>
  </si>
  <si>
    <t>CRADD_ENSSSCG00000000910_ENSSSCT00000000995_6_603_673</t>
  </si>
  <si>
    <t>DCHS1_ENSSSCG00000029189_ENSSSCT00000025039_0_9882_10341</t>
  </si>
  <si>
    <t>GPA33_ENSSSCG00000006312_ENSSSCT00000006919_60_1020_2330</t>
  </si>
  <si>
    <t>KIF7_ENSSSCG00000001840_ENSSSCT00000002062_201_4269_4691</t>
  </si>
  <si>
    <t>NKD1_ENSSSCG00000039875_ENSSSCT00000046964_168_1614_2614</t>
  </si>
  <si>
    <t>ENSSSCT00000081053_ENSSSCG00000013380_ENSSSCT00000081053_199_1615_1705</t>
  </si>
  <si>
    <t>PEAR1_ENSSSCG00000006463_ENSSSCT00000007080_277_3391_6119</t>
  </si>
  <si>
    <t>PIGQ_ENSSSCG00000007992_ENSSSCT00000008757_142_1885_6679</t>
  </si>
  <si>
    <t>ANGPTL2_ENSSSCG00000005608_ENSSSCT00000006167_551_2030_3657</t>
  </si>
  <si>
    <t>TBC1D20_ENSSSCG00000036081_ENSSSCT00000055238_142_1351_4033</t>
  </si>
  <si>
    <t>ZCCHC13_ENSSSCG00000035737_ENSSSCT00000037898_0_513_516</t>
  </si>
  <si>
    <t>ADAMTS16_ENSSSCG00000017109_ENSSSCT00000018627_109_3847_4879</t>
  </si>
  <si>
    <t>USP49_ENSSSCG00000001629_ENSSSCT00000001812_331_2377_5361</t>
  </si>
  <si>
    <t>CCM2_ENSSSCG00000016734_ENSSSCT00000088346_130_1741_2170</t>
  </si>
  <si>
    <t>SKA1_ENSSSCG00000004518_ENSSSCT00000004990_197_962_1104</t>
  </si>
  <si>
    <t>ZBTB41_ENSSSCG00000010897_ENSSSCT00000058703_175_2902_4412</t>
  </si>
  <si>
    <t>ENSSSCT00000106437_ENSSSCG00000058715_ENSSSCT00000106437_216_2097_4363</t>
  </si>
  <si>
    <t>WDR82_ENSSSCG00000011433_ENSSSCT00000012513_273_1212_5070</t>
  </si>
  <si>
    <t>LRRC8B_ENSSSCG00000037101_ENSSSCT00000057183_0_2412_2415</t>
  </si>
  <si>
    <t>CAMSAP3_ENSSSCG00000013583_ENSSSCT00000014835_98_3890_4132</t>
  </si>
  <si>
    <t>GAB1_ENSSSCG00000009048_ENSSSCT00000035764_345_2514_6747</t>
  </si>
  <si>
    <t>TRERF1_ENSSSCG00000001639_ENSSSCT00000055960_804_4470_4674</t>
  </si>
  <si>
    <t>ENSSSCT00000053239_ENSSSCG00000037963_ENSSSCT00000053239_114_597_600</t>
  </si>
  <si>
    <t>CPED1_ENSSSCG00000016618_ENSSSCT00000042619_1081_4102_6024</t>
  </si>
  <si>
    <t>LRRN2_ENSSSCG00000015285_ENSSSCT00000079178_534_2670_3322</t>
  </si>
  <si>
    <t>TNRC6A_ENSSSCG00000038870_ENSSSCT00000047880_155_6047_7026</t>
  </si>
  <si>
    <t>KLF17_ENSSSCG00000024191_ENSSSCT00000029287_80_1241_1955</t>
  </si>
  <si>
    <t>RASSF7_ENSSSCG00000012854_ENSSSCT00000064340_96_1173_1619</t>
  </si>
  <si>
    <t>ENSSSCT00000093218_ENSSSCG00000054505_ENSSSCT00000093218_0_177_180</t>
  </si>
  <si>
    <t>CCDC171_ENSSSCG00000005182_ENSSSCT00000051651_37_4036_5780</t>
  </si>
  <si>
    <t>EPSTI1_ENSSSCG00000037572_ENSSSCT00000065032_173_1085_1614</t>
  </si>
  <si>
    <t>MPHOSPH9_ENSSSCG00000009779_ENSSSCT00000025142_221_3773_4538</t>
  </si>
  <si>
    <t>NPG3-PG-2_ENSSSCG00000053533_ENSSSCT00000041956_17_476_479</t>
  </si>
  <si>
    <t>SERF1A_ENSSSCG00000016969_ENSSSCT00000018478_127_313_505</t>
  </si>
  <si>
    <t>CCL25_ENSSSCG00000013593_ENSSSCT00000047746_342_795_1186</t>
  </si>
  <si>
    <t>TEDC2_ENSSSCG00000008055_ENSSSCT00000053834_43_1423_1815</t>
  </si>
  <si>
    <t>ENSSSCT00000046472_ENSSSCG00000032522_ENSSSCT00000046472_199_2776_3602</t>
  </si>
  <si>
    <t>GTSF1_ENSSSCG00000026333_ENSSSCT00000031179_199_700_723</t>
  </si>
  <si>
    <t>TRIM7_ENSSSCG00000037835_ENSSSCT00000041143_201_1731_3376</t>
  </si>
  <si>
    <t>GIMD1_ENSSSCG00000039563_ENSSSCT00000051922_58_706_4426</t>
  </si>
  <si>
    <t>GTF3C2_ENSSSCG00000032798_ENSSSCT00000047915_613_3325_4163</t>
  </si>
  <si>
    <t>JMJD8_ENSSSCG00000007988_ENSSSCT00000008753_89_896_1119</t>
  </si>
  <si>
    <t>MFSD13A_ENSSSCG00000010584_ENSSSCT00000011577_140_1691_2239</t>
  </si>
  <si>
    <t>ZCWPW1_ENSSSCG00000007659_ENSSSCT00000055683_293_2252_2433</t>
  </si>
  <si>
    <t>ENSSSCT00000070730_ENSSSCG00000046071_ENSSSCT00000070730_258_1005_4819</t>
  </si>
  <si>
    <t>BRIP1_ENSSSCG00000021384_ENSSSCT00000064446_92_3647_6773</t>
  </si>
  <si>
    <t>ARL14EPL_ENSSSCG00000056110_ENSSSCT00000092665_221_677_1018</t>
  </si>
  <si>
    <t>ATPSCKMT_ENSSSCG00000036387_ENSSSCT00000059611_1470_2154_3774</t>
  </si>
  <si>
    <t>HIC2_ENSSSCG00000036472_ENSSSCT00000054312_0_1740_1743</t>
  </si>
  <si>
    <t>DGKH_ENSSSCG00000009431_ENSSSCT00000055857_197_3632_4942</t>
  </si>
  <si>
    <t>PTGES2_ENSSSCG00000022655_ENSSSCT00000006195_19_1135_3976</t>
  </si>
  <si>
    <t>GNGT1_ENSSSCG00000015323_ENSSSCT00000016696_1479_1746_5576</t>
  </si>
  <si>
    <t>WWOX_ENSSSCG00000027415_ENSSSCT00000080887_132_1374_2378</t>
  </si>
  <si>
    <t>INMT_ENSSSCG00000016676_ENSSSCT00000054457_57_843_1081</t>
  </si>
  <si>
    <t>CFAP44_ENSSSCG00000021271_ENSSSCT00000029357_57_5610_5613</t>
  </si>
  <si>
    <t>ENSSSCT00000040428_ENSSSCG00000036499_ENSSSCT00000040428_642_1518_4325</t>
  </si>
  <si>
    <t>ENSSSCT00000056803_ENSSSCG00000031800_ENSSSCT00000056803_1130_2861_3067</t>
  </si>
  <si>
    <t>ZNF280C_ENSSSCG00000012659_ENSSSCT00000033263_189_2457_4077</t>
  </si>
  <si>
    <t>C17orf114_ENSSSCG00000056576_ENSSSCT00000095733_0_243_315</t>
  </si>
  <si>
    <t>EIF3F_ENSSSCG00000039647_ENSSSCT00000065336_0_1044_1160</t>
  </si>
  <si>
    <t>HS3ST5_ENSSSCG00000004433_ENSSSCT00000004898_364_1399_3029</t>
  </si>
  <si>
    <t>TNIK_ENSSSCG00000028905_ENSSSCT00000056995_321_4401_6929</t>
  </si>
  <si>
    <t>C16orf74_ENSSSCG00000059578_ENSSSCT00000077133_294_516_947</t>
  </si>
  <si>
    <t>ENSSSCT00000090413_ENSSSCG00000026248_ENSSSCT00000090413_343_1918_2064</t>
  </si>
  <si>
    <t>IKBIP_ENSSSCG00000038772_ENSSSCT00000050508_58_1186_3981</t>
  </si>
  <si>
    <t>BBS9_ENSSSCG00000024754_ENSSSCT00000043707_200_2861_2996</t>
  </si>
  <si>
    <t>ZNF613_ENSSSCG00000032585_ENSSSCT00000064778_344_2297_2316</t>
  </si>
  <si>
    <t>FAM167A_ENSSSCG00000032852_ENSSSCT00000059061_810_1440_4201</t>
  </si>
  <si>
    <t>MAN1A2_ENSSSCG00000006730_ENSSSCT00000007372_901_2824_8612</t>
  </si>
  <si>
    <t>LRRC3_ENSSSCG00000053846_ENSSSCT00000106407_0_771_774</t>
  </si>
  <si>
    <t>RPGRIP1L_ENSSSCG00000031652_ENSSSCT00000063894_59_3869_6720</t>
  </si>
  <si>
    <t>CD151_ENSSSCG00000012840_ENSSSCT00000034734_144_921_1565</t>
  </si>
  <si>
    <t>RALGPS1_ENSSSCG00000005607_ENSSSCT00000067495_257_2069_4779</t>
  </si>
  <si>
    <t>ADAMTS5_ENSSSCG00000012027_ENSSSCT00000013159_1088_3875_6166</t>
  </si>
  <si>
    <t>ENSSSCT00000080278_ENSSSCG00000043390_ENSSSCT00000080278_5058_5499_8528</t>
  </si>
  <si>
    <t>FBLIM1_ENSSSCG00000003465_ENSSSCT00000057199_199_1444_6292</t>
  </si>
  <si>
    <t>ENSSSCT00000022758_ENSSSCG00000043631_ENSSSCT00000022758_199_2164_2167</t>
  </si>
  <si>
    <t>ENSSSCT00000085779_ENSSSCG00000023014_ENSSSCT00000085779_41_2096_2867</t>
  </si>
  <si>
    <t>ENSSSCT00000096233_ENSSSCG00000052032_ENSSSCT00000096233_0_258_261</t>
  </si>
  <si>
    <t>CACNG7_ENSSSCG00000025532_ENSSSCT00000023281_733_1558_2926</t>
  </si>
  <si>
    <t>GAL3ST4_ENSSSCG00000007648_ENSSSCT00000008388_311_1769_2194</t>
  </si>
  <si>
    <t>IFI44L_ENSSSCG00000027660_ENSSSCT00000065726_184_1645_1906</t>
  </si>
  <si>
    <t>ENSSSCT00000014505_ENSSSCG00000061941_ENSSSCT00000014505_320_845_848</t>
  </si>
  <si>
    <t>YRDC_ENSSSCG00000040425_ENSSSCT00000040530_199_1036_2080</t>
  </si>
  <si>
    <t>RILP_ENSSSCG00000050487_ENSSSCT00000090317_132_1218_1221</t>
  </si>
  <si>
    <t>DPP6_ENSSSCG00000016423_ENSSSCT00000084222_199_2788_3640</t>
  </si>
  <si>
    <t>OAZ2_ENSSSCG00000004550_ENSSSCT00000064794_209_596_599</t>
  </si>
  <si>
    <t>LYNX1_ENSSSCG00000031724_ENSSSCT00000036834_212_560_4457</t>
  </si>
  <si>
    <t>SCOC_ENSSSCG00000038550_ENSSSCT00000082393_0_441_2741</t>
  </si>
  <si>
    <t>BPHL_ENSSSCG00000001008_ENSSSCT00000001100_10_937_1188</t>
  </si>
  <si>
    <t>ENSSSCT00000029267_ENSSSCG00000036833_ENSSSCT00000029267_0_489_492</t>
  </si>
  <si>
    <t>IL1RAPL2_ENSSSCG00000012545_ENSSSCT00000054771_369_2427_3431</t>
  </si>
  <si>
    <t>AP1B1_ENSSSCG00000009978_ENSSSCT00000010934_173_3020_4024</t>
  </si>
  <si>
    <t>NPTX2_ENSSSCG00000007603_ENSSSCT00000008343_187_1480_2712</t>
  </si>
  <si>
    <t>GRHL3_ENSSSCG00000003539_ENSSSCT00000073197_0_1821_2437</t>
  </si>
  <si>
    <t>SETD9_ENSSSCG00000016919_ENSSSCT00000018425_68_965_1309</t>
  </si>
  <si>
    <t>ENSSSCT00000078671_ENSSSCG00000046178_ENSSSCT00000078671_1481_1808_6670</t>
  </si>
  <si>
    <t>ENSSSCT00000012411_ENSSSCG00000011334_ENSSSCT00000012411_25_556_1560</t>
  </si>
  <si>
    <t>C16orf89_ENSSSCG00000025072_ENSSSCT00000031769_94_1177_1380</t>
  </si>
  <si>
    <t>SUN3_ENSSSCG00000022557_ENSSSCT00000028453_199_1264_1424</t>
  </si>
  <si>
    <t>COMMD8_ENSSSCG00000033373_ENSSSCT00000040940_12_657_1661</t>
  </si>
  <si>
    <t>LMOD3_ENSSSCG00000052599_ENSSSCT00000045723_178_1876_2240</t>
  </si>
  <si>
    <t>ACTL8_ENSSSCG00000024062_ENSSSCT00000027644_456_1551_1876</t>
  </si>
  <si>
    <t>ENSSSCT00000099348_ENSSSCG00000049211_ENSSSCT00000099348_199_1600_1603</t>
  </si>
  <si>
    <t>SLC5A3_ENSSSCG00000034167_ENSSSCT00000065757_340_2494_7017</t>
  </si>
  <si>
    <t>TUG1_ENSSSCG00000057183_ENSSSCT00000094363_0_465_468</t>
  </si>
  <si>
    <t>MFSD4A_ENSSSCG00000021487_ENSSSCT00000026414_54_1590_1743</t>
  </si>
  <si>
    <t>MUC6_ENSSSCG00000012835_ENSSSCT00000014030_0_8010_8013</t>
  </si>
  <si>
    <t>ENSSSCT00000004184_ENSSSCG00000003781_ENSSSCT00000004184_199_1801_4961</t>
  </si>
  <si>
    <t>ATG3_ENSSSCG00000011930_ENSSSCT00000082594_291_1218_1221</t>
  </si>
  <si>
    <t>CRKL_ENSSSCG00000010095_ENSSSCT00000011056_457_1366_4497</t>
  </si>
  <si>
    <t>APBA3_ENSSSCG00000013492_ENSSSCT00000014738_142_1903_1994</t>
  </si>
  <si>
    <t>SLC6A14_ENSSSCG00000022372_ENSSSCT00000032445_95_2123_2155</t>
  </si>
  <si>
    <t>RGS16_ENSSSCG00000015550_ENSSSCT00000016940_121_721_2429</t>
  </si>
  <si>
    <t>FAM110C_ENSSSCG00000053285_ENSSSCT00000094607_67_1042_5273</t>
  </si>
  <si>
    <t>ENSSSCT00000022747_ENSSSCG00000033100_ENSSSCT00000022747_46_1546_1577</t>
  </si>
  <si>
    <t>ENSSSCT00000088729_ENSSSCG00000042518_ENSSSCT00000088729_1306_1546_2923</t>
  </si>
  <si>
    <t>EXOSC4_ENSSSCG00000005925_ENSSSCT00000006505_42_777_1284</t>
  </si>
  <si>
    <t>ENSSSCT00000048960_ENSSSCG00000034445_ENSSSCT00000048960_401_671_766</t>
  </si>
  <si>
    <t>CCDC126_ENSSSCG00000029174_ENSSSCT00000037533_644_1064_2641</t>
  </si>
  <si>
    <t>H3-3A_ENSSSCG00000023971_ENSSSCT00000098149_204_612_1132</t>
  </si>
  <si>
    <t>MMEL1_ENSSSCG00000003356_ENSSSCT00000091290_199_2638_2816</t>
  </si>
  <si>
    <t>PCCA_ENSSSCG00000009522_ENSSSCT00000054459_3_2139_2413</t>
  </si>
  <si>
    <t>GXYLT1_ENSSSCG00000031701_ENSSSCT00000038625_137_1457_7095</t>
  </si>
  <si>
    <t>RTP1_ENSSSCG00000037108_ENSSSCT00000058036_199_988_4158</t>
  </si>
  <si>
    <t>ENSSSCT00000096411_ENSSSCG00000058514_ENSSSCT00000096411_1438_1699_8115</t>
  </si>
  <si>
    <t>PIK3R5_ENSSSCG00000017991_ENSSSCT00000059162_165_2799_4416</t>
  </si>
  <si>
    <t>UBXN2B_ENSSSCG00000006239_ENSSSCT00000038223_17_1010_4981</t>
  </si>
  <si>
    <t>H2BC26_ENSSSCG00000061158_ENSSSCT00000105959_696_1074_6371</t>
  </si>
  <si>
    <t>PLCL2_ENSSSCG00000029811_ENSSSCT00000051393_77_3461_4135</t>
  </si>
  <si>
    <t>TEX52_ENSSSCG00000000740_ENSSSCT00000000803_687_1596_2600</t>
  </si>
  <si>
    <t>ENSSSCT00000009855_ENSSSCG00000008998_ENSSSCT00000009855_199_2971_3177</t>
  </si>
  <si>
    <t>PDE11A_ENSSSCG00000038903_ENSSSCT00000063341_337_3157_4161</t>
  </si>
  <si>
    <t>DNMBP_ENSSSCG00000010544_ENSSSCT00000063985_336_5079_6535</t>
  </si>
  <si>
    <t>ABCB11_ENSSSCG00000015926_ENSSSCT00000017343_0_4125_5395</t>
  </si>
  <si>
    <t>ESR1_ENSSSCG00000025777_ENSSSCT00000035147_133_1918_6219</t>
  </si>
  <si>
    <t>PDLIM5_ENSSSCG00000009192_ENSSSCT00000049419_133_2011_2282</t>
  </si>
  <si>
    <t>GALNT4_ENSSSCG00000043102_ENSSSCT00000089026_908_2654_3035</t>
  </si>
  <si>
    <t>FLT1_ENSSSCG00000009320_ENSSSCT00000081349_307_4318_6191</t>
  </si>
  <si>
    <t>FAM222B_ENSSSCG00000039321_ENSSSCT00000045886_165_1857_4181</t>
  </si>
  <si>
    <t>CBR4_ENSSSCG00000009717_ENSSSCT00000082083_124_913_1917</t>
  </si>
  <si>
    <t>ENSSSCT00000076632_ENSSSCG00000021656_ENSSSCT00000076632_151_2662_2865</t>
  </si>
  <si>
    <t>FBN1_ENSSSCG00000004658_ENSSSCT00000005143_830_9443_9527</t>
  </si>
  <si>
    <t>ENSSSCT00000001522_ENSSSCG00000001396_ENSSSCT00000001522_45_1110_1321</t>
  </si>
  <si>
    <t>HOXA10_ENSSSCG00000021204_ENSSSCT00000040210_9_1242_2592</t>
  </si>
  <si>
    <t>DMRTA1_ENSSSCG00000005131_ENSSSCT00000005657_295_1786_5274</t>
  </si>
  <si>
    <t>IGSF11_ENSSSCG00000011906_ENSSSCT00000050164_47_1538_3427</t>
  </si>
  <si>
    <t>ENSSSCT00000043049_ENSSSCG00000033153_ENSSSCT00000043049_19_436_439</t>
  </si>
  <si>
    <t>MPV17_ENSSSCG00000037201_ENSSSCT00000068104_684_1263_2159</t>
  </si>
  <si>
    <t>PALM2AKAP2_ENSSSCG00000033120_ENSSSCT00000005995_275_4049_5808</t>
  </si>
  <si>
    <t>MR1_ENSSSCG00000015540_ENSSSCT00000090716_102_1143_1523</t>
  </si>
  <si>
    <t>CYP4A21_ENSSSCG00000058165_ENSSSCT00000103927_70_1642_2502</t>
  </si>
  <si>
    <t>NOL8_ENSSSCG00000008069_ENSSSCT00000093306_153_3636_3977</t>
  </si>
  <si>
    <t>CCDC112_ENSSSCG00000029866_ENSSSCT00000023333_113_1694_2456</t>
  </si>
  <si>
    <t>ENSSSCT00000062856_ENSSSCG00000030362_ENSSSCT00000062856_71_3740_4744</t>
  </si>
  <si>
    <t>DIPK2B_ENSSSCG00000026984_ENSSSCT00000036276_0_1302_5271</t>
  </si>
  <si>
    <t>TDRD6_ENSSSCG00000021218_ENSSSCT00000025267_0_6339_6342</t>
  </si>
  <si>
    <t>PTRH2_ENSSSCG00000017667_ENSSSCT00000019231_234_771_856</t>
  </si>
  <si>
    <t>SPAM1_ENSSSCG00000016601_ENSSSCT00000018074_301_1780_1929</t>
  </si>
  <si>
    <t>FLNC_ENSSSCG00000016578_ENSSSCT00000018048_247_8407_9121</t>
  </si>
  <si>
    <t>TRAPPC6A_ENSSSCG00000035374_ENSSSCT00000042129_19_496_630</t>
  </si>
  <si>
    <t>NUP188_ENSSSCG00000005667_ENSSSCT00000051186_0_5136_6008</t>
  </si>
  <si>
    <t>ENSSSCT00000047724_ENSSSCG00000031299_ENSSSCT00000047724_4195_6034_6037</t>
  </si>
  <si>
    <t>NCKAP5L_ENSSSCG00000000209_ENSSSCT00000081938_89_4091_4760</t>
  </si>
  <si>
    <t>PNMA5_ENSSSCG00000038758_ENSSSCT00000053037_0_1776_1779</t>
  </si>
  <si>
    <t>PNLIPRP2_ENSSSCG00000010660_ENSSSCT00000011660_408_1848_1899</t>
  </si>
  <si>
    <t>GP9_ENSSSCG00000031176_ENSSSCT00000037037_235_754_1902</t>
  </si>
  <si>
    <t>DUS3L_ENSSSCG00000040968_ENSSSCT00000014768_57_2007_3901</t>
  </si>
  <si>
    <t>SLC4A4_ENSSSCG00000008943_ENSSSCT00000047428_145_4183_8310</t>
  </si>
  <si>
    <t>PADI1_ENSSSCG00000003481_ENSSSCT00000033697_107_2096_4155</t>
  </si>
  <si>
    <t>MC4R_ENSSSCG00000051798_ENSSSCT00000091644_533_1529_2112</t>
  </si>
  <si>
    <t>COL15A1_ENSSSCG00000005380_ENSSSCT00000005920_749_4826_4829</t>
  </si>
  <si>
    <t>HCRT_ENSSSCG00000017410_ENSSSCT00000018952_268_661_770</t>
  </si>
  <si>
    <t>KIF17_ENSSSCG00000003508_ENSSSCT00000003898_99_3174_3685</t>
  </si>
  <si>
    <t>LGALS2_ENSSSCG00000021728_ENSSSCT00000032011_52_484_549</t>
  </si>
  <si>
    <t>ENSSSCT00000048853_ENSSSCG00000006621_ENSSSCT00000048853_241_3829_4789</t>
  </si>
  <si>
    <t>VASN_ENSSSCG00000025561_ENSSSCT00000047975_1125_3156_3752</t>
  </si>
  <si>
    <t>GLDC_ENSSSCG00000005199_ENSSSCT00000005731_243_3324_3881</t>
  </si>
  <si>
    <t>PKP2_ENSSSCG00000000528_ENSSSCT00000068007_43_2554_3673</t>
  </si>
  <si>
    <t>ANKRD40_ENSSSCG00000038760_ENSSSCT00000065008_40_1135_3459</t>
  </si>
  <si>
    <t>NQO1_ENSSSCG00000002754_ENSSSCT00000085311_0_831_1453</t>
  </si>
  <si>
    <t>NKPD1_ENSSSCG00000035833_ENSSSCT00000063405_199_2719_2722</t>
  </si>
  <si>
    <t>ACSL4_ENSSSCG00000012583_ENSSSCT00000051623_211_2344_5071</t>
  </si>
  <si>
    <t>COL4A6_ENSSSCG00000012571_ENSSSCT00000098273_229_4942_6317</t>
  </si>
  <si>
    <t>MLN_ENSSSCG00000001521_ENSSSCT00000001694_38_395_544</t>
  </si>
  <si>
    <t>VWA1_ENSSSCG00000003344_ENSSSCT00000003713_199_1639_2655</t>
  </si>
  <si>
    <t>TEX29_ENSSSCG00000061055_ENSSSCT00000096926_8_458_567</t>
  </si>
  <si>
    <t>BFSP1_ENSSSCG00000007084_ENSSSCT00000007756_199_2422_2425</t>
  </si>
  <si>
    <t>STAMBPL1_ENSSSCG00000010446_ENSSSCT00000083882_433_1741_2003</t>
  </si>
  <si>
    <t>SERPINI1_ENSSSCG00000011740_ENSSSCT00000079474_115_1621_2765</t>
  </si>
  <si>
    <t>WASHC4_ENSSSCG00000000840_ENSSSCT00000000914_36_3531_5874</t>
  </si>
  <si>
    <t>ENSSSCT00000069195_ENSSSCG00000003989_ENSSSCT00000069195_2691_4182_5890</t>
  </si>
  <si>
    <t>TMEM88_ENSSSCG00000037096_ENSSSCT00000049869_9_513_912</t>
  </si>
  <si>
    <t>KYAT1_ENSSSCG00000005663_ENSSSCT00000098974_45_1506_1944</t>
  </si>
  <si>
    <t>TRAF7_ENSSSCG00000008043_ENSSSCT00000027206_179_2189_3756</t>
  </si>
  <si>
    <t>CLDN15_ENSSSCG00000038901_ENSSSCT00000046123_585_1653_2038</t>
  </si>
  <si>
    <t>ARHGAP22_ENSSSCG00000010381_ENSSSCT00000044031_231_2397_2686</t>
  </si>
  <si>
    <t>UBE3D_ENSSSCG00000026346_ENSSSCT00000025129_191_1355_1790</t>
  </si>
  <si>
    <t>ENSSSCT00000017231_ENSSSCG00000015823_ENSSSCT00000017231_29_1952_4900</t>
  </si>
  <si>
    <t>MYORG_ENSSSCG00000033196_ENSSSCT00000096055_3517_5656_7255</t>
  </si>
  <si>
    <t>LRRC47_ENSSSCG00000039516_ENSSSCT00000036719_16_1765_3437</t>
  </si>
  <si>
    <t>TIMM29_ENSSSCG00000013635_ENSSSCT00000014890_6_786_2090</t>
  </si>
  <si>
    <t>PHLDA1_ENSSSCG00000044141_ENSSSCT00000082384_283_1018_6480</t>
  </si>
  <si>
    <t>GPR22_ENSSSCG00000015442_ENSSSCT00000016823_1339_2638_2954</t>
  </si>
  <si>
    <t>CEP112_ENSSSCG00000023992_ENSSSCT00000052192_92_2831_7278</t>
  </si>
  <si>
    <t>NEK11_ENSSSCG00000011181_ENSSSCT00000012244_97_1951_2485</t>
  </si>
  <si>
    <t>THUMPD2_ENSSSCG00000008470_ENSSSCT00000072125_192_1917_2132</t>
  </si>
  <si>
    <t>SBK1_ENSSSCG00000060929_ENSSSCT00000101810_199_1447_1775</t>
  </si>
  <si>
    <t>H2AC25_ENSSSCG00000047900_ENSSSCT00000091350_0_390_393</t>
  </si>
  <si>
    <t>ENSSSCT00000002457_ENSSSCG00000002202_ENSSSCT00000002457_0_969_972</t>
  </si>
  <si>
    <t>ENSSSCT00000097505_ENSSSCG00000054670_ENSSSCT00000097505_573_804_2508</t>
  </si>
  <si>
    <t>ARF6_ENSSSCG00000005012_ENSSSCT00000058177_536_1061_4341</t>
  </si>
  <si>
    <t>ZNF322_ENSSSCG00000001156_ENSSSCT00000039473_566_1772_4928</t>
  </si>
  <si>
    <t>SPIC_ENSSSCG00000000867_ENSSSCT00000000947_589_1333_2382</t>
  </si>
  <si>
    <t>ENSSSCT00000069464_ENSSSCG00000045948_ENSSSCT00000069464_1667_2051_4936</t>
  </si>
  <si>
    <t>ENSSSCT00000029850_ENSSSCG00000022759_ENSSSCT00000029850_24_1758_2060</t>
  </si>
  <si>
    <t>ALDH5A1_ENSSSCG00000001090_ENSSSCT00000001186_231_1836_1839</t>
  </si>
  <si>
    <t>CRYBB1_ENSSSCG00000009964_ENSSSCT00000010920_64_811_956</t>
  </si>
  <si>
    <t>RBM23_ENSSSCG00000026700_ENSSSCT00000057444_10_1297_6784</t>
  </si>
  <si>
    <t>PPM1L_ENSSSCG00000023434_ENSSSCT00000081829_199_1279_7030</t>
  </si>
  <si>
    <t>KLK14_ENSSSCG00000036362_ENSSSCT00000041152_199_955_1284</t>
  </si>
  <si>
    <t>ZSCAN20_ENSSSCG00000003621_ENSSSCT00000004017_136_3271_4824</t>
  </si>
  <si>
    <t>ENSSSCT00000015859_ENSSSCG00000037610_ENSSSCT00000015859_0_1029_1032</t>
  </si>
  <si>
    <t>ARL3_ENSSSCG00000031782_ENSSSCT00000079598_26_944_2198</t>
  </si>
  <si>
    <t>YIPF5_ENSSSCG00000039309_ENSSSCT00000078409_84_855_4948</t>
  </si>
  <si>
    <t>ENSSSCT00000086965_ENSSSCG00000049923_ENSSSCT00000086965_3197_3533_5024</t>
  </si>
  <si>
    <t>ENSSSCT00000060690_ENSSSCG00000060989_ENSSSCT00000060690_319_1402_1824</t>
  </si>
  <si>
    <t>DCLRE1C_ENSSSCG00000011049_ENSSSCT00000012093_46_2332_2388</t>
  </si>
  <si>
    <t>LRP5_ENSSSCG00000012885_ENSSSCT00000014086_115_4957_5139</t>
  </si>
  <si>
    <t>EYA1_ENSSSCG00000040728_ENSSSCT00000058077_524_2276_4256</t>
  </si>
  <si>
    <t>EFHB_ENSSSCG00000011205_ENSSSCT00000012271_52_2689_4863</t>
  </si>
  <si>
    <t>ENSSSCT00000055585_ENSSSCG00000028635_ENSSSCT00000055585_174_3018_3445</t>
  </si>
  <si>
    <t>SKOR1_ENSSSCG00000004956_ENSSSCT00000005468_0_2802_3484</t>
  </si>
  <si>
    <t>CHMP4C_ENSSSCG00000025980_ENSSSCT00000105190_110_827_3754</t>
  </si>
  <si>
    <t>CCDC142_ENSSSCG00000008270_ENSSSCT00000009056_0_2184_2854</t>
  </si>
  <si>
    <t>DNAJB4_ENSSSCG00000003766_ENSSSCT00000037894_925_1936_3007</t>
  </si>
  <si>
    <t>CYTH3_ENSSSCG00000034768_ENSSSCT00000062816_122_1325_4166</t>
  </si>
  <si>
    <t>UQCR11_ENSSSCG00000013436_ENSSSCT00000014680_19_187_3584</t>
  </si>
  <si>
    <t>ETAA1_ENSSSCG00000023908_ENSSSCT00000050623_121_2824_2827</t>
  </si>
  <si>
    <t>BMERB1_ENSSSCG00000032956_ENSSSCT00000040187_163_775_2209</t>
  </si>
  <si>
    <t>ACVR2A_ENSSSCG00000015669_ENSSSCT00000017067_406_1945_5504</t>
  </si>
  <si>
    <t>WIPF2_ENSSSCG00000017479_ENSSSCT00000019030_356_1676_3530</t>
  </si>
  <si>
    <t>AGER_ENSSSCG00000001437_ENSSSCT00000001586_19_1480_1562</t>
  </si>
  <si>
    <t>UNC5B_ENSSSCG00000010276_ENSSSCT00000059317_484_3286_3919</t>
  </si>
  <si>
    <t>GRK3_ENSSSCG00000009956_ENSSSCT00000081848_28_2092_6186</t>
  </si>
  <si>
    <t>TNFAIP6_ENSSSCG00000023716_ENSSSCT00000025487_185_1016_1517</t>
  </si>
  <si>
    <t>COX7A1_ENSSSCG00000037792_ENSSSCT00000043036_38_278_2316</t>
  </si>
  <si>
    <t>LHFPL1_ENSSSCG00000012590_ENSSSCT00000013769_299_1028_1833</t>
  </si>
  <si>
    <t>TTYH2_ENSSSCG00000017238_ENSSSCT00000065159_5_1592_3383</t>
  </si>
  <si>
    <t>YIPF1_ENSSSCG00000028506_ENSSSCT00000057878_136_1096_1133</t>
  </si>
  <si>
    <t>ENSSSCT00000087559_ENSSSCG00000045848_ENSSSCT00000087559_2865_3192_4664</t>
  </si>
  <si>
    <t>ZBTB12_ENSSSCG00000001421_ENSSSCT00000001561_256_1633_1947</t>
  </si>
  <si>
    <t>PHOX2B_ENSSSCG00000038488_ENSSSCT00000065613_199_1141_2145</t>
  </si>
  <si>
    <t>KRT17_ENSSSCG00000056910_ENSSSCT00000057740_0_1446_1449</t>
  </si>
  <si>
    <t>PTPRB_ENSSSCG00000000504_ENSSSCT00000044060_22_6661_8661</t>
  </si>
  <si>
    <t>FGD2_ENSSSCG00000001572_ENSSSCT00000050416_220_2188_2550</t>
  </si>
  <si>
    <t>TMEM267_ENSSSCG00000032979_ENSSSCT00000066147_75_720_2269</t>
  </si>
  <si>
    <t>HRG_ENSSSCG00000011801_ENSSSCT00000094311_81_1740_2078</t>
  </si>
  <si>
    <t>ENSSSCT00000043321_ENSSSCG00000017754_ENSSSCT00000043321_379_1729_2263</t>
  </si>
  <si>
    <t>ENSSSCT00000063877_ENSSSCG00000039073_ENSSSCT00000063877_3997_4285_4294</t>
  </si>
  <si>
    <t>LSM1_ENSSSCG00000057499_ENSSSCT00000102685_401_800_6314</t>
  </si>
  <si>
    <t>UBASH3B_ENSSSCG00000015136_ENSSSCT00000048019_325_2239_5394</t>
  </si>
  <si>
    <t>KCTD17_ENSSSCG00000000135_ENSSSCT00000000141_6_1053_3014</t>
  </si>
  <si>
    <t>ZNF660_ENSSSCG00000011310_ENSSSCT00000012381_0_978_981</t>
  </si>
  <si>
    <t>PSMC2_ENSSSCG00000015424_ENSSSCT00000016802_150_1449_2527</t>
  </si>
  <si>
    <t>ENSSSCT00000093149_ENSSSCG00000063110_ENSSSCT00000093149_0_276_279</t>
  </si>
  <si>
    <t>ACAA2_ENSSSCG00000004510_ENSSSCT00000053817_562_1753_2083</t>
  </si>
  <si>
    <t>SLC25A5_ENSSSCG00000012623_ENSSSCT00000013802_151_1045_1302</t>
  </si>
  <si>
    <t>ENSSSCT00000017657_ENSSSCG00000016215_ENSSSCT00000017657_0_1311_1314</t>
  </si>
  <si>
    <t>PODXL2_ENSSSCG00000021397_ENSSSCT00000024591_120_1917_2085</t>
  </si>
  <si>
    <t>HAMP_ENSSSCG00000035436_ENSSSCT00000040953_1758_2004_2104</t>
  </si>
  <si>
    <t>TMEM116_ENSSSCG00000009893_ENSSSCT00000053309_160_1213_7139</t>
  </si>
  <si>
    <t>EBP_ENSSSCG00000032768_ENSSSCT00000037292_260_950_1195</t>
  </si>
  <si>
    <t>KIF12_ENSSSCG00000005486_ENSSSCT00000065507_122_2075_2333</t>
  </si>
  <si>
    <t>RIOK3_ENSSSCG00000029518_ENSSSCT00000042310_151_1708_3174</t>
  </si>
  <si>
    <t>POLR3H_ENSSSCG00000000063_ENSSSCT00000000069_2551_3163_4412</t>
  </si>
  <si>
    <t>ZNF484_ENSSSCG00000008066_ENSSSCT00000064676_4_2656_4288</t>
  </si>
  <si>
    <t>ENSSSCT00000096812_ENSSSCG00000036416_ENSSSCT00000096812_0_468_471</t>
  </si>
  <si>
    <t>ENSSSCT00000013238_ENSSSCG00000012103_ENSSSCT00000013238_0_1215_1544</t>
  </si>
  <si>
    <t>TRPM8_ENSSSCG00000016314_ENSSSCT00000017767_66_3378_5870</t>
  </si>
  <si>
    <t>ENSSSCT00000004376_ENSSSCG00000003957_ENSSSCT00000004376_0_948_951</t>
  </si>
  <si>
    <t>BEX5_ENSSSCG00000012514_ENSSSCT00000034183_256_592_809</t>
  </si>
  <si>
    <t>TRAK2_ENSSSCG00000016104_ENSSSCT00000056989_309_3048_6050</t>
  </si>
  <si>
    <t>ENSSSCT00000026829_ENSSSCG00000024070_ENSSSCT00000026829_111_1224_1227</t>
  </si>
  <si>
    <t>NDUFA6_ENSSSCG00000000045_ENSSSCT00000000049_0_462_1267</t>
  </si>
  <si>
    <t>ENSSSCT00000033340_ENSSSCG00000015294_ENSSSCT00000033340_109_4036_4039</t>
  </si>
  <si>
    <t>DYRK2_ENSSSCG00000000958_ENSSSCT00000055554_388_2191_8688</t>
  </si>
  <si>
    <t>STAM_ENSSSCG00000011036_ENSSSCT00000076904_164_1727_3092</t>
  </si>
  <si>
    <t>BMP6_ENSSSCG00000001027_ENSSSCT00000001120_125_1640_3045</t>
  </si>
  <si>
    <t>CDH15_ENSSSCG00000002642_ENSSSCT00000037606_131_2486_2749</t>
  </si>
  <si>
    <t>ENSSSCT00000028330_ENSSSCG00000024546_ENSSSCT00000028330_0_465_468</t>
  </si>
  <si>
    <t>ENSSSCT00000005051_ENSSSCG00000004572_ENSSSCT00000005051_340_1456_1537</t>
  </si>
  <si>
    <t>CPN2_ENSSSCG00000025128_ENSSSCT00000024687_42_1722_4486</t>
  </si>
  <si>
    <t>CEL_ENSSSCG00000028671_ENSSSCT00000064114_177_2223_2226</t>
  </si>
  <si>
    <t>KLHDC8B_ENSSSCG00000011379_ENSSSCT00000055837_1127_2189_2821</t>
  </si>
  <si>
    <t>EFNA1_ENSSSCG00000006530_ENSSSCT00000043097_199_907_1724</t>
  </si>
  <si>
    <t>TRMT10B_ENSSSCG00000005354_ENSSSCT00000005894_88_1036_3660</t>
  </si>
  <si>
    <t>TMEM65_ENSSSCG00000040731_ENSSSCT00000054295_199_985_6830</t>
  </si>
  <si>
    <t>ENSSSCT00000023160_ENSSSCG00000026564_ENSSSCT00000023160_127_766_3294</t>
  </si>
  <si>
    <t>FAM185A_ENSSSCG00000015414_ENSSSCT00000016789_211_1369_3656</t>
  </si>
  <si>
    <t>MRGBP_ENSSSCG00000053677_ENSSSCT00000093924_42_654_1470</t>
  </si>
  <si>
    <t>ENSSSCT00000022259_ENSSSCG00000028962_ENSSSCT00000022259_33_2430_2517</t>
  </si>
  <si>
    <t>ZBTB22_ENSSSCG00000054523_ENSSSCT00000071285_68_1985_2567</t>
  </si>
  <si>
    <t>DEGS1_ENSSSCG00000024484_ENSSSCT00000025010_105_1074_1972</t>
  </si>
  <si>
    <t>ENSSSCT00000055133_ENSSSCG00000044150_ENSSSCT00000055133_30_420_3223</t>
  </si>
  <si>
    <t>NEO1_ENSSSCG00000001921_ENSSSCT00000061626_36_4431_6921</t>
  </si>
  <si>
    <t>WDR47_ENSSSCG00000006840_ENSSSCT00000046652_0_2682_3654</t>
  </si>
  <si>
    <t>PAPLN_ENSSSCG00000002341_ENSSSCT00000002605_352_3235_6230</t>
  </si>
  <si>
    <t>CTSV_ENSSSCG00000011171_ENSSSCT00000012233_86_1088_2540</t>
  </si>
  <si>
    <t>RAD17_ENSSSCG00000016960_ENSSSCT00000039928_252_2385_2855</t>
  </si>
  <si>
    <t>SULT2B1_ENSSSCG00000023280_ENSSSCT00000027392_108_1122_1155</t>
  </si>
  <si>
    <t>SLC17A9_ENSSSCG00000040931_ENSSSCT00000055477_137_1445_2260</t>
  </si>
  <si>
    <t>ENSSSCT00000083031_ENSSSCG00000043015_ENSSSCT00000083031_2144_3083_5447</t>
  </si>
  <si>
    <t>IFT46_ENSSSCG00000029649_ENSSSCT00000076657_0_1044_1597</t>
  </si>
  <si>
    <t>OTOP3_ENSSSCG00000017220_ENSSSCT00000018745_116_1850_2371</t>
  </si>
  <si>
    <t>SCN2A_ENSSSCG00000015905_ENSSSCT00000062835_248_6266_8744</t>
  </si>
  <si>
    <t>ENSSSCT00000101217_ENSSSCG00000060230_ENSSSCT00000101217_0_252_255</t>
  </si>
  <si>
    <t>ENSSSCT00000100037_ENSSSCG00000059210_ENSSSCT00000100037_32_440_2080</t>
  </si>
  <si>
    <t>LCE7A_ENSSSCG00000055984_ENSSSCT00000106673_0_285_288</t>
  </si>
  <si>
    <t>TENM4_ENSSSCG00000014894_ENSSSCT00000099481_636_8883_8962</t>
  </si>
  <si>
    <t>ADD1_ENSSSCG00000008692_ENSSSCT00000107624_114_2436_3796</t>
  </si>
  <si>
    <t>RGS8_ENSSSCG00000039986_ENSSSCT00000054774_0_594_3522</t>
  </si>
  <si>
    <t>ICAM2_ENSSSCG00000062259_ENSSSCT00000018812_106_1060_1133</t>
  </si>
  <si>
    <t>TIGD5_ENSSSCG00000040119_ENSSSCT00000049615_0_1911_1914</t>
  </si>
  <si>
    <t>FUT7_ENSSSCG00000037554_ENSSSCT00000039633_418_1444_2038</t>
  </si>
  <si>
    <t>FKBP14_ENSSSCG00000037575_ENSSSCT00000057687_173_806_2611</t>
  </si>
  <si>
    <t>TMEM67_ENSSSCG00000006108_ENSSSCT00000006700_20_3008_3270</t>
  </si>
  <si>
    <t>ENSSSCT00000000686_ENSSSCG00000036743_ENSSSCT00000000686_455_1139_1872</t>
  </si>
  <si>
    <t>CREB3L3_ENSSSCG00000013501_ENSSSCT00000014747_296_1775_2254</t>
  </si>
  <si>
    <t>FITM2_ENSSSCG00000037912_ENSSSCT00000053124_93_807_3589</t>
  </si>
  <si>
    <t>HAAO_ENSSSCG00000038660_ENSSSCT00000060035_45_903_1700</t>
  </si>
  <si>
    <t>ENSSSCT00000054703_ENSSSCG00000005959_ENSSSCT00000054703_199_1603_2373</t>
  </si>
  <si>
    <t>TRIM10_ENSSSCG00000001234_ENSSSCT00000001343_863_2309_2795</t>
  </si>
  <si>
    <t>ENSSSCT00000084431_ENSSSCG00000043557_ENSSSCT00000084431_0_993_996</t>
  </si>
  <si>
    <t>RAD54B_ENSSSCG00000024290_ENSSSCT00000040934_0_2718_2976</t>
  </si>
  <si>
    <t>ENSSSCT00000066332_ENSSSCG00000040670_ENSSSCT00000066332_0_459_462</t>
  </si>
  <si>
    <t>TOMM70_ENSSSCG00000011963_ENSSSCT00000070507_141_1968_3871</t>
  </si>
  <si>
    <t>GATM_ENSSSCG00000004672_ENSSSCT00000005158_90_1359_4396</t>
  </si>
  <si>
    <t>ANG_ENSSSCG00000059608_ENSSSCT00000065893_18_459_652</t>
  </si>
  <si>
    <t>DBN1_ENSSSCG00000040706_ENSSSCT00000065141_0_2226_3025</t>
  </si>
  <si>
    <t>NEURL2_ENSSSCG00000007430_ENSSSCT00000008133_459_1314_1750</t>
  </si>
  <si>
    <t>RAB4A_ENSSSCG00000036039_ENSSSCT00000045441_198_792_2527</t>
  </si>
  <si>
    <t>SMARCD3_ENSSSCG00000016435_ENSSSCT00000017896_93_1542_1839</t>
  </si>
  <si>
    <t>SLN_ENSSSCG00000029651_ENSSSCT00000030356_349_442_1218</t>
  </si>
  <si>
    <t>OR4D11_ENSSSCG00000056935_ENSSSCT00000065234_0_933_936</t>
  </si>
  <si>
    <t>JPH4_ENSSSCG00000002014_ENSSSCT00000002253_817_2701_4273</t>
  </si>
  <si>
    <t>SLC22A7_ENSSSCG00000027796_ENSSSCT00000025126_110_1751_2548</t>
  </si>
  <si>
    <t>ENSSSCT00000056504_ENSSSCG00000040067_ENSSSCT00000056504_4165_5722_6115</t>
  </si>
  <si>
    <t>POPDC3_ENSSSCG00000004367_ENSSSCT00000004828_439_1312_1499</t>
  </si>
  <si>
    <t>STON2_ENSSSCG00000002412_ENSSSCT00000086410_300_2994_3459</t>
  </si>
  <si>
    <t>ADRB1_ENSSSCG00000010647_ENSSSCT00000011646_0_1407_1410</t>
  </si>
  <si>
    <t>STK36_ENSSSCG00000026964_ENSSSCT00000032395_192_4134_6283</t>
  </si>
  <si>
    <t>KLF8_ENSSSCG00000012352_ENSSSCT00000073785_400_1501_3746</t>
  </si>
  <si>
    <t>ENSSSCT00000095995_ENSSSCG00000062923_ENSSSCT00000095995_778_1102_1765</t>
  </si>
  <si>
    <t>NDST3_ENSSSCG00000009115_ENSSSCT00000009982_298_2959_4915</t>
  </si>
  <si>
    <t>RPP38_ENSSSCG00000027110_ENSSSCT00000067298_264_1119_5259</t>
  </si>
  <si>
    <t>ARL5A_ENSSSCG00000031541_ENSSSCT00000047745_268_805_7017</t>
  </si>
  <si>
    <t>KCNC4_ENSSSCG00000006810_ENSSSCT00000007459_151_2137_6613</t>
  </si>
  <si>
    <t>ST7L_ENSSSCG00000006779_ENSSSCT00000037780_11_1661_2388</t>
  </si>
  <si>
    <t>PRRT2_ENSSSCG00000027970_ENSSSCT00000027933_263_1313_2579</t>
  </si>
  <si>
    <t>KIAA2013_ENSSSCG00000003432_ENSSSCT00000003810_167_2132_3136</t>
  </si>
  <si>
    <t>ENSSSCT00000106361_ENSSSCG00000052719_ENSSSCT00000106361_0_1023_1026</t>
  </si>
  <si>
    <t>SIGLEC15_ENSSSCG00000004493_ENSSSCT00000073855_14_998_3763</t>
  </si>
  <si>
    <t>BORCS6_ENSSSCG00000028788_ENSSSCT00000030610_96_1158_1869</t>
  </si>
  <si>
    <t>BAIAP2L1_ENSSSCG00000007602_ENSSSCT00000008342_251_1778_2434</t>
  </si>
  <si>
    <t>MAN2C1_ENSSSCG00000001881_ENSSSCT00000037996_343_3463_3547</t>
  </si>
  <si>
    <t>PTP4A2_ENSSSCG00000039885_ENSSSCT00000063075_199_607_2570</t>
  </si>
  <si>
    <t>UBXN8_ENSSSCG00000015843_ENSSSCT00000017251_9_837_4009</t>
  </si>
  <si>
    <t>ENSSSCT00000102534_ENSSSCG00000058352_ENSSSCT00000102534_0_210_213</t>
  </si>
  <si>
    <t>ACBD7_ENSSSCG00000038184_ENSSSCT00000040198_40_304_1768</t>
  </si>
  <si>
    <t>PAN3_ENSSSCG00000009319_ENSSSCT00000045308_199_2860_5663</t>
  </si>
  <si>
    <t>DOCK2_ENSSSCG00000017008_ENSSSCT00000018520_176_5657_6160</t>
  </si>
  <si>
    <t>ENSSSCT00000071356_ENSSSCG00000050707_ENSSSCT00000071356_286_454_457</t>
  </si>
  <si>
    <t>AEBP2_ENSSSCG00000000587_ENSSSCT00000000632_199_1741_4461</t>
  </si>
  <si>
    <t>ENSSSCT00000084369_ENSSSCG00000031991_ENSSSCT00000084369_12_891_2615</t>
  </si>
  <si>
    <t>RIPK2_ENSSSCG00000024096_ENSSSCT00000034284_187_1786_2278</t>
  </si>
  <si>
    <t>PRSS23_ENSSSCG00000014921_ENSSSCT00000044412_173_1316_3498</t>
  </si>
  <si>
    <t>ENSSSCT00000053095_ENSSSCG00000027991_ENSSSCT00000053095_659_2582_3144</t>
  </si>
  <si>
    <t>ENSSSCT00000079160_ENSSSCG00000049910_ENSSSCT00000079160_749_1232_3937</t>
  </si>
  <si>
    <t>CWF19L2_ENSSSCG00000028201_ENSSSCT00000041120_9_2523_2927</t>
  </si>
  <si>
    <t>SENP8_ENSSSCG00000025616_ENSSSCT00000022859_852_1488_3420</t>
  </si>
  <si>
    <t>GFM2_ENSSSCG00000014074_ENSSSCT00000049604_138_2484_4319</t>
  </si>
  <si>
    <t>PDX1_ENSSSCG00000055811_ENSSSCT00000105438_177_1029_2075</t>
  </si>
  <si>
    <t>SERPINA5_ENSSSCG00000002481_ENSSSCT00000038760_248_1472_2332</t>
  </si>
  <si>
    <t>ENSSSCT00000076670_ENSSSCG00000062952_ENSSSCT00000076670_124_1696_2224</t>
  </si>
  <si>
    <t>ENSSSCT00000086860_ENSSSCG00000042482_ENSSSCT00000086860_1666_2116_5084</t>
  </si>
  <si>
    <t>TFAP2B_ENSSSCG00000025535_ENSSSCT00000052807_20_1400_1409</t>
  </si>
  <si>
    <t>ENSSSCT00000031330_ENSSSCG00000029449_ENSSSCT00000031330_60_1170_1275</t>
  </si>
  <si>
    <t>SMARCA4_ENSSSCG00000013629_ENSSSCT00000034320_213_5154_5622</t>
  </si>
  <si>
    <t>C5orf63_ENSSSCG00000014250_ENSSSCT00000015570_249_636_1088</t>
  </si>
  <si>
    <t>PEG3_ENSSSCG00000003326_ENSSSCT00000003692_0_4254_4257</t>
  </si>
  <si>
    <t>ENSSSCT00000057317_ENSSSCG00000032003_ENSSSCT00000057317_89_737_802</t>
  </si>
  <si>
    <t>VPS29_ENSSSCG00000009823_ENSSSCT00000088424_47_593_2576</t>
  </si>
  <si>
    <t>DDR1_ENSSSCG00000001382_ENSSSCT00000107690_698_3449_4321</t>
  </si>
  <si>
    <t>ZNF703_ENSSSCG00000015828_ENSSSCT00000017236_223_1996_3344</t>
  </si>
  <si>
    <t>CKAP2L_ENSSSCG00000008089_ENSSSCT00000008862_2614_4927_5978</t>
  </si>
  <si>
    <t>CDC7_ENSSSCG00000027251_ENSSSCT00000090968_116_1844_1924</t>
  </si>
  <si>
    <t>ENSSSCT00000094356_ENSSSCG00000033388_ENSSSCT00000094356_119_1634_3164</t>
  </si>
  <si>
    <t>ENSSSCT00000087543_ENSSSCG00000045356_ENSSSCT00000087543_3944_4265_6800</t>
  </si>
  <si>
    <t>GPR141_ENSSSCG00000016655_ENSSSCT00000018133_0_909_912</t>
  </si>
  <si>
    <t>SYCP1_ENSSSCG00000006750_ENSSSCT00000007395_199_3055_4059</t>
  </si>
  <si>
    <t>ENSSSCT00000077348_ENSSSCG00000050786_ENSSSCT00000077348_2079_2526_6039</t>
  </si>
  <si>
    <t>ZNF26_ENSSSCG00000009730_ENSSSCT00000010668_342_1947_2544</t>
  </si>
  <si>
    <t>ABHD8_ENSSSCG00000031877_ENSSSCT00000043193_212_1508_2038</t>
  </si>
  <si>
    <t>ENSSSCT00000008741_ENSSSCG00000007978_ENSSSCT00000008741_633_1059_1169</t>
  </si>
  <si>
    <t>MIPOL1_ENSSSCG00000039714_ENSSSCT00000043917_216_1584_2301</t>
  </si>
  <si>
    <t>ENSSSCT00000078065_ENSSSCG00000007932_ENSSSCT00000078065_43_1198_3833</t>
  </si>
  <si>
    <t>STXBP3_ENSSSCG00000006845_ENSSSCT00000007494_68_1688_2040</t>
  </si>
  <si>
    <t>MATCAP2_ENSSSCG00000016659_ENSSSCT00000018137_199_1780_4368</t>
  </si>
  <si>
    <t>ENSSSCT00000069602_ENSSSCG00000041506_ENSSSCT00000069602_3317_3758_5983</t>
  </si>
  <si>
    <t>NEK2_ENSSSCG00000015604_ENSSSCT00000016997_127_1459_2665</t>
  </si>
  <si>
    <t>ENSSSCT00000078926_ENSSSCG00000043527_ENSSSCT00000078926_541_877_4259</t>
  </si>
  <si>
    <t>TRBV27_ENSSSCG00000048989_ENSSSCT00000077478_48_486_489</t>
  </si>
  <si>
    <t>CDH16_ENSSSCG00000022721_ENSSSCT00000027639_0_2664_2916</t>
  </si>
  <si>
    <t>CAV2_ENSSSCG00000016635_ENSSSCT00000018113_476_962_3061</t>
  </si>
  <si>
    <t>SP110_ENSSSCG00000016261_ENSSSCT00000038109_99_2106_2345</t>
  </si>
  <si>
    <t>MMP20_ENSSSCG00000014983_ENSSSCT00000016345_13_1462_3397</t>
  </si>
  <si>
    <t>ENSSSCT00000047872_ENSSSCG00000039015_ENSSSCT00000047872_0_447_450</t>
  </si>
  <si>
    <t>ENSSSCT00000049234_ENSSSCG00000039180_ENSSSCT00000049234_0_447_450</t>
  </si>
  <si>
    <t>RDH5_ENSSSCG00000000362_ENSSSCT00000000384_199_1486_1632</t>
  </si>
  <si>
    <t>ENG_ENSSSCG00000005625_ENSSSCT00000035446_323_2270_2867</t>
  </si>
  <si>
    <t>TRH_ENSSSCG00000055507_ENSSSCT00000096395_6_729_749</t>
  </si>
  <si>
    <t>SEMA6C_ENSSSCG00000006635_ENSSSCT00000042710_865_3763_6244</t>
  </si>
  <si>
    <t>SCAI_ENSSSCG00000005598_ENSSSCT00000075927_113_1931_4237</t>
  </si>
  <si>
    <t>GALNT7_ENSSSCG00000009705_ENSSSCT00000010641_94_2065_4309</t>
  </si>
  <si>
    <t>DNMT3B_ENSSSCG00000007252_ENSSSCT00000049739_320_2888_4269</t>
  </si>
  <si>
    <t>CHGA_ENSSSCG00000002456_ENSSSCT00000002726_199_1789_2181</t>
  </si>
  <si>
    <t>APBA1_ENSSSCG00000005250_ENSSSCT00000025216_198_2733_6373</t>
  </si>
  <si>
    <t>CAPN9_ENSSSCG00000010182_ENSSSCT00000011148_59_2129_2356</t>
  </si>
  <si>
    <t>PPARGC1A_ENSSSCG00000029275_ENSSSCT00000045482_90_2478_6301</t>
  </si>
  <si>
    <t>ENSSSCT00000088747_ENSSSCG00000041656_ENSSSCT00000088747_1452_1743_6598</t>
  </si>
  <si>
    <t>ENSSSCT00000053219_ENSSSCG00000038757_ENSSSCT00000053219_40_517_2646</t>
  </si>
  <si>
    <t>CFAP96_ENSSSCG00000015794_ENSSSCT00000017197_352_1282_1471</t>
  </si>
  <si>
    <t>GIT2_ENSSSCG00000009925_ENSSSCT00000028929_151_2428_5468</t>
  </si>
  <si>
    <t>DYNC1I1_ENSSSCG00000015335_ENSSSCT00000045839_210_2145_2979</t>
  </si>
  <si>
    <t>ELF3_ENSSSCG00000010922_ENSSSCT00000011953_133_1249_2672</t>
  </si>
  <si>
    <t>LANCL3_ENSSSCG00000037269_ENSSSCT00000062998_199_1459_8471</t>
  </si>
  <si>
    <t>CNN3_ENSSSCG00000006887_ENSSSCT00000089458_186_1170_1965</t>
  </si>
  <si>
    <t>PC_ENSSSCG00000012926_ENSSSCT00000102657_128_3599_3602</t>
  </si>
  <si>
    <t>ENSSSCT00000071347_ENSSSCG00000000703_ENSSSCT00000071347_2546_3209_6235</t>
  </si>
  <si>
    <t>SREK1IP1_ENSSSCG00000041202_ENSSSCT00000068516_153_618_6752</t>
  </si>
  <si>
    <t>ENSSSCT00000050641_ENSSSCG00000037473_ENSSSCT00000050641_1140_1629_2110</t>
  </si>
  <si>
    <t>GTPBP4_ENSSSCG00000028602_ENSSSCT00000023947_66_1968_2491</t>
  </si>
  <si>
    <t>SERINC1_ENSSSCG00000004237_ENSSSCT00000004682_0_1374_2826</t>
  </si>
  <si>
    <t>CDHR5_ENSSSCG00000012852_ENSSSCT00000057986_56_2576_3064</t>
  </si>
  <si>
    <t>ELAVL2_ENSSSCG00000005130_ENSSSCT00000047492_289_1453_3884</t>
  </si>
  <si>
    <t>LCN15_ENSSSCG00000038233_ENSSSCT00000053019_208_760_794</t>
  </si>
  <si>
    <t>PPM1K_ENSSSCG00000038867_ENSSSCT00000043466_161_1280_5262</t>
  </si>
  <si>
    <t>ADIG_ENSSSCG00000007346_ENSSSCT00000008038_199_442_449</t>
  </si>
  <si>
    <t>TBCE_ENSSSCG00000034844_ENSSSCT00000080822_260_1904_2094</t>
  </si>
  <si>
    <t>CDC34_ENSSSCG00000039640_ENSSSCT00000048151_82_784_1477</t>
  </si>
  <si>
    <t>ENSSSCT00000055035_ENSSSCG00000012566_ENSSSCT00000055035_18_3168_5252</t>
  </si>
  <si>
    <t>TOP6BL_ENSSSCG00000029902_ENSSSCT00000038402_30_1662_1741</t>
  </si>
  <si>
    <t>MAEA_ENSSSCG00000032304_ENSSSCT00000056477_36_1338_2130</t>
  </si>
  <si>
    <t>FAAH_ENSSSCG00000003901_ENSSSCT00000056635_453_2190_2733</t>
  </si>
  <si>
    <t>ENSSSCT00000013636_ENSSSCG00000012469_ENSSSCT00000013636_0_441_444</t>
  </si>
  <si>
    <t>CRLF3_ENSSSCG00000017743_ENSSSCT00000019311_59_1412_2507</t>
  </si>
  <si>
    <t>ENSSSCT00000100520_ENSSSCG00000057475_ENSSSCT00000100520_0_558_561</t>
  </si>
  <si>
    <t>PIP5KL1_ENSSSCG00000005629_ENSSSCT00000006190_199_1570_2574</t>
  </si>
  <si>
    <t>AKT3_ENSSSCG00000010872_ENSSSCT00000071933_0_1500_4799</t>
  </si>
  <si>
    <t>C8orf58_ENSSSCG00000009627_ENSSSCT00000010553_64_1156_3405</t>
  </si>
  <si>
    <t>DIRAS2_ENSSSCG00000031694_ENSSSCT00000067828_151_748_4065</t>
  </si>
  <si>
    <t>ABCG2A_ENSSSCG00000009215_ENSSSCT00000036626_915_2880_2943</t>
  </si>
  <si>
    <t>ENSSSCT00000042169_ENSSSCG00000034138_ENSSSCT00000042169_0_1017_1020</t>
  </si>
  <si>
    <t>DLG5_ENSSSCG00000026268_ENSSSCT00000069997_199_5959_7589</t>
  </si>
  <si>
    <t>AQP11_ENSSSCG00000014880_ENSSSCT00000016234_4_817_2917</t>
  </si>
  <si>
    <t>GSTA4_ENSSSCG00000002627_ENSSSCT00000100869_599_1268_1751</t>
  </si>
  <si>
    <t>KIF3A_ENSSSCG00000014283_ENSSSCT00000082654_231_2493_2849</t>
  </si>
  <si>
    <t>PRIMA1_ENSSSCG00000002464_ENSSSCT00000002736_196_655_3725</t>
  </si>
  <si>
    <t>TCF7_ENSSSCG00000030680_ENSSSCT00000068918_0_1437_1440</t>
  </si>
  <si>
    <t>KCNS3_ENSSSCG00000031905_ENSSSCT00000068339_1839_3312_3789</t>
  </si>
  <si>
    <t>INPP5D_ENSSSCG00000016298_ENSSSCT00000063576_183_3735_4861</t>
  </si>
  <si>
    <t>PLEKHG1_ENSSSCG00000032778_ENSSSCT00000038405_284_4400_7157</t>
  </si>
  <si>
    <t>DCAF17_ENSSSCG00000015947_ENSSSCT00000100799_332_1919_5543</t>
  </si>
  <si>
    <t>GSTCD_ENSSSCG00000023548_ENSSSCT00000010025_31_2083_4796</t>
  </si>
  <si>
    <t>NUMBL_ENSSSCG00000023228_ENSSSCT00000064439_0_1995_3045</t>
  </si>
  <si>
    <t>ENO2_ENSSSCG00000028373_ENSSSCT00000025086_199_1837_2642</t>
  </si>
  <si>
    <t>ENSSSCT00000093965_ENSSSCG00000052581_ENSSSCT00000093965_0_507_510</t>
  </si>
  <si>
    <t>ENSSSCT00000056896_ENSSSCG00000032146_ENSSSCT00000056896_188_779_3852</t>
  </si>
  <si>
    <t>IL2RG_ENSSSCG00000012397_ENSSSCT00000013555_37_1141_1466</t>
  </si>
  <si>
    <t>PIN4_ENSSSCG00000023312_ENSSSCT00000077412_1595_1973_1989</t>
  </si>
  <si>
    <t>USP9Y_ENSSSCG00000027046_ENSSSCT00000029625_551_8213_9608</t>
  </si>
  <si>
    <t>CEP41_ENSSSCG00000016556_ENSSSCT00000102389_0_1152_3487</t>
  </si>
  <si>
    <t>SMIM35_ENSSSCG00000050318_ENSSSCT00000089331_522_777_1656</t>
  </si>
  <si>
    <t>GUCA1A_ENSSSCG00000001636_ENSSSCT00000001820_560_1175_1775</t>
  </si>
  <si>
    <t>UVSSA_ENSSSCG00000037035_ENSSSCT00000059145_66_2115_6836</t>
  </si>
  <si>
    <t>SEPTIN11_ENSSSCG00000008986_ENSSSCT00000101445_144_1440_2133</t>
  </si>
  <si>
    <t>KICS2_ENSSSCG00000039258_ENSSSCT00000067846_55_1231_6387</t>
  </si>
  <si>
    <t>ENSSSCT00000007807_ENSSSCG00000007135_ENSSSCT00000007807_186_2964_4268</t>
  </si>
  <si>
    <t>RBBP5_ENSSSCG00000015288_ENSSSCT00000016659_118_1669_3743</t>
  </si>
  <si>
    <t>TMEM30B_ENSSSCG00000061900_ENSSSCT00000098778_0_1059_1062</t>
  </si>
  <si>
    <t>COL6A5_ENSSSCG00000011186_ENSSSCT00000049694_189_7200_7564</t>
  </si>
  <si>
    <t>LRRC26_ENSSSCG00000032509_ENSSSCT00000060010_75_1068_1147</t>
  </si>
  <si>
    <t>RGS11_ENSSSCG00000036541_ENSSSCT00000051114_39_1428_2014</t>
  </si>
  <si>
    <t>STEAP2_ENSSSCG00000015302_ENSSSCT00000016673_33_1503_6480</t>
  </si>
  <si>
    <t>MCL1_ENSSSCG00000039314_ENSSSCT00000038126_145_1198_3939</t>
  </si>
  <si>
    <t>SP7_ENSSSCG00000062878_ENSSSCT00000096196_217_1864_2868</t>
  </si>
  <si>
    <t>GALNT17_ENSSSCG00000026457_ENSSSCT00000008473_270_2058_3466</t>
  </si>
  <si>
    <t>ZNF496_ENSSSCG00000036756_ENSSSCT00000059264_451_2218_4116</t>
  </si>
  <si>
    <t>MYCN_ENSSSCG00000008618_ENSSSCT00000009429_199_1594_2598</t>
  </si>
  <si>
    <t>ACTR6_ENSSSCG00000025682_ENSSSCT00000000963_52_1240_2329</t>
  </si>
  <si>
    <t>ENSSSCT00000089075_ENSSSCG00000057727_ENSSSCT00000089075_0_258_1262</t>
  </si>
  <si>
    <t>PGAM2_ENSSSCG00000016720_ENSSSCT00000018201_199_958_2074</t>
  </si>
  <si>
    <t>ENSSSCT00000106889_ENSSSCG00000053532_ENSSSCT00000106889_0_435_438</t>
  </si>
  <si>
    <t>LRRFIP2_ENSSSCG00000027738_ENSSSCT00000049081_302_2531_3612</t>
  </si>
  <si>
    <t>ENSSSCT00000103404_ENSSSCG00000061821_ENSSSCT00000103404_0_1002_1005</t>
  </si>
  <si>
    <t>DGCR2_ENSSSCG00000036280_ENSSSCT00000052634_156_1806_7137</t>
  </si>
  <si>
    <t>ETNK2_ENSSSCG00000015276_ENSSSCT00000016645_255_1386_2453</t>
  </si>
  <si>
    <t>ENSSSCT00000103068_ENSSSCG00000061690_ENSSSCT00000103068_30_741_1104</t>
  </si>
  <si>
    <t>CKM_ENSSSCG00000036132_ENSSSCT00000087584_0_1140_3231</t>
  </si>
  <si>
    <t>DYNC2I1_ENSSSCG00000038486_ENSSSCT00000044775_87_3165_3341</t>
  </si>
  <si>
    <t>ATOSB_ENSSSCG00000005301_ENSSSCT00000005839_321_1923_3014</t>
  </si>
  <si>
    <t>S100A3_ENSSSCG00000006579_ENSSSCT00000007207_27_330_640</t>
  </si>
  <si>
    <t>TBC1D5_ENSSSCG00000011199_ENSSSCT00000086986_202_2575_5091</t>
  </si>
  <si>
    <t>GGT7_ENSSSCG00000007285_ENSSSCT00000007970_22_2008_2776</t>
  </si>
  <si>
    <t>ENSSSCT00000014155_ENSSSCG00000012950_ENSSSCT00000014155_0_435_1103</t>
  </si>
  <si>
    <t>GNAO1_ENSSSCG00000034192_ENSSSCT00000042429_159_1221_2225</t>
  </si>
  <si>
    <t>CLUAP1_ENSSSCG00000007955_ENSSSCT00000040483_431_1727_2652</t>
  </si>
  <si>
    <t>NDRG2_ENSSSCG00000030309_ENSSSCT00000064280_232_1345_2169</t>
  </si>
  <si>
    <t>ZHX3_ENSSSCG00000032566_ENSSSCT00000040153_339_3201_6133</t>
  </si>
  <si>
    <t>RHEB_ENSSSCG00000016434_ENSSSCT00000017895_227_779_1200</t>
  </si>
  <si>
    <t>CNIH3_ENSSSCG00000034972_ENSSSCT00000036754_56_641_1647</t>
  </si>
  <si>
    <t>GLIS2_ENSSSCG00000023653_ENSSSCT00000077736_968_2540_4466</t>
  </si>
  <si>
    <t>CHRNA10_ENSSSCG00000014796_ENSSSCT00000050698_0_1350_2354</t>
  </si>
  <si>
    <t>FAM199X_ENSSSCG00000012542_ENSSSCT00000033888_272_1436_3740</t>
  </si>
  <si>
    <t>ENSSSCT00000004156_ENSSSCG00000003754_ENSSSCT00000004156_39_1569_2319</t>
  </si>
  <si>
    <t>SIGLEC1_ENSSSCG00000007146_ENSSSCT00000007819_143_5333_6756</t>
  </si>
  <si>
    <t>TMEM185B_ENSSSCG00000038305_ENSSSCT00000038232_0_1053_1056</t>
  </si>
  <si>
    <t>CLTRN_ENSSSCG00000035893_ENSSSCT00000040993_322_1063_1705</t>
  </si>
  <si>
    <t>PIGA_ENSSSCG00000012134_ENSSSCT00000013273_108_1563_3626</t>
  </si>
  <si>
    <t>NEIL2_ENSSSCG00000028699_ENSSSCT00000023064_152_1142_2124</t>
  </si>
  <si>
    <t>CA2_ENSSSCG00000006140_ENSSSCT00000041218_0_915_2528</t>
  </si>
  <si>
    <t>ENSSSCT00000031774_ENSSSCG00000024520_ENSSSCT00000031774_54_3882_3885</t>
  </si>
  <si>
    <t>SLC2A12_ENSSSCG00000004172_ENSSSCT00000053756_63_1926_5913</t>
  </si>
  <si>
    <t>FREM1_ENSSSCG00000039025_ENSSSCT00000037598_0_6537_6630</t>
  </si>
  <si>
    <t>TTC9C_ENSSSCG00000035472_ENSSSCT00000029819_305_818_2817</t>
  </si>
  <si>
    <t>MBLAC2_ENSSSCG00000014152_ENSSSCT00000015459_446_1283_4433</t>
  </si>
  <si>
    <t>ZBTB7C_ENSSSCG00000028076_ENSSSCT00000029595_455_2312_4197</t>
  </si>
  <si>
    <t>FANCI_ENSSSCG00000001837_ENSSSCT00000002059_108_4086_4768</t>
  </si>
  <si>
    <t>ENSSSCT00000084546_ENSSSCG00000062599_ENSSSCT00000084546_211_1222_6976</t>
  </si>
  <si>
    <t>ENSSSCT00000002613_ENSSSCG00000002349_ENSSSCT00000002613_190_1444_2337</t>
  </si>
  <si>
    <t>CDON_ENSSSCG00000022504_ENSSSCT00000025358_498_4239_7275</t>
  </si>
  <si>
    <t>PIGV_ENSSSCG00000040007_ENSSSCT00000098906_382_1885_1888</t>
  </si>
  <si>
    <t>ADAT1_ENSSSCG00000002706_ENSSSCT00000003000_172_1663_2229</t>
  </si>
  <si>
    <t>ENSSSCT00000068620_ENSSSCG00000051760_ENSSSCT00000068620_1518_2415_3390</t>
  </si>
  <si>
    <t>ITGA10_ENSSSCG00000006687_ENSSSCT00000032627_49_3550_5666</t>
  </si>
  <si>
    <t>SFRP5_ENSSSCG00000010529_ENSSSCT00000011519_79_1024_1761</t>
  </si>
  <si>
    <t>ZNF79_ENSSSCG00000005611_ENSSSCT00000006170_295_1783_8135</t>
  </si>
  <si>
    <t>SLC22A14_ENSSSCG00000011255_ENSSSCT00000086071_0_1896_1899</t>
  </si>
  <si>
    <t>SPON1_ENSSSCG00000013393_ENSSSCT00000014630_428_2849_5423</t>
  </si>
  <si>
    <t>ENSSSCT00000062142_ENSSSCG00000031922_ENSSSCT00000062142_0_189_192</t>
  </si>
  <si>
    <t>PDZK1_ENSSSCG00000006693_ENSSSCT00000007332_393_1941_2370</t>
  </si>
  <si>
    <t>RNF187_ENSSSCG00000032994_ENSSSCT00000055731_188_908_1912</t>
  </si>
  <si>
    <t>ENSSSCT00000098976_ENSSSCG00000053653_ENSSSCT00000098976_2845_3223_5893</t>
  </si>
  <si>
    <t>SYNGAP1_ENSSSCG00000001513_ENSSSCT00000096236_200_4229_4232</t>
  </si>
  <si>
    <t>TMIGD2_ENSSSCG00000052810_ENSSSCT00000098405_0_876_879</t>
  </si>
  <si>
    <t>ENSSSCT00000082894_ENSSSCG00000042533_ENSSSCT00000082894_509_914_2734</t>
  </si>
  <si>
    <t>DCUN1D4_ENSSSCG00000008831_ENSSSCT00000009666_155_1031_4257</t>
  </si>
  <si>
    <t>NCOA5_ENSSSCG00000007438_ENSSSCT00000008142_178_1933_3297</t>
  </si>
  <si>
    <t>SFR1_ENSSSCG00000010608_ENSSSCT00000011604_38_767_6244</t>
  </si>
  <si>
    <t>MTX3_ENSSSCG00000014116_ENSSSCT00000029307_24_984_1988</t>
  </si>
  <si>
    <t>GEMIN6_ENSSSCG00000008482_ENSSSCT00000065584_2632_3145_3413</t>
  </si>
  <si>
    <t>GRAMD2B_ENSSSCG00000022402_ENSSSCT00000060056_130_1471_2676</t>
  </si>
  <si>
    <t>BAZ1B_ENSSSCG00000027342_ENSSSCT00000050875_72_4521_6286</t>
  </si>
  <si>
    <t>MCM4_ENSSSCG00000006273_ENSSSCT00000042468_0_2646_3005</t>
  </si>
  <si>
    <t>CCDC181_ENSSSCG00000028804_ENSSSCT00000028434_147_1680_1864</t>
  </si>
  <si>
    <t>LY6G5C_ENSSSCG00000001416_ENSSSCT00000033592_0_426_767</t>
  </si>
  <si>
    <t>ENO3_ENSSSCG00000017904_ENSSSCT00000083579_824_2321_2402</t>
  </si>
  <si>
    <t>FKBP15_ENSSSCG00000005477_ENSSSCT00000107204_70_3772_4777</t>
  </si>
  <si>
    <t>UBE2E3_ENSSSCG00000033987_ENSSSCT00000064702_365_986_1142</t>
  </si>
  <si>
    <t>REV1_ENSSSCG00000008179_ENSSSCT00000041618_368_4121_4419</t>
  </si>
  <si>
    <t>SLC9A8_ENSSSCG00000007466_ENSSSCT00000068856_0_1791_7266</t>
  </si>
  <si>
    <t>KASH5_ENSSSCG00000003172_ENSSSCT00000003522_214_1909_1912</t>
  </si>
  <si>
    <t>H2AC12_ENSSSCG00000047716_ENSSSCT00000072305_33_417_6154</t>
  </si>
  <si>
    <t>DPP4_ENSSSCG00000015894_ENSSSCT00000017306_89_2387_3390</t>
  </si>
  <si>
    <t>WWP2_ENSSSCG00000022609_ENSSSCT00000025575_177_2862_4574</t>
  </si>
  <si>
    <t>GEMIN4_ENSSSCG00000017809_ENSSSCT00000053086_200_3377_4852</t>
  </si>
  <si>
    <t>KCNH5_ENSSSCG00000034726_ENSSSCT00000066285_199_3163_3166</t>
  </si>
  <si>
    <t>ENSSSCT00000087767_ENSSSCG00000002427_ENSSSCT00000087767_326_6077_7666</t>
  </si>
  <si>
    <t>ABR_ENSSSCG00000017804_ENSSSCT00000061110_786_3678_6150</t>
  </si>
  <si>
    <t>FOXF2_ENSSSCG00000037195_ENSSSCT00000065450_0_1308_2312</t>
  </si>
  <si>
    <t>AGBL5_ENSSSCG00000008558_ENSSSCT00000056994_184_2842_3193</t>
  </si>
  <si>
    <t>GFRA2_ENSSSCG00000009605_ENSSSCT00000010528_647_2039_3305</t>
  </si>
  <si>
    <t>ENSSSCT00000047353_ENSSSCG00000036316_ENSSSCT00000047353_0_1140_1143</t>
  </si>
  <si>
    <t>ST3GAL4_ENSSSCG00000015232_ENSSSCT00000016598_294_1473_2038</t>
  </si>
  <si>
    <t>RIPPLY1_ENSSSCG00000033276_ENSSSCT00000054146_483_1038_1592</t>
  </si>
  <si>
    <t>CFAP20_ENSSSCG00000002805_ENSSSCT00000003105_223_802_1004</t>
  </si>
  <si>
    <t>GATC_ENSSSCG00000032747_ENSSSCT00000071018_11_419_1041</t>
  </si>
  <si>
    <t>ENSSSCT00000070735_ENSSSCG00000033805_ENSSSCT00000070735_331_5092_6548</t>
  </si>
  <si>
    <t>SGK2_ENSSSCG00000024325_ENSSSCT00000042656_220_1525_1950</t>
  </si>
  <si>
    <t>ENSSSCT00000081274_ENSSSCG00000046596_ENSSSCT00000081274_1390_1714_4767</t>
  </si>
  <si>
    <t>CARMIL3_ENSSSCG00000002012_ENSSSCT00000002251_180_4290_4621</t>
  </si>
  <si>
    <t>ENSSSCT00000029280_ENSSSCG00000059588_ENSSSCT00000029280_230_2150_2153</t>
  </si>
  <si>
    <t>WNT10A_ENSSSCG00000026958_ENSSSCT00000032179_199_1444_1447</t>
  </si>
  <si>
    <t>PREX1_ENSSSCG00000031118_ENSSSCT00000053680_156_5004_5007</t>
  </si>
  <si>
    <t>POLR3A_ENSSSCG00000010327_ENSSSCT00000011305_136_4306_4644</t>
  </si>
  <si>
    <t>CHCHD4_ENSSSCG00000011604_ENSSSCT00000012701_172_586_1383</t>
  </si>
  <si>
    <t>ENSSSCT00000047049_ENSSSCG00000031818_ENSSSCT00000047049_2140_2521_2787</t>
  </si>
  <si>
    <t>ENSSSCT00000090360_ENSSSCG00000051410_ENSSSCT00000090360_2427_2655_7251</t>
  </si>
  <si>
    <t>USP48_ENSSSCG00000024197_ENSSSCT00000003906_207_3315_3837</t>
  </si>
  <si>
    <t>TMOD4_ENSSSCG00000006631_ENSSSCT00000007267_231_1266_1367</t>
  </si>
  <si>
    <t>HPCAL1_ENSSSCG00000003663_ENSSSCT00000035469_350_986_1788</t>
  </si>
  <si>
    <t>PKP1_ENSSSCG00000030694_ENSSSCT00000038415_203_2384_4849</t>
  </si>
  <si>
    <t>SERPINI2_ENSSSCG00000011737_ENSSSCT00000012848_199_1414_1444</t>
  </si>
  <si>
    <t>NDUFS8_ENSSSCG00000037455_ENSSSCT00000058116_165_882_943</t>
  </si>
  <si>
    <t>ENSSSCT00000065212_ENSSSCG00000037413_ENSSSCT00000065212_127_2050_2240</t>
  </si>
  <si>
    <t>NKX3-1_ENSSSCG00000031924_ENSSSCT00000058894_77_818_2482</t>
  </si>
  <si>
    <t>SLC9A7_ENSSSCG00000012266_ENSSSCT00000013413_0_2172_4866</t>
  </si>
  <si>
    <t>CENPI_ENSSSCG00000012491_ENSSSCT00000075104_84_2325_2328</t>
  </si>
  <si>
    <t>TP53INP2_ENSSSCG00000022099_ENSSSCT00000025489_285_948_4061</t>
  </si>
  <si>
    <t>JAM3_ENSSSCG00000015256_ENSSSCT00000084001_0_1080_4453</t>
  </si>
  <si>
    <t>GBP5_ENSSSCG00000062656_ENSSSCT00000061247_215_1973_2091</t>
  </si>
  <si>
    <t>DHRS7_ENSSSCG00000005083_ENSSSCT00000005603_103_1120_3590</t>
  </si>
  <si>
    <t>POGLUT1_ENSSSCG00000032313_ENSSSCT00000013019_18_1194_2679</t>
  </si>
  <si>
    <t>CUL4A_ENSSSCG00000009556_ENSSSCT00000073791_199_2506_3590</t>
  </si>
  <si>
    <t>MYH8_ENSSSCG00000018005_ENSSSCT00000106878_315_6147_6150</t>
  </si>
  <si>
    <t>P2RY1_ENSSSCG00000058656_ENSSSCT00000094687_886_1999_4402</t>
  </si>
  <si>
    <t>LGALS12_ENSSSCG00000013056_ENSSSCT00000014271_199_1141_1247</t>
  </si>
  <si>
    <t>ENSSSCT00000064790_ENSSSCG00000035360_ENSSSCT00000064790_0_840_843</t>
  </si>
  <si>
    <t>FBLN2_ENSSSCG00000011609_ENSSSCT00000012706_126_3789_4228</t>
  </si>
  <si>
    <t>SPC25_ENSSSCG00000015924_ENSSSCT00000040380_97_826_4942</t>
  </si>
  <si>
    <t>C15orf62_ENSSSCG00000032022_ENSSSCT00000082559_2657_3470_3523</t>
  </si>
  <si>
    <t>AGBL1_ENSSSCG00000036551_ENSSSCT00000062307_151_3505_9567</t>
  </si>
  <si>
    <t>SCARA3_ENSSSCG00000020846_ENSSSCT00000058441_198_2016_3378</t>
  </si>
  <si>
    <t>ENSSSCT00000101887_ENSSSCG00000058178_ENSSSCT00000101887_3917_4082_4520</t>
  </si>
  <si>
    <t>RAMP1_ENSSSCG00000016331_ENSSSCT00000017784_100_544_827</t>
  </si>
  <si>
    <t>ALDH8A1_ENSSSCG00000028115_ENSSSCT00000086170_41_1604_5426</t>
  </si>
  <si>
    <t>ENSSSCT00000075686_ENSSSCG00000051775_ENSSSCT00000075686_0_333_336</t>
  </si>
  <si>
    <t>MTA3_ENSSSCG00000008464_ENSSSCT00000024310_41_1691_5004</t>
  </si>
  <si>
    <t>ENSSSCT00000077969_ENSSSCG00000049486_ENSSSCT00000077969_403_871_1365</t>
  </si>
  <si>
    <t>RUNDC3A_ENSSSCG00000017359_ENSSSCT00000091611_539_1832_2560</t>
  </si>
  <si>
    <t>DLC1_ENSSSCG00000006970_ENSSSCT00000007636_428_5012_5231</t>
  </si>
  <si>
    <t>CCNH_ENSSSCG00000014147_ENSSSCT00000065980_131_1115_5350</t>
  </si>
  <si>
    <t>ENSSSCT00000055271_ENSSSCG00000016085_ENSSSCT00000055271_819_1803_2510</t>
  </si>
  <si>
    <t>ENSSSCT00000079580_ENSSSCG00000040103_ENSSSCT00000079580_199_2203_2206</t>
  </si>
  <si>
    <t>CPEB4_ENSSSCG00000016981_ENSSSCT00000053922_223_2410_6413</t>
  </si>
  <si>
    <t>PCID2_ENSSSCG00000009557_ENSSSCT00000010476_23_1220_1570</t>
  </si>
  <si>
    <t>BEGAIN_ENSSSCG00000036589_ENSSSCT00000056539_26_2600_3338</t>
  </si>
  <si>
    <t>LSP1_ENSSSCG00000031487_ENSSSCT00000066164_35_1259_1670</t>
  </si>
  <si>
    <t>SH3D19_ENSSSCG00000009018_ENSSSCT00000029323_68_3200_5265</t>
  </si>
  <si>
    <t>IL20RB_ENSSSCG00000060620_ENSSSCT00000080242_143_1076_2268</t>
  </si>
  <si>
    <t>ENSSSCT00000045654_ENSSSCG00000032946_ENSSSCT00000045654_123_1059_1633</t>
  </si>
  <si>
    <t>C3_ENSSSCG00000013551_ENSSSCT00000101941_273_5268_5324</t>
  </si>
  <si>
    <t>PKNOX1_ENSSSCG00000037663_ENSSSCT00000056231_284_1589_2200</t>
  </si>
  <si>
    <t>ARHGEF19_ENSSSCG00000003472_ENSSSCT00000003858_119_2534_2990</t>
  </si>
  <si>
    <t>CPAMD8_ENSSSCG00000013869_ENSSSCT00000040355_159_5370_6647</t>
  </si>
  <si>
    <t>TDO2_ENSSSCG00000008868_ENSSSCT00000091579_49_1507_1592</t>
  </si>
  <si>
    <t>ENSSSCT00000098175_ENSSSCG00000056430_ENSSSCT00000098175_358_934_2003</t>
  </si>
  <si>
    <t>SYK_ENSSSCG00000009589_ENSSSCT00000063542_210_2094_2683</t>
  </si>
  <si>
    <t>RPL7_ENSSSCG00000032111_ENSSSCT00000095215_0_759_824</t>
  </si>
  <si>
    <t>IVNS1ABP_ENSSSCG00000015570_ENSSSCT00000016961_455_2474_2477</t>
  </si>
  <si>
    <t>PROM2_ENSSSCG00000008118_ENSSSCT00000008894_107_2612_3703</t>
  </si>
  <si>
    <t>LRRC42_ENSSSCG00000029698_ENSSSCT00000058163_118_1402_1624</t>
  </si>
  <si>
    <t>BPNT1_ENSSSCG00000010822_ENSSSCT00000011840_223_1285_1735</t>
  </si>
  <si>
    <t>FSD2_ENSSSCG00000001806_ENSSSCT00000002022_193_2443_3130</t>
  </si>
  <si>
    <t>NDUFV2_ENSSSCG00000038826_ENSSSCT00000042959_13_760_1975</t>
  </si>
  <si>
    <t>ODAD4_ENSSSCG00000017415_ENSSSCT00000018959_61_2116_2740</t>
  </si>
  <si>
    <t>LNX1_ENSSSCG00000008838_ENSSSCT00000046076_231_2430_2889</t>
  </si>
  <si>
    <t>NABP1_ENSSSCG00000016062_ENSSSCT00000050906_478_1090_9483</t>
  </si>
  <si>
    <t>TBC1D31_ENSSSCG00000005987_ENSSSCT00000064984_171_3369_4119</t>
  </si>
  <si>
    <t>ENSSSCT00000104928_ENSSSCG00000055870_ENSSSCT00000104928_0_339_342</t>
  </si>
  <si>
    <t>MSTN_ENSSSCG00000016047_ENSSSCT00000017472_105_1230_4489</t>
  </si>
  <si>
    <t>ENSSSCT00000069773_ENSSSCG00000043909_ENSSSCT00000069773_3792_4896_8013</t>
  </si>
  <si>
    <t>ENSSSCT00000068798_ENSSSCG00000042702_ENSSSCT00000068798_5014_5380_6638</t>
  </si>
  <si>
    <t>DCLRE1A_ENSSSCG00000010644_ENSSSCT00000011643_0_3117_3520</t>
  </si>
  <si>
    <t>DRC7_ENSSSCG00000002817_ENSSSCT00000003117_108_2733_2954</t>
  </si>
  <si>
    <t>MAMDC2_ENSSSCG00000030655_ENSSSCT00000030492_458_2513_3454</t>
  </si>
  <si>
    <t>ENSSSCT00000044489_ENSSSCG00000033644_ENSSSCT00000044489_0_321_324</t>
  </si>
  <si>
    <t>SCLT1_ENSSSCG00000029943_ENSSSCT00000027726_311_2366_2827</t>
  </si>
  <si>
    <t>FMOD_ENSSSCG00000015270_ENSSSCT00000016639_380_1508_3197</t>
  </si>
  <si>
    <t>MYH4_ENSSSCG00000062096_ENSSSCT00000061472_39_5850_6083</t>
  </si>
  <si>
    <t>ZNF25_ENSSSCG00000010196_ENSSSCT00000011162_246_1644_2292</t>
  </si>
  <si>
    <t>ENSSSCT00000097659_ENSSSCG00000052423_ENSSSCT00000097659_0_255_258</t>
  </si>
  <si>
    <t>MCAM_ENSSSCG00000015116_ENSSSCT00000078769_30_2031_3103</t>
  </si>
  <si>
    <t>JADE3_ENSSSCG00000012267_ENSSSCT00000033102_137_2675_4829</t>
  </si>
  <si>
    <t>ENSSSCT00000011477_ENSSSCG00000010489_ENSSSCT00000011477_0_2421_2424</t>
  </si>
  <si>
    <t>LDAF1_ENSSSCG00000031876_ENSSSCT00000041420_211_817_1598</t>
  </si>
  <si>
    <t>TAB3_ENSSSCG00000012203_ENSSSCT00000067759_440_2591_6457</t>
  </si>
  <si>
    <t>DISP1_ENSSSCG00000035479_ENSSSCT00000039557_68_4739_4755</t>
  </si>
  <si>
    <t>USP21_ENSSSCG00000006362_ENSSSCT00000006971_257_1952_2223</t>
  </si>
  <si>
    <t>PKD1L2_ENSSSCG00000039200_ENSSSCT00000104761_0_7293_7296</t>
  </si>
  <si>
    <t>TPGS2_ENSSSCG00000026953_ENSSSCT00000028255_321_1203_2752</t>
  </si>
  <si>
    <t>DRG2_ENSSSCG00000036328_ENSSSCT00000088392_63_1347_2016</t>
  </si>
  <si>
    <t>ENSSSCT00000022768_ENSSSCG00000038408_ENSSSCT00000022768_0_957_960</t>
  </si>
  <si>
    <t>ENSSSCT00000073886_ENSSSCG00000049472_ENSSSCT00000073886_3562_4078_4423</t>
  </si>
  <si>
    <t>KRT10_ENSSSCG00000028522_ENSSSCT00000028214_30_1869_2873</t>
  </si>
  <si>
    <t>WDR90_ENSSSCG00000007991_ENSSSCT00000023121_259_5488_5776</t>
  </si>
  <si>
    <t>NUFIP1_ENSSSCG00000009420_ENSSSCT00000074552_33_1512_2962</t>
  </si>
  <si>
    <t>DCAF12L2_ENSSSCG00000012645_ENSSSCT00000013826_0_1392_1395</t>
  </si>
  <si>
    <t>ACVR1_ENSSSCG00000015874_ENSSSCT00000060330_306_1833_2917</t>
  </si>
  <si>
    <t>RUNX1T1_ENSSSCG00000006115_ENSSSCT00000006707_67_2140_2567</t>
  </si>
  <si>
    <t>ENSSSCT00000099617_ENSSSCG00000058360_ENSSSCT00000099617_0_270_273</t>
  </si>
  <si>
    <t>ZNF575_ENSSSCG00000003054_ENSSSCT00000059829_257_995_1671</t>
  </si>
  <si>
    <t>PHYHD1_ENSSSCG00000005665_ENSSSCT00000081318_59_944_947</t>
  </si>
  <si>
    <t>NKAIN1_ENSSSCG00000032193_ENSSSCT00000064844_199_817_3333</t>
  </si>
  <si>
    <t>ACP3_ENSSSCG00000011627_ENSSSCT00000012724_48_1287_2291</t>
  </si>
  <si>
    <t>POMP_ENSSSCG00000037170_ENSSSCT00000060165_0_729_1626</t>
  </si>
  <si>
    <t>FAM83H_ENSSSCG00000036964_ENSSSCT00000038280_199_4300_4303</t>
  </si>
  <si>
    <t>ENSSSCT00000099029_ENSSSCG00000056553_ENSSSCT00000099029_1990_2284_2798</t>
  </si>
  <si>
    <t>SLC16A13_ENSSSCG00000017926_ENSSSCT00000019509_475_1735_2742</t>
  </si>
  <si>
    <t>PDGFRL_ENSSSCG00000006988_ENSSSCT00000007653_64_1189_2165</t>
  </si>
  <si>
    <t>NDUFS2_ENSSSCG00000006358_ENSSSCT00000099556_43_1357_1547</t>
  </si>
  <si>
    <t>IL12RB2_ENSSSCG00000003799_ENSSSCT00000004204_226_2809_4006</t>
  </si>
  <si>
    <t>MYBPHL_ENSSSCG00000006834_ENSSSCT00000007485_513_1575_1615</t>
  </si>
  <si>
    <t>CSTPP1_ENSSSCG00000013246_ENSSSCT00000025248_66_1059_1552</t>
  </si>
  <si>
    <t>ENSSSCT00000048176_ENSSSCG00000033372_ENSSSCT00000048176_0_408_411</t>
  </si>
  <si>
    <t>BSPRY_ENSSSCG00000021173_ENSSSCT00000022931_49_1276_2097</t>
  </si>
  <si>
    <t>ARVCF_ENSSSCG00000010133_ENSSSCT00000045352_293_3176_3862</t>
  </si>
  <si>
    <t>AKAP8L_ENSSSCG00000013838_ENSSSCT00000058689_114_1944_2010</t>
  </si>
  <si>
    <t>WASHC1_ENSSSCG00000000746_ENSSSCT00000039963_126_1689_1829</t>
  </si>
  <si>
    <t>ENSSSCT00000006459_ENSSSCG00000005880_ENSSSCT00000006459_117_1110_2060</t>
  </si>
  <si>
    <t>FAM178B_ENSSSCG00000008196_ENSSSCT00000008975_112_2059_2771</t>
  </si>
  <si>
    <t>GALM_ENSSSCG00000008486_ENSSSCT00000009288_58_1003_2081</t>
  </si>
  <si>
    <t>BORCS8_ENSSSCG00000044084_ENSSSCT00000090335_26_497_3110</t>
  </si>
  <si>
    <t>KTI12_ENSSSCG00000046753_ENSSSCT00000067282_148_1210_1760</t>
  </si>
  <si>
    <t>FANK1_ENSSSCG00000010745_ENSSSCT00000075844_72_1110_4635</t>
  </si>
  <si>
    <t>VXN_ENSSSCG00000023848_ENSSSCT00000103554_182_827_2987</t>
  </si>
  <si>
    <t>PMVK_ENSSSCG00000055689_ENSSSCT00000096702_34_610_2493</t>
  </si>
  <si>
    <t>ENSSSCT00000096862_ENSSSCG00000061289_ENSSSCT00000096862_165_204_1208</t>
  </si>
  <si>
    <t>TAP2_ENSSSCG00000025593_ENSSSCT00000106995_214_2392_4393</t>
  </si>
  <si>
    <t>ENSSSCT00000086497_ENSSSCG00000049786_ENSSSCT00000086497_914_1385_2182</t>
  </si>
  <si>
    <t>IL18RAP_ENSSSCG00000008157_ENSSSCT00000008934_406_2197_2200</t>
  </si>
  <si>
    <t>IFT122_ENSSSCG00000011589_ENSSSCT00000012685_111_3879_4237</t>
  </si>
  <si>
    <t>GARNL3_ENSSSCG00000005609_ENSSSCT00000028582_156_3387_4976</t>
  </si>
  <si>
    <t>ERP29_ENSSSCG00000009888_ENSSSCT00000010838_166_949_1261</t>
  </si>
  <si>
    <t>RAB3GAP2_ENSSSCG00000010824_ENSSSCT00000050571_181_4540_7109</t>
  </si>
  <si>
    <t>ZNF596_ENSSSCG00000025290_ENSSSCT00000065401_404_1997_3028</t>
  </si>
  <si>
    <t>ENSSSCT00000091682_ENSSSCG00000057074_ENSSSCT00000091682_53_350_2884</t>
  </si>
  <si>
    <t>ZNF135_ENSSSCG00000021888_ENSSSCT00000039252_183_2058_4019</t>
  </si>
  <si>
    <t>ZFP1_ENSSSCG00000022668_ENSSSCT00000081786_187_1411_4340</t>
  </si>
  <si>
    <t>CDCP1_ENSSSCG00000011298_ENSSSCT00000085364_229_2743_4507</t>
  </si>
  <si>
    <t>ENSSSCT00000100796_ENSSSCG00000063014_ENSSSCT00000100796_1287_1638_5358</t>
  </si>
  <si>
    <t>PEX12_ENSSSCG00000017713_ENSSSCT00000019279_1143_2220_2508</t>
  </si>
  <si>
    <t>C1QL4_ENSSSCG00000000197_ENSSSCT00000000210_199_913_1689</t>
  </si>
  <si>
    <t>ENSSSCT00000103804_ENSSSCG00000053774_ENSSSCT00000103804_1417_1846_2299</t>
  </si>
  <si>
    <t>IFT22_ENSSSCG00000054316_ENSSSCT00000100639_25_580_2563</t>
  </si>
  <si>
    <t>ZBTB2_ENSSSCG00000004090_ENSSSCT00000004521_132_1674_3022</t>
  </si>
  <si>
    <t>ENSSSCT00000071901_ENSSSCG00000048752_ENSSSCT00000071901_1600_2194_8831</t>
  </si>
  <si>
    <t>ABTB2_ENSSSCG00000013303_ENSSSCT00000014529_718_3793_5191</t>
  </si>
  <si>
    <t>ENSSSCT00000047218_ENSSSCG00000039774_ENSSSCT00000047218_152_1382_3323</t>
  </si>
  <si>
    <t>ENSSSCT00000005062_ENSSSCG00000004583_ENSSSCT00000005062_51_378_652</t>
  </si>
  <si>
    <t>ENSSSCT00000096543_ENSSSCG00000061152_ENSSSCT00000096543_0_930_933</t>
  </si>
  <si>
    <t>ENSSSCT00000069351_ENSSSCG00000041356_ENSSSCT00000069351_1002_1413_3218</t>
  </si>
  <si>
    <t>STC1_ENSSSCG00000009642_ENSSSCT00000010570_227_968_2795</t>
  </si>
  <si>
    <t>GSDMA_ENSSSCG00000017490_ENSSSCT00000019043_56_1394_2793</t>
  </si>
  <si>
    <t>ENSSSCT00000073483_ENSSSCG00000057823_ENSSSCT00000073483_0_648_651</t>
  </si>
  <si>
    <t>ENSSSCT00000075361_ENSSSCG00000048260_ENSSSCT00000075361_2376_2694_6841</t>
  </si>
  <si>
    <t>FBLL1_ENSSSCG00000017013_ENSSSCT00000018525_0_996_999</t>
  </si>
  <si>
    <t>KRT35_ENSSSCG00000017438_ENSSSCT00000018984_199_1564_1920</t>
  </si>
  <si>
    <t>CDH11_ENSSSCG00000002795_ENSSSCT00000033754_474_2862_5261</t>
  </si>
  <si>
    <t>MRPL40_ENSSSCG00000034014_ENSSSCT00000074351_94_712_802</t>
  </si>
  <si>
    <t>MPIG6B_ENSSSCG00000034664_ENSSSCT00000047520_82_802_2726</t>
  </si>
  <si>
    <t>ENSSSCT00000063743_ENSSSCG00000015876_ENSSSCT00000063743_471_2274_2703</t>
  </si>
  <si>
    <t>BMP4_ENSSSCG00000005045_ENSSSCT00000005561_199_1426_1542</t>
  </si>
  <si>
    <t>LZTS3_ENSSSCG00000007161_ENSSSCT00000053360_222_2322_4214</t>
  </si>
  <si>
    <t>CACNA2D2_ENSSSCG00000011412_ENSSSCT00000105923_203_3629_5558</t>
  </si>
  <si>
    <t>EHD2_ENSSSCG00000023371_ENSSSCT00000025210_190_1819_3490</t>
  </si>
  <si>
    <t>CABLES1_ENSSSCG00000003705_ENSSSCT00000004104_0_1914_3166</t>
  </si>
  <si>
    <t>SLC25A43_ENSSSCG00000012624_ENSSSCT00000035723_199_1222_2613</t>
  </si>
  <si>
    <t>PPFIA1_ENSSSCG00000037451_ENSSSCT00000067190_199_3805_4800</t>
  </si>
  <si>
    <t>PPP1R10_ENSSSCG00000001347_ENSSSCT00000107719_761_3536_4638</t>
  </si>
  <si>
    <t>ENSSSCT00000077751_ENSSSCG00000042191_ENSSSCT00000077751_6405_6849_6957</t>
  </si>
  <si>
    <t>ENSSSCT00000040057_ENSSSCG00000040448_ENSSSCT00000040057_0_489_492</t>
  </si>
  <si>
    <t>FANCL_ENSSSCG00000008394_ENSSSCT00000059199_62_1196_1699</t>
  </si>
  <si>
    <t>QRFP_ENSSSCG00000005705_ENSSSCT00000006274_0_402_405</t>
  </si>
  <si>
    <t>SYT13_ENSSSCG00000031590_ENSSSCT00000044280_99_1377_4866</t>
  </si>
  <si>
    <t>USP46_ENSSSCG00000036284_ENSSSCT00000052697_93_1191_1673</t>
  </si>
  <si>
    <t>DTWD2_ENSSSCG00000014225_ENSSSCT00000026355_105_999_6306</t>
  </si>
  <si>
    <t>CDC42BPG_ENSSSCG00000013018_ENSSSCT00000014229_199_4846_5883</t>
  </si>
  <si>
    <t>C1orf216_ENSSSCG00000037600_ENSSSCT00000059732_208_895_2048</t>
  </si>
  <si>
    <t>SERHL2_ENSSSCG00000034350_ENSSSCT00000055686_330_1251_1530</t>
  </si>
  <si>
    <t>BAG2_ENSSSCG00000033526_ENSSSCT00000107045_269_899_9591</t>
  </si>
  <si>
    <t>C1QL1_ENSSSCG00000039101_ENSSSCT00000065674_199_973_1977</t>
  </si>
  <si>
    <t>ACY1_ENSSSCG00000023325_ENSSSCT00000088369_152_1373_1438</t>
  </si>
  <si>
    <t>HK1_ENSSSCG00000010253_ENSSSCT00000070302_2474_5231_5964</t>
  </si>
  <si>
    <t>MYO10_ENSSSCG00000016794_ENSSSCT00000076635_0_6207_7558</t>
  </si>
  <si>
    <t>ENSSSCT00000104490_ENSSSCG00000061288_ENSSSCT00000104490_0_1098_1101</t>
  </si>
  <si>
    <t>GPHN_ENSSSCG00000002285_ENSSSCT00000061076_407_2819_3681</t>
  </si>
  <si>
    <t>KIF18A_ENSSSCG00000013332_ENSSSCT00000014560_80_2792_6891</t>
  </si>
  <si>
    <t>ENSSSCT00000089284_ENSSSCG00000007733_ENSSSCT00000089284_169_2578_4756</t>
  </si>
  <si>
    <t>ENSSSCT00000066948_ENSSSCG00000046361_ENSSSCT00000066948_3625_4345_4938</t>
  </si>
  <si>
    <t>GRM5_ENSSSCG00000029865_ENSSSCT00000026894_402_4038_4467</t>
  </si>
  <si>
    <t>ENSSSCT00000089430_ENSSSCG00000048076_ENSSSCT00000089430_3139_3835_3915</t>
  </si>
  <si>
    <t>ENSSSCT00000040069_ENSSSCG00000037038_ENSSSCT00000040069_7_1000_1804</t>
  </si>
  <si>
    <t>NEK10_ENSSSCG00000011217_ENSSSCT00000012283_183_3531_4438</t>
  </si>
  <si>
    <t>ENSSSCT00000106801_ENSSSCG00000058822_ENSSSCT00000106801_84_7002_7038</t>
  </si>
  <si>
    <t>ENSSSCT00000077611_ENSSSCG00000047835_ENSSSCT00000077611_442_2977_3252</t>
  </si>
  <si>
    <t>ZNF771_ENSSSCG00000040745_ENSSSCT00000046330_80_1031_1291</t>
  </si>
  <si>
    <t>GPR88_ENSSSCG00000035602_ENSSSCT00000043539_0_1149_1152</t>
  </si>
  <si>
    <t>CIDEC_ENSSSCG00000011557_ENSSSCT00000046201_83_797_1277</t>
  </si>
  <si>
    <t>ENSSSCT00000101395_ENSSSCG00000054082_ENSSSCT00000101395_0_417_420</t>
  </si>
  <si>
    <t>SAMD12_ENSSSCG00000036553_ENSSSCT00000048687_110_593_9015</t>
  </si>
  <si>
    <t>CTSL_ENSSSCG00000010948_ENSSSCT00000011983_53_1049_1590</t>
  </si>
  <si>
    <t>IL16_ENSSSCG00000001787_ENSSSCT00000002002_363_4518_4808</t>
  </si>
  <si>
    <t>FANCC_ENSSSCG00000033654_ENSSSCT00000045875_272_1958_6926</t>
  </si>
  <si>
    <t>FOXR1_ENSSSCG00000015101_ENSSSCT00000016467_276_1152_1208</t>
  </si>
  <si>
    <t>LY6G5B_ENSSSCG00000062414_ENSSSCT00000034011_0_588_591</t>
  </si>
  <si>
    <t>LYPLAL1_ENSSSCG00000010817_ENSSSCT00000088357_13_709_5235</t>
  </si>
  <si>
    <t>KCNJ9_ENSSSCG00000006393_ENSSSCT00000082778_188_1367_2371</t>
  </si>
  <si>
    <t>PROX2_ENSSSCG00000002373_ENSSSCT00000002638_0_1791_2424</t>
  </si>
  <si>
    <t>CDHR4_ENSSSCG00000011391_ENSSSCT00000012469_199_2554_2646</t>
  </si>
  <si>
    <t>NDUFB2_ENSSSCG00000032390_ENSSSCT00000069910_4569_4926_5034</t>
  </si>
  <si>
    <t>CLMP_ENSSSCG00000022961_ENSSSCT00000025556_363_1479_4364</t>
  </si>
  <si>
    <t>ENSSSCT00000081740_ENSSSCG00000044493_ENSSSCT00000081740_1988_2912_3276</t>
  </si>
  <si>
    <t>ADAMTS19_ENSSSCG00000014259_ENSSSCT00000015580_199_3820_4964</t>
  </si>
  <si>
    <t>MYL11_ENSSSCG00000007799_ENSSSCT00000080710_427_1072_1098</t>
  </si>
  <si>
    <t>ZNF260_ENSSSCG00000002930_ENSSSCT00000064022_1470_2697_7146</t>
  </si>
  <si>
    <t>ENSSSCT00000007360_ENSSSCG00000006719_ENSSSCT00000007360_164_1283_1675</t>
  </si>
  <si>
    <t>ENSSSCT00000091377_ENSSSCG00000044325_ENSSSCT00000091377_94_439_1565</t>
  </si>
  <si>
    <t>SLC7A3_ENSSSCG00000024346_ENSSSCT00000062683_153_2010_2276</t>
  </si>
  <si>
    <t>GABRB3_ENSSSCG00000038547_ENSSSCT00000048656_0_1539_3699</t>
  </si>
  <si>
    <t>AIMP2_ENSSSCG00000024245_ENSSSCT00000026197_137_1094_1211</t>
  </si>
  <si>
    <t>VANGL2_ENSSSCG00000006383_ENSSSCT00000006996_428_1991_6031</t>
  </si>
  <si>
    <t>MAN1A1_ENSSSCG00000004244_ENSSSCT00000047113_542_2519_4940</t>
  </si>
  <si>
    <t>DDC_ENSSSCG00000022009_ENSSSCT00000087381_176_1763_1766</t>
  </si>
  <si>
    <t>ATOH8_ENSSSCG00000008230_ENSSSCT00000009013_407_1352_2404</t>
  </si>
  <si>
    <t>MME_ENSSSCG00000011723_ENSSSCT00000104726_109_2449_6389</t>
  </si>
  <si>
    <t>ENSSSCT00000052214_ENSSSCG00000032978_ENSSSCT00000052214_320_1577_2886</t>
  </si>
  <si>
    <t>ENSSSCT00000065403_ENSSSCG00000037735_ENSSSCT00000065403_120_1209_2213</t>
  </si>
  <si>
    <t>KAZALD1_ENSSSCG00000022429_ENSSSCT00000051924_132_1077_8871</t>
  </si>
  <si>
    <t>P2RY14_ENSSSCG00000011712_ENSSSCT00000098618_1036_2050_4312</t>
  </si>
  <si>
    <t>FOXA3_ENSSSCG00000003092_ENSSSCT00000003431_136_1186_1920</t>
  </si>
  <si>
    <t>ENSSSCT00000056364_ENSSSCG00000037257_ENSSSCT00000056364_700_2344_3626</t>
  </si>
  <si>
    <t>VSTM1_ENSSSCG00000033542_ENSSSCT00000003621_199_892_2142</t>
  </si>
  <si>
    <t>COL11A1_ENSSSCG00000006857_ENSSSCT00000076022_304_5752_6328</t>
  </si>
  <si>
    <t>ENSSSCT00000063424_ENSSSCG00000039162_ENSSSCT00000063424_0_2631_2634</t>
  </si>
  <si>
    <t>EXOSC5_ENSSSCG00000003015_ENSSSCT00000003348_139_1036_1408</t>
  </si>
  <si>
    <t>SERTM2_ENSSSCG00000047465_ENSSSCT00000090179_1089_1359_5080</t>
  </si>
  <si>
    <t>SLC9A9_ENSSSCG00000011686_ENSSSCT00000041604_131_2078_3819</t>
  </si>
  <si>
    <t>TMEM17_ENSSSCG00000026713_ENSSSCT00000030321_106_700_1469</t>
  </si>
  <si>
    <t>RP1_ENSSSCG00000042752_ENSSSCT00000079533_0_6426_6429</t>
  </si>
  <si>
    <t>ENSSSCT00000106254_ENSSSCG00000008984_ENSSSCT00000106254_560_3920_3923</t>
  </si>
  <si>
    <t>SERINC4_ENSSSCG00000004698_ENSSSCT00000005188_199_1750_1753</t>
  </si>
  <si>
    <t>ENSSSCT00000091503_ENSSSCG00000051429_ENSSSCT00000091503_0_288_291</t>
  </si>
  <si>
    <t>H2BK1_ENSSSCG00000049336_ENSSSCT00000046938_0_366_940</t>
  </si>
  <si>
    <t>IFT56_ENSSSCG00000016511_ENSSSCT00000058067_110_1772_4438</t>
  </si>
  <si>
    <t>FRMPD4_ENSSSCG00000030877_ENSSSCT00000104211_363_5793_6797</t>
  </si>
  <si>
    <t>CCDC184_ENSSSCG00000039340_ENSSSCT00000040975_0_585_588</t>
  </si>
  <si>
    <t>ENSSSCT00000093595_ENSSSCG00000062523_ENSSSCT00000093595_0_585_588</t>
  </si>
  <si>
    <t>SARNP_ENSSSCG00000000364_ENSSSCT00000096509_0_714_3238</t>
  </si>
  <si>
    <t>LDOC1_ENSSSCG00000060354_ENSSSCT00000103947_1350_1788_4872</t>
  </si>
  <si>
    <t>LIN7B_ENSSSCG00000003157_ENSSSCT00000100044_52_583_586</t>
  </si>
  <si>
    <t>PIP4K2C_ENSSSCG00000000436_ENSSSCT00000000471_87_1350_2864</t>
  </si>
  <si>
    <t>GRM2_ENSSSCG00000011423_ENSSSCT00000012503_245_2861_3351</t>
  </si>
  <si>
    <t>ENSSSCT00000042953_ENSSSCG00000026520_ENSSSCT00000042953_254_1982_4507</t>
  </si>
  <si>
    <t>ENSSSCT00000073006_ENSSSCG00000041534_ENSSSCT00000073006_410_1391_5083</t>
  </si>
  <si>
    <t>PYGM_ENSSSCG00000013022_ENSSSCT00000083511_76_2704_2979</t>
  </si>
  <si>
    <t>ENSSSCT00000066844_ENSSSCG00000006205_ENSSSCT00000066844_241_1354_1371</t>
  </si>
  <si>
    <t>TRPC4AP_ENSSSCG00000007289_ENSSSCT00000007975_95_2486_3275</t>
  </si>
  <si>
    <t>STAM2_ENSSSCG00000016399_ENSSSCT00000017856_86_1664_4278</t>
  </si>
  <si>
    <t>ENSSSCT00000059477_ENSSSCG00000053814_ENSSSCT00000059477_282_741_744</t>
  </si>
  <si>
    <t>SPTA1_ENSSSCG00000006431_ENSSSCT00000076284_74_7325_7480</t>
  </si>
  <si>
    <t>PHLPP1_ENSSSCG00000004896_ENSSSCT00000005402_0_5028_5940</t>
  </si>
  <si>
    <t>ENSSSCT00000060981_ENSSSCG00000035776_ENSSSCT00000060981_0_372_375</t>
  </si>
  <si>
    <t>KPNA5_ENSSSCG00000004262_ENSSSCT00000094256_274_1918_5194</t>
  </si>
  <si>
    <t>ADAMTS12_ENSSSCG00000016816_ENSSSCT00000024262_326_5117_8826</t>
  </si>
  <si>
    <t>SHLD3_ENSSSCG00000055217_ENSSSCT00000084034_3047_3800_4491</t>
  </si>
  <si>
    <t>CFAP119_ENSSSCG00000007778_ENSSSCT00000008525_53_1061_1116</t>
  </si>
  <si>
    <t>SPHK1_ENSSSCG00000017178_ENSSSCT00000018703_988_2431_2668</t>
  </si>
  <si>
    <t>ENSSSCT00000025667_ENSSSCG00000024021_ENSSSCT00000025667_521_1289_5327</t>
  </si>
  <si>
    <t>ENSSSCT00000065734_ENSSSCG00000034749_ENSSSCT00000065734_1246_1603_2574</t>
  </si>
  <si>
    <t>ITPKA_ENSSSCG00000004746_ENSSSCT00000005245_0_1278_1281</t>
  </si>
  <si>
    <t>ENSSSCT00000068754_ENSSSCG00000051117_ENSSSCT00000068754_2638_3523_3677</t>
  </si>
  <si>
    <t>TAF13_ENSSSCG00000020842_ENSSSCT00000086160_1616_2012_3321</t>
  </si>
  <si>
    <t>YARS2_ENSSSCG00000027429_ENSSSCT00000024439_12_1449_3479</t>
  </si>
  <si>
    <t>ENSSSCT00000083722_ENSSSCG00000050751_ENSSSCT00000083722_85_388_2774</t>
  </si>
  <si>
    <t>FAM217B_ENSSSCG00000007531_ENSSSCT00000088520_705_1845_4902</t>
  </si>
  <si>
    <t>TGFBR3_ENSSSCG00000006911_ENSSSCT00000033701_325_2905_6054</t>
  </si>
  <si>
    <t>DAPK2_ENSSSCG00000021588_ENSSSCT00000061524_105_1554_1574</t>
  </si>
  <si>
    <t>FCRLA_ENSSSCG00000030246_ENSSSCT00000024613_22_1150_2655</t>
  </si>
  <si>
    <t>DGUOK_ENSSSCG00000008293_ENSSSCT00000009082_88_919_1261</t>
  </si>
  <si>
    <t>PAQR3_ENSSSCG00000009259_ENSSSCT00000010139_207_1140_3603</t>
  </si>
  <si>
    <t>NCAPG_ENSSSCG00000008747_ENSSSCT00000009570_122_3224_3303</t>
  </si>
  <si>
    <t>CALD1_ENSSSCG00000016535_ENSSSCT00000063066_235_2668_2671</t>
  </si>
  <si>
    <t>AK6_ENSSSCG00000037053_ENSSSCT00000046334_318_861_2186</t>
  </si>
  <si>
    <t>ENSSSCT00000066139_ENSSSCG00000012886_ENSSSCT00000066139_473_1802_5096</t>
  </si>
  <si>
    <t>ENSSSCT00000004054_ENSSSCG00000037514_ENSSSCT00000004054_199_1402_4985</t>
  </si>
  <si>
    <t>SH3BP4_ENSSSCG00000034692_ENSSSCT00000037439_375_3267_4953</t>
  </si>
  <si>
    <t>ENSSSCT00000084118_ENSSSCG00000041522_ENSSSCT00000084118_5315_5801_5917</t>
  </si>
  <si>
    <t>ENSSSCT00000090471_ENSSSCG00000045850_ENSSSCT00000090471_1026_1587_2324</t>
  </si>
  <si>
    <t>LTBP2_ENSSSCG00000002368_ENSSSCT00000082622_317_5759_8467</t>
  </si>
  <si>
    <t>PALM_ENSSSCG00000039575_ENSSSCT00000040102_205_1366_2867</t>
  </si>
  <si>
    <t>FBXO36_ENSSSCG00000016259_ENSSSCT00000017704_10_574_884</t>
  </si>
  <si>
    <t>MANSC4_ENSSSCG00000053091_ENSSSCT00000091667_1177_2209_2354</t>
  </si>
  <si>
    <t>ZNF579_ENSSSCG00000025138_ENSSSCT00000025289_77_2132_2909</t>
  </si>
  <si>
    <t>CENATAC_ENSSSCG00000015102_ENSSSCT00000016468_53_1034_1191</t>
  </si>
  <si>
    <t>SLC22A6_ENSSSCG00000023571_ENSSSCT00000032397_249_1938_1941</t>
  </si>
  <si>
    <t>MOCS1_ENSSSCG00000001596_ENSSSCT00000001776_94_2002_2005</t>
  </si>
  <si>
    <t>ENSSSCT00000008252_ENSSSCG00000007525_ENSSSCT00000008252_120_702_1809</t>
  </si>
  <si>
    <t>CDKL5_ENSSSCG00000012156_ENSSSCT00000042450_13_3016_3064</t>
  </si>
  <si>
    <t>KIF1A_ENSSSCG00000016401_ENSSSCT00000066907_165_5544_8471</t>
  </si>
  <si>
    <t>SYDE2_ENSSSCG00000006947_ENSSSCT00000007611_0_3570_5448</t>
  </si>
  <si>
    <t>MOB3A_ENSSSCG00000032366_ENSSSCT00000049830_546_1200_3348</t>
  </si>
  <si>
    <t>RAD9A_ENSSSCG00000012914_ENSSSCT00000014117_93_1269_2155</t>
  </si>
  <si>
    <t>VPREB3_ENSSSCG00000010076_ENSSSCT00000061554_2978_3341_3491</t>
  </si>
  <si>
    <t>ZNF184_ENSSSCG00000001164_ENSSSCT00000055328_332_2588_3073</t>
  </si>
  <si>
    <t>C11orf42_ENSSSCG00000014634_ENSSSCT00000015985_278_1277_2281</t>
  </si>
  <si>
    <t>CSNK1G3_ENSSSCG00000014240_ENSSSCT00000015560_707_2069_4440</t>
  </si>
  <si>
    <t>ENSSSCT00000083664_ENSSSCG00000048993_ENSSSCT00000083664_840_1143_4200</t>
  </si>
  <si>
    <t>NPW_ENSSSCG00000048627_ENSSSCT00000068765_65_521_565</t>
  </si>
  <si>
    <t>TMEM174_ENSSSCG00000014067_ENSSSCT00000015367_199_937_940</t>
  </si>
  <si>
    <t>LEFTY2_ENSSSCG00000032299_ENSSSCT00000031630_0_1098_1979</t>
  </si>
  <si>
    <t>GPR12_ENSSSCG00000009301_ENSSSCT00000010189_504_1506_4009</t>
  </si>
  <si>
    <t>AP3M1_ENSSSCG00000010314_ENSSSCT00000036753_250_1603_3269</t>
  </si>
  <si>
    <t>DNAJB14_ENSSSCG00000009177_ENSSSCT00000046070_40_1177_1844</t>
  </si>
  <si>
    <t>PMM1_ENSSSCG00000000061_ENSSSCT00000000067_332_1118_1532</t>
  </si>
  <si>
    <t>ENSSSCT00000083257_ENSSSCG00000051504_ENSSSCT00000083257_2491_3379_3829</t>
  </si>
  <si>
    <t>PAXX_ENSSSCG00000038428_ENSSSCT00000049330_40_742_905</t>
  </si>
  <si>
    <t>NCBP2L_ENSSSCG00000012562_ENSSSCT00000013736_0_456_459</t>
  </si>
  <si>
    <t>ENSSSCT00000060495_ENSSSCG00000002520_ENSSSCT00000060495_0_993_2021</t>
  </si>
  <si>
    <t>ENSSSCT00000073013_ENSSSCG00000050662_ENSSSCT00000073013_1381_1612_6152</t>
  </si>
  <si>
    <t>CLGN_ENSSSCG00000026360_ENSSSCT00000025519_195_2025_3926</t>
  </si>
  <si>
    <t>CCDC47_ENSSSCG00000028698_ENSSSCT00000030857_222_1671_1719</t>
  </si>
  <si>
    <t>C7orf57_ENSSSCG00000033266_ENSSSCT00000043583_193_1063_2177</t>
  </si>
  <si>
    <t>CLDN4_ENSSSCG00000007718_ENSSSCT00000088870_295_922_1773</t>
  </si>
  <si>
    <t>ARHGEF10_ENSSSCG00000023419_ENSSSCT00000031893_177_3243_3321</t>
  </si>
  <si>
    <t>ROBO4_ENSSSCG00000015203_ENSSSCT00000016569_43_3190_3653</t>
  </si>
  <si>
    <t>ENSSSCT00000023265_ENSSSCG00000026746_ENSSSCT00000023265_395_2246_2907</t>
  </si>
  <si>
    <t>DNTT_ENSSSCG00000010505_ENSSSCT00000011494_95_1625_1974</t>
  </si>
  <si>
    <t>RHOU_ENSSSCG00000024418_ENSSSCT00000023179_149_923_3691</t>
  </si>
  <si>
    <t>HRH4_ENSSSCG00000059661_ENSSSCT00000004114_49_1219_2149</t>
  </si>
  <si>
    <t>CFAP45_ENSSSCG00000006394_ENSSSCT00000049942_47_1856_3349</t>
  </si>
  <si>
    <t>ENSSSCT00000075791_ENSSSCG00000056414_ENSSSCT00000075791_698_1499_5139</t>
  </si>
  <si>
    <t>GAS2L1_ENSSSCG00000025564_ENSSSCT00000024718_278_2318_2321</t>
  </si>
  <si>
    <t>RAB37_ENSSSCG00000017233_ENSSSCT00000089386_28_931_1777</t>
  </si>
  <si>
    <t>ENSSSCT00000106590_ENSSSCG00000035457_ENSSSCT00000106590_192_828_1009</t>
  </si>
  <si>
    <t>YJEFN3_ENSSSCG00000013935_ENSSSCT00000015221_58_805_864</t>
  </si>
  <si>
    <t>ACTN3_ENSSSCG00000038323_ENSSSCT00000081024_33_2832_2950</t>
  </si>
  <si>
    <t>CNTROB_ENSSSCG00000017968_ENSSSCT00000019553_338_3056_3467</t>
  </si>
  <si>
    <t>C6orf15_ENSSSCG00000001388_ENSSSCT00000001510_3_921_1092</t>
  </si>
  <si>
    <t>RHOV_ENSSSCG00000004758_ENSSSCT00000005257_105_813_1689</t>
  </si>
  <si>
    <t>ADAMTSL4_ENSSSCG00000006651_ENSSSCT00000037797_361_3547_4272</t>
  </si>
  <si>
    <t>TSPAN2_ENSSSCG00000006748_ENSSSCT00000056235_61_736_4479</t>
  </si>
  <si>
    <t>SLC66A2_ENSSSCG00000023171_ENSSSCT00000026460_168_1047_2536</t>
  </si>
  <si>
    <t>ZNF513_ENSSSCG00000038626_ENSSSCT00000106474_199_1822_2169</t>
  </si>
  <si>
    <t>ALKAL2_ENSSSCG00000039057_ENSSSCT00000037114_377_839_1843</t>
  </si>
  <si>
    <t>C19orf12_ENSSSCG00000032153_ENSSSCT00000099105_722_1145_1930</t>
  </si>
  <si>
    <t>ENSSSCT00000049718_ENSSSCG00000036445_ENSSSCT00000049718_47_380_1168</t>
  </si>
  <si>
    <t>DUSP10_ENSSSCG00000010831_ENSSSCT00000011849_996_2442_3423</t>
  </si>
  <si>
    <t>FMNL2_ENSSSCG00000015866_ENSSSCT00000076394_153_3429_5376</t>
  </si>
  <si>
    <t>HTRA3_ENSSSCG00000008723_ENSSSCT00000009543_126_1857_2841</t>
  </si>
  <si>
    <t>METTL8_ENSSSCG00000015945_ENSSSCT00000017362_256_1489_2303</t>
  </si>
  <si>
    <t>ZNF518B_ENSSSCG00000029711_ENSSSCT00000068423_790_4045_7141</t>
  </si>
  <si>
    <t>ENSSSCT00000069921_ENSSSCG00000043327_ENSSSCT00000069921_2413_2833_3332</t>
  </si>
  <si>
    <t>ENSSSCT00000024598_ENSSSCG00000026061_ENSSSCT00000024598_0_6105_6108</t>
  </si>
  <si>
    <t>STYXL1_ENSSSCG00000061894_ENSSSCT00000096870_184_835_893</t>
  </si>
  <si>
    <t>ENSSSCT00000070575_ENSSSCG00000049020_ENSSSCT00000070575_0_1329_1332</t>
  </si>
  <si>
    <t>STOML1_ENSSSCG00000001913_ENSSSCT00000002142_112_1228_2031</t>
  </si>
  <si>
    <t>ENSSSCT00000005310_ENSSSCG00000004811_ENSSSCT00000005310_11_677_1681</t>
  </si>
  <si>
    <t>TNNT1_ENSSSCG00000025353_ENSSSCT00000046915_223_1108_1111</t>
  </si>
  <si>
    <t>KCNK12_ENSSSCG00000062991_ENSSSCT00000092055_199_1489_2493</t>
  </si>
  <si>
    <t>ENSSSCT00000018018_ENSSSCG00000016548_ENSSSCT00000018018_286_1834_6182</t>
  </si>
  <si>
    <t>TEX26_ENSSSCG00000046261_ENSSSCT00000088589_205_1168_1658</t>
  </si>
  <si>
    <t>ENSSSCT00000024146_ENSSSCG00000023790_ENSSSCT00000024146_21_645_648</t>
  </si>
  <si>
    <t>RMND1_ENSSSCG00000004089_ENSSSCT00000066077_209_1550_1926</t>
  </si>
  <si>
    <t>C4orf51_ENSSSCG00000042317_ENSSSCT00000080865_199_790_852</t>
  </si>
  <si>
    <t>WNK2_ENSSSCG00000034154_ENSSSCT00000064549_199_6763_6766</t>
  </si>
  <si>
    <t>ENSSSCT00000030938_ENSSSCG00000051031_ENSSSCT00000030938_452_1547_4420</t>
  </si>
  <si>
    <t>ELFN1_ENSSSCG00000030485_ENSSSCT00000024339_0_2484_2487</t>
  </si>
  <si>
    <t>KLHL15_ENSSSCG00000027652_ENSSSCT00000057918_452_2264_6440</t>
  </si>
  <si>
    <t>PALS1_ENSSSCG00000002287_ENSSSCT00000002548_298_2323_4773</t>
  </si>
  <si>
    <t>CPXM1_ENSSSCG00000007170_ENSSSCT00000007843_85_2281_2418</t>
  </si>
  <si>
    <t>RAB4B_ENSSSCG00000002996_ENSSSCT00000080604_0_672_690</t>
  </si>
  <si>
    <t>DNA2_ENSSSCG00000010240_ENSSSCT00000011207_228_3363_3366</t>
  </si>
  <si>
    <t>TDG_ENSSSCG00000000847_ENSSSCT00000000924_183_1401_3193</t>
  </si>
  <si>
    <t>ENSSSCT00000082940_ENSSSCG00000041318_ENSSSCT00000082940_331_880_1345</t>
  </si>
  <si>
    <t>PRMT8_ENSSSCG00000000730_ENSSSCT00000083940_199_1489_1492</t>
  </si>
  <si>
    <t>NUF2_ENSSSCG00000006333_ENSSSCT00000006941_170_1562_1849</t>
  </si>
  <si>
    <t>BCAT2_ENSSSCG00000003139_ENSSSCT00000003479_0_1530_2330</t>
  </si>
  <si>
    <t>PERCC1_ENSSSCG00000048138_ENSSSCT00000071719_0_840_843</t>
  </si>
  <si>
    <t>ENSSSCT00000074084_ENSSSCG00000045482_ENSSSCT00000074084_222_2487_6830</t>
  </si>
  <si>
    <t>METTL24_ENSSSCG00000004402_ENSSSCT00000043886_61_1156_6089</t>
  </si>
  <si>
    <t>ENSSSCT00000104823_ENSSSCG00000002749_ENSSSCT00000104823_0_1044_4695</t>
  </si>
  <si>
    <t>ENSSSCT00000053793_ENSSSCG00000038475_ENSSSCT00000053793_89_1127_3015</t>
  </si>
  <si>
    <t>MYLK_ENSSSCG00000011867_ENSSSCT00000057544_313_6190_6251</t>
  </si>
  <si>
    <t>TAS1R3_ENSSSCG00000003341_ENSSSCT00000003710_2999_5564_6397</t>
  </si>
  <si>
    <t>MANEAL_ENSSSCG00000032960_ENSSSCT00000057305_199_1570_3328</t>
  </si>
  <si>
    <t>BNIP5_ENSSSCG00000001560_ENSSSCT00000058810_224_2177_4202</t>
  </si>
  <si>
    <t>C16orf46_ENSSSCG00000035388_ENSSSCT00000093466_91_1291_2295</t>
  </si>
  <si>
    <t>GPR101_ENSSSCG00000040432_ENSSSCT00000060933_229_1696_2637</t>
  </si>
  <si>
    <t>ENSSSCT00000097951_ENSSSCG00000058041_ENSSSCT00000097951_351_1170_2148</t>
  </si>
  <si>
    <t>ENSSSCT00000082289_ENSSSCG00000044797_ENSSSCT00000082289_3828_4119_6151</t>
  </si>
  <si>
    <t>ENSSSCT00000022297_ENSSSCG00000021767_ENSSSCT00000022297_202_1321_3694</t>
  </si>
  <si>
    <t>CCL3L1_ENSSSCG00000017700_ENSSSCT00000019266_85_364_796</t>
  </si>
  <si>
    <t>BRAP_ENSSSCG00000040595_ENSSSCT00000091016_124_1810_3874</t>
  </si>
  <si>
    <t>ENSSSCT00000089151_ENSSSCG00000049115_ENSSSCT00000089151_2821_3220_6504</t>
  </si>
  <si>
    <t>ENSSSCT00000014865_ENSSSCG00000013610_ENSSSCT00000014865_0_1884_1887</t>
  </si>
  <si>
    <t>PRKAG1_ENSSSCG00000000185_ENSSSCT00000000195_333_1227_1859</t>
  </si>
  <si>
    <t>HMCN2_ENSSSCG00000005699_ENSSSCT00000006268_199_15339_15775</t>
  </si>
  <si>
    <t>ENSSSCT00000080287_ENSSSCG00000045332_ENSSSCT00000080287_18_372_1290</t>
  </si>
  <si>
    <t>ENSSSCT00000045358_ENSSSCG00000035477_ENSSSCT00000045358_1025_1550_5284</t>
  </si>
  <si>
    <t>PTGDR2_ENSSSCG00000013106_ENSSSCT00000076205_74_1289_8856</t>
  </si>
  <si>
    <t>TMCC1_ENSSSCG00000011593_ENSSSCT00000048493_285_2238_5907</t>
  </si>
  <si>
    <t>FOXP2_ENSSSCG00000016639_ENSSSCT00000049099_431_2633_4672</t>
  </si>
  <si>
    <t>FNDC3B_ENSSSCG00000011752_ENSSSCT00000058242_171_3714_3717</t>
  </si>
  <si>
    <t>LGALSL_ENSSSCG00000030005_ENSSSCT00000086057_52_601_3607</t>
  </si>
  <si>
    <t>BCR_ENSSSCG00000010052_ENSSSCT00000056015_0_3795_6187</t>
  </si>
  <si>
    <t>TTC6_ENSSSCG00000001939_ENSSSCT00000085799_201_5877_6412</t>
  </si>
  <si>
    <t>KDM5B_ENSSSCG00000010928_ENSSSCT00000011960_75_4716_8559</t>
  </si>
  <si>
    <t>EHF_ENSSSCG00000013300_ENSSSCT00000078467_7255_8155_8385</t>
  </si>
  <si>
    <t>ENSSSCT00000103222_ENSSSCG00000059948_ENSSSCT00000103222_112_784_903</t>
  </si>
  <si>
    <t>ENSSSCT00000009349_ENSSSCG00000008544_ENSSSCT00000009349_0_5910_5913</t>
  </si>
  <si>
    <t>SPATA20_ENSSSCG00000017565_ENSSSCT00000019120_135_2502_3066</t>
  </si>
  <si>
    <t>BCO2_ENSSSCG00000015039_ENSSSCT00000061896_301_1867_2091</t>
  </si>
  <si>
    <t>EPM2A_ENSSSCG00000061592_ENSSSCT00000004557_16_1000_3498</t>
  </si>
  <si>
    <t>ZDHHC2_ENSSSCG00000006982_ENSSSCT00000007647_54_1152_4228</t>
  </si>
  <si>
    <t>CASZ1_ENSSSCG00000003407_ENSSSCT00000038788_0_5301_5304</t>
  </si>
  <si>
    <t>MYO1A_ENSSSCG00000000413_ENSSSCT00000000447_299_3290_3508</t>
  </si>
  <si>
    <t>ENSSSCT00000001230_ENSSSCG00000057021_ENSSSCT00000001230_0_381_384</t>
  </si>
  <si>
    <t>CFAP100_ENSSSCG00000001826_ENSSSCT00000002046_0_1830_1999</t>
  </si>
  <si>
    <t>HAP1_ENSSSCG00000017427_ENSSSCT00000018973_14_1925_3871</t>
  </si>
  <si>
    <t>CROT_ENSSSCG00000015391_ENSSSCT00000046038_223_2059_6183</t>
  </si>
  <si>
    <t>AHCYL2_ENSSSCG00000016568_ENSSSCT00000078936_0_1968_1971</t>
  </si>
  <si>
    <t>IGFBP4_ENSSSCG00000017472_ENSSSCT00000019021_161_938_1963</t>
  </si>
  <si>
    <t>CLHC1_ENSSSCG00000008402_ENSSSCT00000094416_199_1957_2068</t>
  </si>
  <si>
    <t>ENSSSCT00000094830_ENSSSCG00000060641_ENSSSCT00000094830_0_372_375</t>
  </si>
  <si>
    <t>CDKN1A_ENSSSCG00000001565_ENSSSCT00000001744_115_604_2097</t>
  </si>
  <si>
    <t>PRCP_ENSSSCG00000014899_ENSSSCT00000016254_5_1538_1739</t>
  </si>
  <si>
    <t>RPA2_ENSSSCG00000003583_ENSSSCT00000091050_123_933_2149</t>
  </si>
  <si>
    <t>MMP11_ENSSSCG00000010071_ENSSSCT00000011032_0_1380_2105</t>
  </si>
  <si>
    <t>ANKRD16_ENSSSCG00000028790_ENSSSCT00000029024_40_1129_1728</t>
  </si>
  <si>
    <t>P4HA2_ENSSSCG00000020915_ENSSSCT00000047498_946_2551_2951</t>
  </si>
  <si>
    <t>BCAS1_ENSSSCG00000007485_ENSSSCT00000043859_263_1952_2855</t>
  </si>
  <si>
    <t>PACSIN1_ENSSSCG00000027053_ENSSSCT00000053884_1425_2553_5101</t>
  </si>
  <si>
    <t>CERKL_ENSSSCG00000016010_ENSSSCT00000017433_111_1710_1713</t>
  </si>
  <si>
    <t>LRRIQ1_ENSSSCG00000000934_ENSSSCT00000037986_46_5143_6645</t>
  </si>
  <si>
    <t>BCAR3_ENSSSCG00000006893_ENSSSCT00000050281_370_2950_3392</t>
  </si>
  <si>
    <t>ENSSSCT00000100690_ENSSSCG00000062933_ENSSSCT00000100690_2561_3449_3904</t>
  </si>
  <si>
    <t>TRAV4_ENSSSCG00000035110_ENSSSCT00000036959_0_408_411</t>
  </si>
  <si>
    <t>ENSSSCT00000002336_ENSSSCG00000036513_ENSSSCT00000002336_9_492_495</t>
  </si>
  <si>
    <t>PGRMC2_ENSSSCG00000009072_ENSSSCT00000101459_0_735_1618</t>
  </si>
  <si>
    <t>DRC3_ENSSSCG00000037557_ENSSSCT00000051175_297_1938_2439</t>
  </si>
  <si>
    <t>CNTLN_ENSSSCG00000005178_ENSSSCT00000057876_17_4232_6715</t>
  </si>
  <si>
    <t>ENSSSCT00000107296_ENSSSCG00000063569_ENSSSCT00000107296_0_1062_1065</t>
  </si>
  <si>
    <t>BNIP2_ENSSSCG00000004582_ENSSSCT00000065435_230_1217_1662</t>
  </si>
  <si>
    <t>ZNF577_ENSSSCG00000038712_ENSSSCT00000062226_4923_6339_6992</t>
  </si>
  <si>
    <t>ENSSSCT00000052123_ENSSSCG00000034866_ENSSSCT00000052123_199_2479_2579</t>
  </si>
  <si>
    <t>STAU1_ENSSSCG00000027444_ENSSSCT00000052090_26_2087_3355</t>
  </si>
  <si>
    <t>PTPN2_ENSSSCG00000021738_ENSSSCT00000037105_0_1341_5034</t>
  </si>
  <si>
    <t>MEIOC_ENSSSCG00000017351_ENSSSCT00000018887_325_3205_4209</t>
  </si>
  <si>
    <t>ABRAXAS1_ENSSSCG00000009234_ENSSSCT00000010113_14_1241_4239</t>
  </si>
  <si>
    <t>ENSSSCT00000018487_ENSSSCG00000016977_ENSSSCT00000018487_0_366_369</t>
  </si>
  <si>
    <t>RIMS1_ENSSSCG00000004280_ENSSSCT00000004730_25_5080_5635</t>
  </si>
  <si>
    <t>GDF3_ENSSSCG00000000669_ENSSSCT00000000725_189_1308_1410</t>
  </si>
  <si>
    <t>ENSSSCT00000003824_ENSSSCG00000003444_ENSSSCT00000003824_0_1461_1464</t>
  </si>
  <si>
    <t>GATD3_ENSSSCG00000025525_ENSSSCT00000069853_29_863_1867</t>
  </si>
  <si>
    <t>EFCAB7_ENSSSCG00000003812_ENSSSCT00000052439_569_2555_2561</t>
  </si>
  <si>
    <t>PARD3_ENSSSCG00000011103_ENSSSCT00000080812_36_4101_5442</t>
  </si>
  <si>
    <t>LAMB3_ENSSSCG00000015618_ENSSSCT00000017012_545_4061_4452</t>
  </si>
  <si>
    <t>MYH14_ENSSSCG00000027407_ENSSSCT00000027619_162_6282_6881</t>
  </si>
  <si>
    <t>CYP2C49_ENSSSCG00000059716_ENSSSCT00000092381_0_2484_2849</t>
  </si>
  <si>
    <t>ENSSSCT00000105222_ENSSSCG00000034610_ENSSSCT00000105222_442_781_2987</t>
  </si>
  <si>
    <t>GBGT1_ENSSSCG00000031532_ENSSSCT00000060204_343_1582_2209</t>
  </si>
  <si>
    <t>RAVER1_ENSSSCG00000013650_ENSSSCT00000080435_199_2563_3799</t>
  </si>
  <si>
    <t>NKAPL_ENSSSCG00000001205_ENSSSCT00000001303_28_1243_1477</t>
  </si>
  <si>
    <t>MLEC_ENSSSCG00000009914_ENSSSCT00000062829_148_1084_6466</t>
  </si>
  <si>
    <t>ADAMTS7_ENSSSCG00000001765_ENSSSCT00000001974_216_4977_5211</t>
  </si>
  <si>
    <t>ENSSSCT00000083677_ENSSSCG00000014931_ENSSSCT00000083677_0_1305_1308</t>
  </si>
  <si>
    <t>COLEC12_ENSSSCG00000040397_ENSSSCT00000047237_142_2368_2876</t>
  </si>
  <si>
    <t>ENSSSCT00000003584_ENSSSCG00000003225_ENSSSCT00000003584_81_1113_1425</t>
  </si>
  <si>
    <t>PCSK6_ENSSSCG00000005785_ENSSSCT00000006361_139_3034_3037</t>
  </si>
  <si>
    <t>EEF1A2_ENSSSCG00000040401_ENSSSCT00000090074_104_1625_1628</t>
  </si>
  <si>
    <t>GCM1_ENSSSCG00000032538_ENSSSCT00000042648_240_1533_1830</t>
  </si>
  <si>
    <t>TOX4_ENSSSCG00000029203_ENSSSCT00000027379_85_1945_4007</t>
  </si>
  <si>
    <t>ENSSSCT00000088567_ENSSSCG00000040135_ENSSSCT00000088567_0_603_1607</t>
  </si>
  <si>
    <t>SERPINE2_ENSSSCG00000016233_ENSSSCT00000036636_0_1194_1910</t>
  </si>
  <si>
    <t>NLRX1_ENSSSCG00000044952_ENSSSCT00000016480_269_3194_3734</t>
  </si>
  <si>
    <t>BCS1L_ENSSSCG00000035775_ENSSSCT00000044221_149_1406_1468</t>
  </si>
  <si>
    <t>ENSSSCT00000098453_ENSSSCG00000054850_ENSSSCT00000098453_0_363_366</t>
  </si>
  <si>
    <t>TRAM1_ENSSSCG00000006193_ENSSSCT00000044817_20_1247_2744</t>
  </si>
  <si>
    <t>ZNF71_ENSSSCG00000063195_ENSSSCT00000031892_88_1714_2788</t>
  </si>
  <si>
    <t>ENSSSCT00000010165_ENSSSCG00000009281_ENSSSCT00000010165_199_1312_2021</t>
  </si>
  <si>
    <t>CCDC66_ENSSSCG00000021439_ENSSSCT00000026637_51_2862_3041</t>
  </si>
  <si>
    <t>ZNF75D_ENSSSCG00000012689_ENSSSCT00000035634_434_2009_2212</t>
  </si>
  <si>
    <t>SMIM5_ENSSSCG00000038844_ENSSSCT00000041737_484_733_1216</t>
  </si>
  <si>
    <t>ENSSSCT00000008405_ENSSSCG00000007665_ENSSSCT00000008405_301_1837_2596</t>
  </si>
  <si>
    <t>TTBK1_ENSSSCG00000001664_ENSSSCT00000001855_199_4111_6989</t>
  </si>
  <si>
    <t>BEND3_ENSSSCG00000031159_ENSSSCT00000058645_97_2593_6207</t>
  </si>
  <si>
    <t>IFN-OMEGA-6_ENSSSCG00000051680_ENSSSCT00000071375_2089_2659_6537</t>
  </si>
  <si>
    <t>ZFPM1_ENSSSCG00000040875_ENSSSCT00000098814_0_2934_2937</t>
  </si>
  <si>
    <t>AKTIP_ENSSSCG00000026181_ENSSSCT00000060104_189_1065_2158</t>
  </si>
  <si>
    <t>ENSSSCT00000089678_ENSSSCG00000047888_ENSSSCT00000089678_0_1518_1521</t>
  </si>
  <si>
    <t>PPIP5K1_ENSSSCG00000004704_ENSSSCT00000058296_300_4869_5892</t>
  </si>
  <si>
    <t>ENSSSCT00000102462_ENSSSCG00000059619_ENSSSCT00000102462_0_420_423</t>
  </si>
  <si>
    <t>TRMT6_ENSSSCG00000007046_ENSSSCT00000007715_0_2079_3639</t>
  </si>
  <si>
    <t>TMEM108_ENSSSCG00000011635_ENSSSCT00000012734_210_1935_3237</t>
  </si>
  <si>
    <t>TMEM26_ENSSSCG00000023525_ENSSSCT00000022284_139_1243_4915</t>
  </si>
  <si>
    <t>P2RX1_ENSSSCG00000022405_ENSSSCT00000078516_260_1466_2565</t>
  </si>
  <si>
    <t>ZNF236_ENSSSCG00000023533_ENSSSCT00000023890_68_5576_7952</t>
  </si>
  <si>
    <t>TM4SF4_ENSSSCG00000011703_ENSSSCT00000012813_181_790_3909</t>
  </si>
  <si>
    <t>IRF1_ENSSSCG00000014277_ENSSSCT00000015600_248_1214_2095</t>
  </si>
  <si>
    <t>NUP210_ENSSSCG00000011610_ENSSSCT00000012707_0_5835_6704</t>
  </si>
  <si>
    <t>TMEM276_ENSSSCG00000053131_ENSSSCT00000040502_639_1215_1505</t>
  </si>
  <si>
    <t>PLCB4_ENSSSCG00000007058_ENSSSCT00000037645_220_3904_4626</t>
  </si>
  <si>
    <t>KDM5D_ENSSSCG00000032354_ENSSSCT00000087702_0_4518_5018</t>
  </si>
  <si>
    <t>PKNOX2_ENSSSCG00000015211_ENSSSCT00000016577_204_1620_5716</t>
  </si>
  <si>
    <t>PIGS_ENSSSCG00000026706_ENSSSCT00000024408_1297_3148_3949</t>
  </si>
  <si>
    <t>WDTC1_ENSSSCG00000003570_ENSSSCT00000038891_306_2505_5343</t>
  </si>
  <si>
    <t>ITGB6_ENSSSCG00000015886_ENSSSCT00000055278_353_2591_4936</t>
  </si>
  <si>
    <t>BRINP1_ENSSSCG00000005504_ENSSSCT00000006053_604_2887_3321</t>
  </si>
  <si>
    <t>ENSSSCT00000070014_ENSSSCG00000046998_ENSSSCT00000070014_11_905_1725</t>
  </si>
  <si>
    <t>KLHL10_ENSSSCG00000033629_ENSSSCT00000050618_201_2025_2172</t>
  </si>
  <si>
    <t>COL6A1_ENSSSCG00000022506_ENSSSCT00000024347_119_3203_3550</t>
  </si>
  <si>
    <t>NFAT5_ENSSSCG00000002755_ENSSSCT00000034601_298_4732_5988</t>
  </si>
  <si>
    <t>ENSSSCT00000018097_ENSSSCG00000016623_ENSSSCT00000018097_145_1024_1268</t>
  </si>
  <si>
    <t>ATAT1_ENSSSCG00000024604_ENSSSCT00000024851_20_1283_1470</t>
  </si>
  <si>
    <t>CCR5_ENSSSCG00000024344_ENSSSCT00000079611_1058_2141_4010</t>
  </si>
  <si>
    <t>TMEM144_ENSSSCG00000008874_ENSSSCT00000009715_412_1456_5277</t>
  </si>
  <si>
    <t>PTH_ENSSSCG00000013394_ENSSSCT00000014631_96_441_698</t>
  </si>
  <si>
    <t>ENSSSCT00000071442_ENSSSCG00000012362_ENSSSCT00000071442_510_3876_3879</t>
  </si>
  <si>
    <t>ENSSSCT00000071415_ENSSSCG00000012669_ENSSSCT00000071415_282_3336_4830</t>
  </si>
  <si>
    <t>APOE_ENSSSCG00000003088_ENSSSCT00000003426_305_1256_1378</t>
  </si>
  <si>
    <t>SLC5A5_ENSSSCG00000013890_ENSSSCT00000043936_392_2321_3339</t>
  </si>
  <si>
    <t>ENSSSCT00000061685_ENSSSCG00000012052_ENSSSCT00000061685_0_465_468</t>
  </si>
  <si>
    <t>ZNF697_ENSSSCG00000063017_ENSSSCT00000106737_188_1847_5966</t>
  </si>
  <si>
    <t>ROR2_ENSSSCG00000009593_ENSSSCT00000010515_199_3019_3843</t>
  </si>
  <si>
    <t>IFT140_ENSSSCG00000008020_ENSSSCT00000069826_100_4567_5398</t>
  </si>
  <si>
    <t>PIGF_ENSSSCG00000008440_ENSSSCT00000009241_255_912_1134</t>
  </si>
  <si>
    <t>LGI2_ENSSSCG00000028927_ENSSSCT00000029731_199_1837_2841</t>
  </si>
  <si>
    <t>IPP_ENSSSCG00000040796_ENSSSCT00000055357_219_1971_3973</t>
  </si>
  <si>
    <t>ENSSSCT00000029558_ENSSSCG00000029370_ENSSSCT00000029558_0_759_881</t>
  </si>
  <si>
    <t>ENSSSCT00000024782_ENSSSCG00000033750_ENSSSCT00000024782_303_1608_2673</t>
  </si>
  <si>
    <t>DNAJC4_ENSSSCG00000013038_ENSSSCT00000014251_1_781_878</t>
  </si>
  <si>
    <t>ENSSSCT00000087148_ENSSSCG00000042937_ENSSSCT00000087148_1541_2015_2456</t>
  </si>
  <si>
    <t>HAO1_ENSSSCG00000027439_ENSSSCT00000027927_28_1138_3544</t>
  </si>
  <si>
    <t>CDO1_ENSSSCG00000057522_ENSSSCT00000094920_240_837_1544</t>
  </si>
  <si>
    <t>CTNNA3_ENSSSCG00000036480_ENSSSCT00000065127_157_2842_9510</t>
  </si>
  <si>
    <t>ENSSSCT00000031665_ENSSSCG00000026402_ENSSSCT00000031665_116_2222_4347</t>
  </si>
  <si>
    <t>ENSSSCT00000039209_ENSSSCG00000034773_ENSSSCT00000039209_0_1287_1290</t>
  </si>
  <si>
    <t>ESPN_ENSSSCG00000003374_ENSSSCT00000080539_199_4288_4291</t>
  </si>
  <si>
    <t>ADAMTS18_ENSSSCG00000038627_ENSSSCT00000063815_199_3868_5749</t>
  </si>
  <si>
    <t>ENSSSCT00000073898_ENSSSCG00000048369_ENSSSCT00000073898_928_1525_4753</t>
  </si>
  <si>
    <t>ENSSSCT00000033665_ENSSSCG00000012812_ENSSSCT00000033665_271_1093_1877</t>
  </si>
  <si>
    <t>UCHL1_ENSSSCG00000022945_ENSSSCT00000024016_537_1206_1549</t>
  </si>
  <si>
    <t>AGR2_ENSSSCG00000015363_ENSSSCT00000106706_70_709_712</t>
  </si>
  <si>
    <t>OTUD7A_ENSSSCG00000004840_ENSSSCT00000005342_227_3047_4051</t>
  </si>
  <si>
    <t>SAYSD1_ENSSSCG00000056995_ENSSSCT00000096947_81_663_1016</t>
  </si>
  <si>
    <t>ENSSSCT00000063115_ENSSSCG00000054384_ENSSSCT00000063115_98_1427_1430</t>
  </si>
  <si>
    <t>TNNC1_ENSSSCG00000011441_ENSSSCT00000012521_26_509_699</t>
  </si>
  <si>
    <t>OR52W1_ENSSSCG00000035041_ENSSSCT00000043203_0_960_963</t>
  </si>
  <si>
    <t>INHBA_ENSSSCG00000035077_ENSSSCT00000061917_33_1305_1873</t>
  </si>
  <si>
    <t>MYO15B_ENSSSCG00000036248_ENSSSCT00000039357_0_8739_9083</t>
  </si>
  <si>
    <t>ENSSSCT00000089310_ENSSSCG00000042849_ENSSSCT00000089310_3771_4635_4811</t>
  </si>
  <si>
    <t>TSPOAP1_ENSSSCG00000017638_ENSSSCT00000085727_199_5764_7004</t>
  </si>
  <si>
    <t>ZSWIM7_ENSSSCG00000036482_ENSSSCT00000042874_28_460_6494</t>
  </si>
  <si>
    <t>CACNA1A_ENSSSCG00000013754_ENSSSCT00000100998_0_7365_8369</t>
  </si>
  <si>
    <t>EPG5_ENSSSCG00000021072_ENSSSCT00000027237_60_7653_7669</t>
  </si>
  <si>
    <t>OSM_ENSSSCG00000055807_ENSSSCT00000106149_116_827_1799</t>
  </si>
  <si>
    <t>PFDN6_ENSSSCG00000001505_ENSSSCT00000001678_95_482_586</t>
  </si>
  <si>
    <t>ZAN_ENSSSCG00000007674_ENSSSCT00000086847_0_7842_7891</t>
  </si>
  <si>
    <t>ADAMTS9_ENSSSCG00000011496_ENSSSCT00000055973_65_6149_6583</t>
  </si>
  <si>
    <t>SYT17_ENSSSCG00000022200_ENSSSCT00000054404_199_1981_2389</t>
  </si>
  <si>
    <t>UBE2G2_ENSSSCG00000027165_ENSSSCT00000030347_844_1345_2948</t>
  </si>
  <si>
    <t>MCIDAS_ENSSSCG00000036183_ENSSSCT00000052937_15_1179_2183</t>
  </si>
  <si>
    <t>EPOP_ENSSSCG00000035677_ENSSSCT00000041415_0_1137_1140</t>
  </si>
  <si>
    <t>ATCAY_ENSSSCG00000026754_ENSSSCT00000025899_490_1603_4501</t>
  </si>
  <si>
    <t>SLC35G1_ENSSSCG00000027230_ENSSSCT00000030830_39_1137_3471</t>
  </si>
  <si>
    <t>BPIFB1_ENSSSCG00000007261_ENSSSCT00000007945_183_1599_1716</t>
  </si>
  <si>
    <t>CYFIP2_ENSSSCG00000017054_ENSSSCT00000037510_105_3939_6671</t>
  </si>
  <si>
    <t>PJA1_ENSSSCG00000024463_ENSSSCT00000032049_318_2223_4161</t>
  </si>
  <si>
    <t>ENSSSCT00000078436_ENSSSCG00000048487_ENSSSCT00000078436_199_478_1482</t>
  </si>
  <si>
    <t>ENSSSCT00000068859_ENSSSCG00000001131_ENSSSCT00000068859_208_1162_1737</t>
  </si>
  <si>
    <t>ENSSSCT00000089918_ENSSSCG00000051671_ENSSSCT00000089918_668_974_1530</t>
  </si>
  <si>
    <t>PPM1E_ENSSSCG00000038932_ENSSSCT00000024586_152_2402_6496</t>
  </si>
  <si>
    <t>ENSSSCT00000044127_ENSSSCG00000039669_ENSSSCT00000044127_0_429_432</t>
  </si>
  <si>
    <t>GDPD5_ENSSSCG00000014853_ENSSSCT00000057302_910_2740_3528</t>
  </si>
  <si>
    <t>CPO_ENSSSCG00000016135_ENSSSCT00000062872_62_1280_1413</t>
  </si>
  <si>
    <t>BANP_ENSSSCG00000020678_ENSSSCT00000071793_594_2109_2643</t>
  </si>
  <si>
    <t>NKD2_ENSSSCG00000055161_ENSSSCT00000095892_191_1529_1532</t>
  </si>
  <si>
    <t>SNX6_ENSSSCG00000040912_ENSSSCT00000049169_0_1143_1146</t>
  </si>
  <si>
    <t>SIKE1_ENSSSCG00000006751_ENSSSCT00000007396_74_707_1435</t>
  </si>
  <si>
    <t>GRK4_ENSSSCG00000008694_ENSSSCT00000009512_50_1784_1938</t>
  </si>
  <si>
    <t>ENSSSCT00000066035_ENSSSCG00000008582_ENSSSCT00000066035_295_1417_2421</t>
  </si>
  <si>
    <t>SPRYD3_ENSSSCG00000000262_ENSSSCT00000050035_64_1390_2771</t>
  </si>
  <si>
    <t>ENSSSCT00000045870_ENSSSCG00000024860_ENSSSCT00000045870_59_2099_3778</t>
  </si>
  <si>
    <t>DNM1_ENSSSCG00000005641_ENSSSCT00000027918_86_2726_3938</t>
  </si>
  <si>
    <t>YTHDC2_ENSSSCG00000014211_ENSSSCT00000038889_190_4471_6433</t>
  </si>
  <si>
    <t>TMEM222_ENSSSCG00000023636_ENSSSCT00000102610_7_706_1626</t>
  </si>
  <si>
    <t>SLC34A3_ENSSSCG00000040105_ENSSSCT00000105938_273_2073_3073</t>
  </si>
  <si>
    <t>DESI2_ENSSSCG00000010876_ENSSSCT00000011898_283_817_4091</t>
  </si>
  <si>
    <t>RHCG_ENSSSCG00000001841_ENSSSCT00000002063_39_1419_1859</t>
  </si>
  <si>
    <t>BTNL2_ENSSSCG00000025071_ENSSSCT00000107703_463_2167_4085</t>
  </si>
  <si>
    <t>LY6G6C_ENSSSCG00000036566_ENSSSCT00000058809_492_867_1323</t>
  </si>
  <si>
    <t>NPY2R_ENSSSCG00000008993_ENSSSCT00000009850_516_1668_2940</t>
  </si>
  <si>
    <t>TBX20_ENSSSCG00000016662_ENSSSCT00000018141_481_1828_2832</t>
  </si>
  <si>
    <t>DCAKD_ENSSSCG00000017340_ENSSSCT00000043360_229_1021_1024</t>
  </si>
  <si>
    <t>ENSSSCT00000043062_ENSSSCG00000000151_ENSSSCT00000043062_199_1417_1656</t>
  </si>
  <si>
    <t>CCDC87_ENSSSCG00000012933_ENSSSCT00000014138_58_2629_3223</t>
  </si>
  <si>
    <t>MAPK8_ENSSSCG00000010380_ENSSSCT00000036610_193_1474_5848</t>
  </si>
  <si>
    <t>DYNLRB2_ENSSSCG00000031421_ENSSSCT00000055825_34_322_578</t>
  </si>
  <si>
    <t>PDE10A_ENSSSCG00000004027_ENSSSCT00000041923_199_3406_3409</t>
  </si>
  <si>
    <t>WSCD2_ENSSSCG00000039261_ENSSSCT00000074194_863_2828_2868</t>
  </si>
  <si>
    <t>TUBB6_ENSSSCG00000038992_ENSSSCT00000056746_9_1242_5519</t>
  </si>
  <si>
    <t>HEATR6_ENSSSCG00000038478_ENSSSCT00000061822_7_3550_3861</t>
  </si>
  <si>
    <t>NDUFAF7_ENSSSCG00000008494_ENSSSCT00000076787_38_1361_3190</t>
  </si>
  <si>
    <t>TRAF3IP2_ENSSSCG00000004420_ENSSSCT00000046753_232_1927_2258</t>
  </si>
  <si>
    <t>DAW1_ENSSSCG00000016255_ENSSSCT00000017700_29_1274_1443</t>
  </si>
  <si>
    <t>CDK8_ENSSSCG00000009298_ENSSSCT00000059226_100_1492_2641</t>
  </si>
  <si>
    <t>AHI1_ENSSSCG00000004166_ENSSSCT00000004605_255_3867_5211</t>
  </si>
  <si>
    <t>GPR156_ENSSSCG00000011888_ENSSSCT00000059128_199_2638_4595</t>
  </si>
  <si>
    <t>KCNK6_ENSSSCG00000038902_ENSSSCT00000044849_31_970_4753</t>
  </si>
  <si>
    <t>CDC42EP1_ENSSSCG00000026108_ENSSSCT00000045576_419_1547_5571</t>
  </si>
  <si>
    <t>CRIP3_ENSSSCG00000001672_ENSSSCT00000088060_199_811_1135</t>
  </si>
  <si>
    <t>ENSSSCT00000051721_ENSSSCG00000039840_ENSSSCT00000051721_0_348_351</t>
  </si>
  <si>
    <t>CYLD_ENSSSCG00000040286_ENSSSCT00000064104_342_3207_6341</t>
  </si>
  <si>
    <t>ENSSSCT00000092588_ENSSSCG00000052347_ENSSSCT00000092588_0_279_282</t>
  </si>
  <si>
    <t>IVD_ENSSSCG00000004774_ENSSSCT00000071920_4_1198_3705</t>
  </si>
  <si>
    <t>FBN3_ENSSSCG00000013594_ENSSSCT00000032576_154_8728_9416</t>
  </si>
  <si>
    <t>MAPK8IP1_ENSSSCG00000013269_ENSSSCT00000036702_237_2370_3125</t>
  </si>
  <si>
    <t>MLPH_ENSSSCG00000032849_ENSSSCT00000062714_192_1959_1962</t>
  </si>
  <si>
    <t>STK33_ENSSSCG00000030206_ENSSSCT00000043100_399_1968_2415</t>
  </si>
  <si>
    <t>NUSAP1_ENSSSCG00000035544_ENSSSCT00000040250_1669_2968_3760</t>
  </si>
  <si>
    <t>THSD4_ENSSSCG00000004980_ENSSSCT00000005493_122_3164_4953</t>
  </si>
  <si>
    <t>ENSSSCT00000044977_ENSSSCG00000055794_ENSSSCT00000044977_278_734_1234</t>
  </si>
  <si>
    <t>NMT1_ENSSSCG00000017339_ENSSSCT00000018875_26_1514_4905</t>
  </si>
  <si>
    <t>NT5C3A_ENSSSCG00000022912_ENSSSCT00000024461_52_1045_1968</t>
  </si>
  <si>
    <t>CBX2_ENSSSCG00000024261_ENSSSCT00000022995_74_1667_4645</t>
  </si>
  <si>
    <t>ENSSSCT00000089244_ENSSSCG00000058502_ENSSSCT00000089244_196_1699_2009</t>
  </si>
  <si>
    <t>RAB42_ENSSSCG00000030432_ENSSSCT00000031603_36_693_1840</t>
  </si>
  <si>
    <t>ENSSSCT00000074718_ENSSSCG00000043622_ENSSSCT00000074718_1854_2175_5809</t>
  </si>
  <si>
    <t>ENSSSCT00000082507_ENSSSCG00000050377_ENSSSCT00000082507_484_961_3912</t>
  </si>
  <si>
    <t>PIWIL3_ENSSSCG00000009950_ENSSSCT00000098658_405_3126_4732</t>
  </si>
  <si>
    <t>AGL_ENSSSCG00000006872_ENSSSCT00000053207_385_5008_7673</t>
  </si>
  <si>
    <t>ACOT6_ENSSSCG00000002348_ENSSSCT00000071335_9_1266_3751</t>
  </si>
  <si>
    <t>SHF_ENSSSCG00000004674_ENSSSCT00000100582_15_1257_1293</t>
  </si>
  <si>
    <t>CCDC83_ENSSSCG00000014912_ENSSSCT00000016268_350_1586_1792</t>
  </si>
  <si>
    <t>PEX11A_ENSSSCG00000027052_ENSSSCT00000022362_152_893_2730</t>
  </si>
  <si>
    <t>KLHDC2_ENSSSCG00000005009_ENSSSCT00000068774_4596_5814_6048</t>
  </si>
  <si>
    <t>WFIKKN2_ENSSSCG00000017557_ENSSSCT00000019112_517_2257_3630</t>
  </si>
  <si>
    <t>CECR2_ENSSSCG00000000766_ENSSSCT00000098837_51_4185_4192</t>
  </si>
  <si>
    <t>ARMCX6_ENSSSCG00000012508_ENSSSCT00000013677_411_1317_1932</t>
  </si>
  <si>
    <t>ZWINT_ENSSSCG00000027984_ENSSSCT00000028498_46_928_5242</t>
  </si>
  <si>
    <t>SEMA3F_ENSSSCG00000011398_ENSSSCT00000012476_494_2825_2950</t>
  </si>
  <si>
    <t>TMEM163_ENSSSCG00000015700_ENSSSCT00000017100_192_1053_1997</t>
  </si>
  <si>
    <t>CYP1A2_ENSSSCG00000001901_ENSSSCT00000002129_93_1641_2061</t>
  </si>
  <si>
    <t>C1orf198_ENSSSCG00000010181_ENSSSCT00000058472_199_1243_3369</t>
  </si>
  <si>
    <t>ADPRS_ENSSSCG00000003634_ENSSSCT00000004030_199_1618_2160</t>
  </si>
  <si>
    <t>ABCC6_ENSSSCG00000007873_ENSSSCT00000041197_68_4571_5057</t>
  </si>
  <si>
    <t>HSPA12B_ENSSSCG00000007147_ENSSSCT00000055404_146_2126_6954</t>
  </si>
  <si>
    <t>CPS1_ENSSSCG00000016159_ENSSSCT00000058996_209_4706_5709</t>
  </si>
  <si>
    <t>CD38_ENSSSCG00000008742_ENSSSCT00000070685_94_952_2413</t>
  </si>
  <si>
    <t>CD99L2_ENSSSCG00000012744_ENSSSCT00000013933_86_725_2656</t>
  </si>
  <si>
    <t>GABRB1_ENSSSCG00000035621_ENSSSCT00000037068_96_1518_5435</t>
  </si>
  <si>
    <t>C11orf91_ENSSSCG00000013310_ENSSSCT00000014536_574_1165_1278</t>
  </si>
  <si>
    <t>CRB2_ENSSSCG00000005584_ENSSSCT00000006137_66_3915_6901</t>
  </si>
  <si>
    <t>RNF170_ENSSSCG00000036001_ENSSSCT00000045954_3418_4192_4595</t>
  </si>
  <si>
    <t>SERTAD2_ENSSSCG00000037002_ENSSSCT00000075959_394_1330_5575</t>
  </si>
  <si>
    <t>RANGRF_ENSSSCG00000038726_ENSSSCT00000053159_132_678_827</t>
  </si>
  <si>
    <t>SEMA6A_ENSSSCG00000014224_ENSSSCT00000056759_651_3792_6840</t>
  </si>
  <si>
    <t>SHD_ENSSSCG00000013503_ENSSSCT00000014750_734_1754_1980</t>
  </si>
  <si>
    <t>ENSSSCT00000091902_ENSSSCG00000056247_ENSSSCT00000091902_0_309_312</t>
  </si>
  <si>
    <t>ENSSSCT00000058653_ENSSSCG00000040753_ENSSSCT00000058653_228_552_689</t>
  </si>
  <si>
    <t>ZNF544_ENSSSCG00000034027_ENSSSCT00000058736_168_2343_4023</t>
  </si>
  <si>
    <t>ING5_ENSSSCG00000032505_ENSSSCT00000042733_15_735_3324</t>
  </si>
  <si>
    <t>ENSSSCT00000011728_ENSSSCG00000010719_ENSSSCT00000011728_203_1541_2458</t>
  </si>
  <si>
    <t>ARMCX1_ENSSSCG00000038569_ENSSSCT00000055538_325_1807_2204</t>
  </si>
  <si>
    <t>RHBDL3_ENSSSCG00000017734_ENSSSCT00000019301_131_1913_5166</t>
  </si>
  <si>
    <t>ENSSSCT00000089813_ENSSSCG00000051241_ENSSSCT00000089813_2194_2476_2675</t>
  </si>
  <si>
    <t>PRMT3_ENSSSCG00000013347_ENSSSCT00000029445_176_1769_6712</t>
  </si>
  <si>
    <t>ENSSSCT00000092335_ENSSSCG00000052263_ENSSSCT00000092335_241_502_1607</t>
  </si>
  <si>
    <t>DKKL1_ENSSSCG00000038579_ENSSSCT00000058631_203_902_1001</t>
  </si>
  <si>
    <t>TRMT5_ENSSSCG00000024529_ENSSSCT00000058749_49_1561_6690</t>
  </si>
  <si>
    <t>ADAMTS3_ENSSSCG00000038180_ENSSSCT00000050515_314_3917_6109</t>
  </si>
  <si>
    <t>ENSSSCT00000016873_ENSSSCG00000015489_ENSSSCT00000016873_222_1395_1955</t>
  </si>
  <si>
    <t>ABCA9_ENSSSCG00000017257_ENSSSCT00000023395_561_5430_6310</t>
  </si>
  <si>
    <t>PIERCE2_ENSSSCG00000054223_ENSSSCT00000097412_348_711_714</t>
  </si>
  <si>
    <t>C2CD4C_ENSSSCG00000058401_ENSSSCT00000096402_0_1260_1263</t>
  </si>
  <si>
    <t>EGR1_ENSSSCG00000014336_ENSSSCT00000015660_234_1860_3103</t>
  </si>
  <si>
    <t>MNX1_ENSSSCG00000016410_ENSSSCT00000017867_0_1203_1914</t>
  </si>
  <si>
    <t>MTCL2_ENSSSCG00000007324_ENSSSCT00000008014_199_5176_7102</t>
  </si>
  <si>
    <t>MGME1_ENSSSCG00000007089_ENSSSCT00000007761_605_1625_2629</t>
  </si>
  <si>
    <t>DSC2_ENSSSCG00000024800_ENSSSCT00000048109_365_3098_6695</t>
  </si>
  <si>
    <t>NUP210L_ENSSSCG00000038125_ENSSSCT00000052241_153_5367_6371</t>
  </si>
  <si>
    <t>MTR_ENSSSCG00000010143_ENSSSCT00000011105_425_4052_8631</t>
  </si>
  <si>
    <t>TRIM63_ENSSSCG00000027684_ENSSSCT00000028044_129_1194_1707</t>
  </si>
  <si>
    <t>XKRX_ENSSSCG00000012487_ENSSSCT00000087387_172_1519_5780</t>
  </si>
  <si>
    <t>THRB_ENSSSCG00000036033_ENSSSCT00000049516_199_1627_6205</t>
  </si>
  <si>
    <t>ENSSSCT00000004588_ENSSSCG00000004151_ENSSSCT00000004588_0_330_333</t>
  </si>
  <si>
    <t>AGAP3_ENSSSCG00000025610_ENSSSCT00000051565_0_3075_3567</t>
  </si>
  <si>
    <t>MTMR8_ENSSSCG00000023862_ENSSSCT00000026768_132_2190_3213</t>
  </si>
  <si>
    <t>GRXCR1_ENSSSCG00000008804_ENSSSCT00000009634_0_870_981</t>
  </si>
  <si>
    <t>CHFR_ENSSSCG00000009732_ENSSSCT00000062579_98_2048_3069</t>
  </si>
  <si>
    <t>DBP_ENSSSCG00000003148_ENSSSCT00000003494_652_1627_1910</t>
  </si>
  <si>
    <t>ENSSSCT00000036212_ENSSSCG00000030917_ENSSSCT00000036212_0_339_342</t>
  </si>
  <si>
    <t>ENSSSCT00000040440_ENSSSCG00000036652_ENSSSCT00000040440_0_339_342</t>
  </si>
  <si>
    <t>ENSSSCT00000054598_ENSSSCG00000058942_ENSSSCT00000054598_318_2202_3843</t>
  </si>
  <si>
    <t>MYBBP1A_ENSSSCG00000017882_ENSSSCT00000050473_23_4805_5187</t>
  </si>
  <si>
    <t>CFAP410_ENSSSCG00000024500_ENSSSCT00000046647_81_852_1903</t>
  </si>
  <si>
    <t>DIP2C_ENSSSCG00000011163_ENSSSCT00000012225_135_5001_7394</t>
  </si>
  <si>
    <t>CPB1_ENSSSCG00000011694_ENSSSCT00000012802_4_1255_1442</t>
  </si>
  <si>
    <t>ENSSSCT00000102047_ENSSSCG00000054267_ENSSSCT00000102047_1608_1845_2781</t>
  </si>
  <si>
    <t>ENSSSCT00000068833_ENSSSCG00000026701_ENSSSCT00000068833_380_1346_1957</t>
  </si>
  <si>
    <t>SORBS1_ENSSSCG00000010494_ENSSSCT00000048338_107_5273_7949</t>
  </si>
  <si>
    <t>CMBL_ENSSSCG00000039763_ENSSSCT00000055010_260_995_1207</t>
  </si>
  <si>
    <t>MICU3_ENSSSCG00000006981_ENSSSCT00000007646_84_1665_1668</t>
  </si>
  <si>
    <t>ENSSSCT00000047939_ENSSSCG00000034432_ENSSSCT00000047939_0_1254_1257</t>
  </si>
  <si>
    <t>ENSSSCT00000048670_ENSSSCG00000038249_ENSSSCT00000048670_205_1636_2388</t>
  </si>
  <si>
    <t>TRBV25-1_ENSSSCG00000024900_ENSSSCT00000032004_0_297_300</t>
  </si>
  <si>
    <t>FAM13C_ENSSSCG00000010209_ENSSSCT00000042655_184_1945_3050</t>
  </si>
  <si>
    <t>RHBG_ENSSSCG00000035121_ENSSSCT00000037369_116_1490_1834</t>
  </si>
  <si>
    <t>SLC48A1_ENSSSCG00000036775_ENSSSCT00000093502_65_566_1643</t>
  </si>
  <si>
    <t>RNF157_ENSSSCG00000017186_ENSSSCT00000018711_290_2348_3352</t>
  </si>
  <si>
    <t>DTL_ENSSSCG00000015600_ENSSSCT00000016993_102_2289_2304</t>
  </si>
  <si>
    <t>KRT18_ENSSSCG00000000253_ENSSSCT00000074447_99_1386_1447</t>
  </si>
  <si>
    <t>CDKL1_ENSSSCG00000034516_ENSSSCT00000075014_180_1251_1254</t>
  </si>
  <si>
    <t>CFAP263_ENSSSCG00000002803_ENSSSCT00000003103_120_1251_4619</t>
  </si>
  <si>
    <t>SDR42E2_ENSSSCG00000007842_ENSSSCT00000008592_0_1251_2255</t>
  </si>
  <si>
    <t>PTGER2_ENSSSCG00000021862_ENSSSCT00000025684_894_1971_5443</t>
  </si>
  <si>
    <t>ZRANB3_ENSSSCG00000015694_ENSSSCT00000017094_193_3433_4595</t>
  </si>
  <si>
    <t>BMPR1B_ENSSSCG00000029621_ENSSSCT00000028459_199_1795_5552</t>
  </si>
  <si>
    <t>ZMYM5_ENSSSCG00000009568_ENSSSCT00000049987_149_2315_2927</t>
  </si>
  <si>
    <t>MAPK13_ENSSSCG00000038774_ENSSSCT00000061737_130_1228_1481</t>
  </si>
  <si>
    <t>SYNGR1_ENSSSCG00000020873_ENSSSCT00000024540_100_802_4457</t>
  </si>
  <si>
    <t>ATF3_ENSSSCG00000015595_ENSSSCT00000033171_302_845_2110</t>
  </si>
  <si>
    <t>KDM1B_ENSSSCG00000001074_ENSSSCT00000001169_0_2976_4829</t>
  </si>
  <si>
    <t>SGTB_ENSSSCG00000040603_ENSSSCT00000051694_240_1140_2798</t>
  </si>
  <si>
    <t>TANC1_ENSSSCG00000015880_ENSSSCT00000052329_3_5478_7669</t>
  </si>
  <si>
    <t>ANK3_ENSSSCG00000010212_ENSSSCT00000011178_488_13613_15065</t>
  </si>
  <si>
    <t>AIG1_ENSSSCG00000004136_ENSSSCT00000075083_25_970_1619</t>
  </si>
  <si>
    <t>PRSS36_ENSSSCG00000007760_ENSSSCT00000008507_51_2616_2831</t>
  </si>
  <si>
    <t>AWN_ENSSSCG00000002980_ENSSSCT00000003309_29_491_711</t>
  </si>
  <si>
    <t>ASXL1_ENSSSCG00000007248_ENSSSCT00000053508_24_4713_6789</t>
  </si>
  <si>
    <t>LRTM1_ENSSSCG00000011461_ENSSSCT00000052800_212_1247_2251</t>
  </si>
  <si>
    <t>CATSPER2_ENSSSCG00000004701_ENSSSCT00000005191_333_1935_2044</t>
  </si>
  <si>
    <t>ENSSSCT00000049605_ENSSSCG00000039860_ENSSSCT00000049605_189_2415_2615</t>
  </si>
  <si>
    <t>SPATC1L_ENSSSCG00000029847_ENSSSCT00000031360_146_1178_2182</t>
  </si>
  <si>
    <t>JAKMIP3_ENSSSCG00000024633_ENSSSCT00000023262_268_2800_4689</t>
  </si>
  <si>
    <t>TIRAP_ENSSSCG00000022413_ENSSSCT00000064531_562_1225_2604</t>
  </si>
  <si>
    <t>PIGC_ENSSSCG00000015486_ENSSSCT00000073401_475_1366_1652</t>
  </si>
  <si>
    <t>ZBTB25_ENSSSCG00000039616_ENSSSCT00000044505_256_1564_6062</t>
  </si>
  <si>
    <t>NUAK2_ENSSSCG00000038471_ENSSSCT00000096664_154_2047_2050</t>
  </si>
  <si>
    <t>DIRAS3_ENSSSCG00000003797_ENSSSCT00000004202_379_1063_1725</t>
  </si>
  <si>
    <t>ZFAND4_ENSSSCG00000010402_ENSSSCT00000011386_125_2348_3184</t>
  </si>
  <si>
    <t>S100A10_ENSSSCG00000006612_ENSSSCT00000035099_3098_3389_3650</t>
  </si>
  <si>
    <t>SPACA9_ENSSSCG00000022250_ENSSSCT00000024407_532_1042_2046</t>
  </si>
  <si>
    <t>ATP1B4_ENSSSCG00000012606_ENSSSCT00000032976_113_1178_4272</t>
  </si>
  <si>
    <t>ZBTB45_ENSSSCG00000035664_ENSSSCT00000057770_199_1738_2742</t>
  </si>
  <si>
    <t>MRPS31_ENSSSCG00000009372_ENSSSCT00000075733_0_1185_1255</t>
  </si>
  <si>
    <t>GABPB1_ENSSSCG00000004645_ENSSSCT00000040971_59_1139_6472</t>
  </si>
  <si>
    <t>PDIK1L_ENSSSCG00000030660_ENSSSCT00000041960_124_1147_4698</t>
  </si>
  <si>
    <t>SPESP1_ENSSSCG00000032244_ENSSSCT00000057533_185_1241_3403</t>
  </si>
  <si>
    <t>RACK1_ENSSSCG00000029724_ENSSSCT00000022602_422_1373_1419</t>
  </si>
  <si>
    <t>SYCE1_ENSSSCG00000010779_ENSSSCT00000011794_94_1084_2088</t>
  </si>
  <si>
    <t>IFIH1_ENSSSCG00000015897_ENSSSCT00000061806_270_3339_6401</t>
  </si>
  <si>
    <t>ARMCX4_ENSSSCG00000034821_ENSSSCT00000042908_593_8612_8952</t>
  </si>
  <si>
    <t>ZNF892_ENSSSCG00000031787_ENSSSCT00000106413_199_1768_1771</t>
  </si>
  <si>
    <t>GJB6_ENSSSCG00000036474_ENSSSCT00000038287_281_1064_1701</t>
  </si>
  <si>
    <t>PTPN21_ENSSSCG00000002425_ENSSSCT00000002694_275_3716_7285</t>
  </si>
  <si>
    <t>PPP6R1_ENSSSCG00000003301_ENSSSCT00000003665_199_2902_2927</t>
  </si>
  <si>
    <t>TEAD2_ENSSSCG00000025568_ENSSSCT00000059845_743_2096_2757</t>
  </si>
  <si>
    <t>CACNA1D_ENSSSCG00000011455_ENSSSCT00000087476_314_6863_8615</t>
  </si>
  <si>
    <t>GSC_ENSSSCG00000002490_ENSSSCT00000002768_199_1231_2235</t>
  </si>
  <si>
    <t>JAG2_ENSSSCG00000002555_ENSSSCT00000034111_254_3962_4836</t>
  </si>
  <si>
    <t>ADAM28_ENSSSCG00000009644_ENSSSCT00000075796_123_2508_2668</t>
  </si>
  <si>
    <t>ENSSSCT00000009335_ENSSSCG00000008531_ENSSSCT00000009335_0_444_447</t>
  </si>
  <si>
    <t>FAM171A2_ENSSSCG00000058254_ENSSSCT00000094132_199_2695_3252</t>
  </si>
  <si>
    <t>ENSSSCT00000095666_ENSSSCG00000060702_ENSSSCT00000095666_2063_2372_4674</t>
  </si>
  <si>
    <t>TGFB1I1_ENSSSCG00000035952_ENSSSCT00000051990_663_2220_2223</t>
  </si>
  <si>
    <t>FHDC1_ENSSSCG00000009011_ENSSSCT00000039703_137_3413_4417</t>
  </si>
  <si>
    <t>CD93_ENSSSCG00000007116_ENSSSCT00000007788_100_2038_5467</t>
  </si>
  <si>
    <t>CYP2A19_ENSSSCG00000002993_ENSSSCT00000003325_22_1504_1715</t>
  </si>
  <si>
    <t>PTF1A_ENSSSCG00000030662_ENSSSCT00000028603_199_1183_1650</t>
  </si>
  <si>
    <t>CDC14A_ENSSSCG00000006864_ENSSSCT00000007517_0_1878_2882</t>
  </si>
  <si>
    <t>RNF43_ENSSSCG00000017640_ENSSSCT00000034504_673_2902_2905</t>
  </si>
  <si>
    <t>C16orf82_ENSSSCG00000043923_ENSSSCT00000091604_0_468_471</t>
  </si>
  <si>
    <t>LASP1_ENSSSCG00000040642_ENSSSCT00000047041_135_975_6455</t>
  </si>
  <si>
    <t>PLCZ1_ENSSSCG00000000590_ENSSSCT00000000635_176_2093_2140</t>
  </si>
  <si>
    <t>RGS7BP_ENSSSCG00000033581_ENSSSCT00000054469_588_1359_3148</t>
  </si>
  <si>
    <t>KLK7_ENSSSCG00000032902_ENSSSCT00000063704_199_970_1601</t>
  </si>
  <si>
    <t>SAMD11_ENSSSCG00000033509_ENSSSCT00000067130_345_2760_3258</t>
  </si>
  <si>
    <t>RAB19_ENSSSCG00000038693_ENSSSCT00000090444_98_836_1818</t>
  </si>
  <si>
    <t>TRDMT1_ENSSSCG00000021309_ENSSSCT00000071118_1901_3095_3098</t>
  </si>
  <si>
    <t>TUBG1_ENSSSCG00000036106_ENSSSCT00000032515_55_1450_3687</t>
  </si>
  <si>
    <t>SYCE2_ENSSSCG00000013740_ENSSSCT00000015014_0_477_996</t>
  </si>
  <si>
    <t>PIGW_ENSSSCG00000035006_ENSSSCT00000061045_213_1722_2129</t>
  </si>
  <si>
    <t>EXTL1_ENSSSCG00000029558_ENSSSCT00000030578_0_2019_2860</t>
  </si>
  <si>
    <t>ALOX12B_ENSSSCG00000017980_ENSSSCT00000019565_372_2466_2519</t>
  </si>
  <si>
    <t>AP3S2_ENSSSCG00000030174_ENSSSCT00000025884_78_657_5449</t>
  </si>
  <si>
    <t>TSPAN14_ENSSSCG00000010341_ENSSSCT00000041992_0_1095_2497</t>
  </si>
  <si>
    <t>ATP2B4_ENSSSCG00000015273_ENSSSCT00000061216_863_4376_8912</t>
  </si>
  <si>
    <t>ENSSSCT00000069650_ENSSSCG00000044312_ENSSSCT00000069650_0_2073_3077</t>
  </si>
  <si>
    <t>MINPP1_ENSSSCG00000010435_ENSSSCT00000011420_41_1496_4070</t>
  </si>
  <si>
    <t>TRBV9_ENSSSCG00000049878_ENSSSCT00000072715_0_369_372</t>
  </si>
  <si>
    <t>DEPDC5_ENSSSCG00000010034_ENSSSCT00000063516_169_4948_5476</t>
  </si>
  <si>
    <t>ENSSSCT00000062064_ENSSSCG00000052135_ENSSSCT00000062064_2_776_876</t>
  </si>
  <si>
    <t>GCLM_ENSSSCG00000037549_ENSSSCT00000061853_372_1194_5108</t>
  </si>
  <si>
    <t>PEX11G_ENSSSCG00000013569_ENSSSCT00000014821_20_740_4441</t>
  </si>
  <si>
    <t>WDR25_ENSSSCG00000002517_ENSSSCT00000041419_455_2063_2307</t>
  </si>
  <si>
    <t>PDIA5_ENSSSCG00000011870_ENSSSCT00000012984_199_1897_5251</t>
  </si>
  <si>
    <t>ENSSSCT00000082699_ENSSSCG00000047268_ENSSSCT00000082699_1558_2023_2345</t>
  </si>
  <si>
    <t>DISP2_ENSSSCG00000004776_ENSSSCT00000005275_98_4298_5302</t>
  </si>
  <si>
    <t>ENSSSCT00000024186_ENSSSCG00000008488_ENSSSCT00000024186_199_1906_1909</t>
  </si>
  <si>
    <t>MSMB_ENSSSCG00000010400_ENSSSCT00000011384_548_914_1047</t>
  </si>
  <si>
    <t>NUDT12_ENSSSCG00000014187_ENSSSCT00000089827_231_1617_3212</t>
  </si>
  <si>
    <t>SH3PXD2B_ENSSSCG00000027378_ENSSSCT00000087704_157_2947_7617</t>
  </si>
  <si>
    <t>FRMPD3_ENSSSCG00000012561_ENSSSCT00000061469_199_5479_7453</t>
  </si>
  <si>
    <t>DPRX_ENSSSCG00000046881_ENSSSCT00000076716_43_631_1540</t>
  </si>
  <si>
    <t>ORMDL3_ENSSSCG00000017492_ENSSSCT00000038340_268_727_2155</t>
  </si>
  <si>
    <t>CACNA1G_ENSSSCG00000017562_ENSSSCT00000019117_0_7143_7454</t>
  </si>
  <si>
    <t>ARC_ENSSSCG00000038965_ENSSSCT00000043496_0_1188_1191</t>
  </si>
  <si>
    <t>KIAA1755_ENSSSCG00000007344_ENSSSCT00000008036_155_3758_4309</t>
  </si>
  <si>
    <t>MELK_ENSSSCG00000005344_ENSSSCT00000005883_529_2479_2901</t>
  </si>
  <si>
    <t>AKAP9_ENSSSCG00000015310_ENSSSCT00000030484_232_11998_12512</t>
  </si>
  <si>
    <t>ENSSSCT00000053431_ENSSSCG00000035377_ENSSSCT00000053431_0_468_471</t>
  </si>
  <si>
    <t>CCN6_ENSSSCG00000004422_ENSSSCT00000057912_165_1227_3104</t>
  </si>
  <si>
    <t>HDHD5_ENSSSCG00000000764_ENSSSCT00000000828_0_1239_1242</t>
  </si>
  <si>
    <t>NDUFB9_ENSSSCG00000005976_ENSSSCT00000035108_199_862_949</t>
  </si>
  <si>
    <t>URB2_ENSSSCG00000010186_ENSSSCT00000056597_408_4917_5245</t>
  </si>
  <si>
    <t>DNM3_ENSSSCG00000038958_ENSSSCT00000054411_181_2770_5184</t>
  </si>
  <si>
    <t>UBXN1_ENSSSCG00000023110_ENSSSCT00000029345_99_990_1081</t>
  </si>
  <si>
    <t>ENSSSCT00000105632_ENSSSCG00000037376_ENSSSCT00000105632_199_781_6582</t>
  </si>
  <si>
    <t>EBI3_ENSSSCG00000013498_ENSSSCT00000014744_29_713_991</t>
  </si>
  <si>
    <t>CALHM4_ENSSSCG00000004445_ENSSSCT00000004910_199_1141_1278</t>
  </si>
  <si>
    <t>ACTN2_ENSSSCG00000010144_ENSSSCT00000069068_161_2921_6160</t>
  </si>
  <si>
    <t>ENSSSCT00000005956_ENSSSCG00000005413_ENSSSCT00000005956_0_951_954</t>
  </si>
  <si>
    <t>ATP10B_ENSSSCG00000021527_ENSSSCT00000037735_439_4831_7627</t>
  </si>
  <si>
    <t>NOP58_ENSSSCG00000022225_ENSSSCT00000046156_189_1800_3999</t>
  </si>
  <si>
    <t>ENSSSCT00000060369_ENSSSCG00000036748_ENSSSCT00000060369_227_932_2006</t>
  </si>
  <si>
    <t>THBS4_ENSSSCG00000014117_ENSSSCT00000029318_0_2928_3086</t>
  </si>
  <si>
    <t>CRACR2B_ENSSSCG00000023933_ENSSSCT00000032266_384_1584_1821</t>
  </si>
  <si>
    <t>ENSSSCT00000079339_ENSSSCG00000044995_ENSSSCT00000079339_2449_3643_5030</t>
  </si>
  <si>
    <t>DQX1_ENSSSCG00000022614_ENSSSCT00000026262_113_2267_2788</t>
  </si>
  <si>
    <t>STAB1_ENSSSCG00000011443_ENSSSCT00000045619_0_7671_7674</t>
  </si>
  <si>
    <t>SPARCL1_ENSSSCG00000009222_ENSSSCT00000043019_757_2743_2944</t>
  </si>
  <si>
    <t>SNX33_ENSSSCG00000001875_ENSSSCT00000046454_624_2346_7389</t>
  </si>
  <si>
    <t>TPH2_ENSSSCG00000021122_ENSSSCT00000000553_199_1672_3410</t>
  </si>
  <si>
    <t>ASPM_ENSSSCG00000010896_ENSSSCT00000094486_130_9538_9670</t>
  </si>
  <si>
    <t>ENSSSCT00000077706_ENSSSCG00000048786_ENSSSCT00000077706_3200_3521_5088</t>
  </si>
  <si>
    <t>TUBGCP5_ENSSSCG00000027105_ENSSSCT00000025466_19_3202_3341</t>
  </si>
  <si>
    <t>ENSSSCT00000098958_ENSSSCG00000036083_ENSSSCT00000098958_249_1023_6698</t>
  </si>
  <si>
    <t>ENSSSCT00000062643_ENSSSCG00000013078_ENSSSCT00000062643_29_1490_3841</t>
  </si>
  <si>
    <t>ZNF74_ENSSSCG00000060069_ENSSSCT00000045835_416_2024_3197</t>
  </si>
  <si>
    <t>ENSSSCT00000040079_ENSSSCG00000058733_ENSSSCT00000040079_0_936_939</t>
  </si>
  <si>
    <t>THRA_ENSSSCG00000035969_ENSSSCT00000075382_2803_4327_4819</t>
  </si>
  <si>
    <t>RNF26_ENSSSCG00000015117_ENSSSCT00000016483_590_1889_2835</t>
  </si>
  <si>
    <t>ZNF512_ENSSSCG00000008545_ENSSSCT00000009350_35_1727_3408</t>
  </si>
  <si>
    <t>ENSSSCT00000073545_ENSSSCG00000044510_ENSSSCT00000073545_2035_2650_6369</t>
  </si>
  <si>
    <t>RASSF9_ENSSSCG00000034948_ENSSSCT00000051398_84_1389_4100</t>
  </si>
  <si>
    <t>GTF2H5_ENSSSCG00000024019_ENSSSCT00000067537_15_279_994</t>
  </si>
  <si>
    <t>ZNF423_ENSSSCG00000002838_ENSSSCT00000038482_363_4239_4904</t>
  </si>
  <si>
    <t>CPNE5_ENSSSCG00000001567_ENSSSCT00000060514_92_1922_3450</t>
  </si>
  <si>
    <t>ASH2L_ENSSSCG00000021898_ENSSSCT00000023044_38_1940_3126</t>
  </si>
  <si>
    <t>ANXA10_ENSSSCG00000030058_ENSSSCT00000028014_362_1334_2338</t>
  </si>
  <si>
    <t>ENSSSCT00000012896_ENSSSCG00000011784_ENSSSCT00000012896_0_1371_1374</t>
  </si>
  <si>
    <t>ENSSSCT00000058068_ENSSSCG00000031741_ENSSSCT00000058068_8_1325_1786</t>
  </si>
  <si>
    <t>OPA3_ENSSSCG00000058475_ENSSSCT00000095391_92_632_4027</t>
  </si>
  <si>
    <t>PHC1_ENSSSCG00000000661_ENSSSCT00000031706_163_3166_3991</t>
  </si>
  <si>
    <t>NDP_ENSSSCG00000029656_ENSSSCT00000025931_485_884_1964</t>
  </si>
  <si>
    <t>NEK1_ENSSSCG00000009714_ENSSSCT00000053967_214_3922_5143</t>
  </si>
  <si>
    <t>CELSR1_ENSSSCG00000031361_ENSSSCT00000051051_199_10159_12419</t>
  </si>
  <si>
    <t>E2F6_ENSSSCG00000026161_ENSSSCT00000028641_271_1117_3553</t>
  </si>
  <si>
    <t>CARNS1_ENSSSCG00000012911_ENSSSCT00000050642_126_2979_3878</t>
  </si>
  <si>
    <t>FSIP1_ENSSSCG00000040418_ENSSSCT00000058778_182_1931_4123</t>
  </si>
  <si>
    <t>ACOT9_ENSSSCG00000012172_ENSSSCT00000101133_0_1353_2380</t>
  </si>
  <si>
    <t>GRIK2_ENSSSCG00000004361_ENSSSCT00000004819_199_2923_3293</t>
  </si>
  <si>
    <t>ENSSSCT00000014371_ENSSSCG00000013151_ENSSSCT00000014371_0_318_321</t>
  </si>
  <si>
    <t>TRPC1_ENSSSCG00000011681_ENSSSCT00000040029_478_2860_4543</t>
  </si>
  <si>
    <t>TMPRSS4_ENSSSCG00000015086_ENSSSCT00000040038_230_1535_2913</t>
  </si>
  <si>
    <t>RMDN3_ENSSSCG00000004765_ENSSSCT00000065283_209_1619_2311</t>
  </si>
  <si>
    <t>MTDH_ENSSSCG00000006084_ENSSSCT00000091487_353_2192_2195</t>
  </si>
  <si>
    <t>SLC26A11_ENSSSCG00000021040_ENSSSCT00000018681_51_1845_2497</t>
  </si>
  <si>
    <t>PDE1C_ENSSSCG00000016668_ENSSSCT00000081921_213_2574_4076</t>
  </si>
  <si>
    <t>CDH20_ENSSSCG00000004903_ENSSSCT00000005409_320_2723_3727</t>
  </si>
  <si>
    <t>VEGFA_ENSSSCG00000001695_ENSSSCT00000064013_89_1271_1947</t>
  </si>
  <si>
    <t>CMC4_ENSSSCG00000062015_ENSSSCT00000097519_199_403_606</t>
  </si>
  <si>
    <t>GPR75_ENSSSCG00000008413_ENSSSCT00000048891_522_2142_5181</t>
  </si>
  <si>
    <t>ENSSSCT00000013411_ENSSSCG00000012264_ENSSSCT00000013411_174_1872_2387</t>
  </si>
  <si>
    <t>ENSSSCT00000042095_ENSSSCG00000035226_ENSSSCT00000042095_0_1377_1380</t>
  </si>
  <si>
    <t>ENSSSCT00000058883_ENSSSCG00000036554_ENSSSCT00000058883_231_2208_7792</t>
  </si>
  <si>
    <t>ENSSSCT00000074827_ENSSSCG00000049622_ENSSSCT00000074827_3341_3770_5314</t>
  </si>
  <si>
    <t>ENSSSCT00000056384_ENSSSCG00000037546_ENSSSCT00000056384_0_1323_1326</t>
  </si>
  <si>
    <t>SULT1C3_ENSSSCG00000028691_ENSSSCT00000027549_28_940_2137</t>
  </si>
  <si>
    <t>ST6GALNAC4_ENSSSCG00000005628_ENSSSCT00000006188_202_1312_1809</t>
  </si>
  <si>
    <t>CD248_ENSSSCG00000029949_ENSSSCT00000035792_17_2324_2600</t>
  </si>
  <si>
    <t>SLF1_ENSSSCG00000014163_ENSSSCT00000015472_1089_4254_4741</t>
  </si>
  <si>
    <t>AQP6_ENSSSCG00000000212_ENSSSCT00000000227_199_1042_1048</t>
  </si>
  <si>
    <t>H2AC6_ENSSSCG00000053280_ENSSSCT00000106179_0_390_393</t>
  </si>
  <si>
    <t>CHD4_ENSSSCG00000000697_ENSSSCT00000003736_252_5988_6500</t>
  </si>
  <si>
    <t>BICDL1_ENSSSCG00000009896_ENSSSCT00000061580_199_1933_3211</t>
  </si>
  <si>
    <t>SMIM9_ENSSSCG00000055917_ENSSSCT00000097261_28_325_443</t>
  </si>
  <si>
    <t>SLC9A3_ENSSSCG00000039413_ENSSSCT00000050950_133_2638_2797</t>
  </si>
  <si>
    <t>ZFAND2A_ENSSSCG00000007554_ENSSSCT00000008286_331_763_1595</t>
  </si>
  <si>
    <t>SPDYC_ENSSSCG00000038112_ENSSSCT00000045177_245_1307_2311</t>
  </si>
  <si>
    <t>ENSSSCT00000095850_ENSSSCG00000055526_ENSSSCT00000095850_0_1206_1209</t>
  </si>
  <si>
    <t>KCNC3_ENSSSCG00000003214_ENSSSCT00000046698_199_2518_3043</t>
  </si>
  <si>
    <t>ALDH1A1_ENSSSCG00000028996_ENSSSCT00000027607_53_1556_4133</t>
  </si>
  <si>
    <t>CASC3_ENSSSCG00000017477_ENSSSCT00000019028_97_2203_3971</t>
  </si>
  <si>
    <t>C8orf76_ENSSSCG00000021744_ENSSSCT00000024326_23_1154_1275</t>
  </si>
  <si>
    <t>MRM2_ENSSSCG00000036247_ENSSSCT00000082160_57_792_1572</t>
  </si>
  <si>
    <t>DOCK9_ENSSSCG00000022112_ENSSSCT00000060404_199_7069_8202</t>
  </si>
  <si>
    <t>CHRM5_ENSSSCG00000036662_ENSSSCT00000036788_0_1524_1527</t>
  </si>
  <si>
    <t>ZBTB10_ENSSSCG00000006155_ENSSSCT00000006749_199_2818_9009</t>
  </si>
  <si>
    <t>SOCS4_ENSSSCG00000032332_ENSSSCT00000071918_937_2260_7037</t>
  </si>
  <si>
    <t>PRKCB_ENSSSCG00000033674_ENSSSCT00000064783_192_2211_9003</t>
  </si>
  <si>
    <t>UBE2E2_ENSSSCG00000031392_ENSSSCT00000035075_136_739_1431</t>
  </si>
  <si>
    <t>OR6N2_ENSSSCG00000006423_ENSSSCT00000070187_110_1061_3166</t>
  </si>
  <si>
    <t>DDI1_ENSSSCG00000014995_ENSSSCT00000016358_0_1203_1206</t>
  </si>
  <si>
    <t>POC5_ENSSSCG00000014084_ENSSSCT00000081434_286_2017_3333</t>
  </si>
  <si>
    <t>ENSSSCT00000093552_ENSSSCG00000057276_ENSSSCT00000093552_5660_6053_6155</t>
  </si>
  <si>
    <t>ENSSSCT00000061974_ENSSSCG00000044183_ENSSSCT00000061974_227_1202_5157</t>
  </si>
  <si>
    <t>SLC7A14_ENSSSCG00000011748_ENSSSCT00000012859_380_2693_2909</t>
  </si>
  <si>
    <t>POLE2_ENSSSCG00000005008_ENSSSCT00000005524_31_1612_1784</t>
  </si>
  <si>
    <t>ENSSSCT00000013845_ENSSSCG00000012664_ENSSSCT00000013845_427_1396_1510</t>
  </si>
  <si>
    <t>ASAP2_ENSSSCG00000008642_ENSSSCT00000043441_62_3092_5436</t>
  </si>
  <si>
    <t>ENSSSCT00000087173_ENSSSCG00000043051_ENSSSCT00000087173_3504_3903_5105</t>
  </si>
  <si>
    <t>SLC7A11_ENSSSCG00000022649_ENSSSCT00000025645_278_1784_5915</t>
  </si>
  <si>
    <t>MAGEF1_ENSSSCG00000011787_ENSSSCT00000012899_194_1139_3719</t>
  </si>
  <si>
    <t>DCDC2C_ENSSSCG00000008651_ENSSSCT00000009464_100_1309_1312</t>
  </si>
  <si>
    <t>LRRC74B_ENSSSCG00000010100_ENSSSCT00000011061_47_1199_1824</t>
  </si>
  <si>
    <t>ENSSSCT00000004740_ENSSSCG00000004287_ENSSSCT00000004740_199_2122_2162</t>
  </si>
  <si>
    <t>LTBP4_ENSSSCG00000033760_ENSSSCT00000091747_67_4957_5217</t>
  </si>
  <si>
    <t>ENTPD8_ENSSSCG00000005852_ENSSSCT00000093258_482_2051_4604</t>
  </si>
  <si>
    <t>ENSSSCT00000009360_ENSSSCG00000008555_ENSSSCT00000009360_83_830_1449</t>
  </si>
  <si>
    <t>ZNF555_ENSSSCG00000013469_ENSSSCT00000037740_894_2787_2843</t>
  </si>
  <si>
    <t>KLHL41_ENSSSCG00000057938_ENSSSCT00000049335_70_1888_2155</t>
  </si>
  <si>
    <t>SRP68_ENSSSCG00000017191_ENSSSCT00000018716_99_2289_2847</t>
  </si>
  <si>
    <t>TOMM20_ENSSSCG00000010158_ENSSSCT00000105541_0_456_2789</t>
  </si>
  <si>
    <t>KIAA1191_ENSSSCG00000014060_ENSSSCT00000045492_3288_4203_5646</t>
  </si>
  <si>
    <t>ZNF174_ENSSSCG00000007958_ENSSSCT00000102556_791_2021_4919</t>
  </si>
  <si>
    <t>CASP7_ENSSSCG00000032408_ENSSSCT00000056242_169_1300_1359</t>
  </si>
  <si>
    <t>NYNRIN_ENSSSCG00000032473_ENSSSCT00000084763_190_5890_5893</t>
  </si>
  <si>
    <t>MIDEAS_ENSSSCG00000002350_ENSSSCT00000002614_520_3823_7198</t>
  </si>
  <si>
    <t>WIZ_ENSSSCG00000013836_ENSSSCT00000052356_188_5855_6859</t>
  </si>
  <si>
    <t>TMEM115_ENSSSCG00000043195_ENSSSCT00000069922_576_1536_2155</t>
  </si>
  <si>
    <t>GLT6D1_ENSSSCG00000054117_ENSSSCT00000103493_270_1197_2201</t>
  </si>
  <si>
    <t>TCHHL1_ENSSSCG00000006609_ENSSSCT00000007242_78_2739_3743</t>
  </si>
  <si>
    <t>CLINT1_ENSSSCG00000017047_ENSSSCT00000018560_0_1920_3179</t>
  </si>
  <si>
    <t>RAB3A_ENSSSCG00000013897_ENSSSCT00000064505_128_890_1557</t>
  </si>
  <si>
    <t>SYT5_ENSSSCG00000021843_ENSSSCT00000028654_199_1357_1735</t>
  </si>
  <si>
    <t>SPTBN4_ENSSSCG00000037494_ENSSSCT00000058874_199_8245_9132</t>
  </si>
  <si>
    <t>UBQLN3_ENSSSCG00000014691_ENSSSCT00000016042_0_1899_1902</t>
  </si>
  <si>
    <t>FTHL17_ENSSSCG00000051839_ENSSSCT00000013367_0_549_552</t>
  </si>
  <si>
    <t>ARHGEF12_ENSSSCG00000015129_ENSSSCT00000048704_686_5318_6843</t>
  </si>
  <si>
    <t>EPPK1_ENSSSCG00000062085_ENSSSCT00000102917_0_11910_11913</t>
  </si>
  <si>
    <t>ENSSSCT00000088805_ENSSSCG00000043033_ENSSSCT00000088805_2955_3384_3803</t>
  </si>
  <si>
    <t>SEPTIN14_ENSSSCG00000007751_ENSSSCT00000008498_6_1302_2306</t>
  </si>
  <si>
    <t>SPATA17_ENSSSCG00000029778_ENSSSCT00000058023_16_1102_1107</t>
  </si>
  <si>
    <t>ENSSSCT00000103501_ENSSSCG00000062332_ENSSSCT00000103501_0_153_156</t>
  </si>
  <si>
    <t>CA6_ENSSSCG00000003391_ENSSSCT00000003762_243_1194_1544</t>
  </si>
  <si>
    <t>KLHL22_ENSSSCG00000010108_ENSSSCT00000011069_395_2297_2828</t>
  </si>
  <si>
    <t>SYNPO_ENSSSCG00000038453_ENSSSCT00000053803_199_3568_3571</t>
  </si>
  <si>
    <t>KCNN3_ENSSSCG00000006542_ENSSSCT00000007166_327_2481_7709</t>
  </si>
  <si>
    <t>TENT5C_ENSSSCG00000006729_ENSSSCT00000079673_133_1306_5701</t>
  </si>
  <si>
    <t>SLC13A2_ENSSSCG00000017763_ENSSSCT00000019335_603_2382_2955</t>
  </si>
  <si>
    <t>UROC1_ENSSSCG00000001823_ENSSSCT00000059821_726_2820_5753</t>
  </si>
  <si>
    <t>ENSSSCT00000074869_ENSSSCG00000042717_ENSSSCT00000074869_137_917_2764</t>
  </si>
  <si>
    <t>GMEB2_ENSSSCG00000040107_ENSSSCT00000046529_1585_3193_4880</t>
  </si>
  <si>
    <t>AMDHD2_ENSSSCG00000008057_ENSSSCT00000065888_199_1906_2058</t>
  </si>
  <si>
    <t>ENSSSCT00000070407_ENSSSCG00000047564_ENSSSCT00000070407_646_925_2376</t>
  </si>
  <si>
    <t>GABRP_ENSSSCG00000021902_ENSSSCT00000057441_202_1522_3244</t>
  </si>
  <si>
    <t>RNF5_ENSSSCG00000001436_ENSSSCT00000001585_9_549_1029</t>
  </si>
  <si>
    <t>CPNE8_ENSSSCG00000000778_ENSSSCT00000028240_453_2184_5380</t>
  </si>
  <si>
    <t>CCDC71_ENSSSCG00000011378_ENSSSCT00000012456_104_1514_1773</t>
  </si>
  <si>
    <t>ENSSSCT00000065978_ENSSSCG00000040164_ENSSSCT00000065978_157_733_1737</t>
  </si>
  <si>
    <t>UNK_ENSSSCG00000017201_ENSSSCT00000018726_99_2529_3832</t>
  </si>
  <si>
    <t>FGF10_ENSSSCG00000016878_ENSSSCT00000018382_612_1245_3984</t>
  </si>
  <si>
    <t>ENSSSCT00000061834_ENSSSCG00000043965_ENSSSCT00000061834_0_1413_1416</t>
  </si>
  <si>
    <t>COL24A1_ENSSSCG00000031738_ENSSSCT00000066185_244_5287_6564</t>
  </si>
  <si>
    <t>PRDM8_ENSSSCG00000036555_ENSSSCT00000039154_399_2445_2448</t>
  </si>
  <si>
    <t>KLHDC8A_ENSSSCG00000023441_ENSSSCT00000031589_155_1205_5598</t>
  </si>
  <si>
    <t>NUP42_ENSSSCG00000023793_ENSSSCT00000083423_66_1320_3511</t>
  </si>
  <si>
    <t>ENSSSCT00000037901_ENSSSCG00000034000_ENSSSCT00000037901_147_1302_1524</t>
  </si>
  <si>
    <t>ISL2_ENSSSCG00000033348_ENSSSCT00000049281_109_1186_1870</t>
  </si>
  <si>
    <t>OXSM_ENSSSCG00000011215_ENSSSCT00000012281_53_1433_4986</t>
  </si>
  <si>
    <t>BICD1_ENSSSCG00000000531_ENSSSCT00000067729_407_3329_9562</t>
  </si>
  <si>
    <t>SFTA2_ENSSSCG00000037154_ENSSSCT00000056248_281_515_643</t>
  </si>
  <si>
    <t>GAL3ST1_ENSSSCG00000010009_ENSSSCT00000047446_128_1397_1671</t>
  </si>
  <si>
    <t>RIMS2_ENSSSCG00000031957_ENSSSCT00000089219_256_5023_5059</t>
  </si>
  <si>
    <t>ENSSSCT00000027406_ENSSSCG00000023865_ENSSSCT00000027406_36_1374_1508</t>
  </si>
  <si>
    <t>PPP1R27_ENSSSCG00000037039_ENSSSCT00000055740_146_608_838</t>
  </si>
  <si>
    <t>ZNF750_ENSSSCG00000017135_ENSSSCT00000042066_226_2200_2203</t>
  </si>
  <si>
    <t>ENSSSCT00000050499_ENSSSCG00000007642_ENSSSCT00000050499_75_1125_2304</t>
  </si>
  <si>
    <t>ABHD12B_ENSSSCG00000005023_ENSSSCT00000023698_0_1107_1221</t>
  </si>
  <si>
    <t>SH3GLB2_ENSSSCG00000005668_ENSSSCT00000025290_165_1515_2187</t>
  </si>
  <si>
    <t>IFT172_ENSSSCG00000026367_ENSSSCT00000028161_112_5329_5851</t>
  </si>
  <si>
    <t>ENSSSCT00000046214_ENSSSCG00000023596_ENSSSCT00000046214_720_3078_3864</t>
  </si>
  <si>
    <t>ATR_ENSSSCG00000011679_ENSSSCT00000098166_0_7956_9018</t>
  </si>
  <si>
    <t>NUDT17_ENSSSCG00000006690_ENSSSCT00000007329_5_887_1420</t>
  </si>
  <si>
    <t>MPST_ENSSSCG00000038190_ENSSSCT00000037349_3620_4511_4795</t>
  </si>
  <si>
    <t>MAT1A_ENSSSCG00000010337_ENSSSCT00000011316_624_1845_1848</t>
  </si>
  <si>
    <t>ENSSSCT00000037077_ENSSSCG00000040711_ENSSSCT00000037077_105_1968_3294</t>
  </si>
  <si>
    <t>ENSSSCT00000073940_ENSSSCG00000044557_ENSSSCT00000073940_4278_5256_5502</t>
  </si>
  <si>
    <t>ENSSSCT00000105807_ENSSSCG00000054200_ENSSSCT00000105807_0_159_162</t>
  </si>
  <si>
    <t>MSRA_ENSSSCG00000009684_ENSSSCT00000010619_288_1158_1764</t>
  </si>
  <si>
    <t>DCUN1D2_ENSSSCG00000026536_ENSSSCT00000057065_0_777_1866</t>
  </si>
  <si>
    <t>ZNF341_ENSSSCG00000021769_ENSSSCT00000083384_360_3081_3763</t>
  </si>
  <si>
    <t>INPP5K_ENSSSCG00000030707_ENSSSCT00000030655_68_1508_1525</t>
  </si>
  <si>
    <t>NOVA1_ENSSSCG00000024396_ENSSSCT00000101165_353_1874_6699</t>
  </si>
  <si>
    <t>B3GALNT2_ENSSSCG00000033692_ENSSSCT00000039089_166_1666_4385</t>
  </si>
  <si>
    <t>ENSSSCT00000106529_ENSSSCG00000061513_ENSSSCT00000106529_2508_2748_3084</t>
  </si>
  <si>
    <t>STK4_ENSSSCG00000030820_ENSSSCT00000035288_103_1564_5537</t>
  </si>
  <si>
    <t>ENSSSCT00000086895_ENSSSCG00000053482_ENSSSCT00000086895_127_811_1708</t>
  </si>
  <si>
    <t>CDH13_ENSSSCG00000002684_ENSSSCT00000079769_0_2313_2316</t>
  </si>
  <si>
    <t>KRTDAP_ENSSSCG00000002882_ENSSSCT00000003184_15_312_428</t>
  </si>
  <si>
    <t>NLRP8_ENSSSCG00000003315_ENSSSCT00000003679_0_3066_3069</t>
  </si>
  <si>
    <t>MPPED2_ENSSSCG00000013327_ENSSSCT00000014554_398_1280_2546</t>
  </si>
  <si>
    <t>USP35_ENSSSCG00000014892_ENSSSCT00000016247_345_3303_4238</t>
  </si>
  <si>
    <t>SYCP2L_ENSSSCG00000051558_ENSSSCT00000072383_0_2376_2379</t>
  </si>
  <si>
    <t>GMPR2_ENSSSCG00000026947_ENSSSCT00000067813_450_1410_1827</t>
  </si>
  <si>
    <t>NPHP1_ENSSSCG00000008111_ENSSSCT00000035691_45_2106_2191</t>
  </si>
  <si>
    <t>RAX_ENSSSCG00000004910_ENSSSCT00000005417_199_1237_1240</t>
  </si>
  <si>
    <t>C20orf96_ENSSSCG00000007212_ENSSSCT00000068333_202_1285_1515</t>
  </si>
  <si>
    <t>C8orf89_ENSSSCG00000032228_ENSSSCT00000077109_1775_2501_2644</t>
  </si>
  <si>
    <t>TOX2_ENSSSCG00000022202_ENSSSCT00000030459_39_1554_2449</t>
  </si>
  <si>
    <t>FAM184A_ENSSSCG00000004245_ENSSSCT00000084226_464_3893_4156</t>
  </si>
  <si>
    <t>UBXN4_ENSSSCG00000015690_ENSSSCT00000017090_67_1591_3945</t>
  </si>
  <si>
    <t>PAK1_ENSSSCG00000014878_ENSSSCT00000035648_0_1650_1653</t>
  </si>
  <si>
    <t>TRIM50_ENSSSCG00000007703_ENSSSCT00000008446_292_1750_1753</t>
  </si>
  <si>
    <t>EBF1_ENSSSCG00000017046_ENSSSCT00000040359_74_1847_4035</t>
  </si>
  <si>
    <t>TUBGCP6_ENSSSCG00000000972_ENSSSCT00000095086_182_5327_8267</t>
  </si>
  <si>
    <t>SPR_ENSSSCG00000008309_ENSSSCT00000053658_15_813_1355</t>
  </si>
  <si>
    <t>NEK4_ENSSSCG00000011446_ENSSSCT00000079462_169_2536_5106</t>
  </si>
  <si>
    <t>HOXA1_ENSSSCG00000016707_ENSSSCT00000018188_199_1207_2211</t>
  </si>
  <si>
    <t>ROBO1_ENSSSCG00000012001_ENSSSCT00000067223_199_5137_6804</t>
  </si>
  <si>
    <t>FAM161B_ENSSSCG00000002353_ENSSSCT00000002617_72_2013_2864</t>
  </si>
  <si>
    <t>GPR157_ENSSSCG00000033456_ENSSSCT00000042265_92_1094_2741</t>
  </si>
  <si>
    <t>PPFIA3_ENSSSCG00000022324_ENSSSCT00000065869_397_4102_5243</t>
  </si>
  <si>
    <t>NTRK2_ENSSSCG00000010959_ENSSSCT00000054821_975_3489_6102</t>
  </si>
  <si>
    <t>CCER1_ENSSSCG00000039400_ENSSSCT00000053606_0_1206_1261</t>
  </si>
  <si>
    <t>PEX5L_ENSSSCG00000011766_ENSSSCT00000078979_199_2077_8300</t>
  </si>
  <si>
    <t>MMP13_ENSSSCG00000014988_ENSSSCT00000016351_29_1439_2656</t>
  </si>
  <si>
    <t>CRPPA_ENSSSCG00000015358_ENSSSCT00000047408_203_1541_3165</t>
  </si>
  <si>
    <t>ENSSSCT00000077089_ENSSSCG00000045902_ENSSSCT00000077089_973_1348_3524</t>
  </si>
  <si>
    <t>ENSSSCT00000052302_ENSSSCG00000002877_ENSSSCT00000052302_253_1963_5503</t>
  </si>
  <si>
    <t>ACLY_ENSSSCG00000017421_ENSSSCT00000018965_132_3522_4402</t>
  </si>
  <si>
    <t>ENTREP1_ENSSSCG00000005249_ENSSSCT00000005783_199_1891_2618</t>
  </si>
  <si>
    <t>ELAPOR1_ENSSSCG00000006836_ENSSSCT00000007487_11_3050_3857</t>
  </si>
  <si>
    <t>GLIPR2_ENSSSCG00000031236_ENSSSCT00000089819_0_609_1959</t>
  </si>
  <si>
    <t>SLC30A3_ENSSSCG00000021534_ENSSSCT00000022860_194_1586_2623</t>
  </si>
  <si>
    <t>CDK2_ENSSSCG00000037597_ENSSSCT00000000398_204_1347_2470</t>
  </si>
  <si>
    <t>TAF9_ENSSSCG00000038615_ENSSSCT00000038742_17_812_5854</t>
  </si>
  <si>
    <t>MYH7_ENSSSCG00000053614_ENSSSCT00000056252_132_5952_5955</t>
  </si>
  <si>
    <t>NPEPPS_ENSSSCG00000017513_ENSSSCT00000019067_0_2832_4187</t>
  </si>
  <si>
    <t>CCDC160_ENSSSCG00000031011_ENSSSCT00000035183_199_1171_1219</t>
  </si>
  <si>
    <t>ENSSSCT00000095170_ENSSSCG00000062356_ENSSSCT00000095170_0_297_300</t>
  </si>
  <si>
    <t>ARHGAP31_ENSSSCG00000026224_ENSSSCT00000064569_557_4853_7182</t>
  </si>
  <si>
    <t>TLR2_ENSSSCG00000009002_ENSSSCT00000082620_73_2428_8490</t>
  </si>
  <si>
    <t>ZMYM3_ENSSSCG00000024163_ENSSSCT00000027814_165_4278_5573</t>
  </si>
  <si>
    <t>TRIM39_ENSSSCG00000001342_ENSSSCT00000107579_1958_3422_4911</t>
  </si>
  <si>
    <t>TNFRSF11B_ENSSSCG00000027762_ENSSSCT00000006589_71_1268_2127</t>
  </si>
  <si>
    <t>DCLK2_ENSSSCG00000009023_ENSSSCT00000050076_200_2573_3224</t>
  </si>
  <si>
    <t>OPN4_ENSSSCG00000010358_ENSSSCT00000052092_325_1789_2392</t>
  </si>
  <si>
    <t>SLC26A9_ENSSSCG00000040720_ENSSSCT00000042294_125_2486_3490</t>
  </si>
  <si>
    <t>GNAQ_ENSSSCG00000033763_ENSSSCT00000057300_252_1329_3536</t>
  </si>
  <si>
    <t>YAP1_ENSSSCG00000031429_ENSSSCT00000063880_403_1915_5443</t>
  </si>
  <si>
    <t>ENSSSCT00000052021_ENSSSCG00000036825_ENSSSCT00000052021_0_333_336</t>
  </si>
  <si>
    <t>TUBB4A_ENSSSCG00000013545_ENSSSCT00000014793_0_1377_1927</t>
  </si>
  <si>
    <t>SLC26A6_ENSSSCG00000011361_ENSSSCT00000043381_35_2294_3862</t>
  </si>
  <si>
    <t>ENSSSCT00000024868_ENSSSCG00000027356_ENSSSCT00000024868_199_1111_1755</t>
  </si>
  <si>
    <t>EFHD1_ENSSSCG00000016290_ENSSSCT00000017739_447_1158_2327</t>
  </si>
  <si>
    <t>ENSSSCT00000082628_ENSSSCG00000051469_ENSSSCT00000082628_1811_2321_3946</t>
  </si>
  <si>
    <t>ENSSSCT00000049607_ENSSSCG00000031428_ENSSSCT00000049607_0_534_537</t>
  </si>
  <si>
    <t>PAX5_ENSSSCG00000036086_ENSSSCT00000088364_376_1462_1465</t>
  </si>
  <si>
    <t>GARIN2_ENSSSCG00000002286_ENSSSCT00000002546_333_1512_1515</t>
  </si>
  <si>
    <t>MTNR1B_ENSSSCG00000014939_ENSSSCT00000016297_170_1262_1667</t>
  </si>
  <si>
    <t>ENSSSCT00000051438_ENSSSCG00000033720_ENSSSCT00000051438_199_2359_3216</t>
  </si>
  <si>
    <t>NKX2-6_ENSSSCG00000028064_ENSSSCT00000055137_92_989_992</t>
  </si>
  <si>
    <t>ENSSSCT00000044546_ENSSSCG00000039475_ENSSSCT00000044546_0_246_249</t>
  </si>
  <si>
    <t>AGRN_ENSSSCG00000022204_ENSSSCT00000065088_132_6456_7624</t>
  </si>
  <si>
    <t>ENSSSCT00000070183_ENSSSCG00000036427_ENSSSCT00000070183_394_1381_3016</t>
  </si>
  <si>
    <t>GSG1L2_ENSSSCG00000043177_ENSSSCT00000080110_0_861_864</t>
  </si>
  <si>
    <t>MED13L_ENSSSCG00000009864_ENSSSCT00000039293_227_6878_8844</t>
  </si>
  <si>
    <t>BARD1_ENSSSCG00000016170_ENSSSCT00000075204_63_2394_6004</t>
  </si>
  <si>
    <t>ENSSSCT00000006639_ENSSSCG00000006050_ENSSSCT00000006639_0_327_330</t>
  </si>
  <si>
    <t>STC2_ENSSSCG00000016983_ENSSSCT00000018493_263_1166_4247</t>
  </si>
  <si>
    <t>PVALB_ENSSSCG00000000138_ENSSSCT00000063832_115_538_725</t>
  </si>
  <si>
    <t>PLEKHA7_ENSSSCG00000013382_ENSSSCT00000039373_284_4127_4933</t>
  </si>
  <si>
    <t>ICE1_ENSSSCG00000031547_ENSSSCT00000062767_199_6727_7542</t>
  </si>
  <si>
    <t>ENSSSCT00000079118_ENSSSCG00000048063_ENSSSCT00000079118_5222_5744_6500</t>
  </si>
  <si>
    <t>CAMK4_ENSSSCG00000037019_ENSSSCT00000063979_251_1853_8847</t>
  </si>
  <si>
    <t>ZBTB21_ENSSSCG00000054999_ENSSSCT00000097056_0_2517_2520</t>
  </si>
  <si>
    <t>FABP6_ENSSSCG00000017037_ENSSSCT00000086550_90_501_504</t>
  </si>
  <si>
    <t>MAST4_ENSSSCG00000016956_ENSSSCT00000059534_285_7353_9178</t>
  </si>
  <si>
    <t>D2HGDH_ENSSSCG00000034101_ENSSSCT00000048250_231_1824_2954</t>
  </si>
  <si>
    <t>TULP2_ENSSSCG00000003149_ENSSSCT00000003495_199_1732_3072</t>
  </si>
  <si>
    <t>PLA2G2D_ENSSSCG00000031106_ENSSSCT00000058054_110_593_1367</t>
  </si>
  <si>
    <t>LGALS4_ENSSSCG00000022017_ENSSSCT00000027266_292_1255_1346</t>
  </si>
  <si>
    <t>RFX7_ENSSSCG00000004603_ENSSSCT00000005084_411_4794_7660</t>
  </si>
  <si>
    <t>ZNF185_ENSSSCG00000012759_ENSSSCT00000081150_147_2265_4510</t>
  </si>
  <si>
    <t>ENSSSCT00000011410_ENSSSCG00000053385_ENSSSCT00000011410_218_2768_3907</t>
  </si>
  <si>
    <t>SERPINF1_ENSSSCG00000017818_ENSSSCT00000061169_263_1562_1696</t>
  </si>
  <si>
    <t>PLSCR1_ENSSSCG00000035634_ENSSSCT00000069560_444_1404_2332</t>
  </si>
  <si>
    <t>MYOM3_ENSSSCG00000036534_ENSSSCT00000059020_468_4782_6013</t>
  </si>
  <si>
    <t>ENSSSCT00000091692_ENSSSCG00000054975_ENSSSCT00000091692_0_291_294</t>
  </si>
  <si>
    <t>DDX19A_ENSSSCG00000060523_ENSSSCT00000067233_101_1535_4994</t>
  </si>
  <si>
    <t>RAD50_ENSSSCG00000014280_ENSSSCT00000044716_199_4273_4425</t>
  </si>
  <si>
    <t>GAS2L2_ENSSSCG00000039395_ENSSSCT00000042457_388_3016_4020</t>
  </si>
  <si>
    <t>ENSSSCT00000099824_ENSSSCG00000055724_ENSSSCT00000099824_71_635_638</t>
  </si>
  <si>
    <t>PCBP4_ENSSSCG00000028446_ENSSSCT00000026653_150_1428_2019</t>
  </si>
  <si>
    <t>DCTD_ENSSSCG00000015775_ENSSSCT00000063276_8_503_1989</t>
  </si>
  <si>
    <t>TAPBP_ENSSSCG00000001507_ENSSSCT00000001680_39_1557_1857</t>
  </si>
  <si>
    <t>ENSSSCT00000070360_ENSSSCG00000050154_ENSSSCT00000070360_0_690_693</t>
  </si>
  <si>
    <t>ZNF786_ENSSSCG00000015450_ENSSSCT00000056602_123_2295_4539</t>
  </si>
  <si>
    <t>ENSSSCT00000076727_ENSSSCG00000039259_ENSSSCT00000076727_205_2167_2435</t>
  </si>
  <si>
    <t>ELAVL3_ENSSSCG00000013617_ENSSSCT00000104133_440_1481_1484</t>
  </si>
  <si>
    <t>ENSSSCT00000055160_ENSSSCG00000031075_ENSSSCT00000055160_0_492_495</t>
  </si>
  <si>
    <t>CPXM2_ENSSSCG00000010728_ENSSSCT00000011739_147_2430_3523</t>
  </si>
  <si>
    <t>FAM171A1_ENSSSCG00000011047_ENSSSCT00000043229_142_2839_4123</t>
  </si>
  <si>
    <t>SLC35F2_ENSSSCG00000015001_ENSSSCT00000016365_23_1148_1984</t>
  </si>
  <si>
    <t>POU4F3_ENSSSCG00000014412_ENSSSCT00000015751_138_1152_2156</t>
  </si>
  <si>
    <t>GLI2_ENSSSCG00000015733_ENSSSCT00000017133_410_5063_5870</t>
  </si>
  <si>
    <t>IL22RA1_ENSSSCG00000038848_ENSSSCT00000040794_87_1827_2840</t>
  </si>
  <si>
    <t>BAG6_ENSSSCG00000001410_ENSSSCT00000001542_305_3794_3887</t>
  </si>
  <si>
    <t>UBQLN1_ENSSSCG00000021005_ENSSSCT00000054940_440_2123_3966</t>
  </si>
  <si>
    <t>YIPF4_ENSSSCG00000035747_ENSSSCT00000062769_0_729_5713</t>
  </si>
  <si>
    <t>NCCRP1_ENSSSCG00000026407_ENSSSCT00000032263_199_1087_1523</t>
  </si>
  <si>
    <t>MAP3K12_ENSSSCG00000000275_ENSSSCT00000000295_412_2989_4247</t>
  </si>
  <si>
    <t>DPPA5_ENSSSCG00000004283_ENSSSCT00000004735_65_416_587</t>
  </si>
  <si>
    <t>ENSSSCT00000098996_ENSSSCG00000017507_ENSSSCT00000098996_464_1835_3028</t>
  </si>
  <si>
    <t>SLC11A2_ENSSSCG00000034039_ENSSSCT00000047355_133_1891_6444</t>
  </si>
  <si>
    <t>GSTZ1_ENSSSCG00000002396_ENSSSCT00000071846_255_996_1415</t>
  </si>
  <si>
    <t>HOXA11_ENSSSCG00000016698_ENSSSCT00000018179_199_1150_2154</t>
  </si>
  <si>
    <t>ERMAP_ENSSSCG00000021745_ENSSSCT00000095550_119_1649_1652</t>
  </si>
  <si>
    <t>WDR19_ENSSSCG00000008789_ENSSSCT00000027462_54_4080_4422</t>
  </si>
  <si>
    <t>KGD4_ENSSSCG00000037463_ENSSSCT00000069523_0_348_1877</t>
  </si>
  <si>
    <t>ENSSSCT00000070561_ENSSSCG00000050933_ENSSSCT00000070561_440_860_3601</t>
  </si>
  <si>
    <t>RBP4_ENSSSCG00000010479_ENSSSCT00000011467_635_1238_1511</t>
  </si>
  <si>
    <t>EML6_ENSSSCG00000026559_ENSSSCT00000032131_634_6508_8445</t>
  </si>
  <si>
    <t>ELP1_ENSSSCG00000005441_ENSSSCT00000088348_199_4465_6691</t>
  </si>
  <si>
    <t>IGF1R_ENSSSCG00000030560_ENSSSCT00000005311_653_4754_7118</t>
  </si>
  <si>
    <t>EME1_ENSSSCG00000017571_ENSSSCT00000019127_67_1795_4473</t>
  </si>
  <si>
    <t>AOC1_ENSSSCG00000016442_ENSSSCT00000037065_320_2585_3383</t>
  </si>
  <si>
    <t>OSBPL10_ENSSSCG00000011230_ENSSSCT00000012297_133_2422_3707</t>
  </si>
  <si>
    <t>STARD3NL_ENSSSCG00000024028_ENSSSCT00000062891_259_964_3490</t>
  </si>
  <si>
    <t>ACKR4_ENSSSCG00000011630_ENSSSCT00000012727_356_1406_1842</t>
  </si>
  <si>
    <t>KCNH7_ENSSSCG00000015898_ENSSSCT00000038634_131_3725_6393</t>
  </si>
  <si>
    <t>TAFA3_ENSSSCG00000054939_ENSSSCT00000093494_375_813_6304</t>
  </si>
  <si>
    <t>ENSSSCT00000057697_ENSSSCG00000057842_ENSSSCT00000057697_199_2365_3155</t>
  </si>
  <si>
    <t>LEP_ENSSSCG00000040464_ENSSSCT00000055031_54_555_3100</t>
  </si>
  <si>
    <t>PCYT1A_ENSSSCG00000011845_ENSSSCT00000012957_10_1066_4901</t>
  </si>
  <si>
    <t>FBXL15_ENSSSCG00000038504_ENSSSCT00000055006_131_1031_1174</t>
  </si>
  <si>
    <t>ENSSSCT00000062554_ENSSSCG00000036971_ENSSSCT00000062554_0_363_366</t>
  </si>
  <si>
    <t>ABLIM2_ENSSSCG00000008721_ENSSSCT00000107101_45_2196_3789</t>
  </si>
  <si>
    <t>DLGAP5_ENSSSCG00000005056_ENSSSCT00000067825_99_2493_2496</t>
  </si>
  <si>
    <t>POLD3_ENSSSCG00000027506_ENSSSCT00000067444_338_1751_3572</t>
  </si>
  <si>
    <t>TAFAZZIN_ENSSSCG00000039655_ENSSSCT00000080606_354_1245_1976</t>
  </si>
  <si>
    <t>FEM1C_ENSSSCG00000014217_ENSSSCT00000041545_302_2153_5445</t>
  </si>
  <si>
    <t>ZFTA_ENSSSCG00000031666_ENSSSCT00000083045_0_2037_3041</t>
  </si>
  <si>
    <t>MTARC1_ENSSSCG00000010829_ENSSSCT00000061361_199_1222_2894</t>
  </si>
  <si>
    <t>ENSSSCT00000074019_ENSSSCG00000044625_ENSSSCT00000074019_2802_3096_4148</t>
  </si>
  <si>
    <t>GNA14_ENSSSCG00000005284_ENSSSCT00000058701_847_1912_2752</t>
  </si>
  <si>
    <t>TEK_ENSSSCG00000005122_ENSSSCT00000033502_139_3430_6514</t>
  </si>
  <si>
    <t>KDELR3_ENSSSCG00000000105_ENSSSCT00000000111_161_1055_2415</t>
  </si>
  <si>
    <t>RARG_ENSSSCG00000000258_ENSSSCT00000061540_406_1780_2879</t>
  </si>
  <si>
    <t>VKORC1_ENSSSCG00000057004_ENSSSCT00000105656_68_557_1561</t>
  </si>
  <si>
    <t>ENSSSCT00000055821_ENSSSCG00000036800_ENSSSCT00000055821_0_225_228</t>
  </si>
  <si>
    <t>ASPHD2_ENSSSCG00000009959_ENSSSCT00000045834_233_1262_2936</t>
  </si>
  <si>
    <t>NRXN3_ENSSSCG00000028942_ENSSSCT00000037603_0_2775_2778</t>
  </si>
  <si>
    <t>REM2_ENSSSCG00000031874_ENSSSCT00000095554_51_1071_1745</t>
  </si>
  <si>
    <t>C6orf132_ENSSSCG00000036801_ENSSSCT00000063094_161_4079_4488</t>
  </si>
  <si>
    <t>IL23A_ENSSSCG00000033520_ENSSSCT00000047550_251_830_1119</t>
  </si>
  <si>
    <t>ENSSSCT00000090896_ENSSSCG00000044436_ENSSSCT00000090896_2534_3167_3991</t>
  </si>
  <si>
    <t>ENSSSCT00000087138_ENSSSCG00000011489_ENSSSCT00000087138_334_4444_5490</t>
  </si>
  <si>
    <t>F8_ENSSSCG00000012822_ENSSSCT00000035558_202_6601_8146</t>
  </si>
  <si>
    <t>ATP2A1_ENSSSCG00000007805_ENSSSCT00000060474_0_3063_3066</t>
  </si>
  <si>
    <t>TLE1_ENSSSCG00000005291_ENSSSCT00000042411_1276_3586_4393</t>
  </si>
  <si>
    <t>ENSSSCT00000013323_ENSSSCG00000012179_ENSSSCT00000013323_165_2559_5089</t>
  </si>
  <si>
    <t>PRICKLE3_ENSSSCG00000012293_ENSSSCT00000013442_96_1962_2212</t>
  </si>
  <si>
    <t>ENSSSCT00000088483_ENSSSCG00000049931_ENSSSCT00000088483_2824_3124_5944</t>
  </si>
  <si>
    <t>TSGA13_ENSSSCG00000016551_ENSSSCT00000018021_199_1006_1291</t>
  </si>
  <si>
    <t>KCTD2_ENSSSCG00000031958_ENSSSCT00000048742_26_815_3559</t>
  </si>
  <si>
    <t>FUNDC2_ENSSSCG00000012817_ENSSSCT00000071255_11_656_659</t>
  </si>
  <si>
    <t>ENSSSCT00000046389_ENSSSCG00000037445_ENSSSCT00000046389_30_678_3295</t>
  </si>
  <si>
    <t>RPL35A_ENSSSCG00000040273_ENSSSCT00000044369_281_611_661</t>
  </si>
  <si>
    <t>RBM5_ENSSSCG00000011395_ENSSSCT00000057016_165_2844_3334</t>
  </si>
  <si>
    <t>ENSSSCT00000075596_ENSSSCG00000047493_ENSSSCT00000075596_506_1043_2027</t>
  </si>
  <si>
    <t>ENSSSCT00000040691_ENSSSCG00000055828_ENSSSCT00000040691_257_1835_4126</t>
  </si>
  <si>
    <t>SLC17A6_ENSSSCG00000013343_ENSSSCT00000014571_698_2444_4237</t>
  </si>
  <si>
    <t>MROH2B_ENSSSCG00000021645_ENSSSCT00000023181_199_4954_5958</t>
  </si>
  <si>
    <t>ENSSSCT00000052814_ENSSSCG00000038960_ENSSSCT00000052814_89_1838_4480</t>
  </si>
  <si>
    <t>ENSSSCT00000085332_ENSSSCG00000041693_ENSSSCT00000085332_759_1155_4691</t>
  </si>
  <si>
    <t>ATP2A2_ENSSSCG00000034386_ENSSSCT00000045994_346_3472_5595</t>
  </si>
  <si>
    <t>TMEM125_ENSSSCG00000024697_ENSSSCT00000057480_316_973_1839</t>
  </si>
  <si>
    <t>FBXL4_ENSSSCG00000004347_ENSSSCT00000004804_373_2236_2641</t>
  </si>
  <si>
    <t>TUBB2A_ENSSSCG00000062050_ENSSSCT00000064196_109_1540_1543</t>
  </si>
  <si>
    <t>HEY2_ENSSSCG00000004223_ENSSSCT00000004668_209_1220_2661</t>
  </si>
  <si>
    <t>TRIML2_ENSSSCG00000006997_ENSSSCT00000053233_202_1546_2550</t>
  </si>
  <si>
    <t>SMYD4_ENSSSCG00000017819_ENSSSCT00000026136_351_2760_4724</t>
  </si>
  <si>
    <t>HAUS2_ENSSSCG00000035719_ENSSSCT00000051192_39_738_1892</t>
  </si>
  <si>
    <t>SNX16_ENSSSCG00000006151_ENSSSCT00000053302_197_1232_3642</t>
  </si>
  <si>
    <t>SRF_ENSSSCG00000001661_ENSSSCT00000001852_199_1735_2503</t>
  </si>
  <si>
    <t>PPP1R21_ENSSSCG00000008423_ENSSSCT00000075502_127_2470_5771</t>
  </si>
  <si>
    <t>ENSSSCT00000102991_ENSSSCG00000054422_ENSSSCT00000102991_1694_2120_2203</t>
  </si>
  <si>
    <t>SAL1_ENSSSCG00000005474_ENSSSCT00000006020_89_662_939</t>
  </si>
  <si>
    <t>ITGB1_ENSSSCG00000011101_ENSSSCT00000033219_0_2559_3742</t>
  </si>
  <si>
    <t>PLAC8L1_ENSSSCG00000014408_ENSSSCT00000015746_199_733_1737</t>
  </si>
  <si>
    <t>SPN_ENSSSCG00000035256_ENSSSCT00000050550_77_1334_3666</t>
  </si>
  <si>
    <t>KLHL21_ENSSSCG00000003379_ENSSSCT00000090414_441_2235_2238</t>
  </si>
  <si>
    <t>CXADR_ENSSSCG00000032702_ENSSSCT00000045976_0_1257_2416</t>
  </si>
  <si>
    <t>ENSSSCT00000069680_ENSSSCG00000041811_ENSSSCT00000069680_827_1217_2569</t>
  </si>
  <si>
    <t>SPDL1_ENSSSCG00000025965_ENSSSCT00000027418_247_2062_2487</t>
  </si>
  <si>
    <t>ZNF197_ENSSSCG00000011304_ENSSSCT00000012375_408_3546_5977</t>
  </si>
  <si>
    <t>VAMP2_ENSSSCG00000034868_ENSSSCT00000042111_138_522_2786</t>
  </si>
  <si>
    <t>DLG2_ENSSSCG00000014904_ENSSSCT00000095082_199_3235_3964</t>
  </si>
  <si>
    <t>NVL_ENSSSCG00000026705_ENSSSCT00000049160_7_2653_2933</t>
  </si>
  <si>
    <t>EDN2_ENSSSCG00000037856_ENSSSCT00000050388_311_851_1719</t>
  </si>
  <si>
    <t>ZNF438_ENSSSCG00000011023_ENSSSCT00000061631_0_2358_2361</t>
  </si>
  <si>
    <t>ENSSSCT00000092709_ENSSSCG00000058036_ENSSSCT00000092709_0_849_852</t>
  </si>
  <si>
    <t>CCIN_ENSSSCG00000005340_ENSSSCT00000005879_0_1764_1767</t>
  </si>
  <si>
    <t>PTH1R_ENSSSCG00000011326_ENSSSCT00000063729_263_2054_2179</t>
  </si>
  <si>
    <t>LMBR1_ENSSSCG00000016412_ENSSSCT00000052669_184_1654_3605</t>
  </si>
  <si>
    <t>EDIL3_ENSSSCG00000026780_ENSSSCT00000031311_468_1878_5228</t>
  </si>
  <si>
    <t>DNAAF8_ENSSSCG00000007935_ENSSSCT00000008697_191_1694_2127</t>
  </si>
  <si>
    <t>WNT9B_ENSSSCG00000035524_ENSSSCT00000047323_59_1130_5053</t>
  </si>
  <si>
    <t>SOX7_ENSSSCG00000031889_ENSSSCT00000049642_44_1211_3020</t>
  </si>
  <si>
    <t>ENSSSCT00000064534_ENSSSCG00000008942_ENSSSCT00000064534_223_862_7221</t>
  </si>
  <si>
    <t>RESF1_ENSSSCG00000030616_ENSSSCT00000032100_244_5482_7135</t>
  </si>
  <si>
    <t>KARS1_ENSSSCG00000002704_ENSSSCT00000041141_238_2647_2827</t>
  </si>
  <si>
    <t>PDE6B_ENSSSCG00000036645_ENSSSCT00000053842_0_2568_2874</t>
  </si>
  <si>
    <t>TRPV3_ENSSSCG00000017862_ENSSSCT00000019438_159_2529_6080</t>
  </si>
  <si>
    <t>ENSSSCT00000078278_ENSSSCG00000048201_ENSSSCT00000078278_0_192_195</t>
  </si>
  <si>
    <t>ENSSSCT00000049336_ENSSSCG00000038594_ENSSSCT00000049336_34_1093_1607</t>
  </si>
  <si>
    <t>COX7B_ENSSSCG00000032129_ENSSSCT00000053016_89_329_1597</t>
  </si>
  <si>
    <t>ENSSSCT00000072051_ENSSSCG00000045672_ENSSSCT00000072051_1289_1811_5641</t>
  </si>
  <si>
    <t>ENSSSCT00000102799_ENSSSCG00000057445_ENSSSCT00000102799_0_210_213</t>
  </si>
  <si>
    <t>ENSSSCT00000070668_ENSSSCG00000047927_ENSSSCT00000070668_2141_2495_5508</t>
  </si>
  <si>
    <t>C11orf65_ENSSSCG00000015008_ENSSSCT00000016372_199_967_970</t>
  </si>
  <si>
    <t>FITM1_ENSSSCG00000002007_ENSSSCT00000002246_10_880_960</t>
  </si>
  <si>
    <t>NFILZ_ENSSSCG00000055667_ENSSSCT00000105997_0_858_861</t>
  </si>
  <si>
    <t>GABRA6_ENSSSCG00000017027_ENSSSCT00000018539_199_1558_2562</t>
  </si>
  <si>
    <t>ENSSSCT00000010119_ENSSSCG00000009239_ENSSSCT00000010119_197_608_832</t>
  </si>
  <si>
    <t>RERG_ENSSSCG00000000602_ENSSSCT00000000647_355_952_2263</t>
  </si>
  <si>
    <t>SETD1A_ENSSSCG00000007782_ENSSSCT00000008529_703_5812_6460</t>
  </si>
  <si>
    <t>RHOJ_ENSSSCG00000022804_ENSSSCT00000025810_409_1048_1581</t>
  </si>
  <si>
    <t>APC2_ENSSSCG00000023329_ENSSSCT00000022673_190_6985_7046</t>
  </si>
  <si>
    <t>ENSSSCT00000071277_ENSSSCG00000049258_ENSSSCT00000071277_0_285_288</t>
  </si>
  <si>
    <t>ZNF594_ENSSSCG00000017897_ENSSSCT00000072393_477_2319_4368</t>
  </si>
  <si>
    <t>MICALL2_ENSSSCG00000007557_ENSSSCT00000008289_174_2835_2978</t>
  </si>
  <si>
    <t>ARHGAP8_ENSSSCG00000000021_ENSSSCT00000056308_172_1630_1849</t>
  </si>
  <si>
    <t>SYNE3_ENSSSCG00000002495_ENSSSCT00000002773_236_3266_3269</t>
  </si>
  <si>
    <t>ENSSSCT00000054649_ENSSSCG00000033601_ENSSSCT00000054649_229_2155_7930</t>
  </si>
  <si>
    <t>ENSSSCT00000038468_ENSSSCG00000040469_ENSSSCT00000038468_0_951_954</t>
  </si>
  <si>
    <t>FRMD8_ENSSSCG00000012992_ENSSSCT00000059913_0_1383_3019</t>
  </si>
  <si>
    <t>FGF11_ENSSSCG00000051794_ENSSSCT00000078649_68_371_1911</t>
  </si>
  <si>
    <t>SYN1_ENSSSCG00000012276_ENSSSCT00000033024_128_2264_3227</t>
  </si>
  <si>
    <t>SDHD_ENSSSCG00000015034_ENSSSCT00000016399_34_556_1344</t>
  </si>
  <si>
    <t>NALF1_ENSSSCG00000040130_ENSSSCT00000040694_199_1564_2123</t>
  </si>
  <si>
    <t>PRRT1B_ENSSSCG00000031465_ENSSSCT00000065891_64_841_5248</t>
  </si>
  <si>
    <t>ZNF793_ENSSSCG00000033611_ENSSSCT00000064074_269_1484_3361</t>
  </si>
  <si>
    <t>MZF1_ENSSSCG00000031562_ENSSSCT00000039487_528_2808_4592</t>
  </si>
  <si>
    <t>ANKZF1_ENSSSCG00000016212_ENSSSCT00000017653_183_2331_2557</t>
  </si>
  <si>
    <t>NRIP3_ENSSSCG00000014570_ENSSSCT00000015920_73_790_3538</t>
  </si>
  <si>
    <t>ENSSSCT00000067866_ENSSSCG00000050177_ENSSSCT00000067866_157_505_2277</t>
  </si>
  <si>
    <t>ENSSSCT00000100701_ENSSSCG00000054725_ENSSSCT00000100701_1194_1566_2773</t>
  </si>
  <si>
    <t>SMARCA1_ENSSSCG00000012649_ENSSSCT00000033549_419_3602_4263</t>
  </si>
  <si>
    <t>HSBP1_ENSSSCG00000057749_ENSSSCT00000093246_79_307_7448</t>
  </si>
  <si>
    <t>NMU_ENSSSCG00000027954_ENSSSCT00000051427_67_586_841</t>
  </si>
  <si>
    <t>CHSY1_ENSSSCG00000004825_ENSSSCT00000037748_199_2608_4023</t>
  </si>
  <si>
    <t>ENSSSCT00000013028_ENSSSCG00000011905_ENSSSCT00000013028_199_1567_2571</t>
  </si>
  <si>
    <t>NEDD4_ENSSSCG00000037499_ENSSSCT00000066202_243_4212_7125</t>
  </si>
  <si>
    <t>PPP2R3B_ENSSSCG00000032029_ENSSSCT00000036813_21_1653_2279</t>
  </si>
  <si>
    <t>ENSSSCT00000060924_ENSSSCG00000039519_ENSSSCT00000060924_0_1194_1197</t>
  </si>
  <si>
    <t>ENSSSCT00000040927_ENSSSCG00000039365_ENSSSCT00000040927_0_495_498</t>
  </si>
  <si>
    <t>RALYL_ENSSSCG00000006149_ENSSSCT00000083925_199_1117_2070</t>
  </si>
  <si>
    <t>CYP4F22_ENSSSCG00000023607_ENSSSCT00000024967_86_1679_2683</t>
  </si>
  <si>
    <t>ENSSSCT00000090550_ENSSSCG00000041184_ENSSSCT00000090550_288_1041_1463</t>
  </si>
  <si>
    <t>MED31_ENSSSCG00000027100_ENSSSCT00000024304_48_441_3097</t>
  </si>
  <si>
    <t>ZNF227_ENSSSCG00000033420_ENSSSCT00000042334_597_2820_3236</t>
  </si>
  <si>
    <t>PPM1H_ENSSSCG00000036751_ENSSSCT00000045147_177_1719_6207</t>
  </si>
  <si>
    <t>C1QTNF2_ENSSSCG00000035993_ENSSSCT00000055795_264_1119_3518</t>
  </si>
  <si>
    <t>BEND6_ENSSSCG00000001498_ENSSSCT00000001670_345_1182_2444</t>
  </si>
  <si>
    <t>HMGCLL1_ENSSSCG00000001479_ENSSSCT00000001650_22_1042_3477</t>
  </si>
  <si>
    <t>ZFYVE21_ENSSSCG00000040945_ENSSSCT00000043118_66_768_1333</t>
  </si>
  <si>
    <t>ENSSSCT00000084814_ENSSSCG00000054992_ENSSSCT00000084814_56_401_404</t>
  </si>
  <si>
    <t>ENSSSCT00000052532_ENSSSCG00000033605_ENSSSCT00000052532_0_270_273</t>
  </si>
  <si>
    <t>IPCEF1_ENSSSCG00000046319_ENSSSCT00000081158_200_1373_6355</t>
  </si>
  <si>
    <t>TEX48_ENSSSCG00000042680_ENSSSCT00000090064_233_590_818</t>
  </si>
  <si>
    <t>ENSSSCT00000041176_ENSSSCG00000040236_ENSSSCT00000041176_98_1127_1130</t>
  </si>
  <si>
    <t>CRABP2_ENSSSCG00000006472_ENSSSCT00000007089_147_561_984</t>
  </si>
  <si>
    <t>TSPYL2_ENSSSCG00000012323_ENSSSCT00000013476_119_2339_2576</t>
  </si>
  <si>
    <t>MYO1B_ENSSSCG00000016061_ENSSSCT00000054157_401_3809_5242</t>
  </si>
  <si>
    <t>C5orf47_ENSSSCG00000035512_ENSSSCT00000056255_109_604_656</t>
  </si>
  <si>
    <t>COL3A1_ENSSSCG00000016034_ENSSSCT00000084652_20_3509_4448</t>
  </si>
  <si>
    <t>ENSSSCT00000001114_ENSSSCG00000001021_ENSSSCT00000001114_0_2124_2127</t>
  </si>
  <si>
    <t>PARD6B_ENSSSCG00000027206_ENSSSCT00000024378_319_1435_3743</t>
  </si>
  <si>
    <t>OTOF_ENSSSCG00000037751_ENSSSCT00000055072_394_6385_7597</t>
  </si>
  <si>
    <t>GARIN1A_ENSSSCG00000016583_ENSSSCT00000018055_199_1096_1203</t>
  </si>
  <si>
    <t>TMEM185A_ENSSSCG00000012739_ENSSSCT00000042270_127_1177_1880</t>
  </si>
  <si>
    <t>TMEM221_ENSSSCG00000059815_ENSSSCT00000093310_239_1112_2116</t>
  </si>
  <si>
    <t>TARS3_ENSSSCG00000005781_ENSSSCT00000006357_456_2460_3884</t>
  </si>
  <si>
    <t>ENSSSCT00000068350_ENSSSCG00000047223_ENSSSCT00000068350_2737_3133_3806</t>
  </si>
  <si>
    <t>SLC6A19_ENSSSCG00000017120_ENSSSCT00000083222_135_2154_3488</t>
  </si>
  <si>
    <t>CLOCK_ENSSSCG00000008909_ENSSSCT00000048864_200_2720_5566</t>
  </si>
  <si>
    <t>IZUMO3_ENSSSCG00000005129_ENSSSCT00000005655_60_972_1327</t>
  </si>
  <si>
    <t>SKP2_ENSSSCG00000016835_ENSSSCT00000018330_230_1538_3277</t>
  </si>
  <si>
    <t>RAB3C_ENSSSCG00000031796_ENSSSCT00000068814_0_705_7603</t>
  </si>
  <si>
    <t>TDRD9_ENSSSCG00000002552_ENSSSCT00000002836_199_4366_4605</t>
  </si>
  <si>
    <t>MYCT1_ENSSSCG00000031536_ENSSSCT00000044896_91_784_2564</t>
  </si>
  <si>
    <t>SPIDR_ENSSSCG00000006277_ENSSSCT00000049182_36_2808_3243</t>
  </si>
  <si>
    <t>ENSSSCT00000097956_ENSSSCG00000061983_ENSSSCT00000097956_1927_2281_5125</t>
  </si>
  <si>
    <t>BZW1_ENSSSCG00000016094_ENSSSCT00000064308_116_1520_1947</t>
  </si>
  <si>
    <t>CNTFR_ENSSSCG00000010974_ENSSSCT00000012011_5_1319_1968</t>
  </si>
  <si>
    <t>TGM7_ENSSSCG00000004712_ENSSSCT00000005204_0_2130_2912</t>
  </si>
  <si>
    <t>FUNDC1_ENSSSCG00000012258_ENSSSCT00000033253_214_688_1234</t>
  </si>
  <si>
    <t>CSPP1_ENSSSCG00000006202_ENSSSCT00000063543_169_3829_4878</t>
  </si>
  <si>
    <t>GDF6_ENSSSCG00000034943_ENSSSCT00000050293_199_1576_2580</t>
  </si>
  <si>
    <t>WNT8A_ENSSSCG00000023647_ENSSSCT00000023052_0_1110_2114</t>
  </si>
  <si>
    <t>SFTPC_ENSSSCG00000009619_ENSSSCT00000010545_6_630_636</t>
  </si>
  <si>
    <t>CHGB_ENSSSCG00000039779_ENSSSCT00000046816_386_2384_2690</t>
  </si>
  <si>
    <t>FOCAD_ENSSSCG00000028406_ENSSSCT00000060666_1966_7381_7704</t>
  </si>
  <si>
    <t>IGSF1_ENSSSCG00000012667_ENSSSCT00000058450_299_4322_4608</t>
  </si>
  <si>
    <t>HECTD2_ENSSSCG00000020912_ENSSSCT00000031754_111_2439_4759</t>
  </si>
  <si>
    <t>SLC25A25_ENSSSCG00000005636_ENSSSCT00000102596_199_1822_3624</t>
  </si>
  <si>
    <t>ENSSSCT00000047992_ENSSSCG00000031376_ENSSSCT00000047992_0_1308_1311</t>
  </si>
  <si>
    <t>LUM_ENSSSCG00000000916_ENSSSCT00000001000_226_1249_3142</t>
  </si>
  <si>
    <t>POGK_ENSSSCG00000006319_ENSSSCT00000051800_109_1936_3805</t>
  </si>
  <si>
    <t>ENSSSCT00000074322_ENSSSCG00000047642_ENSSSCT00000074322_0_414_417</t>
  </si>
  <si>
    <t>LMTK2_ENSSSCG00000007599_ENSSSCT00000008339_303_4794_8306</t>
  </si>
  <si>
    <t>CNNM4_ENSSSCG00000008202_ENSSSCT00000008983_94_2419_4721</t>
  </si>
  <si>
    <t>ENSSSCT00000094527_ENSSSCG00000060854_ENSSSCT00000094527_0_471_474</t>
  </si>
  <si>
    <t>ERG_ENSSSCG00000022318_ENSSSCT00000023594_199_1660_2130</t>
  </si>
  <si>
    <t>CFB_ENSSSCG00000024914_ENSSSCT00000039670_240_2535_3248</t>
  </si>
  <si>
    <t>DUSP16_ENSSSCG00000032097_ENSSSCT00000044816_199_2152_4765</t>
  </si>
  <si>
    <t>SERP2_ENSSSCG00000040405_ENSSSCT00000046904_359_554_971</t>
  </si>
  <si>
    <t>PDZD11_ENSSSCG00000012378_ENSSSCT00000013535_231_732_3406</t>
  </si>
  <si>
    <t>CEP43_ENSSSCG00000004023_ENSSSCT00000059456_9_1206_2271</t>
  </si>
  <si>
    <t>PTX3_ENSSSCG00000011727_ENSSSCT00000012837_130_1276_1887</t>
  </si>
  <si>
    <t>ABCB7_ENSSSCG00000012424_ENSSSCT00000038920_10_2266_3270</t>
  </si>
  <si>
    <t>PHKA1_ENSSSCG00000012411_ENSSSCT00000013571_331_4012_6409</t>
  </si>
  <si>
    <t>CLEC14A_ENSSSCG00000023760_ENSSSCT00000025386_41_1520_6794</t>
  </si>
  <si>
    <t>AGPAT2_ENSSSCG00000053941_ENSSSCT00000100800_67_940_943</t>
  </si>
  <si>
    <t>ENSSSCT00000101257_ENSSSCG00000055206_ENSSSCT00000101257_1777_2332_2939</t>
  </si>
  <si>
    <t>NPTX1_ENSSSCG00000017144_ENSSSCT00000018664_57_1212_5122</t>
  </si>
  <si>
    <t>ENSSSCT00000100554_ENSSSCG00000058898_ENSSSCT00000100554_0_1362_1365</t>
  </si>
  <si>
    <t>MINAR2_ENSSSCG00000014261_ENSSSCT00000015582_199_829_1039</t>
  </si>
  <si>
    <t>NEDD1_ENSSSCG00000000890_ENSSSCT00000039030_130_2011_2315</t>
  </si>
  <si>
    <t>ECHDC2_ENSSSCG00000003854_ENSSSCT00000079787_99_1104_1656</t>
  </si>
  <si>
    <t>PALB2_ENSSSCG00000010794_ENSSSCT00000063408_214_3691_3978</t>
  </si>
  <si>
    <t>PLIN1_ENSSSCG00000001844_ENSSSCT00000002067_20_1742_2746</t>
  </si>
  <si>
    <t>ENSSSCT00000072407_ENSSSCG00000051169_ENSSSCT00000072407_485_890_1728</t>
  </si>
  <si>
    <t>ZBTB49_ENSSSCG00000008728_ENSSSCT00000009548_147_2433_2881</t>
  </si>
  <si>
    <t>BBS4_ENSSSCG00000001924_ENSSSCT00000047516_15_1650_2525</t>
  </si>
  <si>
    <t>LRRC57_ENSSSCG00000004726_ENSSSCT00000005219_138_855_3262</t>
  </si>
  <si>
    <t>HPS4_ENSSSCG00000009960_ENSSSCT00000045539_1117_3226_3825</t>
  </si>
  <si>
    <t>ENSSSCT00000011987_ENSSSCG00000010952_ENSSSCT00000011987_71_1253_2224</t>
  </si>
  <si>
    <t>ENSSSCT00000094815_ENSSSCG00000062603_ENSSSCT00000094815_812_1577_4097</t>
  </si>
  <si>
    <t>CPA1_ENSSSCG00000016557_ENSSSCT00000018027_3_1260_1322</t>
  </si>
  <si>
    <t>WBP2_ENSSSCG00000021672_ENSSSCT00000074784_73_892_895</t>
  </si>
  <si>
    <t>SLC2A6_ENSSSCG00000024166_ENSSSCT00000025107_51_1662_6060</t>
  </si>
  <si>
    <t>DNAJC3_ENSSSCG00000026082_ENSSSCT00000026790_81_1593_6230</t>
  </si>
  <si>
    <t>HSD17B13_ENSSSCG00000057393_ENSSSCT00000010104_98_923_3156</t>
  </si>
  <si>
    <t>TCP11L2_ENSSSCG00000024881_ENSSSCT00000027937_199_1756_3548</t>
  </si>
  <si>
    <t>HMCN1_ENSSSCG00000035595_ENSSSCT00000036953_264_17172_18214</t>
  </si>
  <si>
    <t>NEUROD6_ENSSSCG00000039501_ENSSSCT00000047047_161_1172_1969</t>
  </si>
  <si>
    <t>CARNMT1_ENSSSCG00000005271_ENSSSCT00000005806_17_1463_4001</t>
  </si>
  <si>
    <t>AP4S1_ENSSSCG00000001972_ENSSSCT00000091080_219_669_6487</t>
  </si>
  <si>
    <t>UPK1B_ENSSSCG00000011904_ENSSSCT00000013027_150_927_1780</t>
  </si>
  <si>
    <t>ZNF202_ENSSSCG00000015145_ENSSSCT00000028370_169_2113_3436</t>
  </si>
  <si>
    <t>PPARGC1B_ENSSSCG00000014437_ENSSSCT00000015782_27_3111_4610</t>
  </si>
  <si>
    <t>DMXL1_ENSSSCG00000027857_ENSSSCT00000046477_565_9817_11725</t>
  </si>
  <si>
    <t>CACNG5_ENSSSCG00000036461_ENSSSCT00000056865_182_1091_3727</t>
  </si>
  <si>
    <t>VWF_ENSSSCG00000063591_ENSSSCT00000000775_116_8537_8665</t>
  </si>
  <si>
    <t>HIF1AN_ENSSSCG00000010555_ENSSSCT00000062777_25_1090_4400</t>
  </si>
  <si>
    <t>CA11_ENSSSCG00000003147_ENSSSCT00000003492_551_1544_1647</t>
  </si>
  <si>
    <t>HOXC6_ENSSSCG00000030585_ENSSSCT00000091976_199_904_1908</t>
  </si>
  <si>
    <t>PSMD5_ENSSSCG00000005507_ENSSSCT00000072176_11_1523_2796</t>
  </si>
  <si>
    <t>CDC26_ENSSSCG00000033177_ENSSSCT00000062403_1145_1466_1711</t>
  </si>
  <si>
    <t>CCR8_ENSSSCG00000052616_ENSSSCT00000096025_0_1065_1068</t>
  </si>
  <si>
    <t>KLHDC1_ENSSSCG00000032489_ENSSSCT00000051347_72_1338_2673</t>
  </si>
  <si>
    <t>LAMA4_ENSSSCG00000004425_ENSSSCT00000004890_306_5751_6601</t>
  </si>
  <si>
    <t>SERPINB5_ENSSSCG00000004894_ENSSSCT00000005400_63_1188_2675</t>
  </si>
  <si>
    <t>MCM8_ENSSSCG00000007047_ENSSSCT00000007716_191_2684_2878</t>
  </si>
  <si>
    <t>MCF2L_ENSSSCG00000021158_ENSSSCT00000060668_90_3555_4986</t>
  </si>
  <si>
    <t>EIF2AK1_ENSSSCG00000007592_ENSSSCT00000008332_61_1960_1963</t>
  </si>
  <si>
    <t>FNDC7_ENSSSCG00000032160_ENSSSCT00000084526_107_2303_3270</t>
  </si>
  <si>
    <t>ENSSSCT00000092670_ENSSSCG00000059426_ENSSSCT00000092670_0_309_312</t>
  </si>
  <si>
    <t>MAPKAPK3_ENSSSCG00000011415_ENSSSCT00000012495_172_1417_2668</t>
  </si>
  <si>
    <t>ENSSSCT00000024900_ENSSSCG00000023395_ENSSSCT00000024900_52_610_999</t>
  </si>
  <si>
    <t>SCRN3_ENSSSCG00000023297_ENSSSCT00000096490_199_1525_3916</t>
  </si>
  <si>
    <t>CLK1_ENSSSCG00000016095_ENSSSCT00000017524_0_1452_1756</t>
  </si>
  <si>
    <t>ZZEF1_ENSSSCG00000032049_ENSSSCT00000107308_95_8999_11554</t>
  </si>
  <si>
    <t>DYNLT5_ENSSSCG00000031352_ENSSSCT00000054491_74_611_2928</t>
  </si>
  <si>
    <t>IBTK_ENSSSCG00000004460_ENSSSCT00000004926_539_4574_5616</t>
  </si>
  <si>
    <t>RB1_ENSSSCG00000009401_ENSSSCT00000010300_186_3000_4800</t>
  </si>
  <si>
    <t>ENSSSCT00000073739_ENSSSCG00000026140_ENSSSCT00000073739_127_580_1658</t>
  </si>
  <si>
    <t>GRIN2D_ENSSSCG00000003133_ENSSSCT00000003474_298_4294_5298</t>
  </si>
  <si>
    <t>PLEKHH2_ENSSSCG00000008456_ENSSSCT00000032161_278_4754_5063</t>
  </si>
  <si>
    <t>CILP_ENSSSCG00000004928_ENSSSCT00000042024_317_3896_4364</t>
  </si>
  <si>
    <t>LYVE1_ENSSSCG00000029886_ENSSSCT00000027981_140_1118_2351</t>
  </si>
  <si>
    <t>EXO1_ENSSSCG00000010865_ENSSSCT00000080760_301_2809_4741</t>
  </si>
  <si>
    <t>PAQR7_ENSSSCG00000003551_ENSSSCT00000003945_232_1282_2296</t>
  </si>
  <si>
    <t>TP53I3_ENSSSCG00000008586_ENSSSCT00000009396_118_1114_1303</t>
  </si>
  <si>
    <t>ENSSSCT00000073165_ENSSSCG00000043076_ENSSSCT00000073165_3809_4685_4688</t>
  </si>
  <si>
    <t>ENSSSCT00000093978_ENSSSCG00000057007_ENSSSCT00000093978_276_381_388</t>
  </si>
  <si>
    <t>ENSSSCT00000071913_ENSSSCG00000048110_ENSSSCT00000071913_241_526_529</t>
  </si>
  <si>
    <t>ZBTB47_ENSSSCG00000030065_ENSSSCT00000027090_73_2386_6275</t>
  </si>
  <si>
    <t>TXNDC16_ENSSSCG00000035934_ENSSSCT00000052025_616_3094_5446</t>
  </si>
  <si>
    <t>USP42_ENSSSCG00000032705_ENSSSCT00000061262_111_4215_4218</t>
  </si>
  <si>
    <t>PNPLA1_ENSSSCG00000001559_ENSSSCT00000093198_199_1756_1759</t>
  </si>
  <si>
    <t>CFAP221_ENSSSCG00000015741_ENSSSCT00000086473_104_2630_3195</t>
  </si>
  <si>
    <t>EXOC3L4_ENSSSCG00000036871_ENSSSCT00000092949_135_2259_2405</t>
  </si>
  <si>
    <t>PAICS_ENSSSCG00000008901_ENSSSCT00000075971_0_1272_3833</t>
  </si>
  <si>
    <t>ENSSSCT00000058284_ENSSSCG00000033129_ENSSSCT00000058284_0_1347_1350</t>
  </si>
  <si>
    <t>AQP2_ENSSSCG00000021193_ENSSSCT00000024769_2_815_821</t>
  </si>
  <si>
    <t>ENSSSCT00000077609_ENSSSCG00000041583_ENSSSCT00000077609_0_954_957</t>
  </si>
  <si>
    <t>ENSSSCT00000092140_ENSSSCG00000015565_ENSSSCT00000092140_438_843_1106</t>
  </si>
  <si>
    <t>ENSSSCT00000089721_ENSSSCG00000051356_ENSSSCT00000089721_456_1581_1840</t>
  </si>
  <si>
    <t>SMG9_ENSSSCG00000003068_ENSSSCT00000036850_972_2535_4061</t>
  </si>
  <si>
    <t>GORASP2_ENSSSCG00000015943_ENSSSCT00000080881_167_1520_1523</t>
  </si>
  <si>
    <t>SNAI2_ENSSSCG00000039568_ENSSSCT00000048563_108_912_1965</t>
  </si>
  <si>
    <t>ENSSSCT00000007795_ENSSSCG00000007123_ENSSSCT00000007795_199_583_1587</t>
  </si>
  <si>
    <t>ENSSSCT00000100992_ENSSSCG00000053507_ENSSSCT00000100992_13_1594_2598</t>
  </si>
  <si>
    <t>BNC2_ENSSSCG00000005180_ENSSSCT00000031467_95_3350_3756</t>
  </si>
  <si>
    <t>ENSSSCT00000059875_ENSSSCG00000040041_ENSSSCT00000059875_0_219_222</t>
  </si>
  <si>
    <t>ENSSSCT00000087461_ENSSSCG00000041477_ENSSSCT00000087461_0_330_333</t>
  </si>
  <si>
    <t>PJVK_ENSSSCG00000015998_ENSSSCT00000017419_103_1156_1638</t>
  </si>
  <si>
    <t>ENSSSCT00000014979_ENSSSCG00000013714_ENSSSCT00000014979_0_765_849</t>
  </si>
  <si>
    <t>SCIN_ENSSSCG00000015353_ENSSSCT00000066126_253_2398_3112</t>
  </si>
  <si>
    <t>ZNF691_ENSSSCG00000040559_ENSSSCT00000094856_216_1104_2934</t>
  </si>
  <si>
    <t>MMAA_ENSSSCG00000009039_ENSSSCT00000009899_79_1339_7880</t>
  </si>
  <si>
    <t>PPP1CB_ENSSSCG00000008540_ENSSSCT00000057931_199_1366_3068</t>
  </si>
  <si>
    <t>CNTN1_ENSSSCG00000000789_ENSSSCT00000048567_388_3442_5853</t>
  </si>
  <si>
    <t>ENSSSCT00000073299_ENSSSCG00000045853_ENSSSCT00000073299_5434_5776_6155</t>
  </si>
  <si>
    <t>GADL1_ENSSSCG00000038607_ENSSSCT00000038952_303_1917_3534</t>
  </si>
  <si>
    <t>NDUFS1_ENSSSCG00000016127_ENSSSCT00000073549_1881_4128_4748</t>
  </si>
  <si>
    <t>ZFP64_ENSSSCG00000058830_ENSSSCT00000008189_651_2688_2691</t>
  </si>
  <si>
    <t>ENSSSCT00000098354_ENSSSCG00000061023_ENSSSCT00000098354_6_1656_5640</t>
  </si>
  <si>
    <t>TMEM98_ENSSSCG00000017727_ENSSSCT00000062145_147_825_5421</t>
  </si>
  <si>
    <t>JAK1_ENSSSCG00000003809_ENSSSCT00000045514_331_3793_5100</t>
  </si>
  <si>
    <t>HENMT1_ENSSSCG00000006846_ENSSSCT00000007498_178_1327_1481</t>
  </si>
  <si>
    <t>MFSD14B_ENSSSCG00000026552_ENSSSCT00000028239_281_1877_3384</t>
  </si>
  <si>
    <t>MYT1_ENSSSCG00000039212_ENSSSCT00000054739_0_3348_5049</t>
  </si>
  <si>
    <t>ZNF383_ENSSSCG00000021946_ENSSSCT00000022792_110_1553_2623</t>
  </si>
  <si>
    <t>EMILIN1_ENSSSCG00000008557_ENSSSCT00000069937_199_4075_4491</t>
  </si>
  <si>
    <t>SNPH_ENSSSCG00000039392_ENSSSCT00000068883_199_1807_4943</t>
  </si>
  <si>
    <t>ENSSSCT00000040421_ENSSSCG00000022345_ENSSSCT00000040421_384_1761_2476</t>
  </si>
  <si>
    <t>ZSWIM4_ENSSSCG00000013758_ENSSSCT00000015032_200_3518_4137</t>
  </si>
  <si>
    <t>PEF1_ENSSSCG00000034810_ENSSSCT00000048546_5_839_1565</t>
  </si>
  <si>
    <t>MYMX_ENSSSCG00000053910_ENSSSCT00000101300_0_264_267</t>
  </si>
  <si>
    <t>H2AC21_ENSSSCG00000063420_ENSSSCT00000007306_0_390_393</t>
  </si>
  <si>
    <t>ENSSSCT00000081763_ENSSSCG00000048414_ENSSSCT00000081763_87_498_5725</t>
  </si>
  <si>
    <t>GSTO1_ENSSSCG00000022351_ENSSSCT00000011607_318_1041_1112</t>
  </si>
  <si>
    <t>UNC13B_ENSSSCG00000005305_ENSSSCT00000084499_341_13139_14447</t>
  </si>
  <si>
    <t>NXT2_ENSSSCG00000012581_ENSSSCT00000042494_116_710_713</t>
  </si>
  <si>
    <t>COL6A3_ENSSSCG00000027331_ENSSSCT00000050631_226_8929_8932</t>
  </si>
  <si>
    <t>CEP89_ENSSSCG00000025152_ENSSSCT00000056669_113_2255_3302</t>
  </si>
  <si>
    <t>SLC51A_ENSSSCG00000011846_ENSSSCT00000012958_216_1236_1482</t>
  </si>
  <si>
    <t>CHAD_ENSSSCG00000017569_ENSSSCT00000060891_199_1276_1283</t>
  </si>
  <si>
    <t>CCDC185_ENSSSCG00000010888_ENSSSCT00000055864_169_2008_2453</t>
  </si>
  <si>
    <t>TMEM39B_ENSSSCG00000032563_ENSSSCT00000047209_146_1622_1849</t>
  </si>
  <si>
    <t>TMEM225B_ENSSSCG00000043842_ENSSSCT00000074410_2372_3059_3256</t>
  </si>
  <si>
    <t>USP16_ENSSSCG00000027594_ENSSSCT00000042400_445_2911_3212</t>
  </si>
  <si>
    <t>PTPA_ENSSSCG00000005672_ENSSSCT00000103687_3737_4907_9840</t>
  </si>
  <si>
    <t>GJA3_ENSSSCG00000036798_ENSSSCT00000057276_0_1140_1143</t>
  </si>
  <si>
    <t>MAU2_ENSSSCG00000021664_ENSSSCT00000032349_15_1776_5042</t>
  </si>
  <si>
    <t>RGL1_ENSSSCG00000015563_ENSSSCT00000038248_467_2915_4393</t>
  </si>
  <si>
    <t>ACAT1_ENSSSCG00000026153_ENSSSCT00000028484_54_1332_1585</t>
  </si>
  <si>
    <t>ZNF618_ENSSSCG00000005484_ENSSSCT00000006030_72_2931_2934</t>
  </si>
  <si>
    <t>PRR16_ENSSSCG00000039760_ENSSSCT00000050087_226_1138_2561</t>
  </si>
  <si>
    <t>MTO1_ENSSSCG00000004487_ENSSSCT00000004958_162_2235_2637</t>
  </si>
  <si>
    <t>DHX38_ENSSSCG00000002748_ENSSSCT00000003045_266_3947_4319</t>
  </si>
  <si>
    <t>ENSSSCT00000074021_ENSSSCG00000043442_ENSSSCT00000074021_0_252_255</t>
  </si>
  <si>
    <t>ENSSSCT00000100024_ENSSSCG00000053262_ENSSSCT00000100024_0_357_360</t>
  </si>
  <si>
    <t>TMEM63B_ENSSSCG00000001697_ENSSSCT00000036360_304_2755_3346</t>
  </si>
  <si>
    <t>ENSSSCT00000081627_ENSSSCG00000043521_ENSSSCT00000081627_3286_3613_5721</t>
  </si>
  <si>
    <t>MFSD11_ENSSSCG00000029343_ENSSSCT00000022358_454_1801_4641</t>
  </si>
  <si>
    <t>ENSSSCT00000059808_ENSSSCG00000040252_ENSSSCT00000059808_892_2665_5012</t>
  </si>
  <si>
    <t>BMI1_ENSSSCG00000011081_ENSSSCT00000038173_301_1279_2795</t>
  </si>
  <si>
    <t>IL17RD_ENSSSCG00000011463_ENSSSCT00000012544_72_2283_3818</t>
  </si>
  <si>
    <t>ENTPD4_ENSSSCG00000031871_ENSSSCT00000064834_0_1815_5893</t>
  </si>
  <si>
    <t>HSD17B6_ENSSSCG00000027854_ENSSSCT00000023141_143_1094_3546</t>
  </si>
  <si>
    <t>ENSSSCT00000087948_ENSSSCG00000014075_ENSSSCT00000087948_190_970_1136</t>
  </si>
  <si>
    <t>ENSSSCT00000069994_ENSSSCG00000047190_ENSSSCT00000069994_0_231_234</t>
  </si>
  <si>
    <t>SPATA2_ENSSSCG00000033324_ENSSSCT00000059114_332_1892_4028</t>
  </si>
  <si>
    <t>ENSSSCT00000060879_ENSSSCG00000040343_ENSSSCT00000060879_0_1074_1077</t>
  </si>
  <si>
    <t>ENSSSCT00000103592_ENSSSCG00000053881_ENSSSCT00000103592_0_1317_2005</t>
  </si>
  <si>
    <t>ENSSSCT00000084486_ENSSSCG00000041052_ENSSSCT00000084486_0_561_564</t>
  </si>
  <si>
    <t>ASF1B_ENSSSCG00000013772_ENSSSCT00000045769_511_1117_2117</t>
  </si>
  <si>
    <t>ENSSSCT00000076905_ENSSSCG00000042256_ENSSSCT00000076905_0_834_837</t>
  </si>
  <si>
    <t>SLITRK4_ENSSSCG00000022091_ENSSSCT00000044415_238_2752_3452</t>
  </si>
  <si>
    <t>GARIN1B_ENSSSCG00000016582_ENSSSCT00000018054_3222_4251_4876</t>
  </si>
  <si>
    <t>SLC35A3_ENSSSCG00000006871_ENSSSCT00000007524_199_1939_6236</t>
  </si>
  <si>
    <t>DNTTIP2_ENSSSCG00000006892_ENSSSCT00000007547_43_2356_8086</t>
  </si>
  <si>
    <t>DTWD1_ENSSSCG00000004647_ENSSSCT00000051443_215_1118_3581</t>
  </si>
  <si>
    <t>LGI3_ENSSSCG00000033355_ENSSSCT00000058415_199_2182_3417</t>
  </si>
  <si>
    <t>TSPAN11_ENSSSCG00000000734_ENSSSCT00000038217_59_950_2089</t>
  </si>
  <si>
    <t>ENSSSCT00000018129_ENSSSCG00000016651_ENSSSCT00000018129_0_249_252</t>
  </si>
  <si>
    <t>LYPD5_ENSSSCG00000003073_ENSSSCT00000003410_73_844_847</t>
  </si>
  <si>
    <t>TBX4_ENSSSCG00000022980_ENSSSCT00000023325_199_1846_2850</t>
  </si>
  <si>
    <t>ENSSSCT00000081755_ENSSSCG00000042396_ENSSSCT00000081755_1914_2538_2704</t>
  </si>
  <si>
    <t>LHX6_ENSSSCG00000005530_ENSSSCT00000073213_180_1356_3547</t>
  </si>
  <si>
    <t>ENSSSCT00000093329_ENSSSCG00000061137_ENSSSCT00000093329_139_382_565</t>
  </si>
  <si>
    <t>KMO_ENSSSCG00000025686_ENSSSCT00000032127_257_1670_2847</t>
  </si>
  <si>
    <t>CDK9_ENSSSCG00000005621_ENSSSCT00000006181_242_1358_1920</t>
  </si>
  <si>
    <t>PANK3_ENSSSCG00000017014_ENSSSCT00000058020_261_1371_7300</t>
  </si>
  <si>
    <t>SPIRE1_ENSSSCG00000039769_ENSSSCT00000048377_83_2528_3924</t>
  </si>
  <si>
    <t>TRAPPC3_ENSSSCG00000037213_ENSSSCT00000047189_156_690_1313</t>
  </si>
  <si>
    <t>FAM120A_ENSSSCG00000008079_ENSSSCT00000044353_36_3525_4694</t>
  </si>
  <si>
    <t>MICU1_ENSSSCG00000010289_ENSSSCT00000050834_151_1606_2415</t>
  </si>
  <si>
    <t>RHOT2_ENSSSCG00000062928_ENSSSCT00000091761_112_1975_2049</t>
  </si>
  <si>
    <t>MINDY4B_ENSSSCG00000047943_ENSSSCT00000073524_0_1374_1377</t>
  </si>
  <si>
    <t>ENSSSCT00000105444_ENSSSCG00000052518_ENSSSCT00000105444_0_921_924</t>
  </si>
  <si>
    <t>DCP2_ENSSSCG00000014204_ENSSSCT00000015522_89_1523_1526</t>
  </si>
  <si>
    <t>SLC7A2_ENSSSCG00000006987_ENSSSCT00000053329_157_2131_7778</t>
  </si>
  <si>
    <t>COL4A5_ENSSSCG00000012572_ENSSSCT00000065875_320_5387_6635</t>
  </si>
  <si>
    <t>PPP4R2_ENSSSCG00000037216_ENSSSCT00000055097_149_1391_4991</t>
  </si>
  <si>
    <t>ELMOD3_ENSSSCG00000008238_ENSSSCT00000051688_765_1911_2627</t>
  </si>
  <si>
    <t>RNF216_ENSSSCG00000021285_ENSSSCT00000027403_167_2951_4140</t>
  </si>
  <si>
    <t>ENSSSCT00000035703_ENSSSCG00000030901_ENSSSCT00000035703_455_2129_6030</t>
  </si>
  <si>
    <t>ZFHX3_ENSSSCG00000002752_ENSSSCT00000003049_0_11112_11214</t>
  </si>
  <si>
    <t>GPR3_ENSSSCG00000003576_ENSSSCT00000003970_74_1064_2074</t>
  </si>
  <si>
    <t>MASP2_ENSSSCG00000003410_ENSSSCT00000078189_0_2013_2774</t>
  </si>
  <si>
    <t>GAL3ST3_ENSSSCG00000028015_ENSSSCT00000031312_269_1562_2084</t>
  </si>
  <si>
    <t>CELF5_ENSSSCG00000013476_ENSSSCT00000046026_11_1466_2788</t>
  </si>
  <si>
    <t>SELP_ENSSSCG00000006288_ENSSSCT00000083382_33_1977_1981</t>
  </si>
  <si>
    <t>CCL21_ENSSSCG00000038162_ENSSSCT00000051779_54_456_2201</t>
  </si>
  <si>
    <t>UBE2M_ENSSSCG00000037734_ENSSSCT00000050726_0_768_1772</t>
  </si>
  <si>
    <t>PPP1R12C_ENSSSCG00000027189_ENSSSCT00000087181_111_2436_3212</t>
  </si>
  <si>
    <t>ENSSSCT00000047534_ENSSSCG00000036227_ENSSSCT00000047534_2022_2565_5407</t>
  </si>
  <si>
    <t>TGFBR3L_ENSSSCG00000040598_ENSSSCT00000052219_12_867_1395</t>
  </si>
  <si>
    <t>SFXN2_ENSSSCG00000010589_ENSSSCT00000011583_2024_2990_3583</t>
  </si>
  <si>
    <t>SORT1_ENSSSCG00000006831_ENSSSCT00000063798_0_2865_5044</t>
  </si>
  <si>
    <t>FNDC1_ENSSSCG00000004052_ENSSSCT00000103359_113_5978_6654</t>
  </si>
  <si>
    <t>ANKRD33B_ENSSSCG00000039609_ENSSSCT00000063198_199_1669_4201</t>
  </si>
  <si>
    <t>ENSSSCT00000074695_ENSSSCG00000051765_ENSSSCT00000074695_679_997_4188</t>
  </si>
  <si>
    <t>FIGNL1_ENSSSCG00000023303_ENSSSCT00000024930_209_2234_2951</t>
  </si>
  <si>
    <t>ENSSSCT00000088104_ENSSSCG00000047477_ENSSSCT00000088104_951_1311_3076</t>
  </si>
  <si>
    <t>EEF1E1_ENSSSCG00000036257_ENSSSCT00000062252_9_531_1753</t>
  </si>
  <si>
    <t>TRHDE_ENSSSCG00000000515_ENSSSCT00000051182_199_3397_5757</t>
  </si>
  <si>
    <t>C4orf36_ENSSSCG00000032190_ENSSSCT00000051965_276_645_836</t>
  </si>
  <si>
    <t>POLR3K_ENSSSCG00000007970_ENSSSCT00000008733_199_700_1517</t>
  </si>
  <si>
    <t>ENSSSCT00000046075_ENSSSCG00000039095_ENSSSCT00000046075_780_1560_6150</t>
  </si>
  <si>
    <t>TDRD5_ENSSSCG00000015527_ENSSSCT00000016915_199_3307_4311</t>
  </si>
  <si>
    <t>CTDSPL_ENSSSCG00000028740_ENSSSCT00000022614_99_927_1098</t>
  </si>
  <si>
    <t>CD244_ENSSSCG00000006374_ENSSSCT00000006985_219_1326_2298</t>
  </si>
  <si>
    <t>SLC26A2_ENSSSCG00000039045_ENSSSCT00000015784_463_2680_2683</t>
  </si>
  <si>
    <t>MTMR1_ENSSSCG00000012743_ENSSSCT00000035958_0_2013_2375</t>
  </si>
  <si>
    <t>CDCA2_ENSSSCG00000009653_ENSSSCT00000010583_508_3571_3574</t>
  </si>
  <si>
    <t>ENSSSCT00000086505_ENSSSCG00000050486_ENSSSCT00000086505_559_895_2246</t>
  </si>
  <si>
    <t>MYB_ENSSSCG00000004167_ENSSSCT00000076502_145_2425_3630</t>
  </si>
  <si>
    <t>AKR1D1_ENSSSCG00000016519_ENSSSCT00000017987_238_1216_2650</t>
  </si>
  <si>
    <t>SLC39A11_ENSSSCG00000037754_ENSSSCT00000058010_39_1041_2630</t>
  </si>
  <si>
    <t>GPM6A_ENSSSCG00000023328_ENSSSCT00000082458_23_737_1935</t>
  </si>
  <si>
    <t>ENSSSCT00000061936_ENSSSCG00000007705_ENSSSCT00000061936_71_3650_5736</t>
  </si>
  <si>
    <t>ATP6V0A1_ENSSSCG00000017401_ENSSSCT00000065605_418_2953_2956</t>
  </si>
  <si>
    <t>ENSSSCT00000096811_ENSSSCG00000057826_ENSSSCT00000096811_0_243_246</t>
  </si>
  <si>
    <t>ENSSSCT00000090847_ENSSSCG00000053516_ENSSSCT00000090847_3721_4096_4881</t>
  </si>
  <si>
    <t>SALL3_ENSSSCG00000004858_ENSSSCT00000005364_199_4147_8724</t>
  </si>
  <si>
    <t>KCTD8_ENSSSCG00000035712_ENSSSCT00000056764_199_1621_2625</t>
  </si>
  <si>
    <t>ENSSSCT00000039205_ENSSSCG00000031342_ENSSSCT00000039205_1252_2965_4332</t>
  </si>
  <si>
    <t>KHDRBS3_ENSSSCG00000005941_ENSSSCT00000035168_209_1265_2581</t>
  </si>
  <si>
    <t>COMP_ENSSSCG00000013916_ENSSSCT00000015202_33_2301_3022</t>
  </si>
  <si>
    <t>ARMCX5_ENSSSCG00000012518_ENSSSCT00000042287_851_2348_2666</t>
  </si>
  <si>
    <t>KLRF1_ENSSSCG00000061792_ENSSSCT00000106748_4_703_1398</t>
  </si>
  <si>
    <t>ENSSSCT00000064808_ENSSSCG00000035409_ENSSSCT00000064808_0_1191_1194</t>
  </si>
  <si>
    <t>C4orf17_ENSSSCG00000009181_ENSSSCT00000064121_307_1174_2178</t>
  </si>
  <si>
    <t>ENSSSCT00000104016_ENSSSCG00000052129_ENSSSCT00000104016_128_662_6337</t>
  </si>
  <si>
    <t>TADA1_ENSSSCG00000006318_ENSSSCT00000006925_194_1199_2214</t>
  </si>
  <si>
    <t>TRAPPC4_ENSSSCG00000037439_ENSSSCT00000047653_156_975_1248</t>
  </si>
  <si>
    <t>BLTP3A_ENSSSCG00000001532_ENSSSCT00000058688_248_4379_4382</t>
  </si>
  <si>
    <t>NPAS1_ENSSSCG00000003108_ENSSSCT00000003447_199_2131_2748</t>
  </si>
  <si>
    <t>IRF6_ENSSSCG00000015612_ENSSSCT00000050800_275_1676_4508</t>
  </si>
  <si>
    <t>STAT5B_ENSSSCG00000017406_ENSSSCT00000018948_342_2703_2818</t>
  </si>
  <si>
    <t>PCDH7_ENSSSCG00000008765_ENSSSCT00000009590_0_3738_4742</t>
  </si>
  <si>
    <t>IRAK4_ENSSSCG00000000799_ENSSSCT00000000866_395_1772_2994</t>
  </si>
  <si>
    <t>ENSSSCT00000050786_ENSSSCG00000053708_ENSSSCT00000050786_0_1545_1746</t>
  </si>
  <si>
    <t>ENSSSCT00000052780_ENSSSCG00000005961_ENSSSCT00000052780_39_1581_2030</t>
  </si>
  <si>
    <t>EIF2AK4_ENSSSCG00000039061_ENSSSCT00000054025_34_5047_5225</t>
  </si>
  <si>
    <t>ENSSSCT00000094329_ENSSSCG00000054630_ENSSSCT00000094329_0_1371_1374</t>
  </si>
  <si>
    <t>ENSSSCT00000054088_ENSSSCG00000035919_ENSSSCT00000054088_0_411_414</t>
  </si>
  <si>
    <t>TOP2A_ENSSSCG00000017473_ENSSSCT00000019023_90_4689_5667</t>
  </si>
  <si>
    <t>NAP1L2_ENSSSCG00000012415_ENSSSCT00000013575_288_1707_5262</t>
  </si>
  <si>
    <t>FAM133A_ENSSSCG00000031033_ENSSSCT00000066685_244_988_5258</t>
  </si>
  <si>
    <t>ENSSSCT00000084383_ENSSSCG00000043373_ENSSSCT00000084383_0_240_243</t>
  </si>
  <si>
    <t>TRAFD1_ENSSSCG00000009886_ENSSSCT00000010836_158_1901_2738</t>
  </si>
  <si>
    <t>PIK3C3_ENSSSCG00000003749_ENSSSCT00000004151_80_2669_2871</t>
  </si>
  <si>
    <t>ENSSSCT00000043335_ENSSSCG00000027677_ENSSSCT00000043335_192_1257_1557</t>
  </si>
  <si>
    <t>ENSSSCT00000042226_ENSSSCG00000032840_ENSSSCT00000042226_4506_5442_6208</t>
  </si>
  <si>
    <t>MYOG_ENSSSCG00000034654_ENSSSCT00000065761_1953_2700_3652</t>
  </si>
  <si>
    <t>IMPACT_ENSSSCG00000003713_ENSSSCT00000078752_119_1112_1115</t>
  </si>
  <si>
    <t>DDR2_ENSSSCG00000006338_ENSSSCT00000045092_316_2881_3248</t>
  </si>
  <si>
    <t>SEMA3G_ENSSSCG00000011440_ENSSSCT00000012520_65_2378_4726</t>
  </si>
  <si>
    <t>NMRK1_ENSSSCG00000005272_ENSSSCT00000053174_262_871_1422</t>
  </si>
  <si>
    <t>SENP2_ENSSSCG00000011794_ENSSSCT00000029102_399_2070_5351</t>
  </si>
  <si>
    <t>RASL11B_ENSSSCG00000008835_ENSSSCT00000009671_168_912_1961</t>
  </si>
  <si>
    <t>RALBP1_ENSSSCG00000003680_ENSSSCT00000059511_259_2176_3549</t>
  </si>
  <si>
    <t>PLXNA3_ENSSSCG00000023483_ENSSSCT00000024845_0_5868_6250</t>
  </si>
  <si>
    <t>SEC22C_ENSSSCG00000034200_ENSSSCT00000040625_332_1241_1588</t>
  </si>
  <si>
    <t>ENSSSCT00000075168_ENSSSCG00000030801_ENSSSCT00000075168_429_3108_9035</t>
  </si>
  <si>
    <t>ENSSSCT00000044223_ENSSSCG00000033501_ENSSSCT00000044223_0_252_255</t>
  </si>
  <si>
    <t>TMEM231_ENSSSCG00000002708_ENSSSCT00000003002_86_1040_2754</t>
  </si>
  <si>
    <t>FOXN1_ENSSSCG00000017762_ENSSSCT00000019334_237_2172_2787</t>
  </si>
  <si>
    <t>WIF1_ENSSSCG00000030998_ENSSSCT00000035933_459_1596_2326</t>
  </si>
  <si>
    <t>NOX5_ENSSSCG00000004966_ENSSSCT00000079965_40_2251_7740</t>
  </si>
  <si>
    <t>SMOC2_ENSSSCG00000004013_ENSSSCT00000073328_209_1685_1814</t>
  </si>
  <si>
    <t>ARL10_ENSSSCG00000029985_ENSSSCT00000027990_83_815_4111</t>
  </si>
  <si>
    <t>ENSSSCT00000095989_ENSSSCG00000007848_ENSSSCT00000095989_333_5355_6359</t>
  </si>
  <si>
    <t>PAEP_ENSSSCG00000040042_ENSSSCT00000087049_44_674_677</t>
  </si>
  <si>
    <t>MANF_ENSSSCG00000032914_ENSSSCT00000083964_762_1329_1575</t>
  </si>
  <si>
    <t>KCNK15_ENSSSCG00000007377_ENSSSCT00000008075_0_1092_1114</t>
  </si>
  <si>
    <t>CARF_ENSSSCG00000016117_ENSSSCT00000038096_255_2343_5860</t>
  </si>
  <si>
    <t>ADAMTS4_ENSSSCG00000006359_ENSSSCT00000006968_322_2938_3726</t>
  </si>
  <si>
    <t>RAB3GAP1_ENSSSCG00000015695_ENSSSCT00000017095_1883_4157_4218</t>
  </si>
  <si>
    <t>ENSSSCT00000087486_ENSSSCG00000043660_ENSSSCT00000087486_2428_2929_3369</t>
  </si>
  <si>
    <t>TP53I13_ENSSSCG00000017788_ENSSSCT00000093019_190_1321_1548</t>
  </si>
  <si>
    <t>XCR1_ENSSSCG00000026707_ENSSSCT00000023382_88_1087_4883</t>
  </si>
  <si>
    <t>OTX2_ENSSSCG00000005063_ENSSSCT00000005580_199_1090_2104</t>
  </si>
  <si>
    <t>GOT1L1_ENSSSCG00000038325_ENSSSCT00000043282_192_1404_1462</t>
  </si>
  <si>
    <t>ADIPOR1_ENSSSCG00000010931_ENSSSCT00000069245_0_1131_1312</t>
  </si>
  <si>
    <t>LPCAT2_ENSSSCG00000002828_ENSSSCT00000003129_149_1778_4265</t>
  </si>
  <si>
    <t>SOCS2_ENSSSCG00000053891_ENSSSCT00000000994_211_805_1818</t>
  </si>
  <si>
    <t>ADSL_ENSSSCG00000000077_ENSSSCT00000093731_31_1561_3200</t>
  </si>
  <si>
    <t>ANGPT1_ENSSSCG00000006035_ENSSSCT00000006624_560_2051_4846</t>
  </si>
  <si>
    <t>AUH_ENSSSCG00000009591_ENSSSCT00000010511_41_1055_1578</t>
  </si>
  <si>
    <t>ENSSSCT00000049412_ENSSSCG00000040556_ENSSSCT00000049412_18_1230_3326</t>
  </si>
  <si>
    <t>TEX35_ENSSSCG00000031220_ENSSSCT00000049344_339_963_966</t>
  </si>
  <si>
    <t>ENSSSCT00000007862_ENSSSCG00000007186_ENSSSCT00000007862_304_1330_1818</t>
  </si>
  <si>
    <t>PPCDC_ENSSSCG00000027478_ENSSSCT00000038654_60_720_1552</t>
  </si>
  <si>
    <t>GINS1_ENSSSCG00000034913_ENSSSCT00000063300_94_682_4695</t>
  </si>
  <si>
    <t>GDF5_ENSSSCG00000023261_ENSSSCT00000030265_199_1696_2366</t>
  </si>
  <si>
    <t>ENSSSCT00000099092_ENSSSCG00000055224_ENSSSCT00000099092_0_258_261</t>
  </si>
  <si>
    <t>ENSSSCT00000071398_ENSSSCG00000048231_ENSSSCT00000071398_199_514_1518</t>
  </si>
  <si>
    <t>CHRD_ENSSSCG00000025270_ENSSSCT00000022487_751_3622_4166</t>
  </si>
  <si>
    <t>PRR15_ENSSSCG00000016686_ENSSSCT00000018167_622_997_1580</t>
  </si>
  <si>
    <t>TEN1_ENSSSCG00000017194_ENSSSCT00000018718_364_730_1117</t>
  </si>
  <si>
    <t>PIWIL2_ENSSSCG00000030228_ENSSSCT00000027223_199_3154_5477</t>
  </si>
  <si>
    <t>SHCBP1L_ENSSSCG00000026983_ENSSSCT00000025168_199_2158_3162</t>
  </si>
  <si>
    <t>IER5L_ENSSSCG00000005673_ENSSSCT00000006236_0_1209_1212</t>
  </si>
  <si>
    <t>SPP1_ENSSSCG00000009216_ENSSSCT00000010091_173_1082_1507</t>
  </si>
  <si>
    <t>ENSSSCT00000077499_ENSSSCG00000044108_ENSSSCT00000077499_107_773_1777</t>
  </si>
  <si>
    <t>MKKS_ENSSSCG00000007064_ENSSSCT00000078947_965_2675_2678</t>
  </si>
  <si>
    <t>FAIM2_ENSSSCG00000000206_ENSSSCT00000000219_90_1038_4331</t>
  </si>
  <si>
    <t>ENSSSCT00000080693_ENSSSCG00000037072_ENSSSCT00000080693_243_996_1004</t>
  </si>
  <si>
    <t>ENSSSCT00000093858_ENSSSCG00000059126_ENSSSCT00000093858_0_1083_1086</t>
  </si>
  <si>
    <t>OGFOD1_ENSSSCG00000025953_ENSSSCT00000062091_112_1747_4658</t>
  </si>
  <si>
    <t>TAF4B_ENSSSCG00000003718_ENSSSCT00000004118_356_2963_3857</t>
  </si>
  <si>
    <t>PRPF18_ENSSSCG00000026354_ENSSSCT00000024330_117_1143_5655</t>
  </si>
  <si>
    <t>CCN1_ENSSSCG00000006940_ENSSSCT00000068139_153_1299_1859</t>
  </si>
  <si>
    <t>CFAP99_ENSSSCG00000034633_ENSSSCT00000051364_159_2202_2205</t>
  </si>
  <si>
    <t>SMPD2_ENSSSCG00000004408_ENSSSCT00000004871_454_1723_2324</t>
  </si>
  <si>
    <t>TMEM200C_ENSSSCG00000039627_ENSSSCT00000060527_0_1878_1881</t>
  </si>
  <si>
    <t>SNAPC2_ENSSSCG00000013589_ENSSSCT00000014841_150_1143_1624</t>
  </si>
  <si>
    <t>BMP5_ENSSSCG00000001478_ENSSSCT00000038757_614_1976_4136</t>
  </si>
  <si>
    <t>NT5M_ENSSSCG00000018052_ENSSSCT00000019647_244_928_1351</t>
  </si>
  <si>
    <t>ENSSSCT00000089703_ENSSSCG00000046281_ENSSSCT00000089703_2894_3236_7269</t>
  </si>
  <si>
    <t>GPR107_ENSSSCG00000038868_ENSSSCT00000056178_29_1820_6258</t>
  </si>
  <si>
    <t>TMEM215_ENSSSCG00000011002_ENSSSCT00000012044_329_1034_5299</t>
  </si>
  <si>
    <t>CYP39A1_ENSSSCG00000001718_ENSSSCT00000001920_228_1635_2385</t>
  </si>
  <si>
    <t>TRIM4_ENSSSCG00000007637_ENSSSCT00000008377_65_1613_6699</t>
  </si>
  <si>
    <t>FUT9_ENSSSCG00000004338_ENSSSCT00000004794_0_1077_1080</t>
  </si>
  <si>
    <t>DHX30_ENSSSCG00000011342_ENSSSCT00000012419_399_3918_3985</t>
  </si>
  <si>
    <t>EFHC2_ENSSSCG00000021846_ENSSSCT00000035249_83_2327_3081</t>
  </si>
  <si>
    <t>ENSSSCT00000100416_ENSSSCG00000056413_ENSSSCT00000100416_0_264_267</t>
  </si>
  <si>
    <t>PRPF39_ENSSSCG00000004997_ENSSSCT00000005511_163_2161_2891</t>
  </si>
  <si>
    <t>TENT4A_ENSSSCG00000017102_ENSSSCT00000086621_3285_4908_6860</t>
  </si>
  <si>
    <t>ENSSSCT00000090830_ENSSSCG00000048996_ENSSSCT00000090830_2030_2408_4624</t>
  </si>
  <si>
    <t>TMPRSS7_ENSSSCG00000025721_ENSSSCT00000085956_159_2646_2731</t>
  </si>
  <si>
    <t>BRD10_ENSSSCG00000005205_ENSSSCT00000005737_161_6452_7105</t>
  </si>
  <si>
    <t>CDCP2_ENSSSCG00000030538_ENSSSCT00000025996_287_1907_3001</t>
  </si>
  <si>
    <t>FRK_ENSSSCG00000004434_ENSSSCT00000004899_447_1980_3953</t>
  </si>
  <si>
    <t>LENG1_ENSSSCG00000003265_ENSSSCT00000003626_3_792_1939</t>
  </si>
  <si>
    <t>METTL25B_ENSSSCG00000006470_ENSSSCT00000043756_256_1681_1903</t>
  </si>
  <si>
    <t>ENSSSCT00000002944_ENSSSCG00000002653_ENSSSCT00000002944_290_2546_3814</t>
  </si>
  <si>
    <t>AASDH_ENSSSCG00000027403_ENSSSCT00000053182_542_3974_8393</t>
  </si>
  <si>
    <t>ENSSSCT00000107768_ENSSSCG00000025892_ENSSSCT00000107768_578_1238_2351</t>
  </si>
  <si>
    <t>PDE4A_ENSSSCG00000013642_ENSSSCT00000064874_116_2606_2864</t>
  </si>
  <si>
    <t>SORCS3_ENSSSCG00000010617_ENSSSCT00000051369_40_3538_5434</t>
  </si>
  <si>
    <t>GUCY2C_ENSSSCG00000026724_ENSSSCT00000042458_200_3425_3876</t>
  </si>
  <si>
    <t>UBAP2L_ENSSSCG00000006553_ENSSSCT00000047263_474_3885_4889</t>
  </si>
  <si>
    <t>RAD23B_ENSSSCG00000005436_ENSSSCT00000005980_676_1684_2128</t>
  </si>
  <si>
    <t>TMEM232_ENSSSCG00000014196_ENSSSCT00000015511_0_2061_3065</t>
  </si>
  <si>
    <t>ATL2_ENSSSCG00000008487_ENSSSCT00000064076_30_1782_3956</t>
  </si>
  <si>
    <t>ENSSSCT00000095728_ENSSSCG00000041674_ENSSSCT00000095728_118_1030_1065</t>
  </si>
  <si>
    <t>SHC1_ENSSSCG00000006539_ENSSSCT00000034547_221_1970_3516</t>
  </si>
  <si>
    <t>ENSSSCT00000100952_ENSSSCG00000053795_ENSSSCT00000100952_258_588_629</t>
  </si>
  <si>
    <t>GRIA3_ENSSSCG00000012638_ENSSSCT00000032933_358_3040_5217</t>
  </si>
  <si>
    <t>ATP10D_ENSSSCG00000008812_ENSSSCT00000009642_396_4665_5893</t>
  </si>
  <si>
    <t>ANKFN1_ENSSSCG00000017609_ENSSSCT00000081947_0_3879_7716</t>
  </si>
  <si>
    <t>PTCD3_ENSSSCG00000008225_ENSSSCT00000090967_10_2107_3298</t>
  </si>
  <si>
    <t>ASB18_ENSSSCG00000016318_ENSSSCT00000017771_0_1398_2465</t>
  </si>
  <si>
    <t>STOX1_ENSSSCG00000010245_ENSSSCT00000061669_95_3056_4995</t>
  </si>
  <si>
    <t>ENSSSCT00000033572_ENSSSCG00000031003_ENSSSCT00000033572_0_462_465</t>
  </si>
  <si>
    <t>DHRS13_ENSSSCG00000017778_ENSSSCT00000019350_191_1322_1514</t>
  </si>
  <si>
    <t>FHL5_ENSSSCG00000004340_ENSSSCT00000004796_176_1028_2869</t>
  </si>
  <si>
    <t>CENPP_ENSSSCG00000008070_ENSSSCT00000008843_176_1184_1221</t>
  </si>
  <si>
    <t>ZNF3_ENSSSCG00000037215_ENSSSCT00000039997_291_1632_2777</t>
  </si>
  <si>
    <t>ENSSSCT00000040471_ENSSSCG00000031239_ENSSSCT00000040471_0_864_867</t>
  </si>
  <si>
    <t>ENSSSCT00000093529_ENSSSCG00000055657_ENSSSCT00000093529_0_696_699</t>
  </si>
  <si>
    <t>ENSSSCT00000046690_ENSSSCG00000054171_ENSSSCT00000046690_372_840_1013</t>
  </si>
  <si>
    <t>ENSSSCT00000040439_ENSSSCG00000031838_ENSSSCT00000040439_33_285_1103</t>
  </si>
  <si>
    <t>TIMM10_ENSSSCG00000039659_ENSSSCT00000048698_128_398_865</t>
  </si>
  <si>
    <t>CDK19_ENSSSCG00000037424_ENSSSCT00000057673_118_1624_5816</t>
  </si>
  <si>
    <t>ENSSSCT00000060430_ENSSSCG00000034367_ENSSSCT00000060430_1844_3200_6832</t>
  </si>
  <si>
    <t>MGAT5B_ENSSSCG00000017170_ENSSSCT00000018694_180_2556_3871</t>
  </si>
  <si>
    <t>ENSSSCT00000055586_ENSSSCG00000031622_ENSSSCT00000055586_0_885_888</t>
  </si>
  <si>
    <t>ENSSSCT00000065411_ENSSSCG00000038676_ENSSSCT00000065411_0_270_273</t>
  </si>
  <si>
    <t>ACAT2_ENSSSCG00000004049_ENSSSCT00000044125_100_1441_3662</t>
  </si>
  <si>
    <t>ZC3H8_ENSSSCG00000008099_ENSSSCT00000063864_83_1010_2195</t>
  </si>
  <si>
    <t>ENSSSCT00000082544_ENSSSCG00000045291_ENSSSCT00000082544_5278_5929_6153</t>
  </si>
  <si>
    <t>SLC6A2_ENSSSCG00000002827_ENSSSCT00000003128_199_2050_5715</t>
  </si>
  <si>
    <t>C8orf34_ENSSSCG00000035887_ENSSSCT00000055687_384_1737_2705</t>
  </si>
  <si>
    <t>ENSSSCT00000038885_ENSSSCG00000051581_ENSSSCT00000038885_4700_5648_7897</t>
  </si>
  <si>
    <t>ENSSSCT00000055407_ENSSSCG00000033089_ENSSSCT00000055407_230_7517_9322</t>
  </si>
  <si>
    <t>ENSSSCT00000098400_ENSSSCG00000052155_ENSSSCT00000098400_0_228_231</t>
  </si>
  <si>
    <t>ADAM11_ENSSSCG00000017349_ENSSSCT00000018885_28_2353_4958</t>
  </si>
  <si>
    <t>SLC35C1_ENSSSCG00000025647_ENSSSCT00000082104_168_1281_3856</t>
  </si>
  <si>
    <t>WDR75_ENSSSCG00000016036_ENSSSCT00000017461_25_2488_5435</t>
  </si>
  <si>
    <t>ENSSSCT00000014321_ENSSSCG00000051873_ENSSSCT00000014321_277_1054_1219</t>
  </si>
  <si>
    <t>LRRN3_ENSSSCG00000016652_ENSSSCT00000018130_947_3071_3587</t>
  </si>
  <si>
    <t>DENND5B_ENSSSCG00000022636_ENSSSCT00000095617_32_4115_4464</t>
  </si>
  <si>
    <t>LURAP1L_ENSSSCG00000036360_ENSSSCT00000056997_707_1400_2566</t>
  </si>
  <si>
    <t>BTBD9_ENSSSCG00000037507_ENSSSCT00000065662_199_2035_3039</t>
  </si>
  <si>
    <t>LARS2_ENSSSCG00000011312_ENSSSCT00000085575_127_2833_3981</t>
  </si>
  <si>
    <t>ZNF655_ENSSSCG00000007617_ENSSSCT00000053901_536_2381_4646</t>
  </si>
  <si>
    <t>TCF24_ENSSSCG00000049935_ENSSSCT00000083967_199_703_1707</t>
  </si>
  <si>
    <t>ENSSSCT00000008972_ENSSSCG00000008193_ENSSSCT00000008972_238_886_2709</t>
  </si>
  <si>
    <t>CHEK1_ENSSSCG00000015215_ENSSSCT00000016581_57_1485_2272</t>
  </si>
  <si>
    <t>HID1_ENSSSCG00000017219_ENSSSCT00000056032_109_2473_3200</t>
  </si>
  <si>
    <t>ZSWIM8_ENSSSCG00000010309_ENSSSCT00000011282_284_5783_6057</t>
  </si>
  <si>
    <t>ENSSSCT00000104281_ENSSSCG00000024103_ENSSSCT00000104281_345_1407_1619</t>
  </si>
  <si>
    <t>ENSSSCT00000026508_ENSSSCG00000020837_ENSSSCT00000026508_108_1422_3393</t>
  </si>
  <si>
    <t>FRAT1_ENSSSCG00000032821_ENSSSCT00000049194_0_837_840</t>
  </si>
  <si>
    <t>ELAPOR2_ENSSSCG00000015394_ENSSSCT00000016769_0_3828_4346</t>
  </si>
  <si>
    <t>CD2_ENSSSCG00000006736_ENSSSCT00000033786_65_1175_1635</t>
  </si>
  <si>
    <t>CBLN2_ENSSSCG00000020859_ENSSSCT00000055783_387_1059_2616</t>
  </si>
  <si>
    <t>RLIG1_ENSSSCG00000000925_ENSSSCT00000001010_159_1134_3164</t>
  </si>
  <si>
    <t>RHOH_ENSSSCG00000008794_ENSSSCT00000092441_978_1551_4874</t>
  </si>
  <si>
    <t>ANGPTL1_ENSSSCG00000015522_ENSSSCT00000048003_296_1802_5475</t>
  </si>
  <si>
    <t>ENSSSCT00000042581_ENSSSCG00000054177_ENSSSCT00000042581_295_823_4576</t>
  </si>
  <si>
    <t>GNL3L_ENSSSCG00000012336_ENSSSCT00000033988_165_1911_2166</t>
  </si>
  <si>
    <t>PNPLA7_ENSSSCG00000034978_ENSSSCT00000044882_310_4363_4684</t>
  </si>
  <si>
    <t>FERMT2_ENSSSCG00000005041_ENSSSCT00000067646_37_2365_3466</t>
  </si>
  <si>
    <t>RAB2B_ENSSSCG00000029544_ENSSSCT00000086920_724_1402_1405</t>
  </si>
  <si>
    <t>FRMPD1_ENSSSCG00000005352_ENSSSCT00000094998_169_4972_5100</t>
  </si>
  <si>
    <t>ENSSSCT00000025950_ENSSSCG00000027349_ENSSSCT00000025950_979_2224_2235</t>
  </si>
  <si>
    <t>ZNF599_ENSSSCG00000035876_ENSSSCT00000059682_414_2178_3094</t>
  </si>
  <si>
    <t>LETMD1_ENSSSCG00000032096_ENSSSCT00000039941_18_1098_4298</t>
  </si>
  <si>
    <t>DNAJC16_ENSSSCG00000003464_ENSSSCT00000003850_112_1897_6884</t>
  </si>
  <si>
    <t>TP53_ENSSSCG00000017950_ENSSSCT00000063943_0_1185_1717</t>
  </si>
  <si>
    <t>ENSSSCT00000089547_ENSSSCG00000050703_ENSSSCT00000089547_2421_2967_6359</t>
  </si>
  <si>
    <t>NEPRO_ENSSSCG00000011923_ENSSSCT00000062362_75_1752_3842</t>
  </si>
  <si>
    <t>VSTM2A_ENSSSCG00000015636_ENSSSCT00000017032_308_1019_1022</t>
  </si>
  <si>
    <t>ERCC8_ENSSSCG00000016934_ENSSSCT00000018442_63_1182_1913</t>
  </si>
  <si>
    <t>TOPAZ1_ENSSSCG00000029268_ENSSSCT00000022484_112_4957_5006</t>
  </si>
  <si>
    <t>SFTPB_ENSSSCG00000008229_ENSSSCT00000046545_6_1056_1508</t>
  </si>
  <si>
    <t>PRR32_ENSSSCG00000012647_ENSSSCT00000013828_124_1018_1030</t>
  </si>
  <si>
    <t>ARHGEF26_ENSSSCG00000024205_ENSSSCT00000030324_569_3185_3245</t>
  </si>
  <si>
    <t>C18orf63_ENSSSCG00000004874_ENSSSCT00000005380_400_2449_2485</t>
  </si>
  <si>
    <t>ISX_ENSSSCG00000040934_ENSSSCT00000038816_1300_2047_3010</t>
  </si>
  <si>
    <t>HHIP_ENSSSCG00000009045_ENSSSCT00000049868_534_2634_8981</t>
  </si>
  <si>
    <t>CIMIP2A_ENSSSCG00000005848_ENSSSCT00000006427_199_1159_2163</t>
  </si>
  <si>
    <t>ENSSSCT00000057457_ENSSSCG00000040903_ENSSSCT00000057457_0_306_309</t>
  </si>
  <si>
    <t>TTLL3_ENSSSCG00000011552_ENSSSCT00000012643_39_2520_3001</t>
  </si>
  <si>
    <t>LINGO4_ENSSSCG00000026259_ENSSSCT00000027984_200_1979_2634</t>
  </si>
  <si>
    <t>SUGP1_ENSSSCG00000036970_ENSSSCT00000037681_13_1912_2847</t>
  </si>
  <si>
    <t>DYM_ENSSSCG00000004508_ENSSSCT00000084035_209_2381_6173</t>
  </si>
  <si>
    <t>UBA6_ENSSSCG00000008924_ENSSSCT00000046235_61_4249_6540</t>
  </si>
  <si>
    <t>DSG4_ENSSSCG00000020740_ENSSSCT00000032052_295_3421_4425</t>
  </si>
  <si>
    <t>NKRF_ENSSSCG00000012620_ENSSSCT00000013799_433_2785_6339</t>
  </si>
  <si>
    <t>PCSK7_ENSSSCG00000015072_ENSSSCT00000016438_221_2579_3613</t>
  </si>
  <si>
    <t>ENSSSCT00000053437_ENSSSCG00000031436_ENSSSCT00000053437_0_1050_1053</t>
  </si>
  <si>
    <t>DNAAF4_ENSSSCG00000004608_ENSSSCT00000073247_22_1282_2286</t>
  </si>
  <si>
    <t>ENSSSCT00000008609_ENSSSCG00000007858_ENSSSCT00000008609_96_1830_3748</t>
  </si>
  <si>
    <t>OPTC_ENSSSCG00000015272_ENSSSCT00000016641_50_1049_1285</t>
  </si>
  <si>
    <t>ERMN_ENSSSCG00000034503_ENSSSCT00000047208_167_1013_2992</t>
  </si>
  <si>
    <t>GPR65_ENSSSCG00000021146_ENSSSCT00000022745_2754_3777_3974</t>
  </si>
  <si>
    <t>CSPG4_ENSSSCG00000001873_ENSSSCT00000002098_79_7036_7957</t>
  </si>
  <si>
    <t>ENSSSCT00000102595_ENSSSCG00000059730_ENSSSCT00000102595_0_282_285</t>
  </si>
  <si>
    <t>TMEM273_ENSSSCG00000036822_ENSSSCT00000044740_0_315_1507</t>
  </si>
  <si>
    <t>B3GNT4_ENSSSCG00000009798_ENSSSCT00000030522_1774_2842_2984</t>
  </si>
  <si>
    <t>PKD2L2_ENSSSCG00000026421_ENSSSCT00000027943_49_1927_1941</t>
  </si>
  <si>
    <t>CA14_ENSSSCG00000027875_ENSSSCT00000037018_0_1011_1408</t>
  </si>
  <si>
    <t>CEACAM19_ENSSSCG00000003078_ENSSSCT00000003415_192_1011_1862</t>
  </si>
  <si>
    <t>ENSSSCT00000093446_ENSSSCG00000059830_ENSSSCT00000093446_13_460_704</t>
  </si>
  <si>
    <t>ENSSSCT00000050671_ENSSSCG00000031692_ENSSSCT00000050671_0_300_303</t>
  </si>
  <si>
    <t>FAM171B_ENSSSCG00000025134_ENSSSCT00000031268_2738_5201_8430</t>
  </si>
  <si>
    <t>ENSSSCT00000054550_ENSSSCG00000036881_ENSSSCT00000054550_0_222_225</t>
  </si>
  <si>
    <t>MTUS2_ENSSSCG00000025996_ENSSSCT00000063663_199_4228_4787</t>
  </si>
  <si>
    <t>MYH9_ENSSSCG00000000145_ENSSSCT00000099733_289_6073_7494</t>
  </si>
  <si>
    <t>SMO_ENSSSCG00000016569_ENSSSCT00000018039_199_2548_3655</t>
  </si>
  <si>
    <t>ENSSSCT00000101389_ENSSSCG00000062710_ENSSSCT00000101389_0_1572_1575</t>
  </si>
  <si>
    <t>EVI5L_ENSSSCG00000013585_ENSSSCT00000014837_0_2493_3674</t>
  </si>
  <si>
    <t>MYH13_ENSSSCG00000024416_ENSSSCT00000019595_0_5760_5847</t>
  </si>
  <si>
    <t>KRT12_ENSSSCG00000017460_ENSSSCT00000041995_0_1557_1560</t>
  </si>
  <si>
    <t>ENSSSCT00000092812_ENSSSCG00000056086_ENSSSCT00000092812_0_279_282</t>
  </si>
  <si>
    <t>AHSA1_ENSSSCG00000002406_ENSSSCT00000002675_164_1178_1399</t>
  </si>
  <si>
    <t>ENSSSCT00000007507_ENSSSCG00000036331_ENSSSCT00000007507_235_1768_1799</t>
  </si>
  <si>
    <t>MAPK8IP3_ENSSSCG00000008018_ENSSSCT00000092595_121_4153_5545</t>
  </si>
  <si>
    <t>ENDOU_ENSSSCG00000033142_ENSSSCT00000038028_160_1390_2419</t>
  </si>
  <si>
    <t>HOXB5_ENSSSCG00000017540_ENSSSCT00000019094_199_1006_1997</t>
  </si>
  <si>
    <t>QSER1_ENSSSCG00000013314_ENSSSCT00000061207_55_5623_8218</t>
  </si>
  <si>
    <t>IL9R_ENSSSCG00000007973_ENSSSCT00000098607_0_1401_5883</t>
  </si>
  <si>
    <t>CALHM1_ENSSSCG00000010601_ENSSSCT00000011596_199_1231_2235</t>
  </si>
  <si>
    <t>LYRM4_ENSSSCG00000031269_ENSSSCT00000045084_206_479_1872</t>
  </si>
  <si>
    <t>MYT1L_ENSSSCG00000029334_ENSSSCT00000048417_0_3579_5144</t>
  </si>
  <si>
    <t>ENSSSCT00000084194_ENSSSCG00000051543_ENSSSCT00000084194_4360_5248_5397</t>
  </si>
  <si>
    <t>ENSSSCT00000057638_ENSSSCG00000035838_ENSSSCT00000057638_0_657_1661</t>
  </si>
  <si>
    <t>AXL_ENSSSCG00000038806_ENSSSCT00000106135_136_2791_4270</t>
  </si>
  <si>
    <t>ENSSSCT00000090546_ENSSSCG00000051471_ENSSSCT00000090546_987_1836_3030</t>
  </si>
  <si>
    <t>TEX54_ENSSSCG00000045572_ENSSSCT00000082145_0_372_375</t>
  </si>
  <si>
    <t>DBF4B_ENSSSCG00000037238_ENSSSCT00000058135_234_2154_3287</t>
  </si>
  <si>
    <t>WNT11_ENSSSCG00000022347_ENSSSCT00000073379_366_1428_2039</t>
  </si>
  <si>
    <t>ENSSSCT00000071637_ENSSSCG00000050754_ENSSSCT00000071637_4120_4660_4860</t>
  </si>
  <si>
    <t>OSBP2_ENSSSCG00000010015_ENSSSCT00000067410_275_2351_3767</t>
  </si>
  <si>
    <t>NMUR1_ENSSSCG00000016277_ENSSSCT00000074753_0_1668_3221</t>
  </si>
  <si>
    <t>SFI1_ENSSSCG00000010031_ENSSSCT00000060735_0_3195_3281</t>
  </si>
  <si>
    <t>DCTN6_ENSSSCG00000038895_ENSSSCT00000050716_265_835_1201</t>
  </si>
  <si>
    <t>ENSSSCT00000063298_ENSSSCG00000009435_ENSSSCT00000063298_48_1071_2357</t>
  </si>
  <si>
    <t>AGAP1_ENSSSCG00000016317_ENSSSCT00000045986_199_3667_4046</t>
  </si>
  <si>
    <t>MTMR11_ENSSSCG00000006664_ENSSSCT00000007301_197_2297_2840</t>
  </si>
  <si>
    <t>MYO5B_ENSSSCG00000004511_ENSSSCT00000086764_442_5977_5980</t>
  </si>
  <si>
    <t>HIGD1C_ENSSSCG00000035326_ENSSSCT00000040745_0_291_294</t>
  </si>
  <si>
    <t>ZNF696_ENSSSCG00000006959_ENSSSCT00000007624_129_1131_4530</t>
  </si>
  <si>
    <t>COQ3_ENSSSCG00000004349_ENSSSCT00000028667_17_1220_1223</t>
  </si>
  <si>
    <t>PRICKLE1_ENSSSCG00000034491_ENSSSCT00000044701_223_2722_4182</t>
  </si>
  <si>
    <t>PLA2G2F_ENSSSCG00000036504_ENSSSCT00000056427_119_731_2873</t>
  </si>
  <si>
    <t>KRT7_ENSSSCG00000038966_ENSSSCT00000058869_51_1455_1615</t>
  </si>
  <si>
    <t>ENSSSCT00000034680_ENSSSCG00000008769_ENSSSCT00000034680_178_1219_1485</t>
  </si>
  <si>
    <t>CDH12_ENSSSCG00000016799_ENSSSCT00000044529_296_2678_3513</t>
  </si>
  <si>
    <t>SPATA7_ENSSSCG00000002424_ENSSSCT00000002693_131_1859_2006</t>
  </si>
  <si>
    <t>FIRRM_ENSSSCG00000006284_ENSSSCT00000006884_71_2672_2818</t>
  </si>
  <si>
    <t>POLR1G_ENSSSCG00000020754_ENSSSCT00000064697_51_1539_3233</t>
  </si>
  <si>
    <t>RPTOR_ENSSSCG00000017139_ENSSSCT00000030055_807_4860_6167</t>
  </si>
  <si>
    <t>ENSSSCT00000059130_ENSSSCG00000016263_ENSSSCT00000059130_96_2229_2409</t>
  </si>
  <si>
    <t>DLEC1_ENSSSCG00000011249_ENSSSCT00000012316_0_5133_5172</t>
  </si>
  <si>
    <t>ENSSSCT00000077814_ENSSSCG00000052944_ENSSSCT00000077814_214_1165_1380</t>
  </si>
  <si>
    <t>ENSSSCT00000027190_ENSSSCG00000028572_ENSSSCT00000027190_515_3293_3751</t>
  </si>
  <si>
    <t>C6orf120_ENSSSCG00000038931_ENSSSCT00000022754_98_650_2471</t>
  </si>
  <si>
    <t>SLC6A20_ENSSSCG00000028643_ENSSSCT00000080455_91_1756_5307</t>
  </si>
  <si>
    <t>ANKRD55_ENSSSCG00000016917_ENSSSCT00000079122_33_1902_2267</t>
  </si>
  <si>
    <t>EPS8_ENSSSCG00000000600_ENSSSCT00000057743_239_2744_3884</t>
  </si>
  <si>
    <t>FILIP1_ENSSSCG00000004479_ENSSSCT00000052001_383_4031_7790</t>
  </si>
  <si>
    <t>IFNAR2_ENSSSCG00000036556_ENSSSCT00000045374_339_2061_3173</t>
  </si>
  <si>
    <t>FBXO16_ENSSSCG00000052939_ENSSSCT00000055664_312_1326_4666</t>
  </si>
  <si>
    <t>ADRB3_ENSSSCG00000015821_ENSSSCT00000017229_124_1345_3738</t>
  </si>
  <si>
    <t>ENSSSCT00000004018_ENSSSCG00000003622_ENSSSCT00000004018_227_3545_4105</t>
  </si>
  <si>
    <t>KCTD1_ENSSSCG00000003719_ENSSSCT00000031750_17_2615_3394</t>
  </si>
  <si>
    <t>PRELP_ENSSSCG00000015271_ENSSSCT00000040438_193_1336_3750</t>
  </si>
  <si>
    <t>DEXI_ENSSSCG00000062538_ENSSSCT00000101895_0_285_288</t>
  </si>
  <si>
    <t>PTGR1_ENSSSCG00000021386_ENSSSCT00000043252_864_1851_1994</t>
  </si>
  <si>
    <t>DCST1_ENSSSCG00000035071_ENSSSCT00000068648_237_2358_2425</t>
  </si>
  <si>
    <t>NEURL1B_ENSSSCG00000016992_ENSSSCT00000018503_142_1807_6365</t>
  </si>
  <si>
    <t>ENSSSCT00000046765_ENSSSCG00000052605_ENSSSCT00000046765_0_216_1220</t>
  </si>
  <si>
    <t>ENSSSCT00000096995_ENSSSCG00000052353_ENSSSCT00000096995_0_216_219</t>
  </si>
  <si>
    <t>LTC4S_ENSSSCG00000028488_ENSSSCT00000024428_87_525_633</t>
  </si>
  <si>
    <t>NUP205_ENSSSCG00000030386_ENSSSCT00000031986_0_6078_6263</t>
  </si>
  <si>
    <t>ENSSSCT00000081759_ENSSSCG00000027907_ENSSSCT00000081759_4707_5601_6364</t>
  </si>
  <si>
    <t>H1-0_ENSSSCG00000039348_ENSSSCT00000050486_99_681_1981</t>
  </si>
  <si>
    <t>PCYOX1_ENSSSCG00000029790_ENSSSCT00000022340_24_1563_3100</t>
  </si>
  <si>
    <t>PTGS2_ENSSSCG00000015579_ENSSSCT00000033304_138_1950_3780</t>
  </si>
  <si>
    <t>PPP1R3E_ENSSSCG00000057418_ENSSSCT00000098326_203_1040_3342</t>
  </si>
  <si>
    <t>ZDHHC18_ENSSSCG00000003561_ENSSSCT00000070339_109_1264_3026</t>
  </si>
  <si>
    <t>ENSSSCT00000010605_ENSSSCG00000009672_ENSSSCT00000010605_326_1133_3094</t>
  </si>
  <si>
    <t>GUCY1B1_ENSSSCG00000008870_ENSSSCT00000028460_324_2271_2304</t>
  </si>
  <si>
    <t>ENSSSCT00000071897_ENSSSCG00000063417_ENSSSCT00000071897_297_1023_1026</t>
  </si>
  <si>
    <t>ENSSSCT00000089551_ENSSSCG00000044179_ENSSSCT00000089551_45_459_4118</t>
  </si>
  <si>
    <t>MRAP2_ENSSSCG00000026943_ENSSSCT00000053410_108_741_1910</t>
  </si>
  <si>
    <t>QPCTL_ENSSSCG00000032819_ENSSSCT00000049319_20_1169_4073</t>
  </si>
  <si>
    <t>GALNS_ENSSSCG00000002645_ENSSSCT00000002935_302_1766_2555</t>
  </si>
  <si>
    <t>SC5D_ENSSSCG00000028517_ENSSSCT00000068469_83_983_2084</t>
  </si>
  <si>
    <t>AOX1_ENSSSCG00000029606_ENSSSCT00000039828_221_4106_5582</t>
  </si>
  <si>
    <t>NPAS4_ENSSSCG00000012942_ENSSSCT00000014147_134_2543_3257</t>
  </si>
  <si>
    <t>TMEM190_ENSSSCG00000052569_ENSSSCT00000100973_199_742_1498</t>
  </si>
  <si>
    <t>TRAPPC8_ENSSSCG00000003728_ENSSSCT00000042677_359_4661_7193</t>
  </si>
  <si>
    <t>C17orf113_ENSSSCG00000017417_ENSSSCT00000018961_197_2222_3226</t>
  </si>
  <si>
    <t>CNGA1_ENSSSCG00000038160_ENSSSCT00000088306_361_2572_2994</t>
  </si>
  <si>
    <t>RPAP1_ENSSSCG00000004745_ENSSSCT00000046153_142_4321_4692</t>
  </si>
  <si>
    <t>ENSSSCT00000102924_ENSSSCG00000058828_ENSSSCT00000102924_1767_2346_6147</t>
  </si>
  <si>
    <t>ADAMDEC1_ENSSSCG00000009645_ENSSSCT00000055181_73_1444_1478</t>
  </si>
  <si>
    <t>TNFSF9_ENSSSCG00000022370_ENSSSCT00000031223_67_844_2146</t>
  </si>
  <si>
    <t>TMEM87A_ENSSSCG00000004730_ENSSSCT00000072547_28_1735_2052</t>
  </si>
  <si>
    <t>FMN2_ENSSSCG00000038556_ENSSSCT00000054926_0_4866_6387</t>
  </si>
  <si>
    <t>EFEMP1_ENSSSCG00000008397_ENSSSCT00000039493_94_1468_1933</t>
  </si>
  <si>
    <t>ENSSSCT00000095946_ENSSSCG00000053790_ENSSSCT00000095946_1707_2046_2570</t>
  </si>
  <si>
    <t>CBX3_ENSSSCG00000016711_ENSSSCT00000052029_832_1381_2558</t>
  </si>
  <si>
    <t>SPATA2L_ENSSSCG00000029339_ENSSSCT00000027799_1541_2783_2786</t>
  </si>
  <si>
    <t>DCTPP1_ENSSSCG00000007795_ENSSSCT00000008543_1790_2294_2486</t>
  </si>
  <si>
    <t>WNT7A_ENSSSCG00000039010_ENSSSCT00000064735_253_1300_3129</t>
  </si>
  <si>
    <t>COL1A1_ENSSSCG00000036135_ENSSSCT00000061988_116_4514_5754</t>
  </si>
  <si>
    <t>ENSSSCT00000007146_ENSSSCG00000006525_ENSSSCT00000007146_0_1914_2512</t>
  </si>
  <si>
    <t>RNF166_ENSSSCG00000034455_ENSSSCT00000054320_44_773_1568</t>
  </si>
  <si>
    <t>ZNF182_ENSSSCG00000012284_ENSSSCT00000013433_365_2231_3496</t>
  </si>
  <si>
    <t>MFAP3L_ENSSSCG00000009709_ENSSSCT00000010645_241_1453_1559</t>
  </si>
  <si>
    <t>CEP162_ENSSSCG00000004289_ENSSSCT00000004742_312_4524_5848</t>
  </si>
  <si>
    <t>ENSSSCT00000081813_ENSSSCG00000043100_ENSSSCT00000081813_1508_1811_2666</t>
  </si>
  <si>
    <t>CEP63_ENSSSCG00000011645_ENSSSCT00000024754_189_2283_2635</t>
  </si>
  <si>
    <t>KLHL30_ENSSSCG00000026600_ENSSSCT00000026827_117_1851_3358</t>
  </si>
  <si>
    <t>STRC_ENSSSCG00000004702_ENSSSCT00000005193_199_5497_5566</t>
  </si>
  <si>
    <t>HSD17B2_ENSSSCG00000038221_ENSSSCT00000055405_47_1211_2540</t>
  </si>
  <si>
    <t>TEKTL1_ENSSSCG00000013834_ENSSSCT00000015112_199_1684_2688</t>
  </si>
  <si>
    <t>GOLGB1_ENSSSCG00000011882_ENSSSCT00000012998_134_9947_11200</t>
  </si>
  <si>
    <t>PRPF8_ENSSSCG00000017817_ENSSSCT00000019391_198_7203_7383</t>
  </si>
  <si>
    <t>ENSSSCT00000011521_ENSSSCG00000010531_ENSSSCT00000011521_0_552_1318</t>
  </si>
  <si>
    <t>ENSSSCT00000084635_ENSSSCG00000043400_ENSSSCT00000084635_2119_2506_3480</t>
  </si>
  <si>
    <t>TBX22_ENSSSCG00000012449_ENSSSCT00000013615_72_1650_2654</t>
  </si>
  <si>
    <t>HDGFL3_ENSSSCG00000035432_ENSSSCT00000038154_236_884_2088</t>
  </si>
  <si>
    <t>POLD1_ENSSSCG00000003216_ENSSSCT00000070705_1871_5252_5334</t>
  </si>
  <si>
    <t>RCSD1_ENSSSCG00000006307_ENSSSCT00000087342_19_1501_1504</t>
  </si>
  <si>
    <t>NFE2L2_ENSSSCG00000015987_ENSSSCT00000071160_362_2330_2806</t>
  </si>
  <si>
    <t>FASTKD1_ENSSSCG00000015933_ENSSSCT00000025574_0_2535_2538</t>
  </si>
  <si>
    <t>ENSSSCT00000102148_ENSSSCG00000058189_ENSSSCT00000102148_2109_2361_2821</t>
  </si>
  <si>
    <t>UBQLNL_ENSSSCG00000014690_ENSSSCT00000016041_0_1377_1380</t>
  </si>
  <si>
    <t>POLA2_ENSSSCG00000012997_ENSSSCT00000041295_551_2264_2540</t>
  </si>
  <si>
    <t>ENSSSCT00000047637_ENSSSCG00000035649_ENSSSCT00000047637_199_976_1167</t>
  </si>
  <si>
    <t>C15orf61_ENSSSCG00000004954_ENSSSCT00000005466_128_599_699</t>
  </si>
  <si>
    <t>CCL19_ENSSSCG00000010966_ENSSSCT00000012003_301_601_809</t>
  </si>
  <si>
    <t>ABHD18_ENSSSCG00000009074_ENSSSCT00000078515_249_1635_4321</t>
  </si>
  <si>
    <t>ENSSSCT00000102320_ENSSSCG00000057936_ENSSSCT00000102320_439_823_977</t>
  </si>
  <si>
    <t>ENSSSCT00000082086_ENSSSCG00000046085_ENSSSCT00000082086_1962_4326_5337</t>
  </si>
  <si>
    <t>HECTD3_ENSSSCG00000003923_ENSSSCT00000104850_90_2673_3080</t>
  </si>
  <si>
    <t>ENSSSCT00000080187_ENSSSCG00000050585_ENSSSCT00000080187_3511_3742_6571</t>
  </si>
  <si>
    <t>IQCD_ENSSSCG00000009877_ENSSSCT00000047702_274_1675_1839</t>
  </si>
  <si>
    <t>SGO1_ENSSSCG00000011207_ENSSSCT00000012273_180_1767_2906</t>
  </si>
  <si>
    <t>GJB2_ENSSSCG00000056562_ENSSSCT00000102979_0_678_681</t>
  </si>
  <si>
    <t>ENSSSCT00000069000_ENSSSCG00000040088_ENSSSCT00000069000_0_984_1069</t>
  </si>
  <si>
    <t>ENSSSCT00000105735_ENSSSCG00000059917_ENSSSCT00000105735_0_1968_1971</t>
  </si>
  <si>
    <t>XPO6_ENSSSCG00000007812_ENSSSCT00000008560_548_3923_3926</t>
  </si>
  <si>
    <t>ZFP90_ENSSSCG00000032372_ENSSSCT00000039730_298_2200_4361</t>
  </si>
  <si>
    <t>SLC1A1_ENSSSCG00000005222_ENSSSCT00000005755_268_1840_3934</t>
  </si>
  <si>
    <t>C16orf78_ENSSSCG00000002839_ENSSSCT00000003140_199_1123_2075</t>
  </si>
  <si>
    <t>ACVR1C_ENSSSCG00000015873_ENSSSCT00000060597_24_1509_5436</t>
  </si>
  <si>
    <t>SPAST_ENSSSCG00000008517_ENSSSCT00000071605_155_2000_3598</t>
  </si>
  <si>
    <t>TECTA_ENSSSCG00000023728_ENSSSCT00000032235_199_6664_7357</t>
  </si>
  <si>
    <t>SP9_ENSSSCG00000036172_ENSSSCT00000039957_189_1644_2648</t>
  </si>
  <si>
    <t>NDC80_ENSSSCG00000003697_ENSSSCT00000083944_444_2475_2710</t>
  </si>
  <si>
    <t>SLC30A6_ENSSSCG00000008518_ENSSSCT00000038324_381_1779_4631</t>
  </si>
  <si>
    <t>SASS6_ENSSSCG00000028821_ENSSSCT00000038659_112_2083_4677</t>
  </si>
  <si>
    <t>RAD18_ENSSSCG00000026158_ENSSSCT00000065083_111_1617_2287</t>
  </si>
  <si>
    <t>RBM44_ENSSSCG00000016332_ENSSSCT00000017785_141_3327_3577</t>
  </si>
  <si>
    <t>MBD1_ENSSSCG00000004516_ENSSSCT00000004988_180_2070_3136</t>
  </si>
  <si>
    <t>CACNG2_ENSSSCG00000033551_ENSSSCT00000045542_13_982_1170</t>
  </si>
  <si>
    <t>PRDM4_ENSSSCG00000000160_ENSSSCT00000047006_414_2817_4169</t>
  </si>
  <si>
    <t>ENSSSCT00000070637_ENSSSCG00000044956_ENSSSCT00000070637_1260_1821_5328</t>
  </si>
  <si>
    <t>KIDINS220_ENSSSCG00000008644_ENSSSCT00000040887_218_5528_7275</t>
  </si>
  <si>
    <t>NMD3_ENSSSCG00000022952_ENSSSCT00000065835_99_1629_6589</t>
  </si>
  <si>
    <t>STRN4_ENSSSCG00000003104_ENSSSCT00000039431_20_2693_3715</t>
  </si>
  <si>
    <t>UNC45B_ENSSSCG00000017717_ENSSSCT00000065928_0_2793_4324</t>
  </si>
  <si>
    <t>ATXN1_ENSSSCG00000001065_ENSSSCT00000051224_289_2752_6436</t>
  </si>
  <si>
    <t>ENSSSCT00000005865_ENSSSCG00000005326_ENSSSCT00000005865_0_981_984</t>
  </si>
  <si>
    <t>ENSSSCT00000078074_ENSSSCG00000050599_ENSSSCT00000078074_594_981_3290</t>
  </si>
  <si>
    <t>ENSSSCT00000070535_ENSSSCG00000049691_ENSSSCT00000070535_3382_3757_6321</t>
  </si>
  <si>
    <t>MAML2_ENSSSCG00000034879_ENSSSCT00000062330_199_3550_5893</t>
  </si>
  <si>
    <t>COL8A2_ENSSSCG00000033641_ENSSSCT00000061866_357_2478_3482</t>
  </si>
  <si>
    <t>PSENEN_ENSSSCG00000032059_ENSSSCT00000062978_847_1150_1280</t>
  </si>
  <si>
    <t>PCDH19_ENSSSCG00000012479_ENSSSCT00000013646_0_3435_3802</t>
  </si>
  <si>
    <t>MAP9_ENSSSCG00000008852_ENSSSCT00000090922_868_2779_3448</t>
  </si>
  <si>
    <t>TFPI2_ENSSSCG00000015322_ENSSSCT00000016695_153_849_1588</t>
  </si>
  <si>
    <t>ENSSSCT00000033756_ENSSSCG00000012530_ENSSSCT00000033756_207_954_1115</t>
  </si>
  <si>
    <t>LZTS2_ENSSSCG00000021798_ENSSSCT00000028927_156_2172_2774</t>
  </si>
  <si>
    <t>ENPEP_ENSSSCG00000009132_ENSSSCT00000072573_247_3079_3082</t>
  </si>
  <si>
    <t>GABRE_ENSSSCG00000012754_ENSSSCT00000013944_126_1617_2621</t>
  </si>
  <si>
    <t>ENSSSCT00000007673_ENSSSCG00000007005_ENSSSCT00000007673_199_1351_1354</t>
  </si>
  <si>
    <t>ENSSSCT00000093903_ENSSSCG00000058863_ENSSSCT00000093903_0_372_1376</t>
  </si>
  <si>
    <t>CCDC8_ENSSSCG00000033830_ENSSSCT00000064383_0_1413_1416</t>
  </si>
  <si>
    <t>ENSSSCT00000089795_ENSSSCG00000041465_ENSSSCT00000089795_1345_1603_1966</t>
  </si>
  <si>
    <t>SAMD7_ENSSSCG00000028497_ENSSSCT00000028452_342_1827_2831</t>
  </si>
  <si>
    <t>ATG9B_ENSSSCG00000024431_ENSSSCT00000029678_11_2780_2801</t>
  </si>
  <si>
    <t>SLC25A17_ENSSSCG00000000072_ENSSSCT00000054524_61_982_1982</t>
  </si>
  <si>
    <t>ZNF804A_ENSSSCG00000016022_ENSSSCT00000064988_199_3820_5409</t>
  </si>
  <si>
    <t>GPC2_ENSSSCG00000007649_ENSSSCT00000008389_199_1930_2428</t>
  </si>
  <si>
    <t>RYK_ENSSSCG00000011642_ENSSSCT00000095599_0_1821_6737</t>
  </si>
  <si>
    <t>ENSSSCT00000103861_ENSSSCG00000060713_ENSSSCT00000103861_0_366_369</t>
  </si>
  <si>
    <t>ENSSSCT00000070414_ENSSSCG00000007125_ENSSSCT00000070414_210_768_886</t>
  </si>
  <si>
    <t>ENSSSCT00000069243_ENSSSCG00000023691_ENSSSCT00000069243_0_720_832</t>
  </si>
  <si>
    <t>TLDC2_ENSSSCG00000031690_ENSSSCT00000051399_76_721_4050</t>
  </si>
  <si>
    <t>LHFPL5_ENSSSCG00000001553_ENSSSCT00000001731_199_856_2803</t>
  </si>
  <si>
    <t>THTPA_ENSSSCG00000002016_ENSSSCT00000002255_371_1061_5276</t>
  </si>
  <si>
    <t>PFN4_ENSSSCG00000008585_ENSSSCT00000009395_199_586_1590</t>
  </si>
  <si>
    <t>HDAC6_ENSSSCG00000025545_ENSSSCT00000042378_102_3579_3915</t>
  </si>
  <si>
    <t>C2orf74_ENSSSCG00000008384_ENSSSCT00000023977_199_754_961</t>
  </si>
  <si>
    <t>GRIK4_ENSSSCG00000015131_ENSSSCT00000016497_199_3067_5598</t>
  </si>
  <si>
    <t>PRXL2B_ENSSSCG00000026554_ENSSSCT00000028536_146_752_887</t>
  </si>
  <si>
    <t>EFCAB10_ENSSSCG00000054021_ENSSSCT00000088149_25_430_433</t>
  </si>
  <si>
    <t>IRS4_ENSSSCG00000031027_ENSSSCT00000034839_0_3786_6176</t>
  </si>
  <si>
    <t>ENSSSCT00000063954_ENSSSCG00000015645_ENSSSCT00000063954_839_4052_5838</t>
  </si>
  <si>
    <t>PRRG1_ENSSSCG00000027777_ENSSSCT00000028670_198_852_4497</t>
  </si>
  <si>
    <t>ENSSSCT00000101385_ENSSSCG00000051904_ENSSSCT00000101385_199_772_775</t>
  </si>
  <si>
    <t>USP28_ENSSSCG00000015052_ENSSSCT00000060517_89_3524_4593</t>
  </si>
  <si>
    <t>FBXO47_ENSSSCG00000036532_ENSSSCT00000044590_220_1573_2577</t>
  </si>
  <si>
    <t>INTS8_ENSSSCG00000006096_ENSSSCT00000006687_0_2697_2780</t>
  </si>
  <si>
    <t>RBM46_ENSSSCG00000008994_ENSSSCT00000040938_203_1802_2564</t>
  </si>
  <si>
    <t>HYI_ENSSSCG00000003940_ENSSSCT00000004358_28_880_1488</t>
  </si>
  <si>
    <t>HMX2_ENSSSCG00000010725_ENSSSCT00000011736_355_1213_1841</t>
  </si>
  <si>
    <t>ENSSSCT00000098855_ENSSSCG00000062799_ENSSSCT00000098855_122_695_698</t>
  </si>
  <si>
    <t>SLC38A6_ENSSSCG00000005092_ENSSSCT00000052719_114_1482_2801</t>
  </si>
  <si>
    <t>ICE2_ENSSSCG00000004577_ENSSSCT00000025364_208_2875_5380</t>
  </si>
  <si>
    <t>PIK3CB_ENSSSCG00000021203_ENSSSCT00000044249_471_3696_6167</t>
  </si>
  <si>
    <t>OSGEPL1_ENSSSCG00000016043_ENSSSCT00000097533_111_1353_5411</t>
  </si>
  <si>
    <t>ENSSSCT00000069550_ENSSSCG00000050812_ENSSSCT00000069550_1137_1821_3088</t>
  </si>
  <si>
    <t>YTHDF1_ENSSSCG00000040086_ENSSSCT00000066311_199_1873_3045</t>
  </si>
  <si>
    <t>ENSSSCT00000089930_ENSSSCG00000051506_ENSSSCT00000089930_398_707_2433</t>
  </si>
  <si>
    <t>ENSSSCT00000000582_ENSSSCG00000000540_ENSSSCT00000000582_0_3231_3234</t>
  </si>
  <si>
    <t>ENSSSCT00000002889_ENSSSCG00000048781_ENSSSCT00000002889_0_969_972</t>
  </si>
  <si>
    <t>DNASE1L3_ENSSSCG00000032019_ENSSSCT00000074054_234_1149_1221</t>
  </si>
  <si>
    <t>NDUFAF6_ENSSSCG00000006093_ENSSSCT00000082652_139_1147_1150</t>
  </si>
  <si>
    <t>DNAH6_ENSSSCG00000045529_ENSSSCT00000067002_255_12720_12895</t>
  </si>
  <si>
    <t>MAP3K1_ENSSSCG00000016918_ENSSSCT00000059756_199_4723_7073</t>
  </si>
  <si>
    <t>COMMD3_ENSSSCG00000011082_ENSSSCT00000012129_123_708_832</t>
  </si>
  <si>
    <t>SEC11A_ENSSSCG00000029183_ENSSSCT00000070866_129_666_4757</t>
  </si>
  <si>
    <t>ENSSSCT00000014392_ENSSSCG00000013172_ENSSSCT00000014392_0_939_942</t>
  </si>
  <si>
    <t>RPL3L_ENSSSCG00000032657_ENSSSCT00000065879_143_1364_1447</t>
  </si>
  <si>
    <t>PSEN1_ENSSSCG00000002340_ENSSSCT00000002603_273_1662_6288</t>
  </si>
  <si>
    <t>ENSSSCT00000091893_ENSSSCG00000063456_ENSSSCT00000091893_908_1244_2767</t>
  </si>
  <si>
    <t>ENSSSCT00000044225_ENSSSCG00000035338_ENSSSCT00000044225_0_984_987</t>
  </si>
  <si>
    <t>OR52B2_ENSSSCG00000055267_ENSSSCT00000092032_0_966_969</t>
  </si>
  <si>
    <t>ANKS6_ENSSSCG00000005378_ENSSSCT00000067862_199_2860_2863</t>
  </si>
  <si>
    <t>NGB_ENSSSCG00000002399_ENSSSCT00000002667_175_628_1665</t>
  </si>
  <si>
    <t>FABP3_ENSSSCG00000036883_ENSSSCT00000044750_529_928_1146</t>
  </si>
  <si>
    <t>SCUBE1_ENSSSCG00000000029_ENSSSCT00000042951_101_3062_8552</t>
  </si>
  <si>
    <t>PCBP3_ENSSSCG00000023041_ENSSSCT00000030310_348_1527_2114</t>
  </si>
  <si>
    <t>ENSSSCT00000052694_ENSSSCG00000022423_ENSSSCT00000052694_237_1338_3635</t>
  </si>
  <si>
    <t>MS4A12_ENSSSCG00000027387_ENSSSCT00000040365_208_982_1317</t>
  </si>
  <si>
    <t>SNRNP48_ENSSSCG00000046358_ENSSSCT00000001119_51_1071_2228</t>
  </si>
  <si>
    <t>ARIH1_ENSSSCG00000054126_ENSSSCT00000030450_151_1819_2552</t>
  </si>
  <si>
    <t>SCN11A_ENSSSCG00000029419_ENSSSCT00000023912_10_5365_6091</t>
  </si>
  <si>
    <t>OR6T1_ENSSSCG00000015153_ENSSSCT00000016519_0_960_963</t>
  </si>
  <si>
    <t>LATS2_ENSSSCG00000036326_ENSSSCT00000055321_347_3470_4998</t>
  </si>
  <si>
    <t>RADX_ENSSSCG00000012549_ENSSSCT00000013721_183_2754_3932</t>
  </si>
  <si>
    <t>PLD5_ENSSSCG00000021132_ENSSSCT00000027974_68_1769_4845</t>
  </si>
  <si>
    <t>GSTK1_ENSSSCG00000035615_ENSSSCT00000083833_105_825_1057</t>
  </si>
  <si>
    <t>LPAR5_ENSSSCG00000000699_ENSSSCT00000000761_0_1101_1104</t>
  </si>
  <si>
    <t>ENSSSCT00000106546_ENSSSCG00000056313_ENSSSCT00000106546_479_980_5274</t>
  </si>
  <si>
    <t>COPG1_ENSSSCG00000011616_ENSSSCT00000077390_336_2988_3372</t>
  </si>
  <si>
    <t>ENSSSCT00000092303_ENSSSCG00000054586_ENSSSCT00000092303_0_2130_2133</t>
  </si>
  <si>
    <t>MCOLN1_ENSSSCG00000013570_ENSSSCT00000105548_1728_3858_4105</t>
  </si>
  <si>
    <t>PCGF6_ENSSSCG00000020954_ENSSSCT00000027723_53_1106_2278</t>
  </si>
  <si>
    <t>ENSSSCT00000099858_ENSSSCG00000057746_ENSSSCT00000099858_0_381_384</t>
  </si>
  <si>
    <t>LACC1_ENSSSCG00000009425_ENSSSCT00000010329_189_1461_6600</t>
  </si>
  <si>
    <t>GJB7_ENSSSCG00000033562_ENSSSCT00000059940_0_786_789</t>
  </si>
  <si>
    <t>CDK5RAP2_ENSSSCG00000028117_ENSSSCT00000103929_282_5970_5973</t>
  </si>
  <si>
    <t>ENSSSCT00000097893_ENSSSCG00000053596_ENSSSCT00000097893_199_751_754</t>
  </si>
  <si>
    <t>ADGRG7_ENSSSCG00000011962_ENSSSCT00000061723_647_3038_4256</t>
  </si>
  <si>
    <t>HOXD1_ENSSSCG00000015986_ENSSSCT00000017407_199_1180_2045</t>
  </si>
  <si>
    <t>ENSSSCT00000095709_ENSSSCG00000054693_ENSSSCT00000095709_0_390_393</t>
  </si>
  <si>
    <t>ENSSSCT00000091087_ENSSSCG00000046515_ENSSSCT00000091087_4834_5419_5467</t>
  </si>
  <si>
    <t>C16orf92_ENSSSCG00000037075_ENSSSCT00000062827_0_330_342</t>
  </si>
  <si>
    <t>LSM2_ENSSSCG00000039021_ENSSSCT00000107865_229_514_869</t>
  </si>
  <si>
    <t>CTSF_ENSSSCG00000038918_ENSSSCT00000014140_102_1524_2135</t>
  </si>
  <si>
    <t>ENSSSCT00000098122_ENSSSCG00000061989_ENSSSCT00000098122_0_1929_1932</t>
  </si>
  <si>
    <t>DECR2_ENSSSCG00000007987_ENSSSCT00000053289_87_963_966</t>
  </si>
  <si>
    <t>ITIH1_ENSSSCG00000011450_ENSSSCT00000040540_8_2693_3130</t>
  </si>
  <si>
    <t>RBBP8NL_ENSSSCG00000007539_ENSSSCT00000026663_0_1968_1971</t>
  </si>
  <si>
    <t>ENSSSCT00000092139_ENSSSCG00000055238_ENSSSCT00000092139_0_960_963</t>
  </si>
  <si>
    <t>SPEF2_ENSSSCG00000016831_ENSSSCT00000082925_45_6537_7004</t>
  </si>
  <si>
    <t>ENSSSCT00000095160_ENSSSCG00000055086_ENSSSCT00000095160_164_401_506</t>
  </si>
  <si>
    <t>ENSSSCT00000071107_ENSSSCG00000042365_ENSSSCT00000071107_5843_6461_7106</t>
  </si>
  <si>
    <t>MTRR_ENSSSCG00000017100_ENSSSCT00000018618_238_2320_3836</t>
  </si>
  <si>
    <t>ENSSSCT00000095414_ENSSSCG00000008063_ENSSSCT00000095414_0_1032_1401</t>
  </si>
  <si>
    <t>ENSSSCT00000085286_ENSSSCG00000049674_ENSSSCT00000085286_4047_4929_5340</t>
  </si>
  <si>
    <t>ZNF280D_ENSSSCG00000026960_ENSSSCT00000043281_169_3067_5653</t>
  </si>
  <si>
    <t>CHRM3_ENSSSCG00000026176_ENSSSCT00000022419_0_1770_1773</t>
  </si>
  <si>
    <t>ZNF319_ENSSSCG00000002808_ENSSSCT00000071259_534_2289_6650</t>
  </si>
  <si>
    <t>ENSSSCT00000096491_ENSSSCG00000058117_ENSSSCT00000096491_1762_2119_5125</t>
  </si>
  <si>
    <t>FIG4_ENSSSCG00000004405_ENSSSCT00000004868_193_2923_3710</t>
  </si>
  <si>
    <t>HSDL1_ENSSSCG00000002681_ENSSSCT00000039094_243_1233_3316</t>
  </si>
  <si>
    <t>ENSSSCT00000045510_ENSSSCG00000035337_ENSSSCT00000045510_145_970_1192</t>
  </si>
  <si>
    <t>ERRFI1_ENSSSCG00000035774_ENSSSCT00000056925_230_1613_1616</t>
  </si>
  <si>
    <t>NOL9_ENSSSCG00000030253_ENSSSCT00000027328_32_2114_5229</t>
  </si>
  <si>
    <t>CCDC107_ENSSSCG00000005313_ENSSSCT00000005851_68_920_923</t>
  </si>
  <si>
    <t>MANSC1_ENSSSCG00000040835_ENSSSCT00000057869_361_1579_2127</t>
  </si>
  <si>
    <t>SWT1_ENSSSCG00000015569_ENSSSCT00000016960_46_2710_3547</t>
  </si>
  <si>
    <t>HEATR3_ENSSSCG00000040887_ENSSSCT00000044682_168_2139_3212</t>
  </si>
  <si>
    <t>ENSSSCT00000038789_ENSSSCG00000038275_ENSSSCT00000038789_370_4522_6495</t>
  </si>
  <si>
    <t>SEPTIN8_ENSSSCG00000014285_ENSSSCT00000076173_231_1740_1743</t>
  </si>
  <si>
    <t>ENSSSCT00000012432_ENSSSCG00000011355_ENSSSCT00000012432_136_8950_9253</t>
  </si>
  <si>
    <t>ZNF713_ENSSSCG00000029029_ENSSSCT00000027523_646_1996_4185</t>
  </si>
  <si>
    <t>ENSSSCT00000050053_ENSSSCG00000056469_ENSSSCT00000050053_415_2002_6177</t>
  </si>
  <si>
    <t>POLR3C_ENSSSCG00000006691_ENSSSCT00000007330_947_2549_3553</t>
  </si>
  <si>
    <t>ENSSSCT00000063289_ENSSSCG00000034110_ENSSSCT00000063289_207_588_2408</t>
  </si>
  <si>
    <t>SETD1B_ENSSSCG00000051618_ENSSSCT00000067788_0_5553_8006</t>
  </si>
  <si>
    <t>ENSSSCT00000002897_ENSSSCG00000002610_ENSSSCT00000002897_0_966_969</t>
  </si>
  <si>
    <t>ENSSSCT00000015240_ENSSSCG00000013954_ENSSSCT00000015240_0_966_969</t>
  </si>
  <si>
    <t>ENSSSCT00000052793_ENSSSCG00000033755_ENSSSCT00000052793_0_966_969</t>
  </si>
  <si>
    <t>ENSSSCT00000011351_ENSSSCG00000010369_ENSSSCT00000011351_305_1430_1779</t>
  </si>
  <si>
    <t>CHCHD10_ENSSSCG00000010073_ENSSSCT00000011034_130_556_734</t>
  </si>
  <si>
    <t>DPY19L4_ENSSSCG00000006098_ENSSSCT00000062305_114_2334_2804</t>
  </si>
  <si>
    <t>ENSSSCT00000084589_ENSSSCG00000049023_ENSSSCT00000084589_58_565_1566</t>
  </si>
  <si>
    <t>ENSSSCT00000102218_ENSSSCG00000051802_ENSSSCT00000102218_0_951_954</t>
  </si>
  <si>
    <t>PPP2R5E_ENSSSCG00000026382_ENSSSCT00000057247_149_1580_4595</t>
  </si>
  <si>
    <t>FAM170A_ENSSSCG00000014228_ENSSSCT00000045652_199_1201_1255</t>
  </si>
  <si>
    <t>PRDM15_ENSSSCG00000012084_ENSSSCT00000013218_142_3475_6272</t>
  </si>
  <si>
    <t>ENSSSCT00000006959_ENSSSCG00000006350_ENSSSCT00000006959_104_1052_1544</t>
  </si>
  <si>
    <t>USP38_ENSSSCG00000009049_ENSSSCT00000027160_510_3633_4569</t>
  </si>
  <si>
    <t>PDE1A_ENSSSCG00000023924_ENSSSCT00000089636_199_1900_4598</t>
  </si>
  <si>
    <t>MTTP_ENSSSCG00000009179_ENSSSCT00000010052_275_2957_4132</t>
  </si>
  <si>
    <t>XDH_ENSSSCG00000008522_ENSSSCT00000009326_64_4072_5803</t>
  </si>
  <si>
    <t>ENSSSCT00000067463_ENSSSCG00000041353_ENSSSCT00000067463_2506_2974_3069</t>
  </si>
  <si>
    <t>RALGAPA2_ENSSSCG00000026506_ENSSSCT00000057736_131_5750_8886</t>
  </si>
  <si>
    <t>APOA5_ENSSSCG00000057143_ENSSSCT00000106000_64_1234_1237</t>
  </si>
  <si>
    <t>MFGE8_ENSSSCG00000001834_ENSSSCT00000047898_0_1476_1953</t>
  </si>
  <si>
    <t>MYO5A_ENSSSCG00000004620_ENSSSCT00000005103_0_5529_7568</t>
  </si>
  <si>
    <t>C8orf48_ENSSSCG00000006972_ENSSSCT00000007637_0_807_810</t>
  </si>
  <si>
    <t>ENSSSCT00000034040_ENSSSCG00000006605_ENSSSCT00000034040_65_1871_2639</t>
  </si>
  <si>
    <t>VAPB_ENSSSCG00000007514_ENSSSCT00000052330_194_923_2140</t>
  </si>
  <si>
    <t>GRIN2B_ENSSSCG00000000614_ENSSSCT00000061900_789_5241_5824</t>
  </si>
  <si>
    <t>RTN4R_ENSSSCG00000034656_ENSSSCT00000046182_54_1473_1756</t>
  </si>
  <si>
    <t>ENSSSCT00000038877_ENSSSCG00000033795_ENSSSCT00000038877_0_948_951</t>
  </si>
  <si>
    <t>ENSSSCT00000074235_ENSSSCG00000044882_ENSSSCT00000074235_0_948_951</t>
  </si>
  <si>
    <t>OR2K2_ENSSSCG00000005458_ENSSSCT00000006003_0_948_951</t>
  </si>
  <si>
    <t>RHOBTB1_ENSSSCG00000028327_ENSSSCT00000058157_259_2353_4407</t>
  </si>
  <si>
    <t>UAP1_ENSSSCG00000006340_ENSSSCT00000089081_246_1812_6373</t>
  </si>
  <si>
    <t>PHKA2_ENSSSCG00000012157_ENSSSCT00000055314_430_4141_5588</t>
  </si>
  <si>
    <t>LLGL1_ENSSSCG00000040859_ENSSSCT00000060744_86_3353_3915</t>
  </si>
  <si>
    <t>ENSSSCT00000016043_ENSSSCG00000027566_ENSSSCT00000016043_0_957_960</t>
  </si>
  <si>
    <t>ENSSSCT00000016141_ENSSSCG00000014790_ENSSSCT00000016141_0_957_960</t>
  </si>
  <si>
    <t>CABP7_ENSSSCG00000025869_ENSSSCT00000010948_125_770_1774</t>
  </si>
  <si>
    <t>DARS2_ENSSSCG00000015492_ENSSSCT00000057043_604_2554_3731</t>
  </si>
  <si>
    <t>TREH_ENSSSCG00000028204_ENSSSCT00000073879_1440_3621_3677</t>
  </si>
  <si>
    <t>BTK_ENSSSCG00000026742_ENSSSCT00000025835_250_2227_2652</t>
  </si>
  <si>
    <t>DMPK_ENSSSCG00000038969_ENSSSCT00000100551_558_2439_2442</t>
  </si>
  <si>
    <t>ENSSSCT00000094029_ENSSSCG00000059778_ENSSSCT00000094029_1392_1797_4696</t>
  </si>
  <si>
    <t>WFDC8_ENSSSCG00000007407_ENSSSCT00000008107_199_955_1727</t>
  </si>
  <si>
    <t>ENSSSCT00000028272_ENSSSCG00000060855_ENSSSCT00000028272_153_852_1856</t>
  </si>
  <si>
    <t>PASK_ENSSSCG00000016378_ENSSSCT00000044949_2870_6818_7040</t>
  </si>
  <si>
    <t>KIAA0408_ENSSSCG00000004215_ENSSSCT00000048885_106_2158_2633</t>
  </si>
  <si>
    <t>HOMER2_ENSSSCG00000001804_ENSSSCT00000057026_45_1074_3320</t>
  </si>
  <si>
    <t>CLN6_ENSSSCG00000004957_ENSSSCT00000005469_151_1087_2188</t>
  </si>
  <si>
    <t>RYR3_ENSSSCG00000033958_ENSSSCT00000090710_199_14812_15692</t>
  </si>
  <si>
    <t>SLC23A1_ENSSSCG00000026423_ENSSSCT00000025910_255_2070_2511</t>
  </si>
  <si>
    <t>RCAN2_ENSSSCG00000001716_ENSSSCT00000061108_199_928_2665</t>
  </si>
  <si>
    <t>PARS2_ENSSSCG00000003843_ENSSSCT00000056536_110_1709_2748</t>
  </si>
  <si>
    <t>ENSSSCT00000030083_ENSSSCG00000028810_ENSSSCT00000030083_153_1509_1716</t>
  </si>
  <si>
    <t>ENSSSCT00000080061_ENSSSCG00000046959_ENSSSCT00000080061_4982_5540_6328</t>
  </si>
  <si>
    <t>ENSSSCT00000049696_ENSSSCG00000054281_ENSSSCT00000049696_0_951_954</t>
  </si>
  <si>
    <t>SMC1B_ENSSSCG00000032971_ENSSSCT00000044342_17_3722_4190</t>
  </si>
  <si>
    <t>ENSSSCT00000054348_ENSSSCG00000033319_ENSSSCT00000054348_0_942_945</t>
  </si>
  <si>
    <t>RFC2_ENSSSCG00000028504_ENSSSCT00000043207_121_1177_1480</t>
  </si>
  <si>
    <t>ENSSSCT00000088321_ENSSSCG00000045051_ENSSSCT00000088321_0_351_354</t>
  </si>
  <si>
    <t>NR0B2_ENSSSCG00000003565_ENSSSCT00000003959_39_819_1515</t>
  </si>
  <si>
    <t>ENSSSCT00000070321_ENSSSCG00000043224_ENSSSCT00000070321_4883_5663_6512</t>
  </si>
  <si>
    <t>CCDC180_ENSSSCG00000045508_ENSSSCT00000102688_500_5381_5409</t>
  </si>
  <si>
    <t>LRRC39_ENSSSCG00000006867_ENSSSCT00000052736_193_1150_3703</t>
  </si>
  <si>
    <t>MAP2_ENSSSCG00000016151_ENSSSCT00000064026_216_6384_7311</t>
  </si>
  <si>
    <t>ENSSSCT00000022538_ENSSSCG00000026210_ENSSSCT00000022538_135_2235_3758</t>
  </si>
  <si>
    <t>SCN1A_ENSSSCG00000024204_ENSSSCT00000045364_305_6332_8373</t>
  </si>
  <si>
    <t>ENSSSCT00000085256_ENSSSCG00000022331_ENSSSCT00000085256_300_1065_2339</t>
  </si>
  <si>
    <t>ITGA9_ENSSSCG00000011245_ENSSSCT00000012312_96_3201_7762</t>
  </si>
  <si>
    <t>PFDN2_ENSSSCG00000055102_ENSSSCT00000099781_42_504_1506</t>
  </si>
  <si>
    <t>SLIT3_ENSSSCG00000017012_ENSSSCT00000018524_199_5308_7920</t>
  </si>
  <si>
    <t>SHISAL2A_ENSSSCG00000034127_ENSSSCT00000037319_199_757_760</t>
  </si>
  <si>
    <t>PPIL3_ENSSSCG00000016096_ENSSSCT00000017525_471_954_1196</t>
  </si>
  <si>
    <t>TAF1A_ENSSSCG00000010833_ENSSSCT00000057295_167_1517_1844</t>
  </si>
  <si>
    <t>ENSSSCT00000090998_ENSSSCG00000044544_ENSSSCT00000090998_410_740_1080</t>
  </si>
  <si>
    <t>SLC2A7_ENSSSCG00000003390_ENSSSCT00000003761_80_1610_1869</t>
  </si>
  <si>
    <t>ENSSSCT00000064159_ENSSSCG00000061670_ENSSSCT00000064159_0_939_942</t>
  </si>
  <si>
    <t>HPSE2_ENSSSCG00000010535_ENSSSCT00000011525_102_1878_2882</t>
  </si>
  <si>
    <t>C6orf52_ENSSSCG00000001040_ENSSSCT00000001134_239_713_740</t>
  </si>
  <si>
    <t>DMRTC2_ENSSSCG00000003043_ENSSSCT00000076023_199_1312_1776</t>
  </si>
  <si>
    <t>JPH1_ENSSSCG00000006174_ENSSSCT00000006768_257_2225_4281</t>
  </si>
  <si>
    <t>ITFG2_ENSSSCG00000000742_ENSSSCT00000000806_129_1461_3556</t>
  </si>
  <si>
    <t>TRIM67_ENSSSCG00000010177_ENSSSCT00000011143_199_2551_8465</t>
  </si>
  <si>
    <t>OR3A2_ENSSSCG00000054106_ENSSSCT00000097964_0_945_948</t>
  </si>
  <si>
    <t>EIF4E1B_ENSSSCG00000014052_ENSSSCT00000015350_0_741_951</t>
  </si>
  <si>
    <t>RBP2_ENSSSCG00000011663_ENSSSCT00000066931_159_711_714</t>
  </si>
  <si>
    <t>ENSSSCT00000083495_ENSSSCG00000051637_ENSSSCT00000083495_671_944_2060</t>
  </si>
  <si>
    <t>FABP5_ENSSSCG00000006153_ENSSSCT00000054753_0_705_708</t>
  </si>
  <si>
    <t>GHR_ENSSSCG00000016866_ENSSSCT00000062134_597_2511_3325</t>
  </si>
  <si>
    <t>CDC42BPB_ENSSSCG00000002523_ENSSSCT00000106122_121_5257_6518</t>
  </si>
  <si>
    <t>ENSSSCT00000067251_ENSSSCG00000049530_ENSSSCT00000067251_3511_4360_4633</t>
  </si>
  <si>
    <t>FAM83F_ENSSSCG00000000079_ENSSSCT00000088024_49_1588_3828</t>
  </si>
  <si>
    <t>E2F8_ENSSSCG00000013352_ENSSSCT00000058707_408_2985_3558</t>
  </si>
  <si>
    <t>ENSSSCT00000005963_ENSSSCG00000005420_ENSSSCT00000005963_0_936_939</t>
  </si>
  <si>
    <t>ENSSSCT00000051145_ENSSSCG00000035481_ENSSSCT00000051145_0_936_939</t>
  </si>
  <si>
    <t>ENSSSCT00000090889_ENSSSCG00000060106_ENSSSCT00000090889_0_936_939</t>
  </si>
  <si>
    <t>ENSSSCT00000015955_ENSSSCG00000014605_ENSSSCT00000015955_0_942_945</t>
  </si>
  <si>
    <t>ENSSSCT00000062713_ENSSSCG00000062349_ENSSSCT00000062713_0_942_945</t>
  </si>
  <si>
    <t>METTL21EP_ENSSSCG00000042169_ENSSSCT00000052524_249_942_1488</t>
  </si>
  <si>
    <t>TPRKB_ENSSSCG00000008297_ENSSSCT00000076354_0_597_845</t>
  </si>
  <si>
    <t>LIN52_ENSSSCG00000055314_ENSSSCT00000105370_15_363_2338</t>
  </si>
  <si>
    <t>HNF1A_ENSSSCG00000009919_ENSSSCT00000010869_290_2183_3316</t>
  </si>
  <si>
    <t>ADAMTSL2_ENSSSCG00000026425_ENSSSCT00000028900_214_3088_3591</t>
  </si>
  <si>
    <t>TNFRSF12A_ENSSSCG00000027130_ENSSSCT00000026802_29_311_864</t>
  </si>
  <si>
    <t>ILVBL_ENSSSCG00000013830_ENSSSCT00000082649_319_2386_2389</t>
  </si>
  <si>
    <t>BARX1_ENSSSCG00000008081_ENSSSCT00000008854_178_940_1596</t>
  </si>
  <si>
    <t>HDAC2_ENSSSCG00000004432_ENSSSCT00000004897_240_1704_6304</t>
  </si>
  <si>
    <t>NTNG1_ENSSSCG00000006852_ENSSSCT00000044036_620_2384_3390</t>
  </si>
  <si>
    <t>ENSSSCT00000088287_ENSSSCG00000055332_ENSSSCT00000088287_1897_2200_4325</t>
  </si>
  <si>
    <t>C1QTNF3_ENSSSCG00000016823_ENSSSCT00000018316_620_1577_3649</t>
  </si>
  <si>
    <t>ENSSSCT00000044357_ENSSSCG00000054903_ENSSSCT00000044357_0_939_942</t>
  </si>
  <si>
    <t>ZNF664_ENSSSCG00000032962_ENSSSCT00000103478_1172_1955_4465</t>
  </si>
  <si>
    <t>ENSSSCT00000074514_ENSSSCG00000048542_ENSSSCT00000074514_4146_4527_4947</t>
  </si>
  <si>
    <t>PAFAH1B2_ENSSSCG00000024027_ENSSSCT00000064464_133_820_5842</t>
  </si>
  <si>
    <t>SYBU_ENSSSCG00000006023_ENSSSCT00000006610_199_2134_2137</t>
  </si>
  <si>
    <t>MIX23_ENSSSCG00000025107_ENSSSCT00000030693_43_640_887</t>
  </si>
  <si>
    <t>ISL1_ENSSSCG00000016883_ENSSSCT00000018387_255_1302_1568</t>
  </si>
  <si>
    <t>SLX4_ENSSSCG00000007954_ENSSSCT00000106029_481_6262_6265</t>
  </si>
  <si>
    <t>NUDT19_ENSSSCG00000036294_ENSSSCT00000085837_141_1107_1110</t>
  </si>
  <si>
    <t>GAL3ST2_ENSSSCG00000063392_ENSSSCT00000106204_250_1444_3353</t>
  </si>
  <si>
    <t>HERC1_ENSSSCG00000004561_ENSSSCT00000005038_194_14729_14913</t>
  </si>
  <si>
    <t>FASTKD2_ENSSSCG00000016134_ENSSSCT00000017567_152_2219_3687</t>
  </si>
  <si>
    <t>ENSSSCT00000014340_ENSSSCG00000013120_ENSSSCT00000014340_0_936_939</t>
  </si>
  <si>
    <t>ENSSSCT00000052887_ENSSSCG00000051998_ENSSSCT00000052887_0_936_939</t>
  </si>
  <si>
    <t>ENSSSCT00000093781_ENSSSCG00000060093_ENSSSCT00000093781_0_936_939</t>
  </si>
  <si>
    <t>ENSSSCT00000099877_ENSSSCG00000061039_ENSSSCT00000099877_0_936_939</t>
  </si>
  <si>
    <t>ZNF232_ENSSSCG00000022999_ENSSSCT00000024599_535_1822_1857</t>
  </si>
  <si>
    <t>TMEM192_ENSSSCG00000020868_ENSSSCT00000087010_54_849_3456</t>
  </si>
  <si>
    <t>TRADD_ENSSSCG00000036321_ENSSSCT00000046588_3963_4875_5391</t>
  </si>
  <si>
    <t>ENSSSCT00000042944_ENSSSCG00000062141_ENSSSCT00000042944_14_911_914</t>
  </si>
  <si>
    <t>DHRS7C_ENSSSCG00000017996_ENSSSCT00000100920_131_1094_1147</t>
  </si>
  <si>
    <t>C17orf75_ENSSSCG00000017733_ENSSSCT00000058186_28_1405_3762</t>
  </si>
  <si>
    <t>ENSSSCT00000094087_ENSSSCG00000025041_ENSSSCT00000094087_335_740_1744</t>
  </si>
  <si>
    <t>SCNN1B_ENSSSCG00000028923_ENSSSCT00000029056_141_2073_2557</t>
  </si>
  <si>
    <t>B3GAT2_ENSSSCG00000026246_ENSSSCT00000024170_587_1556_5951</t>
  </si>
  <si>
    <t>ENSSSCT00000032316_ENSSSCG00000026217_ENSSSCT00000032316_102_843_959</t>
  </si>
  <si>
    <t>TFB1M_ENSSSCG00000024361_ENSSSCT00000031943_55_1075_2445</t>
  </si>
  <si>
    <t>ENSSSCT00000074131_ENSSSCG00000043342_ENSSSCT00000074131_2654_3107_5932</t>
  </si>
  <si>
    <t>COLGALT2_ENSSSCG00000030217_ENSSSCT00000060530_93_1971_5719</t>
  </si>
  <si>
    <t>KAT7_ENSSSCG00000017553_ENSSSCT00000086137_2192_4061_5656</t>
  </si>
  <si>
    <t>ENSSSCT00000060321_ENSSSCG00000056969_ENSSSCT00000060321_0_930_933</t>
  </si>
  <si>
    <t>ENSSSCT00000071306_ENSSSCG00000044441_ENSSSCT00000071306_0_933_936</t>
  </si>
  <si>
    <t>AMER3_ENSSSCG00000016391_ENSSSCT00000017847_196_2371_4487</t>
  </si>
  <si>
    <t>ENSSSCT00000041226_ENSSSCG00000034735_ENSSSCT00000041226_0_1548_3663</t>
  </si>
  <si>
    <t>F2RL3_ENSSSCG00000013868_ENSSSCT00000033865_28_1174_1595</t>
  </si>
  <si>
    <t>IQGAP1_ENSSSCG00000001814_ENSSSCT00000002033_0_5127_6626</t>
  </si>
  <si>
    <t>CDYL2_ENSSSCG00000038128_ENSSSCT00000072065_31_1549_4053</t>
  </si>
  <si>
    <t>PRSS35_ENSSSCG00000004452_ENSSSCT00000004917_494_1736_3033</t>
  </si>
  <si>
    <t>ENSSSCT00000072995_ENSSSCG00000041722_ENSSSCT00000072995_0_186_189</t>
  </si>
  <si>
    <t>GAL_ENSSSCG00000012883_ENSSSCT00000014084_0_369_547</t>
  </si>
  <si>
    <t>DLL3_ENSSSCG00000002987_ENSSSCT00000003318_199_1975_2097</t>
  </si>
  <si>
    <t>SAFB2_ENSSSCG00000013523_ENSSSCT00000072316_133_3061_3064</t>
  </si>
  <si>
    <t>RNMT_ENSSSCG00000025855_ENSSSCT00000073012_0_1431_6060</t>
  </si>
  <si>
    <t>SLC6A18_ENSSSCG00000017117_ENSSSCT00000105235_0_1959_1962</t>
  </si>
  <si>
    <t>ENSSSCT00000046227_ENSSSCG00000052160_ENSSSCT00000046227_0_930_933</t>
  </si>
  <si>
    <t>ENSSSCT00000063541_ENSSSCG00000033160_ENSSSCT00000063541_0_930_933</t>
  </si>
  <si>
    <t>RSAD2_ENSSSCG00000008648_ENSSSCT00000050256_15_1101_2766</t>
  </si>
  <si>
    <t>UQCRC2_ENSSSCG00000007845_ENSSSCT00000008595_124_1483_2497</t>
  </si>
  <si>
    <t>ENSSSCT00000103556_ENSSSCG00000056932_ENSSSCT00000103556_2714_2981_3054</t>
  </si>
  <si>
    <t>SPACA6_ENSSSCG00000003238_ENSSSCT00000003597_199_1138_1481</t>
  </si>
  <si>
    <t>MRO_ENSSSCG00000004521_ENSSSCT00000058510_190_928_1875</t>
  </si>
  <si>
    <t>SMG1_ENSSSCG00000032531_ENSSSCT00000054686_199_11176_12180</t>
  </si>
  <si>
    <t>JKAMP_ENSSSCG00000034798_ENSSSCT00000046375_0_975_2382</t>
  </si>
  <si>
    <t>ENSSSCT00000024308_ENSSSCG00000023821_ENSSSCT00000024308_0_927_930</t>
  </si>
  <si>
    <t>ENSSSCT00000036786_ENSSSCG00000060710_ENSSSCT00000036786_0_927_930</t>
  </si>
  <si>
    <t>CPN1_ENSSSCG00000010545_ENSSSCT00000011536_246_1629_1743</t>
  </si>
  <si>
    <t>FLRT1_ENSSSCG00000013044_ENSSSCT00000057095_460_2482_5566</t>
  </si>
  <si>
    <t>CBR2_ENSSSCG00000031851_ENSSSCT00000049184_26_758_1121</t>
  </si>
  <si>
    <t>DMC1_ENSSSCG00000000103_ENSSSCT00000000109_199_1219_2019</t>
  </si>
  <si>
    <t>HHEX_ENSSSCG00000036314_ENSSSCT00000038898_118_925_1806</t>
  </si>
  <si>
    <t>ENSSSCT00000106345_ENSSSCG00000058846_ENSSSCT00000106345_1909_2212_3884</t>
  </si>
  <si>
    <t>CHRNA4_ENSSSCG00000039677_ENSSSCT00000054963_0_1785_2789</t>
  </si>
  <si>
    <t>ENSSSCT00000042416_ENSSSCG00000040337_ENSSSCT00000042416_228_897_6813</t>
  </si>
  <si>
    <t>FRG1_ENSSSCG00000006996_ENSSSCT00000007661_191_962_2294</t>
  </si>
  <si>
    <t>DSG2_ENSSSCG00000022739_ENSSSCT00000102288_69_3426_5708</t>
  </si>
  <si>
    <t>CFAP77_ENSSSCG00000005727_ENSSSCT00000006298_0_846_972</t>
  </si>
  <si>
    <t>TNNI3_ENSSSCG00000043687_ENSSSCT00000091042_199_1018_1081</t>
  </si>
  <si>
    <t>ENSSSCT00000070279_ENSSSCG00000009667_ENSSSCT00000070279_0_1509_5100</t>
  </si>
  <si>
    <t>HDHD2_ENSSSCG00000005771_ENSSSCT00000042174_155_932_3975</t>
  </si>
  <si>
    <t>ENSSSCT00000075037_ENSSSCG00000049727_ENSSSCT00000075037_3090_3555_5795</t>
  </si>
  <si>
    <t>ENSSSCT00000070876_ENSSSCG00000054278_ENSSSCT00000070876_0_924_927</t>
  </si>
  <si>
    <t>ST8SIA5_ENSSSCG00000032053_ENSSSCT00000094999_279_1428_6901</t>
  </si>
  <si>
    <t>WEE1_ENSSSCG00000013411_ENSSSCT00000014652_273_2211_3371</t>
  </si>
  <si>
    <t>TMEM88B_ENSSSCG00000034013_ENSSSCT00000040551_307_805_808</t>
  </si>
  <si>
    <t>BRF2_ENSSSCG00000040833_ENSSSCT00000038384_144_1395_1975</t>
  </si>
  <si>
    <t>ENSSSCT00000082794_ENSSSCG00000045186_ENSSSCT00000082794_131_515_992</t>
  </si>
  <si>
    <t>ENSSSCT00000107729_ENSSSCG00000027921_ENSSSCT00000107729_783_2349_2650</t>
  </si>
  <si>
    <t>ENSSSCT00000041991_ENSSSCG00000032039_ENSSSCT00000041991_0_921_924</t>
  </si>
  <si>
    <t>TAS2R41_ENSSSCG00000016457_ENSSSCT00000017920_0_921_924</t>
  </si>
  <si>
    <t>ENSSSCT00000081251_ENSSSCG00000043403_ENSSSCT00000081251_1634_2327_2642</t>
  </si>
  <si>
    <t>ACCS_ENSSSCG00000013282_ENSSSCT00000014506_0_1518_1628</t>
  </si>
  <si>
    <t>PTBP2_ENSSSCG00000006879_ENSSSCT00000022271_74_1685_3140</t>
  </si>
  <si>
    <t>ENSSSCT00000067709_ENSSSCG00000050140_ENSSSCT00000067709_1121_1490_1687</t>
  </si>
  <si>
    <t>ENSSSCT00000048535_ENSSSCG00000038333_ENSSSCT00000048535_0_921_924</t>
  </si>
  <si>
    <t>ENSSSCT00000090994_ENSSSCG00000047369_ENSSSCT00000090994_0_921_924</t>
  </si>
  <si>
    <t>ENSSSCT00000011126_ENSSSCG00000010161_ENSSSCT00000011126_547_784_1026</t>
  </si>
  <si>
    <t>LPIN1_ENSSSCG00000008624_ENSSSCT00000066463_78_2907_5652</t>
  </si>
  <si>
    <t>AQP10_ENSSSCG00000006551_ENSSSCT00000007176_40_943_1049</t>
  </si>
  <si>
    <t>TM9SF2_ENSSSCG00000031808_ENSSSCT00000074169_1418_3407_4014</t>
  </si>
  <si>
    <t>ENSSSCT00000050032_ENSSSCG00000024000_ENSSSCT00000050032_403_2200_2203</t>
  </si>
  <si>
    <t>UQCC5_ENSSSCG00000034529_ENSSSCT00000065535_200_440_448</t>
  </si>
  <si>
    <t>ENSSSCT00000066568_ENSSSCG00000042915_ENSSSCT00000066568_0_1482_1485</t>
  </si>
  <si>
    <t>RAB11FIP5_ENSSSCG00000022162_ENSSSCT00000073032_202_4375_6369</t>
  </si>
  <si>
    <t>ENSSSCT00000022951_ENSSSCG00000017679_ENSSSCT00000022951_5_1349_1515</t>
  </si>
  <si>
    <t>KLHL28_ENSSSCG00000004996_ENSSSCT00000039734_0_1713_6300</t>
  </si>
  <si>
    <t>ENSSSCT00000089755_ENSSSCG00000049711_ENSSSCT00000089755_199_919_1087</t>
  </si>
  <si>
    <t>ENSSSCT00000100351_ENSSSCG00000054645_ENSSSCT00000100351_0_72_75</t>
  </si>
  <si>
    <t>METRNL_ENSSSCG00000017137_ENSSSCT00000018656_0_918_1048</t>
  </si>
  <si>
    <t>CSNK1A1_ENSSSCG00000014435_ENSSSCT00000072261_406_1483_7440</t>
  </si>
  <si>
    <t>ENSSSCT00000084954_ENSSSCG00000045198_ENSSSCT00000084954_711_1128_3319</t>
  </si>
  <si>
    <t>DYNC1LI1_ENSSSCG00000011233_ENSSSCT00000059524_41_1613_4035</t>
  </si>
  <si>
    <t>C1QTNF8_ENSSSCG00000032400_ENSSSCT00000052883_0_753_756</t>
  </si>
  <si>
    <t>USP20_ENSSSCG00000024341_ENSSSCT00000023659_226_2962_4231</t>
  </si>
  <si>
    <t>ENSSSCT00000009410_ENSSSCG00000008599_ENSSSCT00000009410_835_1429_1972</t>
  </si>
  <si>
    <t>AVPR1B_ENSSSCG00000015639_ENSSSCT00000017035_568_1834_1837</t>
  </si>
  <si>
    <t>PDYN_ENSSSCG00000037684_ENSSSCT00000066335_348_1116_2652</t>
  </si>
  <si>
    <t>APOO_ENSSSCG00000012174_ENSSSCT00000103006_195_789_822</t>
  </si>
  <si>
    <t>HOXC9_ENSSSCG00000034474_ENSSSCT00000049517_77_857_1315</t>
  </si>
  <si>
    <t>KDM4B_ENSSSCG00000024570_ENSSSCT00000041912_333_3681_4068</t>
  </si>
  <si>
    <t>ENSSSCT00000094699_ENSSSCG00000004207_ENSSSCT00000094699_320_3095_3303</t>
  </si>
  <si>
    <t>ENSSSCT00000038277_ENSSSCG00000034010_ENSSSCT00000038277_0_858_861</t>
  </si>
  <si>
    <t>ENSSSCT00000010925_ENSSSCG00000009969_ENSSSCT00000010925_0_378_381</t>
  </si>
  <si>
    <t>SPACA4_ENSSSCG00000025441_ENSSSCT00000027139_0_378_381</t>
  </si>
  <si>
    <t>NCAM1_ENSSSCG00000015045_ENSSSCT00000034200_0_3420_6499</t>
  </si>
  <si>
    <t>TECPR1_ENSSSCG00000007601_ENSSSCT00000096581_110_3443_3446</t>
  </si>
  <si>
    <t>NADK2_ENSSSCG00000016836_ENSSSCT00000039267_69_1461_4094</t>
  </si>
  <si>
    <t>GIPC1_ENSSSCG00000032842_ENSSSCT00000053515_292_1291_1955</t>
  </si>
  <si>
    <t>TLCD2_ENSSSCG00000040205_ENSSSCT00000042140_760_1552_4833</t>
  </si>
  <si>
    <t>ATP2B3_ENSSSCG00000012769_ENSSSCT00000032842_622_4195_6599</t>
  </si>
  <si>
    <t>ENSSSCT00000098572_ENSSSCG00000058963_ENSSSCT00000098572_0_1071_1074</t>
  </si>
  <si>
    <t>PDIA4_ENSSSCG00000015453_ENSSSCT00000016835_733_2671_3459</t>
  </si>
  <si>
    <t>RECQL5_ENSSSCG00000023978_ENSSSCT00000025315_185_3131_3751</t>
  </si>
  <si>
    <t>ENSSSCT00000068290_ENSSSCG00000048612_ENSSSCT00000068290_3747_4458_4897</t>
  </si>
  <si>
    <t>PSMA1_ENSSSCG00000013391_ENSSSCT00000070441_0_807_1497</t>
  </si>
  <si>
    <t>HNF1B_ENSSSCG00000022417_ENSSSCT00000067450_368_2099_2102</t>
  </si>
  <si>
    <t>MTMR12_ENSSSCG00000031509_ENSSSCT00000064358_98_2243_4513</t>
  </si>
  <si>
    <t>ENSSSCT00000044621_ENSSSCG00000035000_ENSSSCT00000044621_228_5214_5217</t>
  </si>
  <si>
    <t>BUD23_ENSSSCG00000007713_ENSSSCT00000107571_50_890_1249</t>
  </si>
  <si>
    <t>ENSSSCT00000018008_ENSSSCG00000016538_ENSSSCT00000018008_0_537_540</t>
  </si>
  <si>
    <t>ENSSSCT00000025251_ENSSSCG00000031920_ENSSSCT00000025251_0_909_912</t>
  </si>
  <si>
    <t>ENSSSCT00000051914_ENSSSCG00000061691_ENSSSCT00000051914_0_912_915</t>
  </si>
  <si>
    <t>IQCF2_ENSSSCG00000057531_ENSSSCT00000105913_199_694_1698</t>
  </si>
  <si>
    <t>HCAR1_ENSSSCG00000060429_ENSSSCT00000099432_0_1020_1023</t>
  </si>
  <si>
    <t>SETD5_ENSSSCG00000011540_ENSSSCT00000012635_422_4829_5191</t>
  </si>
  <si>
    <t>ATP1A2_ENSSSCG00000006391_ENSSSCT00000045164_0_3069_3072</t>
  </si>
  <si>
    <t>PTPRN2_ENSSSCG00000026661_ENSSSCT00000064679_36_3132_3856</t>
  </si>
  <si>
    <t>ENSSSCT00000079905_ENSSSCG00000051640_ENSSSCT00000079905_592_970_6776</t>
  </si>
  <si>
    <t>OTUD6A_ENSSSCG00000012383_ENSSSCT00000013541_0_867_870</t>
  </si>
  <si>
    <t>ENSSSCT00000004699_ENSSSCG00000004252_ENSSSCT00000004699_199_1735_2739</t>
  </si>
  <si>
    <t>DIO2_ENSSSCG00000040638_ENSSSCT00000065367_413_1220_6293</t>
  </si>
  <si>
    <t>TEX38_ENSSSCG00000055453_ENSSSCT00000105685_114_906_909</t>
  </si>
  <si>
    <t>RIPK3_ENSSSCG00000001987_ENSSSCT00000002223_194_1673_1871</t>
  </si>
  <si>
    <t>SPRED2_ENSSSCG00000008357_ENSSSCT00000009151_761_2012_4617</t>
  </si>
  <si>
    <t>APOF_ENSSSCG00000000398_ENSSSCT00000000430_163_925_1202</t>
  </si>
  <si>
    <t>ACP1_ENSSSCG00000008659_ENSSSCT00000009475_12_702_5838</t>
  </si>
  <si>
    <t>RAD51B_ENSSSCG00000028877_ENSSSCT00000087100_93_1188_1191</t>
  </si>
  <si>
    <t>ENSSSCT00000015098_ENSSSCG00000060382_ENSSSCT00000015098_0_930_933</t>
  </si>
  <si>
    <t>INO80B_ENSSSCG00000008287_ENSSSCT00000009076_81_1149_1238</t>
  </si>
  <si>
    <t>TMEM43_ENSSSCG00000011603_ENSSSCT00000092186_139_1339_2829</t>
  </si>
  <si>
    <t>CAB39L_ENSSSCG00000009397_ENSSSCT00000010296_256_1267_2460</t>
  </si>
  <si>
    <t>SLC10A1_ENSSSCG00000002313_ENSSSCT00000002575_297_1353_5878</t>
  </si>
  <si>
    <t>ENSSSCT00000059687_ENSSSCG00000000582_ENSSSCT00000059687_199_430_1338</t>
  </si>
  <si>
    <t>ITGB3_ENSSSCG00000017306_ENSSSCT00000091575_0_2505_5634</t>
  </si>
  <si>
    <t>ENSSSCT00000098443_ENSSSCG00000062660_ENSSSCT00000098443_449_908_1629</t>
  </si>
  <si>
    <t>SRSF5_ENSSSCG00000032583_ENSSSCT00000052294_183_996_4872</t>
  </si>
  <si>
    <t>HPGD_ENSSSCG00000009699_ENSSSCT00000010634_28_826_3327</t>
  </si>
  <si>
    <t>DDT_ENSSSCG00000057266_ENSSSCT00000102326_199_553_715</t>
  </si>
  <si>
    <t>GZF1_ENSSSCG00000007117_ENSSSCT00000007789_694_2533_4095</t>
  </si>
  <si>
    <t>ENSSSCT00000067657_ENSSSCG00000050174_ENSSSCT00000067657_5121_5748_5773</t>
  </si>
  <si>
    <t>TERT_ENSSSCG00000017118_ENSSSCT00000018636_16_3406_5497</t>
  </si>
  <si>
    <t>TMEM236_ENSSSCG00000011037_ENSSSCT00000012080_32_1079_4842</t>
  </si>
  <si>
    <t>RANBP6_ENSSSCG00000005204_ENSSSCT00000005736_1117_4432_5725</t>
  </si>
  <si>
    <t>ENSSSCT00000038641_ENSSSCG00000033351_ENSSSCT00000038641_231_1887_3062</t>
  </si>
  <si>
    <t>PUSL1_ENSSSCG00000003338_ENSSSCT00000077932_72_1026_1672</t>
  </si>
  <si>
    <t>TMEM101_ENSSSCG00000017371_ENSSSCT00000018910_214_985_1703</t>
  </si>
  <si>
    <t>SLC35G2_ENSSSCG00000021508_ENSSSCT00000023130_314_1550_4961</t>
  </si>
  <si>
    <t>ENSSSCT00000068780_ENSSSCG00000044015_ENSSSCT00000068780_1614_2229_2279</t>
  </si>
  <si>
    <t>WNT1_ENSSSCG00000000183_ENSSSCT00000000192_199_1309_2291</t>
  </si>
  <si>
    <t>DTX3L_ENSSSCG00000011876_ENSSSCT00000027313_5_2216_4025</t>
  </si>
  <si>
    <t>FAM222A_ENSSSCG00000009927_ENSSSCT00000010878_171_1533_2767</t>
  </si>
  <si>
    <t>VARS1_ENSSSCG00000038950_ENSSSCT00000048353_428_4211_4290</t>
  </si>
  <si>
    <t>ENSSSCT00000030193_ENSSSCG00000024950_ENSSSCT00000030193_158_776_1469</t>
  </si>
  <si>
    <t>EMP2_ENSSSCG00000037065_ENSSSCT00000064420_1126_1627_4637</t>
  </si>
  <si>
    <t>TNR_ENSSSCG00000015508_ENSSSCT00000050478_293_4367_4841</t>
  </si>
  <si>
    <t>ENSSSCT00000096040_ENSSSCG00000060182_ENSSSCT00000096040_6307_6685_7720</t>
  </si>
  <si>
    <t>ENSSSCT00000048260_ENSSSCG00000032818_ENSSSCT00000048260_0_903_906</t>
  </si>
  <si>
    <t>ZKSCAN2_ENSSSCG00000007823_ENSSSCT00000028827_719_3626_6259</t>
  </si>
  <si>
    <t>KCNA4_ENSSSCG00000013330_ENSSSCT00000014557_1179_2964_4799</t>
  </si>
  <si>
    <t>HILPDA_ENSSSCG00000031109_ENSSSCT00000042895_201_414_1072</t>
  </si>
  <si>
    <t>RGSL1_ENSSSCG00000015548_ENSSSCT00000052079_199_3430_4434</t>
  </si>
  <si>
    <t>ADGRL3_ENSSSCG00000026129_ENSSSCT00000107743_496_5098_6059</t>
  </si>
  <si>
    <t>ENSSSCT00000105918_ENSSSCG00000056317_ENSSSCT00000105918_0_354_357</t>
  </si>
  <si>
    <t>FOXL3_ENSSSCG00000050310_ENSSSCT00000091120_199_883_886</t>
  </si>
  <si>
    <t>BNIP1_ENSSSCG00000016985_ENSSSCT00000018495_280_964_1368</t>
  </si>
  <si>
    <t>ENSSSCT00000046046_ENSSSCG00000031499_ENSSSCT00000046046_0_900_903</t>
  </si>
  <si>
    <t>NGF_ENSSSCG00000032417_ENSSSCT00000058911_177_900_1054</t>
  </si>
  <si>
    <t>NR1D2_ENSSSCG00000027017_ENSSSCT00000025072_30_1857_5032</t>
  </si>
  <si>
    <t>STARD6_ENSSSCG00000004530_ENSSSCT00000005004_231_909_1243</t>
  </si>
  <si>
    <t>PSMB11_ENSSSCG00000002038_ENSSSCT00000002280_14_887_1092</t>
  </si>
  <si>
    <t>PODN_ENSSSCG00000027114_ENSSSCT00000023638_0_2091_2120</t>
  </si>
  <si>
    <t>CFAP92_ENSSSCG00000024552_ENSSSCT00000028260_199_3499_3502</t>
  </si>
  <si>
    <t>CC2D2B_ENSSSCG00000046471_ENSSSCT00000084535_0_4326_6029</t>
  </si>
  <si>
    <t>GPR171_ENSSSCG00000036844_ENSSSCT00000066564_476_1433_2095</t>
  </si>
  <si>
    <t>SLITRK6_ENSSSCG00000009486_ENSSSCT00000062387_70_2680_4393</t>
  </si>
  <si>
    <t>SLC28A3_ENSSSCG00000010960_ENSSSCT00000011997_126_2214_2680</t>
  </si>
  <si>
    <t>ITGB4_ENSSSCG00000017204_ENSSSCT00000080578_180_5622_5920</t>
  </si>
  <si>
    <t>ENSSSCT00000081295_ENSSSCG00000045845_ENSSSCT00000081295_1232_1778_5956</t>
  </si>
  <si>
    <t>DNAJA2_ENSSSCG00000002846_ENSSSCT00000003147_82_1318_5192</t>
  </si>
  <si>
    <t>PCDH1_ENSSSCG00000022289_ENSSSCT00000053499_0_4170_7746</t>
  </si>
  <si>
    <t>ENSSSCT00000014409_ENSSSCG00000029871_ENSSSCT00000014409_0_897_900</t>
  </si>
  <si>
    <t>FOXI1_ENSSSCG00000017009_ENSSSCT00000018521_78_1212_2216</t>
  </si>
  <si>
    <t>ENSSSCT00000060635_ENSSSCG00000032256_ENSSSCT00000060635_0_888_891</t>
  </si>
  <si>
    <t>ENSSSCT00000076381_ENSSSCG00000043958_ENSSSCT00000076381_1037_1580_2768</t>
  </si>
  <si>
    <t>EPAS1_ENSSSCG00000008443_ENSSSCT00000009245_523_3133_5155</t>
  </si>
  <si>
    <t>ENSSSCT00000062052_ENSSSCG00000035706_ENSSSCT00000062052_36_960_1778</t>
  </si>
  <si>
    <t>ENSSSCT00000038309_ENSSSCG00000036577_ENSSSCT00000038309_0_882_885</t>
  </si>
  <si>
    <t>FBXO30_ENSSSCG00000004121_ENSSSCT00000041085_16_2239_9140</t>
  </si>
  <si>
    <t>MAGED1_ENSSSCG00000012318_ENSSSCT00000013469_169_2521_2731</t>
  </si>
  <si>
    <t>AMDHD1_ENSSSCG00000000893_ENSSSCT00000072367_59_1325_2437</t>
  </si>
  <si>
    <t>DAD1_ENSSSCG00000002050_ENSSSCT00000067287_47_386_2716</t>
  </si>
  <si>
    <t>QNG1_ENSSSCG00000034203_ENSSSCT00000077729_239_1262_1774</t>
  </si>
  <si>
    <t>SETD7_ENSSSCG00000030396_ENSSSCT00000039261_4_1621_7071</t>
  </si>
  <si>
    <t>PLCH2_ENSSSCG00000029744_ENSSSCT00000031728_611_4787_5209</t>
  </si>
  <si>
    <t>CTRL_ENSSSCG00000023849_ENSSSCT00000025134_0_792_853</t>
  </si>
  <si>
    <t>C17orf107_ENSSSCG00000051822_ENSSSCT00000100382_285_885_1889</t>
  </si>
  <si>
    <t>ENSSSCT00000030076_ENSSSCG00000028285_ENSSSCT00000030076_0_894_897</t>
  </si>
  <si>
    <t>ENSSSCT00000022920_ENSSSCG00000012544_ENSSSCT00000022920_279_1446_1521</t>
  </si>
  <si>
    <t>ENSSSCT00000001610_ENSSSCG00000001455_ENSSSCT00000001610_66_1011_1496</t>
  </si>
  <si>
    <t>PIK3R2_ENSSSCG00000013900_ENSSSCT00000015186_561_2727_3735</t>
  </si>
  <si>
    <t>FAM83E_ENSSSCG00000025975_ENSSSCT00000032098_1523_3023_3572</t>
  </si>
  <si>
    <t>MPC2_ENSSSCG00000006304_ENSSSCT00000067928_148_529_4666</t>
  </si>
  <si>
    <t>ENSSSCT00000011343_ENSSSCG00000026339_ENSSSCT00000011343_138_405_464</t>
  </si>
  <si>
    <t>ENSSSCT00000013640_ENSSSCG00000012473_ENSSSCT00000013640_0_882_885</t>
  </si>
  <si>
    <t>NCAPH2_ENSSSCG00000000965_ENSSSCT00000001055_127_1957_3391</t>
  </si>
  <si>
    <t>GRIK1_ENSSSCG00000025119_ENSSSCT00000055366_468_3270_3701</t>
  </si>
  <si>
    <t>ALG13_ENSSSCG00000012586_ENSSSCT00000035555_233_3200_3854</t>
  </si>
  <si>
    <t>WNT9A_ENSSSCG00000024671_ENSSSCT00000024810_88_1183_3922</t>
  </si>
  <si>
    <t>RNF169_ENSSSCG00000021822_ENSSSCT00000032202_199_2323_7362</t>
  </si>
  <si>
    <t>BMP3_ENSSSCG00000029061_ENSSSCT00000031696_208_1633_2040</t>
  </si>
  <si>
    <t>ANO1_ENSSSCG00000024158_ENSSSCT00000027944_107_3122_4477</t>
  </si>
  <si>
    <t>TAF4_ENSSSCG00000024694_ENSSSCT00000024716_0_3093_4410</t>
  </si>
  <si>
    <t>ENSSSCT00000080951_ENSSSCG00000042004_ENSSSCT00000080951_884_1400_2548</t>
  </si>
  <si>
    <t>ENSSSCT00000057985_ENSSSCG00000027374_ENSSSCT00000057985_0_1764_6237</t>
  </si>
  <si>
    <t>ENSSSCT00000080428_ENSSSCG00000047199_ENSSSCT00000080428_1639_2134_4161</t>
  </si>
  <si>
    <t>DENND2A_ENSSSCG00000016497_ENSSSCT00000017961_359_3383_5818</t>
  </si>
  <si>
    <t>AADAC_ENSSSCG00000031367_ENSSSCT00000053002_48_1245_4363</t>
  </si>
  <si>
    <t>NLRP4_ENSSSCG00000045118_ENSSSCT00000086538_0_2679_2682</t>
  </si>
  <si>
    <t>ENSSSCT00000097833_ENSSSCG00000063297_ENSSSCT00000097833_0_501_504</t>
  </si>
  <si>
    <t>HES5_ENSSSCG00000037304_ENSSSCT00000058093_199_877_1755</t>
  </si>
  <si>
    <t>FBXL16_ENSSSCG00000008006_ENSSSCT00000008774_303_1734_3326</t>
  </si>
  <si>
    <t>ENSSSCT00000081514_ENSSSCG00000050047_ENSSSCT00000081514_689_1232_6158</t>
  </si>
  <si>
    <t>TMEM42_ENSSSCG00000031576_ENSSSCT00000054648_18_501_6833</t>
  </si>
  <si>
    <t>BAK1_ENSSSCG00000001516_ENSSSCT00000106981_218_1088_2095</t>
  </si>
  <si>
    <t>ENSSSCT00000063761_ENSSSCG00000014165_ENSSSCT00000063761_316_4984_5716</t>
  </si>
  <si>
    <t>UPB1_ENSSSCG00000010060_ENSSSCT00000011021_22_1201_1204</t>
  </si>
  <si>
    <t>PLEKHB1_ENSSSCG00000014827_ENSSSCT00000045022_0_876_2025</t>
  </si>
  <si>
    <t>ENSSSCT00000070743_ENSSSCG00000044039_ENSSSCT00000070743_0_888_891</t>
  </si>
  <si>
    <t>TAS2R4_ENSSSCG00000021525_ENSSSCT00000023151_0_888_891</t>
  </si>
  <si>
    <t>IFT52_ENSSSCG00000007364_ENSSSCT00000008060_189_1527_1744</t>
  </si>
  <si>
    <t>ENSSSCT00000096834_ENSSSCG00000058930_ENSSSCT00000096834_0_411_414</t>
  </si>
  <si>
    <t>GRM7_ENSSSCG00000023891_ENSSSCT00000060634_199_2962_3187</t>
  </si>
  <si>
    <t>STK35_ENSSSCG00000007179_ENSSSCT00000007853_62_1679_6083</t>
  </si>
  <si>
    <t>ERICH4_ENSSSCG00000040022_ENSSSCT00000043853_1_412_822</t>
  </si>
  <si>
    <t>NDUFB11_ENSSSCG00000034487_ENSSSCT00000086338_798_1326_1514</t>
  </si>
  <si>
    <t>ENSSSCT00000052506_ENSSSCG00000031249_ENSSSCT00000052506_0_615_2346</t>
  </si>
  <si>
    <t>EML2_ENSSSCG00000038229_ENSSSCT00000053533_162_2709_2999</t>
  </si>
  <si>
    <t>NCL_ENSSSCG00000016275_ENSSSCT00000096204_135_2025_3377</t>
  </si>
  <si>
    <t>ENSSSCT00000098884_ENSSSCG00000033117_ENSSSCT00000098884_57_6384_6517</t>
  </si>
  <si>
    <t>DCHS2_ENSSSCG00000026886_ENSSSCT00000029172_355_10450_10812</t>
  </si>
  <si>
    <t>ENSSSCT00000065211_ENSSSCG00000033783_ENSSSCT00000065211_0_537_540</t>
  </si>
  <si>
    <t>FBXL17_ENSSSCG00000014190_ENSSSCT00000015504_0_2100_4838</t>
  </si>
  <si>
    <t>ENSSSCT00000009357_ENSSSCG00000008552_ENSSSCT00000009357_0_909_912</t>
  </si>
  <si>
    <t>VAV1_ENSSSCG00000013553_ENSSSCT00000039776_69_2604_3580</t>
  </si>
  <si>
    <t>SNAPC5_ENSSSCG00000038941_ENSSSCT00000051828_34_325_1236</t>
  </si>
  <si>
    <t>ZNF518A_ENSSSCG00000010503_ENSSSCT00000011492_712_5185_8395</t>
  </si>
  <si>
    <t>TATDN1_ENSSSCG00000030603_ENSSSCT00000029865_32_923_1018</t>
  </si>
  <si>
    <t>APOH_ENSSSCG00000040910_ENSSSCT00000033385_62_1097_1195</t>
  </si>
  <si>
    <t>SLC25A26_ENSSSCG00000011498_ENSSSCT00000012582_85_907_3167</t>
  </si>
  <si>
    <t>NNMT_ENSSSCG00000015054_ENSSSCT00000016420_92_884_1228</t>
  </si>
  <si>
    <t>ZMAT4_ENSSSCG00000007010_ENSSSCT00000007678_145_832_4560</t>
  </si>
  <si>
    <t>SLC2A4_ENSSSCG00000023915_ENSSSCT00000019516_186_1713_2432</t>
  </si>
  <si>
    <t>ENSSSCT00000099331_ENSSSCG00000052755_ENSSSCT00000099331_0_1161_1164</t>
  </si>
  <si>
    <t>BCAP31_ENSSSCG00000012772_ENSSSCT00000033187_110_848_1091</t>
  </si>
  <si>
    <t>SOX9_ENSSSCG00000017251_ENSSSCT00000018780_3_1536_3635</t>
  </si>
  <si>
    <t>ENSSSCT00000041236_ENSSSCG00000038415_ENSSSCT00000041236_0_2244_2247</t>
  </si>
  <si>
    <t>CCDC178_ENSSSCG00000038703_ENSSSCT00000063330_203_2588_3428</t>
  </si>
  <si>
    <t>ENSSSCT00000086202_ENSSSCG00000048390_ENSSSCT00000086202_1291_2251_4828</t>
  </si>
  <si>
    <t>MBTD1_ENSSSCG00000017592_ENSSSCT00000019153_464_2351_5435</t>
  </si>
  <si>
    <t>PNMA2_ENSSSCG00000009659_ENSSSCT00000010591_791_1883_3036</t>
  </si>
  <si>
    <t>ENSSSCT00000009073_ENSSSCG00000008284_ENSSSCT00000009073_63_1053_2352</t>
  </si>
  <si>
    <t>SCEL_ENSSSCG00000009474_ENSSSCT00000010387_121_2122_2331</t>
  </si>
  <si>
    <t>DENND10_ENSSSCG00000010680_ENSSSCT00000011681_9_1257_2857</t>
  </si>
  <si>
    <t>ACTMAP_ENSSSCG00000040533_ENSSSCT00000065394_721_1819_2381</t>
  </si>
  <si>
    <t>PRMT7_ENSSSCG00000002763_ENSSSCT00000064636_141_2259_4011</t>
  </si>
  <si>
    <t>SLC37A3_ENSSSCG00000032266_ENSSSCT00000076396_174_1788_2902</t>
  </si>
  <si>
    <t>ERBB4_ENSSSCG00000016160_ENSSSCT00000017595_199_4120_4123</t>
  </si>
  <si>
    <t>TIMM10B_ENSSSCG00000037299_ENSSSCT00000076013_26_335_490</t>
  </si>
  <si>
    <t>ENSSSCT00000085984_ENSSSCG00000052537_ENSSSCT00000085984_0_501_557</t>
  </si>
  <si>
    <t>TRPC5_ENSSSCG00000012587_ENSSSCT00000013766_744_3666_6645</t>
  </si>
  <si>
    <t>TEX30_ENSSSCG00000009531_ENSSSCT00000047456_1228_1903_2184</t>
  </si>
  <si>
    <t>ENSSSCT00000075895_ENSSSCG00000050663_ENSSSCT00000075895_380_2915_3204</t>
  </si>
  <si>
    <t>GRAMD1A_ENSSSCG00000002879_ENSSSCT00000003181_111_2274_2639</t>
  </si>
  <si>
    <t>ENSSSCT00000049221_ENSSSCG00000040026_ENSSSCT00000049221_0_576_579</t>
  </si>
  <si>
    <t>ENSSSCT00000101441_ENSSSCG00000055745_ENSSSCT00000101441_1948_2239_2524</t>
  </si>
  <si>
    <t>TTLL6_ENSSSCG00000017542_ENSSSCT00000019096_0_2364_2367</t>
  </si>
  <si>
    <t>ENSSSCT00000089525_ENSSSCG00000044943_ENSSSCT00000089525_0_864_867</t>
  </si>
  <si>
    <t>ENSSSCT00000003912_ENSSSCG00000003521_ENSSSCT00000003912_165_1416_1419</t>
  </si>
  <si>
    <t>ENSSSCT00000015904_ENSSSCG00000014554_ENSSSCT00000015904_46_331_465</t>
  </si>
  <si>
    <t>COL8A1_ENSSSCG00000011973_ENSSSCT00000081405_127_2404_2835</t>
  </si>
  <si>
    <t>TEKT1_ENSSSCG00000017884_ENSSSCT00000019461_283_1537_2470</t>
  </si>
  <si>
    <t>CKAP2_ENSSSCG00000009378_ENSSSCT00000010275_72_2124_4393</t>
  </si>
  <si>
    <t>ENSSSCT00000091514_ENSSSCG00000044244_ENSSSCT00000091514_945_1179_2843</t>
  </si>
  <si>
    <t>ATP8B3_ENSSSCG00000013440_ENSSSCT00000014684_256_4579_4684</t>
  </si>
  <si>
    <t>TOX3_ENSSSCG00000002835_ENSSSCT00000003136_199_1912_2493</t>
  </si>
  <si>
    <t>FAM110A_ENSSSCG00000007200_ENSSSCT00000007879_422_1307_1888</t>
  </si>
  <si>
    <t>GYS2_ENSSSCG00000000577_ENSSSCT00000036982_346_2452_5137</t>
  </si>
  <si>
    <t>DDX23_ENSSSCG00000000176_ENSSSCT00000000185_0_2460_3152</t>
  </si>
  <si>
    <t>UTP6_ENSSSCG00000017745_ENSSSCT00000060594_848_2642_4063</t>
  </si>
  <si>
    <t>ENSSSCT00000085469_ENSSSCG00000042690_ENSSSCT00000085469_571_964_1994</t>
  </si>
  <si>
    <t>PTHLH_ENSSSCG00000036893_ENSSSCT00000055079_317_848_1311</t>
  </si>
  <si>
    <t>ENSSSCT00000105811_ENSSSCG00000062549_ENSSSCT00000105811_0_924_927</t>
  </si>
  <si>
    <t>ANKRA2_ENSSSCG00000014070_ENSSSCT00000015370_951_1890_2345</t>
  </si>
  <si>
    <t>DDX4_ENSSSCG00000016913_ENSSSCT00000099023_2579_4811_5049</t>
  </si>
  <si>
    <t>SLC12A9_ENSSSCG00000023619_ENSSSCT00000027748_288_3033_3423</t>
  </si>
  <si>
    <t>ATG4B_ENSSSCG00000032919_ENSSSCT00000072430_1037_2300_3321</t>
  </si>
  <si>
    <t>GPR179_ENSSSCG00000020884_ENSSSCT00000024402_199_7363_8367</t>
  </si>
  <si>
    <t>IQCF1_ENSSSCG00000029827_ENSSSCT00000024225_198_819_1359</t>
  </si>
  <si>
    <t>IDH2_ENSSSCG00000001852_ENSSSCT00000044124_120_1476_2610</t>
  </si>
  <si>
    <t>KCNJ1_ENSSSCG00000015236_ENSSSCT00000016602_0_1116_1119</t>
  </si>
  <si>
    <t>ENSSSCT00000068156_ENSSSCG00000049427_ENSSSCT00000068156_551_1016_1549</t>
  </si>
  <si>
    <t>RIMKLB_ENSSSCG00000000665_ENSSSCT00000000721_375_1296_5089</t>
  </si>
  <si>
    <t>FBP1_ENSSSCG00000031174_ENSSSCT00000065852_131_1145_1732</t>
  </si>
  <si>
    <t>ENSSSCT00000041998_ENSSSCG00000040716_ENSSSCT00000041998_0_927_930</t>
  </si>
  <si>
    <t>FGFBP3_ENSSSCG00000010466_ENSSSCT00000011454_115_883_1297</t>
  </si>
  <si>
    <t>SIM2_ENSSSCG00000027179_ENSSSCT00000025022_199_2218_2221</t>
  </si>
  <si>
    <t>VPS13B_ENSSSCG00000006071_ENSSSCT00000053310_268_12322_12843</t>
  </si>
  <si>
    <t>SLC25A53_ENSSSCG00000012540_ENSSSCT00000013709_200_1118_2723</t>
  </si>
  <si>
    <t>ATG2B_ENSSSCG00000002502_ENSSSCT00000057140_182_6413_6792</t>
  </si>
  <si>
    <t>FATE1_ENSSSCG00000039345_ENSSSCT00000062322_448_961_1337</t>
  </si>
  <si>
    <t>XXYLT1_ENSSSCG00000035414_ENSSSCT00000042100_89_1268_6212</t>
  </si>
  <si>
    <t>ENSSSCT00000003715_ENSSSCG00000003346_ENSSSCT00000003715_175_874_877</t>
  </si>
  <si>
    <t>MDH2_ENSSSCG00000025486_ENSSSCT00000080030_100_1114_2050</t>
  </si>
  <si>
    <t>RPGRIP1_ENSSSCG00000002129_ENSSSCT00000069178_0_1815_2819</t>
  </si>
  <si>
    <t>ELK1_ENSSSCG00000055891_ENSSSCT00000066766_131_1439_2871</t>
  </si>
  <si>
    <t>ENSSSCT00000015188_ENSSSCG00000013902_ENSSSCT00000015188_16_646_739</t>
  </si>
  <si>
    <t>LIPC_ENSSSCG00000004596_ENSSSCT00000005077_82_1585_1630</t>
  </si>
  <si>
    <t>DYNLT2_ENSSSCG00000004009_ENSSSCT00000004433_99_681_1685</t>
  </si>
  <si>
    <t>ENSSSCT00000086639_ENSSSCG00000057776_ENSSSCT00000086639_0_1377_1380</t>
  </si>
  <si>
    <t>ZC3H12A_ENSSSCG00000037815_ENSSSCT00000066075_197_1943_2666</t>
  </si>
  <si>
    <t>ERO1B_ENSSSCG00000010148_ENSSSCT00000083897_0_1398_2402</t>
  </si>
  <si>
    <t>TMPRSS15_ENSSSCG00000012019_ENSSSCT00000084457_71_3218_6176</t>
  </si>
  <si>
    <t>TMEM184C_ENSSSCG00000030044_ENSSSCT00000040144_450_1857_5012</t>
  </si>
  <si>
    <t>ENSSSCT00000071104_ENSSSCG00000016733_ENSSSCT00000071104_53_6680_6683</t>
  </si>
  <si>
    <t>ENSSSCT00000011551_ENSSSCG00000010559_ENSSSCT00000011551_191_1814_1819</t>
  </si>
  <si>
    <t>GAS8_ENSSSCG00000002633_ENSSSCT00000002922_107_1541_4734</t>
  </si>
  <si>
    <t>ADAT2_ENSSSCG00000039598_ENSSSCT00000048579_209_782_1951</t>
  </si>
  <si>
    <t>ENSSSCT00000048270_ENSSSCG00000039939_ENSSSCT00000048270_0_933_936</t>
  </si>
  <si>
    <t>OR5D18_ENSSSCG00000038748_ENSSSCT00000063708_0_933_936</t>
  </si>
  <si>
    <t>ENSSSCT00000071558_ENSSSCG00000008056_ENSSSCT00000071558_166_631_666</t>
  </si>
  <si>
    <t>ENSSSCT00000030002_ENSSSCG00000028214_ENSSSCT00000030002_0_1029_1032</t>
  </si>
  <si>
    <t>ENSSSCT00000074389_ENSSSCG00000060315_ENSSSCT00000074389_218_929_966</t>
  </si>
  <si>
    <t>MEIS3_ENSSSCG00000003115_ENSSSCT00000003455_67_1195_1673</t>
  </si>
  <si>
    <t>SPATA9_ENSSSCG00000030114_ENSSSCT00000024641_199_964_1968</t>
  </si>
  <si>
    <t>MND1_ENSSSCG00000009009_ENSSSCT00000067865_30_687_830</t>
  </si>
  <si>
    <t>SLC8A3_ENSSSCG00000002315_ENSSSCT00000002577_637_3418_5152</t>
  </si>
  <si>
    <t>NSG1_ENSSSCG00000024892_ENSSSCT00000041778_451_1006_1280</t>
  </si>
  <si>
    <t>ENSSSCT00000015937_ENSSSCG00000014587_ENSSSCT00000015937_0_936_939</t>
  </si>
  <si>
    <t>ENSSSCT00000074088_ENSSSCG00000054504_ENSSSCT00000074088_0_936_939</t>
  </si>
  <si>
    <t>MBOAT4_ENSSSCG00000015847_ENSSSCT00000017255_70_1369_1372</t>
  </si>
  <si>
    <t>ENSSSCT00000098091_ENSSSCG00000052909_ENSSSCT00000098091_690_993_5128</t>
  </si>
  <si>
    <t>ENSSSCT00000065818_ENSSSCG00000032383_ENSSSCT00000065818_80_434_3229</t>
  </si>
  <si>
    <t>RNF128_ENSSSCG00000012551_ENSSSCT00000013723_578_1871_3143</t>
  </si>
  <si>
    <t>CALY_ENSSSCG00000034701_ENSSSCT00000049629_128_794_797</t>
  </si>
  <si>
    <t>SIRT2_ENSSSCG00000026794_ENSSSCT00000046012_84_1257_1802</t>
  </si>
  <si>
    <t>GRINA_ENSSSCG00000032796_ENSSSCT00000061501_156_1158_1716</t>
  </si>
  <si>
    <t>CSMD3_ENSSSCG00000031031_ENSSSCT00000067515_85_11089_12945</t>
  </si>
  <si>
    <t>UBE2D1_ENSSSCG00000033323_ENSSSCT00000080543_328_769_2648</t>
  </si>
  <si>
    <t>ENSSSCT00000066372_ENSSSCG00000059596_ENSSSCT00000066372_0_318_321</t>
  </si>
  <si>
    <t>SLC6A11_ENSSSCG00000039850_ENSSSCT00000057699_30_1923_3908</t>
  </si>
  <si>
    <t>ENSSSCT00000022585_ENSSSCG00000029658_ENSSSCT00000022585_332_1553_3709</t>
  </si>
  <si>
    <t>SLC22A12_ENSSSCG00000013025_ENSSSCT00000093426_0_1656_1659</t>
  </si>
  <si>
    <t>ENSSSCT00000015110_ENSSSCG00000013832_ENSSSCT00000015110_0_948_951</t>
  </si>
  <si>
    <t>MTCH1_ENSSSCG00000001571_ENSSSCT00000001750_36_1203_1990</t>
  </si>
  <si>
    <t>HSF2_ENSSSCG00000004238_ENSSSCT00000004683_84_1689_2524</t>
  </si>
  <si>
    <t>AP1AR_ENSSSCG00000009128_ENSSSCT00000050287_408_1215_2791</t>
  </si>
  <si>
    <t>CYRIA_ENSSSCG00000008617_ENSSSCT00000104776_429_1581_1584</t>
  </si>
  <si>
    <t>ENSSSCT00000042445_ENSSSCG00000036295_ENSSSCT00000042445_0_927_930</t>
  </si>
  <si>
    <t>PTPRT_ENSSSCG00000038990_ENSSSCT00000081693_219_4572_8710</t>
  </si>
  <si>
    <t>SDR9C7_ENSSSCG00000000415_ENSSSCT00000000449_199_1381_2085</t>
  </si>
  <si>
    <t>TRABD2B_ENSSSCG00000037318_ENSSSCT00000039681_36_1596_6661</t>
  </si>
  <si>
    <t>SLC35D1_ENSSSCG00000032043_ENSSSCT00000050655_122_1115_5783</t>
  </si>
  <si>
    <t>ENSSSCT00000004529_ENSSSCG00000004096_ENSSSCT00000004529_342_1104_1107</t>
  </si>
  <si>
    <t>SHROOM2_ENSSSCG00000012104_ENSSSCT00000034091_199_4840_5960</t>
  </si>
  <si>
    <t>ENSSSCT00000056708_ENSSSCG00000033256_ENSSSCT00000056708_0_930_933</t>
  </si>
  <si>
    <t>ANKMY1_ENSSSCG00000016365_ENSSSCT00000043830_113_3209_3452</t>
  </si>
  <si>
    <t>ENSSSCT00000093984_ENSSSCG00000061723_ENSSSCT00000093984_224_2144_2147</t>
  </si>
  <si>
    <t>ENSSSCT00000011785_ENSSSCG00000010771_ENSSSCT00000011785_35_1382_1503</t>
  </si>
  <si>
    <t>SCN10A_ENSSSCG00000011260_ENSSSCT00000012328_0_5877_6624</t>
  </si>
  <si>
    <t>IPPK_ENSSSCG00000030204_ENSSSCT00000008849_126_1599_3949</t>
  </si>
  <si>
    <t>SLC18A2_ENSSSCG00000020671_ENSSSCT00000022893_93_1644_4042</t>
  </si>
  <si>
    <t>KLK5_ENSSSCG00000034792_ENSSSCT00000064657_199_1090_1699</t>
  </si>
  <si>
    <t>ENSSSCT00000066303_ENSSSCG00000031706_ENSSSCT00000066303_53_4343_7844</t>
  </si>
  <si>
    <t>TMEM107_ENSSSCG00000027528_ENSSSCT00000024863_144_564_2487</t>
  </si>
  <si>
    <t>PADI3_ENSSSCG00000003482_ENSSSCT00000003868_18_2010_3014</t>
  </si>
  <si>
    <t>ENSSSCT00000006389_ENSSSCG00000005813_ENSSSCT00000006389_0_948_951</t>
  </si>
  <si>
    <t>ENSSSCT00000105016_ENSSSCG00000061861_ENSSSCT00000105016_0_948_951</t>
  </si>
  <si>
    <t>HELT_ENSSSCG00000038390_ENSSSCT00000046484_292_1015_1280</t>
  </si>
  <si>
    <t>TRIM55_ENSSSCG00000006216_ENSSSCT00000006812_144_1764_2667</t>
  </si>
  <si>
    <t>OS9_ENSSSCG00000035875_ENSSSCT00000058534_63_2058_2720</t>
  </si>
  <si>
    <t>MVB12B_ENSSSCG00000036926_ENSSSCT00000051074_96_1056_4341</t>
  </si>
  <si>
    <t>ENSSSCT00000012723_ENSSSCG00000011626_ENSSSCT00000012723_317_791_794</t>
  </si>
  <si>
    <t>PCDHAC2_ENSSSCG00000029281_ENSSSCT00000042875_32_3053_5490</t>
  </si>
  <si>
    <t>WRN_ENSSSCG00000015840_ENSSSCT00000017248_134_4532_4673</t>
  </si>
  <si>
    <t>ENSSSCT00000013704_ENSSSCG00000012535_ENSSSCT00000013704_352_1723_3920</t>
  </si>
  <si>
    <t>TXNRD3_ENSSSCG00000023929_ENSSSCT00000027349_0_1791_5340</t>
  </si>
  <si>
    <t>NXNL2_ENSSSCG00000035269_ENSSSCT00000050066_223_691_1098</t>
  </si>
  <si>
    <t>MAB21L3_ENSSSCG00000006742_ENSSSCT00000057433_138_1356_2360</t>
  </si>
  <si>
    <t>ENSSSCT00000098821_ENSSSCG00000053644_ENSSSCT00000098821_0_360_363</t>
  </si>
  <si>
    <t>DNAAF11_ENSSSCG00000005952_ENSSSCT00000006535_79_1495_4510</t>
  </si>
  <si>
    <t>REEP1_ENSSSCG00000023710_ENSSSCT00000058685_132_1326_3337</t>
  </si>
  <si>
    <t>FBXW8_ENSSSCG00000009860_ENSSSCT00000056206_0_1788_1791</t>
  </si>
  <si>
    <t>ADAMTS8_ENSSSCG00000015249_ENSSSCT00000042241_265_2995_3603</t>
  </si>
  <si>
    <t>OGDH_ENSSSCG00000016743_ENSSSCT00000018225_49_3154_4141</t>
  </si>
  <si>
    <t>ZSWIM5_ENSSSCG00000003921_ENSSSCT00000066188_199_3760_5687</t>
  </si>
  <si>
    <t>KLC3_ENSSSCG00000039864_ENSSSCT00000037597_125_1634_1751</t>
  </si>
  <si>
    <t>ENSSSCT00000064255_ENSSSCG00000004024_ENSSSCT00000064255_194_1073_1958</t>
  </si>
  <si>
    <t>PANK4_ENSSSCG00000027299_ENSSSCT00000032507_357_2676_3026</t>
  </si>
  <si>
    <t>TMA16_ENSSSCG00000008890_ENSSSCT00000009733_101_716_5331</t>
  </si>
  <si>
    <t>RASGRF2_ENSSSCG00000014127_ENSSSCT00000015431_1278_4995_6514</t>
  </si>
  <si>
    <t>ANXA2_ENSSSCG00000004578_ENSSSCT00000046654_0_1242_1469</t>
  </si>
  <si>
    <t>SUSD5_ENSSSCG00000039358_ENSSSCT00000037860_97_1963_4775</t>
  </si>
  <si>
    <t>ENSSSCT00000015925_ENSSSCG00000014575_ENSSSCT00000015925_250_1867_2021</t>
  </si>
  <si>
    <t>TNNT3_ENSSSCG00000031903_ENSSSCT00000062917_183_996_1122</t>
  </si>
  <si>
    <t>MTM1_ENSSSCG00000012742_ENSSSCT00000037235_3808_5617_7054</t>
  </si>
  <si>
    <t>HS3ST6_ENSSSCG00000031216_ENSSSCT00000098158_199_1225_1427</t>
  </si>
  <si>
    <t>TAF9B_ENSSSCG00000026714_ENSSSCT00000050614_187_940_3174</t>
  </si>
  <si>
    <t>ENSSSCT00000084714_ENSSSCG00000047251_ENSSSCT00000084714_0_312_315</t>
  </si>
  <si>
    <t>KIF16B_ENSSSCG00000007080_ENSSSCT00000072944_41_5627_8255</t>
  </si>
  <si>
    <t>FGF19_ENSSSCG00000012871_ENSSSCT00000058728_199_856_1860</t>
  </si>
  <si>
    <t>GPR63_ENSSSCG00000035240_ENSSSCT00000063337_406_1663_5710</t>
  </si>
  <si>
    <t>ENSSSCT00000094391_ENSSSCG00000007847_ENSSSCT00000094391_0_4893_5809</t>
  </si>
  <si>
    <t>ZKSCAN5_ENSSSCG00000031809_ENSSSCT00000054479_166_2653_5698</t>
  </si>
  <si>
    <t>DPEP2NB_ENSSSCG00000042073_ENSSSCT00000066502_186_555_1391</t>
  </si>
  <si>
    <t>ENSSSCT00000063496_ENSSSCG00000038683_ENSSSCT00000063496_0_855_858</t>
  </si>
  <si>
    <t>CCDC127_ENSSSCG00000036783_ENSSSCT00000061778_315_1089_1661</t>
  </si>
  <si>
    <t>ENSSSCT00000010368_ENSSSCG00000009458_ENSSSCT00000010368_0_453_456</t>
  </si>
  <si>
    <t>YES1_ENSSSCG00000031942_ENSSSCT00000074308_142_1801_3819</t>
  </si>
  <si>
    <t>FMO1_ENSSSCG00000015268_ENSSSCT00000056435_6_1413_1838</t>
  </si>
  <si>
    <t>VKORC1L1_ENSSSCG00000028513_ENSSSCT00000025455_130_817_4439</t>
  </si>
  <si>
    <t>DAG1_ENSSSCG00000034357_ENSSSCT00000042010_0_2736_5138</t>
  </si>
  <si>
    <t>ATP11C_ENSSSCG00000012713_ENSSSCT00000035711_0_3396_3399</t>
  </si>
  <si>
    <t>DNAH1_ENSSSCG00000028184_ENSSSCT00000025398_199_12997_13048</t>
  </si>
  <si>
    <t>GLDN_ENSSSCG00000004632_ENSSSCT00000005116_130_1783_4336</t>
  </si>
  <si>
    <t>VAMP7_ENSSSCG00000029615_ENSSSCT00000061855_140_914_2514</t>
  </si>
  <si>
    <t>KLK10_ENSSSCG00000038523_ENSSSCT00000041958_131_965_1630</t>
  </si>
  <si>
    <t>S100Z_ENSSSCG00000014092_ENSSSCT00000036069_65_362_1369</t>
  </si>
  <si>
    <t>ENSSSCT00000088317_ENSSSCG00000042409_ENSSSCT00000088317_2645_2981_4971</t>
  </si>
  <si>
    <t>NHLRC3_ENSSSCG00000037746_ENSSSCT00000060985_162_1209_2143</t>
  </si>
  <si>
    <t>EPHB2_ENSSSCG00000003527_ENSSSCT00000003918_45_3006_4008</t>
  </si>
  <si>
    <t>TTC33_ENSSSCG00000034966_ENSSSCT00000084659_77_992_2486</t>
  </si>
  <si>
    <t>EWSR1_ENSSSCG00000009974_ENSSSCT00000067164_55_2038_2385</t>
  </si>
  <si>
    <t>KCTD4_ENSSSCG00000022868_ENSSSCT00000070564_982_1759_2437</t>
  </si>
  <si>
    <t>SEC63_ENSSSCG00000004382_ENSSSCT00000004844_84_2364_6046</t>
  </si>
  <si>
    <t>MRM1_ENSSSCG00000017690_ENSSSCT00000019255_186_1281_2675</t>
  </si>
  <si>
    <t>ENSSSCT00000053147_ENSSSCG00000033421_ENSSSCT00000053147_138_1470_1810</t>
  </si>
  <si>
    <t>ATP5MG_ENSSSCG00000052280_ENSSSCT00000038200_199_523_526</t>
  </si>
  <si>
    <t>ENSSSCT00000094278_ENSSSCG00000059617_ENSSSCT00000094278_1461_1701_2088</t>
  </si>
  <si>
    <t>HOXB2_ENSSSCG00000017533_ENSSSCT00000019087_199_1258_1261</t>
  </si>
  <si>
    <t>TIMM21_ENSSSCG00000032494_ENSSSCT00000051498_338_1067_1458</t>
  </si>
  <si>
    <t>ACER3_ENSSSCG00000032723_ENSSSCT00000079483_42_864_6762</t>
  </si>
  <si>
    <t>SLC3A2_ENSSSCG00000022404_ENSSSCT00000076199_0_1758_1859</t>
  </si>
  <si>
    <t>GLOD5_ENSSSCG00000031477_ENSSSCT00000049200_16_460_730</t>
  </si>
  <si>
    <t>ENSSSCT00000055907_ENSSSCG00000053387_ENSSSCT00000055907_640_1420_1739</t>
  </si>
  <si>
    <t>MBLAC1_ENSSSCG00000034092_ENSSSCT00000088097_536_1349_1648</t>
  </si>
  <si>
    <t>ENSSSCT00000102597_ENSSSCG00000054111_ENSSSCT00000102597_630_1185_2189</t>
  </si>
  <si>
    <t>UBASH3A_ENSSSCG00000029511_ENSSSCT00000027287_82_2137_3215</t>
  </si>
  <si>
    <t>ARNT2_ENSSSCG00000040288_ENSSSCT00000061153_7_2158_6289</t>
  </si>
  <si>
    <t>TAGLN3_ENSSSCG00000037190_ENSSSCT00000054293_271_922_1077</t>
  </si>
  <si>
    <t>ENSSSCT00000058975_ENSSSCG00000035534_ENSSSCT00000058975_0_5508_5511</t>
  </si>
  <si>
    <t>ZFPL1_ENSSSCG00000013007_ENSSSCT00000014218_146_1082_1806</t>
  </si>
  <si>
    <t>SPHKAP_ENSSSCG00000016256_ENSSSCT00000017701_199_4957_5961</t>
  </si>
  <si>
    <t>ENSSSCT00000105064_ENSSSCG00000057525_ENSSSCT00000105064_124_1696_2224</t>
  </si>
  <si>
    <t>PDCL2_ENSSSCG00000008908_ENSSSCT00000009754_125_848_1241</t>
  </si>
  <si>
    <t>LACTBL1_ENSSSCG00000003529_ENSSSCT00000084633_0_1641_1644</t>
  </si>
  <si>
    <t>ZNHIT6_ENSSSCG00000006939_ENSSSCT00000007603_0_1293_4637</t>
  </si>
  <si>
    <t>HTR1F_ENSSSCG00000030227_ENSSSCT00000030824_484_1582_3237</t>
  </si>
  <si>
    <t>NPEPL1_ENSSSCG00000007517_ENSSSCT00000072098_30_1623_2186</t>
  </si>
  <si>
    <t>ENSSSCT00000076105_ENSSSCG00000044195_ENSSSCT00000076105_1271_1610_1916</t>
  </si>
  <si>
    <t>ENSSSCT00000072845_ENSSSCG00000051279_ENSSSCT00000072845_3234_3594_5332</t>
  </si>
  <si>
    <t>ENSSSCT00000078744_ENSSSCG00000041659_ENSSSCT00000078744_3108_3390_4767</t>
  </si>
  <si>
    <t>ENSSSCT00000029928_ENSSSCG00000028136_ENSSSCT00000029928_0_927_930</t>
  </si>
  <si>
    <t>AATK_ENSSSCG00000017141_ENSSSCT00000023391_72_4206_5326</t>
  </si>
  <si>
    <t>THAP3_ENSSSCG00000036876_ENSSSCT00000052949_67_763_2108</t>
  </si>
  <si>
    <t>ZRSR2_ENSSSCG00000030283_ENSSSCT00000028847_23_1454_1457</t>
  </si>
  <si>
    <t>RBM28_ENSSSCG00000031847_ENSSSCT00000081974_107_2381_6556</t>
  </si>
  <si>
    <t>CLEC2L_ENSSSCG00000038147_ENSSSCT00000055787_199_844_1313</t>
  </si>
  <si>
    <t>GPSM1_ENSSSCG00000039487_ENSSSCT00000090863_199_2485_3770</t>
  </si>
  <si>
    <t>G6PD_ENSSSCG00000025108_ENSSSCT00000051087_353_2300_2303</t>
  </si>
  <si>
    <t>H6PD_ENSSSCG00000034502_ENSSSCT00000044756_0_2388_6039</t>
  </si>
  <si>
    <t>PNO1_ENSSSCG00000008352_ENSSSCT00000043700_12_768_4219</t>
  </si>
  <si>
    <t>SLC27A6_ENSSSCG00000014257_ENSSSCT00000015578_177_2079_2097</t>
  </si>
  <si>
    <t>SPSB4_ENSSSCG00000034369_ENSSSCT00000064614_0_816_2162</t>
  </si>
  <si>
    <t>HDDC3_ENSSSCG00000001820_ENSSSCT00000002039_16_820_1468</t>
  </si>
  <si>
    <t>SCNN1G_ENSSSCG00000007836_ENSSSCT00000008586_142_2098_3280</t>
  </si>
  <si>
    <t>ARRDC5_ENSSSCG00000037183_ENSSSCT00000046613_79_1090_1202</t>
  </si>
  <si>
    <t>PELI2_ENSSSCG00000033800_ENSSSCT00000040651_288_1545_1548</t>
  </si>
  <si>
    <t>ENSSSCT00000100284_ENSSSCG00000062051_ENSSSCT00000100284_2924_3329_5797</t>
  </si>
  <si>
    <t>ENSSSCT00000066518_ENSSSCG00000045442_ENSSSCT00000066518_199_850_853</t>
  </si>
  <si>
    <t>EXOC6_ENSSSCG00000010473_ENSSSCT00000042930_64_2473_3596</t>
  </si>
  <si>
    <t>FBXO6_ENSSSCG00000062839_ENSSSCT00000062668_30_846_1028</t>
  </si>
  <si>
    <t>ENSSSCT00000103899_ENSSSCG00000052145_ENSSSCT00000103899_0_468_471</t>
  </si>
  <si>
    <t>ZFP82_ENSSSCG00000031915_ENSSSCT00000044991_171_1743_4768</t>
  </si>
  <si>
    <t>CCDC177_ENSSSCG00000002310_ENSSSCT00000002572_0_2094_2097</t>
  </si>
  <si>
    <t>OR7D2_ENSSSCG00000058023_ENSSSCT00000102781_0_843_846</t>
  </si>
  <si>
    <t>ENSSSCT00000098535_ENSSSCG00000052768_ENSSSCT00000098535_4084_4678_6253</t>
  </si>
  <si>
    <t>TMEM132E_ENSSSCG00000022987_ENSSSCT00000019285_0_3114_3117</t>
  </si>
  <si>
    <t>ENSSSCT00000092131_ENSSSCG00000032573_ENSSSCT00000092131_60_252_3352</t>
  </si>
  <si>
    <t>ENSSSCT00000105220_ENSSSCG00000056391_ENSSSCT00000105220_155_608_611</t>
  </si>
  <si>
    <t>ENSSSCT00000080317_ENSSSCG00000048377_ENSSSCT00000080317_0_813_816</t>
  </si>
  <si>
    <t>SRSF9_ENSSSCG00000009906_ENSSSCT00000010856_125_788_4808</t>
  </si>
  <si>
    <t>ENSSSCT00000060454_ENSSSCG00000036044_ENSSSCT00000060454_242_1400_1674</t>
  </si>
  <si>
    <t>COPS2_ENSSSCG00000004652_ENSSSCT00000005137_7_1291_6475</t>
  </si>
  <si>
    <t>ACADS_ENSSSCG00000009916_ENSSSCT00000052413_38_1178_4272</t>
  </si>
  <si>
    <t>MLLT10_ENSSSCG00000011085_ENSSSCT00000052589_0_3210_4915</t>
  </si>
  <si>
    <t>KRTAP11-1_ENSSSCG00000038131_ENSSSCT00000047720_0_471_474</t>
  </si>
  <si>
    <t>TRPC7_ENSSSCG00000014318_ENSSSCT00000076459_192_2778_3457</t>
  </si>
  <si>
    <t>CHRDL2_ENSSSCG00000014843_ENSSSCT00000084361_199_2089_2153</t>
  </si>
  <si>
    <t>FAM83B_ENSSSCG00000001483_ENSSSCT00000001655_687_3720_7813</t>
  </si>
  <si>
    <t>TASOR2_ENSSSCG00000011136_ENSSSCT00000041243_0_8001_9034</t>
  </si>
  <si>
    <t>TDRKH_ENSSSCG00000027770_ENSSSCT00000080359_176_2009_3847</t>
  </si>
  <si>
    <t>ASB5_ENSSSCG00000030395_ENSSSCT00000048988_624_1611_1620</t>
  </si>
  <si>
    <t>IFI44_ENSSSCG00000003763_ENSSSCT00000048806_0_1281_2280</t>
  </si>
  <si>
    <t>USP3_ENSSSCG00000028737_ENSSSCT00000081867_136_1756_4137</t>
  </si>
  <si>
    <t>ENSSSCT00000078296_ENSSSCG00000044299_ENSSSCT00000078296_1060_1465_5670</t>
  </si>
  <si>
    <t>ENSSSCT00000072003_ENSSSCG00000042503_ENSSSCT00000072003_1894_2203_3225</t>
  </si>
  <si>
    <t>RTN4RL1_ENSSSCG00000039780_ENSSSCT00000038142_456_1791_6610</t>
  </si>
  <si>
    <t>CNGA4_ENSSSCG00000014630_ENSSSCT00000015981_891_2664_3112</t>
  </si>
  <si>
    <t>OPALIN_ENSSSCG00000010506_ENSSSCT00000056055_403_838_2479</t>
  </si>
  <si>
    <t>MTOR_ENSSSCG00000003413_ENSSSCT00000003786_122_7766_8711</t>
  </si>
  <si>
    <t>WIPI1_ENSSSCG00000017260_ENSSSCT00000089165_67_1498_2074</t>
  </si>
  <si>
    <t>ENSSSCT00000095907_ENSSSCG00000060562_ENSSSCT00000095907_0_297_300</t>
  </si>
  <si>
    <t>ENSSSCT00000106735_ENSSSCG00000052770_ENSSSCT00000106735_0_297_300</t>
  </si>
  <si>
    <t>ZAR1L_ENSSSCG00000034291_ENSSSCT00000060686_1636_2758_2898</t>
  </si>
  <si>
    <t>TCF7L2_ENSSSCG00000010638_ENSSSCT00000039789_496_2452_2822</t>
  </si>
  <si>
    <t>PRR5L_ENSSSCG00000013292_ENSSSCT00000014517_483_1578_2437</t>
  </si>
  <si>
    <t>ENSSSCT00000056599_ENSSSCG00000036529_ENSSSCT00000056599_91_661_677</t>
  </si>
  <si>
    <t>HMCES_ENSSSCG00000011611_ENSSSCT00000012708_121_1222_1598</t>
  </si>
  <si>
    <t>SLC7A8_ENSSSCG00000002032_ENSSSCT00000028312_777_2364_4778</t>
  </si>
  <si>
    <t>PDE6C_ENSSSCG00000010480_ENSSSCT00000011468_1433_4010_4287</t>
  </si>
  <si>
    <t>LIFR_ENSSSCG00000016850_ENSSSCT00000062781_237_3516_4064</t>
  </si>
  <si>
    <t>TRPC6_ENSSSCG00000024022_ENSSSCT00000024893_539_3332_4773</t>
  </si>
  <si>
    <t>ENSSSCT00000015649_ENSSSCG00000014323_ENSSSCT00000015649_0_993_996</t>
  </si>
  <si>
    <t>ENSSSCT00000091519_ENSSSCG00000050753_ENSSSCT00000091519_3742_4030_4492</t>
  </si>
  <si>
    <t>ENSSSCT00000036401_ENSSSCG00000012235_ENSSSCT00000036401_18_2250_2711</t>
  </si>
  <si>
    <t>BMAL2_ENSSSCG00000000551_ENSSSCT00000000594_181_2068_3045</t>
  </si>
  <si>
    <t>ENSSSCT00000072168_ENSSSCG00000044304_ENSSSCT00000072168_2558_2987_4615</t>
  </si>
  <si>
    <t>TMEM114_ENSSSCG00000007915_ENSSSCT00000008675_167_836_1840</t>
  </si>
  <si>
    <t>PIH1D2_ENSSSCG00000015031_ENSSSCT00000099521_90_1038_2042</t>
  </si>
  <si>
    <t>ENSSSCT00000095362_ENSSSCG00000052425_ENSSSCT00000095362_0_1056_1059</t>
  </si>
  <si>
    <t>EXO5_ENSSSCG00000003980_ENSSSCT00000097940_4244_5387_5922</t>
  </si>
  <si>
    <t>PTDSS1_ENSSSCG00000006089_ENSSSCT00000045525_167_1586_2581</t>
  </si>
  <si>
    <t>ENSSSCT00000103719_ENSSSCG00000036988_ENSSSCT00000103719_59_671_988</t>
  </si>
  <si>
    <t>TSSK1_ENSSSCG00000058838_ENSSSCT00000092493_0_1092_1095</t>
  </si>
  <si>
    <t>TRMT61B_ENSSSCG00000030147_ENSSSCT00000029718_0_1407_5733</t>
  </si>
  <si>
    <t>CDC42SE2_ENSSSCG00000036686_ENSSSCT00000045936_288_534_3376</t>
  </si>
  <si>
    <t>SFTPA1_ENSSSCG00000010336_ENSSSCT00000011314_90_834_1895</t>
  </si>
  <si>
    <t>ATP6V1B1_ENSSSCG00000008314_ENSSSCT00000092797_0_1422_1425</t>
  </si>
  <si>
    <t>UACA_ENSSSCG00000004973_ENSSSCT00000058328_172_4870_6860</t>
  </si>
  <si>
    <t>SRSF6_ENSSSCG00000007362_ENSSSCT00000047276_203_1238_3827</t>
  </si>
  <si>
    <t>GDF9_ENSSSCG00000014288_ENSSSCT00000015611_2575_3907_4315</t>
  </si>
  <si>
    <t>BTBD16_ENSSSCG00000010701_ENSSSCT00000030603_411_1929_2933</t>
  </si>
  <si>
    <t>G6PC2_ENSSSCG00000015925_ENSSSCT00000067873_143_1208_2212</t>
  </si>
  <si>
    <t>SP3_ENSSSCG00000015962_ENSSSCT00000072212_427_2797_4210</t>
  </si>
  <si>
    <t>EPN1_ENSSSCG00000039670_ENSSSCT00000045529_377_2105_2460</t>
  </si>
  <si>
    <t>IGSF3_ENSSSCG00000006737_ENSSSCT00000081309_199_3829_6569</t>
  </si>
  <si>
    <t>ENSSSCT00000105731_ENSSSCG00000062912_ENSSSCT00000105731_9_237_5328</t>
  </si>
  <si>
    <t>CARD19_ENSSSCG00000008077_ENSSSCT00000070524_0_576_579</t>
  </si>
  <si>
    <t>KCNK4_ENSSSCG00000013031_ENSSSCT00000014244_753_1935_1938</t>
  </si>
  <si>
    <t>IL2RB_ENSSSCG00000029668_ENSSSCT00000055220_170_1817_4208</t>
  </si>
  <si>
    <t>ENSSSCT00000066458_ENSSSCG00000051331_ENSSSCT00000066458_4228_4804_5810</t>
  </si>
  <si>
    <t>MSANTD7_ENSSSCG00000057274_ENSSSCT00000037433_166_1249_2253</t>
  </si>
  <si>
    <t>TBC1D2B_ENSSSCG00000027477_ENSSSCT00000027095_25_2917_7046</t>
  </si>
  <si>
    <t>PBXIP1_ENSSSCG00000006540_ENSSSCT00000007162_2123_4319_4874</t>
  </si>
  <si>
    <t>GGH_ENSSSCG00000037637_ENSSSCT00000046296_79_1033_2626</t>
  </si>
  <si>
    <t>GPN1_ENSSSCG00000008546_ENSSSCT00000087924_332_1214_1856</t>
  </si>
  <si>
    <t>TBL1XR1_ENSSSCG00000011760_ENSSSCT00000057255_398_1919_6781</t>
  </si>
  <si>
    <t>VWCE_ENSSSCG00000013093_ENSSSCT00000014313_267_3090_5010</t>
  </si>
  <si>
    <t>ENSSSCT00000051270_ENSSSCG00000031476_ENSSSCT00000051270_266_2126_5691</t>
  </si>
  <si>
    <t>UBE2Q1_ENSSSCG00000006544_ENSSSCT00000007169_0_1260_1739</t>
  </si>
  <si>
    <t>PAX3_ENSSSCG00000028418_ENSSSCT00000032547_386_1838_2842</t>
  </si>
  <si>
    <t>ENSSSCT00000079061_ENSSSCG00000047099_ENSSSCT00000079061_749_1688_2106</t>
  </si>
  <si>
    <t>TLL1_ENSSSCG00000008853_ENSSSCT00000051942_486_3525_5679</t>
  </si>
  <si>
    <t>ENSSSCT00000066637_ENSSSCG00000017608_ENSSSCT00000066637_30_732_3207</t>
  </si>
  <si>
    <t>MIGA2_ENSSSCG00000005669_ENSSSCT00000006232_352_2128_3739</t>
  </si>
  <si>
    <t>DHX32_ENSSSCG00000010744_ENSSSCT00000037722_883_3106_3299</t>
  </si>
  <si>
    <t>PSMB3_ENSSSCG00000037606_ENSSSCT00000047437_64_679_740</t>
  </si>
  <si>
    <t>PRDX1_ENSSSCG00000003914_ENSSSCT00000050402_199_871_1851</t>
  </si>
  <si>
    <t>APLNR_ENSSSCG00000038869_ENSSSCT00000040165_298_1447_3712</t>
  </si>
  <si>
    <t>VSIG10L_ENSSSCG00000003228_ENSSSCT00000003587_0_2661_2664</t>
  </si>
  <si>
    <t>TOPBP1_ENSSSCG00000021966_ENSSSCT00000023415_160_4729_5416</t>
  </si>
  <si>
    <t>ENSSSCT00000090572_ENSSSCG00000045147_ENSSSCT00000090572_459_762_3536</t>
  </si>
  <si>
    <t>ZNF346_ENSSSCG00000014046_ENSSSCT00000015343_41_971_2251</t>
  </si>
  <si>
    <t>CNTN3_ENSSSCG00000011522_ENSSSCT00000012610_287_3371_5495</t>
  </si>
  <si>
    <t>CACNA1B_ENSSSCG00000033493_ENSSSCT00000044131_178_7162_9625</t>
  </si>
  <si>
    <t>SLC23A3_ENSSSCG00000029694_ENSSSCT00000031169_5_1829_3134</t>
  </si>
  <si>
    <t>ASPRV1_ENSSSCG00000033099_ENSSSCT00000038253_0_777_780</t>
  </si>
  <si>
    <t>SOX21_ENSSSCG00000009494_ENSSSCT00000010410_0_828_831</t>
  </si>
  <si>
    <t>STXBP5_ENSSSCG00000004113_ENSSSCT00000047188_218_3755_7067</t>
  </si>
  <si>
    <t>WDR46_ENSSSCG00000001504_ENSSSCT00000038333_199_2167_2344</t>
  </si>
  <si>
    <t>THRSP_ENSSSCG00000033822_ENSSSCT00000069002_22_490_5231</t>
  </si>
  <si>
    <t>ZACN_ENSSSCG00000017188_ENSSSCT00000018713_88_1330_1659</t>
  </si>
  <si>
    <t>TTC34_ENSSSCG00000034547_ENSSSCT00000057284_176_3404_5379</t>
  </si>
  <si>
    <t>PKHD1L1_ENSSSCG00000006025_ENSSSCT00000102207_0_12600_12603</t>
  </si>
  <si>
    <t>ENSSSCT00000107802_ENSSSCG00000032896_ENSSSCT00000107802_305_4265_4598</t>
  </si>
  <si>
    <t>ENSSSCT00000015270_ENSSSCG00000013980_ENSSSCT00000015270_0_984_987</t>
  </si>
  <si>
    <t>ZNF503_ENSSSCG00000010322_ENSSSCT00000011299_472_2407_2899</t>
  </si>
  <si>
    <t>UAP1L1_ENSSSCG00000040003_ENSSSCT00000052490_103_1615_4599</t>
  </si>
  <si>
    <t>NAB1_ENSSSCG00000029547_ENSSSCT00000036736_280_1846_5834</t>
  </si>
  <si>
    <t>SLC19A3_ENSSSCG00000021968_ENSSSCT00000026594_362_1817_2721</t>
  </si>
  <si>
    <t>CENPE_ENSSSCG00000023296_ENSSSCT00000051415_101_7802_8192</t>
  </si>
  <si>
    <t>SPAG7_ENSSSCG00000053757_ENSSSCT00000096124_418_1246_1554</t>
  </si>
  <si>
    <t>C1orf54_ENSSSCG00000045950_ENSSSCT00000105660_33_429_1280</t>
  </si>
  <si>
    <t>TM7SF2_ENSSSCG00000013004_ENSSSCT00000014215_108_1362_3315</t>
  </si>
  <si>
    <t>ENSSSCT00000031651_ENSSSCG00000030140_ENSSSCT00000031651_199_1699_1730</t>
  </si>
  <si>
    <t>ENSSSCT00000039095_ENSSSCG00000039066_ENSSSCT00000039095_50_2261_2905</t>
  </si>
  <si>
    <t>ATF6_ENSSSCG00000006346_ENSSSCT00000006954_116_1925_6072</t>
  </si>
  <si>
    <t>IRX5_ENSSSCG00000032145_ENSSSCT00000042364_199_1648_1651</t>
  </si>
  <si>
    <t>GALNT5_ENSSSCG00000026146_ENSSSCT00000030069_431_3251_5718</t>
  </si>
  <si>
    <t>ENSSSCT00000069600_ENSSSCG00000043054_ENSSSCT00000069600_2452_3097_5586</t>
  </si>
  <si>
    <t>SGCE_ENSSSCG00000015328_ENSSSCT00000069405_169_1537_1540</t>
  </si>
  <si>
    <t>ZNF622_ENSSSCG00000016793_ENSSSCT00000018281_139_1558_1697</t>
  </si>
  <si>
    <t>ZDHHC22_ENSSSCG00000033688_ENSSSCT00000047272_0_786_3091</t>
  </si>
  <si>
    <t>ENSSSCT00000082700_ENSSSCG00000049945_ENSSSCT00000082700_4251_4686_5735</t>
  </si>
  <si>
    <t>ENSSSCT00000047004_ENSSSCG00000039476_ENSSSCT00000047004_32_1037_1080</t>
  </si>
  <si>
    <t>CXorf38_ENSSSCG00000012249_ENSSSCT00000036189_40_1000_4624</t>
  </si>
  <si>
    <t>ENSSSCT00000047897_ENSSSCG00000031849_ENSSSCT00000047897_0_1305_1308</t>
  </si>
  <si>
    <t>TENT5B_ENSSSCG00000036755_ENSSSCT00000050688_207_1485_1488</t>
  </si>
  <si>
    <t>ELK4_ENSSSCG00000025182_ENSSSCT00000028838_181_1609_1629</t>
  </si>
  <si>
    <t>ENSSSCT00000081965_ENSSSCG00000041316_ENSSSCT00000081965_148_520_2930</t>
  </si>
  <si>
    <t>ANAPC1_ENSSSCG00000008105_ENSSSCT00000037279_278_6110_8575</t>
  </si>
  <si>
    <t>ENSSSCT00000077619_ENSSSCG00000041378_ENSSSCT00000077619_454_1438_1441</t>
  </si>
  <si>
    <t>KRT2_ENSSSCG00000037806_ENSSSCT00000063349_11_1928_2089</t>
  </si>
  <si>
    <t>PDE9A_ENSSSCG00000030016_ENSSSCT00000025792_64_1651_1859</t>
  </si>
  <si>
    <t>DUSP26_ENSSSCG00000015835_ENSSSCT00000017243_523_1156_2142</t>
  </si>
  <si>
    <t>GRN_ENSSSCG00000017355_ENSSSCT00000077476_2604_4572_4895</t>
  </si>
  <si>
    <t>SLC12A3_ENSSSCG00000032643_ENSSSCT00000055809_199_3289_3589</t>
  </si>
  <si>
    <t>SNED1_ENSSSCG00000016381_ENSSSCT00000076631_135_4374_8758</t>
  </si>
  <si>
    <t>FGF16_ENSSSCG00000022833_ENSSSCT00000030963_199_820_1722</t>
  </si>
  <si>
    <t>JMJD7_ENSSSCG00000057430_ENSSSCT00000048617_20_968_1153</t>
  </si>
  <si>
    <t>KATNA1_ENSSSCG00000004104_ENSSSCT00000023948_4244_5723_5791</t>
  </si>
  <si>
    <t>PRR14_ENSSSCG00000007790_ENSSSCT00000037695_249_2007_2105</t>
  </si>
  <si>
    <t>NUDCD3_ENSSSCG00000016747_ENSSSCT00000081272_51_1272_5838</t>
  </si>
  <si>
    <t>HEXD_ENSSSCG00000017128_ENSSSCT00000041646_687_2124_2455</t>
  </si>
  <si>
    <t>ENSSSCT00000067856_ENSSSCG00000045059_ENSSSCT00000067856_516_819_1655</t>
  </si>
  <si>
    <t>SLC7A9_ENSSSCG00000022948_ENSSSCT00000027536_344_1883_1886</t>
  </si>
  <si>
    <t>MPV17L2_ENSSSCG00000013896_ENSSSCT00000015182_249_954_1379</t>
  </si>
  <si>
    <t>ENSSSCT00000027579_ENSSSCG00000025440_ENSSSCT00000027579_20_2435_4936</t>
  </si>
  <si>
    <t>SCG5_ENSSSCG00000004807_ENSSSCT00000005306_41_674_4550</t>
  </si>
  <si>
    <t>NTF3_ENSSSCG00000033544_ENSSSCT00000085180_176_1007_1322</t>
  </si>
  <si>
    <t>TAF6L_ENSSSCG00000020665_ENSSSCT00000022269_152_1961_2564</t>
  </si>
  <si>
    <t>EXOG_ENSSSCG00000011258_ENSSSCT00000012326_0_1374_1403</t>
  </si>
  <si>
    <t>PCK1_ENSSSCG00000007507_ENSSSCT00000008222_308_2174_2713</t>
  </si>
  <si>
    <t>CACNA1E_ENSSSCG00000015543_ENSSSCT00000016932_0_6930_7934</t>
  </si>
  <si>
    <t>ENSSSCT00000062607_ENSSSCG00000040426_ENSSSCT00000062607_46_364_1403</t>
  </si>
  <si>
    <t>GSG1_ENSSSCG00000039316_ENSSSCT00000096695_343_1366_2325</t>
  </si>
  <si>
    <t>LRP3_ENSSSCG00000002863_ENSSSCT00000003164_199_2506_2577</t>
  </si>
  <si>
    <t>DHCR7_ENSSSCG00000021181_ENSSSCT00000029497_253_1678_2042</t>
  </si>
  <si>
    <t>FLT4_ENSSSCG00000014007_ENSSSCT00000093967_0_4086_5644</t>
  </si>
  <si>
    <t>SERPINB7_ENSSSCG00000004891_ENSSSCT00000005397_66_1206_1959</t>
  </si>
  <si>
    <t>ATG2A_ENSSSCG00000023890_ENSSSCT00000026889_39_5823_6006</t>
  </si>
  <si>
    <t>BTBD8_ENSSSCG00000035196_ENSSSCT00000042983_43_5389_5799</t>
  </si>
  <si>
    <t>HPS1_ENSSSCG00000010534_ENSSSCT00000036888_0_2100_2496</t>
  </si>
  <si>
    <t>TTC17_ENSSSCG00000013284_ENSSSCT00000061124_20_3443_4419</t>
  </si>
  <si>
    <t>TRPM3_ENSSSCG00000005257_ENSSSCT00000087969_199_5329_5752</t>
  </si>
  <si>
    <t>LRRC27_ENSSSCG00000010764_ENSSSCT00000011776_99_1677_3302</t>
  </si>
  <si>
    <t>KLK15_ENSSSCG00000030539_ENSSSCT00000022589_36_816_1298</t>
  </si>
  <si>
    <t>EPHA6_ENSSSCG00000033898_ENSSSCT00000047734_27_3486_6274</t>
  </si>
  <si>
    <t>ABCA12_ENSSSCG00000034282_ENSSSCT00000042475_0_7779_7782</t>
  </si>
  <si>
    <t>NT5E_ENSSSCG00000004291_ENSSSCT00000034230_106_1828_2112</t>
  </si>
  <si>
    <t>RPS6KA1_ENSSSCG00000003558_ENSSSCT00000044862_199_2677_3510</t>
  </si>
  <si>
    <t>ZNF397_ENSSSCG00000039052_ENSSSCT00000059022_157_1759_4759</t>
  </si>
  <si>
    <t>UNC45A_ENSSSCG00000001821_ENSSSCT00000082625_199_3439_3804</t>
  </si>
  <si>
    <t>CNMD_ENSSSCG00000009442_ENSSSCT00000010349_49_1054_2257</t>
  </si>
  <si>
    <t>ENSSSCT00000073598_ENSSSCG00000044685_ENSSSCT00000073598_0_717_720</t>
  </si>
  <si>
    <t>ESM1_ENSSSCG00000016900_ENSSSCT00000018405_27_714_2139</t>
  </si>
  <si>
    <t>CCL28_ENSSSCG00000016871_ENSSSCT00000082040_0_510_5870</t>
  </si>
  <si>
    <t>CCNA1_ENSSSCG00000009354_ENSSSCT00000010251_213_1476_1687</t>
  </si>
  <si>
    <t>ENSSSCT00000059954_ENSSSCG00000038066_ENSSSCT00000059954_0_4632_4635</t>
  </si>
  <si>
    <t>ONECUT2_ENSSSCG00000004540_ENSSSCT00000005015_0_1515_3340</t>
  </si>
  <si>
    <t>ENSSSCT00000010842_ENSSSCG00000009892_ENSSSCT00000010842_0_2301_2304</t>
  </si>
  <si>
    <t>ENSSSCT00000072646_ENSSSCG00000001441_ENSSSCT00000072646_472_2149_5934</t>
  </si>
  <si>
    <t>ADCYAP1R1_ENSSSCG00000016672_ENSSSCT00000030340_316_1594_4222</t>
  </si>
  <si>
    <t>KRT32_ENSSSCG00000017439_ENSSSCT00000106534_0_1275_1278</t>
  </si>
  <si>
    <t>TNFSF15_ENSSSCG00000059646_ENSSSCT00000098649_83_851_1345</t>
  </si>
  <si>
    <t>PRICKLE2_ENSSSCG00000011495_ENSSSCT00000012578_45_2748_7923</t>
  </si>
  <si>
    <t>STX11_ENSSSCG00000004125_ENSSSCT00000004560_141_1002_2453</t>
  </si>
  <si>
    <t>RACGAP1_ENSSSCG00000000217_ENSSSCT00000000233_89_1985_2900</t>
  </si>
  <si>
    <t>ENSSSCT00000078083_ENSSSCG00000051436_ENSSSCT00000078083_410_770_3204</t>
  </si>
  <si>
    <t>C6orf163_ENSSSCG00000055021_ENSSSCT00000095132_199_1186_2103</t>
  </si>
  <si>
    <t>ENSSSCT00000051133_ENSSSCG00000007963_ENSSSCT00000051133_535_2587_3350</t>
  </si>
  <si>
    <t>GABPB2_ENSSSCG00000006636_ENSSSCT00000042088_208_1549_2193</t>
  </si>
  <si>
    <t>CRISP3_ENSSSCG00000024347_ENSSSCT00000029500_61_796_2619</t>
  </si>
  <si>
    <t>ENSSSCT00000097327_ENSSSCG00000037364_ENSSSCT00000097327_0_621_960</t>
  </si>
  <si>
    <t>ENSSSCT00000008168_ENSSSCG00000007464_ENSSSCT00000008168_0_279_282</t>
  </si>
  <si>
    <t>SLC5A2_ENSSSCG00000024058_ENSSSCT00000076153_199_2221_2457</t>
  </si>
  <si>
    <t>ALDH4A1_ENSSSCG00000024752_ENSSSCT00000022352_0_1815_3108</t>
  </si>
  <si>
    <t>SNX18_ENSSSCG00000031337_ENSSSCT00000042402_0_2421_2424</t>
  </si>
  <si>
    <t>ZBED2_ENSSSCG00000011936_ENSSSCT00000013060_1104_1755_2000</t>
  </si>
  <si>
    <t>TEDC1_ENSSSCG00000040089_ENSSSCT00000063560_11_1253_2432</t>
  </si>
  <si>
    <t>RASL10A_ENSSSCG00000009977_ENSSSCT00000010933_199_808_1183</t>
  </si>
  <si>
    <t>ENSSSCT00000060024_ENSSSCG00000038591_ENSSSCT00000060024_0_519_522</t>
  </si>
  <si>
    <t>ADAP1_ENSSSCG00000007547_ENSSSCT00000008279_86_1205_1537</t>
  </si>
  <si>
    <t>ERCC4_ENSSSCG00000007881_ENSSSCT00000008636_42_2790_2793</t>
  </si>
  <si>
    <t>RNF207_ENSSSCG00000003368_ENSSSCT00000003738_199_2101_2934</t>
  </si>
  <si>
    <t>TMEM82_ENSSSCG00000003466_ENSSSCT00000003852_63_1086_1434</t>
  </si>
  <si>
    <t>C1orf185_ENSSSCG00000031188_ENSSSCT00000037974_210_807_810</t>
  </si>
  <si>
    <t>MLC1_ENSSSCG00000000978_ENSSSCT00000001068_154_1273_1447</t>
  </si>
  <si>
    <t>ENSSSCT00000104754_ENSSSCG00000057777_ENSSSCT00000104754_29_494_1882</t>
  </si>
  <si>
    <t>ZNF133_ENSSSCG00000007093_ENSSSCT00000054755_235_2194_3198</t>
  </si>
  <si>
    <t>ENSSSCT00000007493_ENSSSCG00000006842_ENSSSCT00000007493_243_2361_2364</t>
  </si>
  <si>
    <t>DUSP15_ENSSSCG00000056065_ENSSSCT00000091842_199_904_1908</t>
  </si>
  <si>
    <t>ENSSSCT00000105027_ENSSSCG00000056711_ENSSSCT00000105027_43_421_1229</t>
  </si>
  <si>
    <t>ELP2_ENSSSCG00000020898_ENSSSCT00000026023_504_2982_3389</t>
  </si>
  <si>
    <t>DSC1_ENSSSCG00000003726_ENSSSCT00000004126_423_3111_6036</t>
  </si>
  <si>
    <t>SH3BP1_ENSSSCG00000028531_ENSSSCT00000096047_80_2150_2153</t>
  </si>
  <si>
    <t>APCS_ENSSSCG00000037268_ENSSSCT00000044230_89_761_3079</t>
  </si>
  <si>
    <t>MYSM1_ENSSSCG00000003830_ENSSSCT00000048732_15_2436_6326</t>
  </si>
  <si>
    <t>ASB1_ENSSSCG00000016340_ENSSSCT00000017795_45_1041_1521</t>
  </si>
  <si>
    <t>ENSSSCT00000025390_ENSSSCG00000028159_ENSSSCT00000025390_117_1602_2474</t>
  </si>
  <si>
    <t>LBP_ENSSSCG00000028758_ENSSSCT00000032321_181_1624_1960</t>
  </si>
  <si>
    <t>CASKIN1_ENSSSCG00000033059_ENSSSCT00000026424_199_4567_5571</t>
  </si>
  <si>
    <t>DICER1_ENSSSCG00000028225_ENSSSCT00000038351_266_6008_6180</t>
  </si>
  <si>
    <t>SGSM3_ENSSSCG00000000076_ENSSSCT00000031184_216_2535_6165</t>
  </si>
  <si>
    <t>HAPLN2_ENSSSCG00000006478_ENSSSCT00000007095_276_1296_1640</t>
  </si>
  <si>
    <t>ENSSSCT00000007317_ENSSSCG00000006679_ENSSSCT00000007317_199_1222_1618</t>
  </si>
  <si>
    <t>PFKFB1_ENSSSCG00000024814_ENSSSCT00000077753_99_1548_1875</t>
  </si>
  <si>
    <t>ASB6_ENSSSCG00000005679_ENSSSCT00000006244_143_1418_2274</t>
  </si>
  <si>
    <t>FOXC1_ENSSSCG00000039756_ENSSSCT00000037866_0_1632_1635</t>
  </si>
  <si>
    <t>MYO3B_ENSSSCG00000032177_ENSSSCT00000042076_68_3944_5663</t>
  </si>
  <si>
    <t>NEB_ENSSSCG00000016397_ENSSSCT00000061764_254_20249_20790</t>
  </si>
  <si>
    <t>EMP3_ENSSSCG00000023377_ENSSSCT00000024369_351_840_943</t>
  </si>
  <si>
    <t>TUBB2B_ENSSSCG00000033655_ENSSSCT00000040472_0_1389_1392</t>
  </si>
  <si>
    <t>ENSSSCT00000084813_ENSSSCG00000044924_ENSSSCT00000084813_227_530_4115</t>
  </si>
  <si>
    <t>ALOX15B_ENSSSCG00000017978_ENSSSCT00000019563_198_2352_2552</t>
  </si>
  <si>
    <t>SLC17A3_ENSSSCG00000037547_ENSSSCT00000064328_204_1755_1950</t>
  </si>
  <si>
    <t>ENSSSCT00000102291_ENSSSCG00000052349_ENSSSCT00000102291_4283_4898_5171</t>
  </si>
  <si>
    <t>ENSSSCT00000089688_ENSSSCG00000014884_ENSSSCT00000089688_0_933_1198</t>
  </si>
  <si>
    <t>ADGRA1_ENSSSCG00000039199_ENSSSCT00000064347_681_2397_3877</t>
  </si>
  <si>
    <t>HYAL4_ENSSSCG00000016603_ENSSSCT00000018075_1679_3125_4711</t>
  </si>
  <si>
    <t>CRX_ENSSSCG00000003124_ENSSSCT00000068174_33_1068_3189</t>
  </si>
  <si>
    <t>PAGE4_ENSSSCG00000012303_ENSSSCT00000013453_175_532_535</t>
  </si>
  <si>
    <t>RTEL1_ENSSSCG00000039160_ENSSSCT00000054429_254_4085_4441</t>
  </si>
  <si>
    <t>ENSSSCT00000083406_ENSSSCG00000050864_ENSSSCT00000083406_2370_2853_4727</t>
  </si>
  <si>
    <t>KLHDC3_ENSSSCG00000022901_ENSSSCT00000045631_489_1635_2199</t>
  </si>
  <si>
    <t>EYA4_ENSSSCG00000034139_ENSSSCT00000036887_329_2264_5487</t>
  </si>
  <si>
    <t>ENSSSCT00000099243_ENSSSCG00000006148_ENSSSCT00000099243_199_1654_1657</t>
  </si>
  <si>
    <t>HMGN4_ENSSSCG00000020696_ENSSSCT00000022880_442_712_2112</t>
  </si>
  <si>
    <t>ENSSSCT00000071148_ENSSSCG00000035909_ENSSSCT00000071148_357_804_807</t>
  </si>
  <si>
    <t>FEZF2_ENSSSCG00000011487_ENSSSCT00000024300_330_1707_2654</t>
  </si>
  <si>
    <t>P3H4_ENSSSCG00000017429_ENSSSCT00000018975_421_1753_2141</t>
  </si>
  <si>
    <t>CDK10_ENSSSCG00000025401_ENSSSCT00000023993_68_1151_1686</t>
  </si>
  <si>
    <t>LSS_ENSSSCG00000021418_ENSSSCT00000103348_42_2286_4253</t>
  </si>
  <si>
    <t>KCNJ10_ENSSSCG00000031858_ENSSSCT00000063333_175_1312_5269</t>
  </si>
  <si>
    <t>NSMCE2_ENSSSCG00000037755_ENSSSCT00000065579_107_848_1765</t>
  </si>
  <si>
    <t>TMEM262_ENSSSCG00000047012_ENSSSCT00000081854_199_547_692</t>
  </si>
  <si>
    <t>CNEP1R1_ENSSSCG00000036005_ENSSSCT00000053815_77_470_1789</t>
  </si>
  <si>
    <t>CARD14_ENSSSCG00000017154_ENSSSCT00000018677_86_3086_3089</t>
  </si>
  <si>
    <t>ECT2_ENSSSCG00000035746_ENSSSCT00000039086_76_2902_6297</t>
  </si>
  <si>
    <t>RAPGEFL1_ENSSSCG00000017478_ENSSSCT00000019029_394_2380_3525</t>
  </si>
  <si>
    <t>PRRT3_ENSSSCG00000011561_ENSSSCT00000012653_284_3206_6618</t>
  </si>
  <si>
    <t>PROKR1_ENSSSCG00000038148_ENSSSCT00000047838_199_1378_2382</t>
  </si>
  <si>
    <t>ADGRA2_ENSSSCG00000015825_ENSSSCT00000070661_49_4057_5434</t>
  </si>
  <si>
    <t>KCNN2_ENSSSCG00000014213_ENSSSCT00000015531_693_3246_3565</t>
  </si>
  <si>
    <t>MYL10_ENSSSCG00000007680_ENSSSCT00000008421_37_538_718</t>
  </si>
  <si>
    <t>EFCAB12_ENSSSCG00000011587_ENSSSCT00000012683_176_1904_2128</t>
  </si>
  <si>
    <t>ASB9_ENSSSCG00000012132_ENSSSCT00000035090_135_1017_2021</t>
  </si>
  <si>
    <t>STYX_ENSSSCG00000005039_ENSSSCT00000038827_318_936_4461</t>
  </si>
  <si>
    <t>PIERCE1_ENSSSCG00000036914_ENSSSCT00000063820_811_1219_1839</t>
  </si>
  <si>
    <t>ITGA7_ENSSSCG00000036237_ENSSSCT00000084371_0_3351_3798</t>
  </si>
  <si>
    <t>PRR35_ENSSSCG00000007989_ENSSSCT00000008754_199_1906_2083</t>
  </si>
  <si>
    <t>LGI1_ENSSSCG00000010481_ENSSSCT00000011469_64_1987_2341</t>
  </si>
  <si>
    <t>ENSSSCT00000044752_ENSSSCG00000037212_ENSSSCT00000044752_0_747_750</t>
  </si>
  <si>
    <t>TSPO2_ENSSSCG00000038553_ENSSSCT00000045945_196_709_1641</t>
  </si>
  <si>
    <t>COA4_ENSSSCG00000014830_ENSSSCT00000016182_219_471_848</t>
  </si>
  <si>
    <t>TTYH3_ENSSSCG00000007565_ENSSSCT00000008297_136_1708_4662</t>
  </si>
  <si>
    <t>ADGRD1_ENSSSCG00000009745_ENSSSCT00000010684_483_3198_5326</t>
  </si>
  <si>
    <t>DMAC2L_ENSSSCG00000031354_ENSSSCT00000039137_199_940_2380</t>
  </si>
  <si>
    <t>ACOX2_ENSSSCG00000011477_ENSSSCT00000058844_658_2701_2973</t>
  </si>
  <si>
    <t>ENSSSCT00000047772_ENSSSCG00000038135_ENSSSCT00000047772_199_1267_1270</t>
  </si>
  <si>
    <t>ENSSSCT00000087679_ENSSSCG00000046184_ENSSSCT00000087679_2027_2621_4718</t>
  </si>
  <si>
    <t>CEP20_ENSSSCG00000033377_ENSSSCT00000037511_19_547_3195</t>
  </si>
  <si>
    <t>PRDM14_ENSSSCG00000006195_ENSSSCT00000006790_324_1935_1938</t>
  </si>
  <si>
    <t>SRC_ENSSSCG00000007334_ENSSSCT00000033033_567_2244_4338</t>
  </si>
  <si>
    <t>ATP13A4_ENSSSCG00000011821_ENSSSCT00000012933_170_3758_3916</t>
  </si>
  <si>
    <t>IP6K3_ENSSSCG00000039272_ENSSSCT00000062844_171_1347_2707</t>
  </si>
  <si>
    <t>CERS1_ENSSSCG00000013928_ENSSSCT00000015214_62_1112_2597</t>
  </si>
  <si>
    <t>MSH6_ENSSSCG00000020931_ENSSSCT00000028816_199_4285_6244</t>
  </si>
  <si>
    <t>KCNIP1_ENSSSCG00000017003_ENSSSCT00000081283_117_813_6685</t>
  </si>
  <si>
    <t>RAB15_ENSSSCG00000002280_ENSSSCT00000106153_372_1008_3508</t>
  </si>
  <si>
    <t>CEP126_ENSSSCG00000014979_ENSSSCT00000040362_233_3578_3901</t>
  </si>
  <si>
    <t>BRSK1_ENSSSCG00000032656_ENSSSCT00000048975_146_2255_2772</t>
  </si>
  <si>
    <t>ENSSSCT00000093417_ENSSSCG00000053923_ENSSSCT00000093417_0_204_207</t>
  </si>
  <si>
    <t>ENSSSCT00000080731_ENSSSCG00000041686_ENSSSCT00000080731_2252_2825_5781</t>
  </si>
  <si>
    <t>UBL7_ENSSSCG00000001907_ENSSSCT00000002136_107_1247_1355</t>
  </si>
  <si>
    <t>UPK1A_ENSSSCG00000002901_ENSSSCT00000068211_2845_3697_4190</t>
  </si>
  <si>
    <t>ATXN1L_ENSSSCG00000038917_ENSSSCT00000043461_292_2356_7773</t>
  </si>
  <si>
    <t>ENSSSCT00000072121_ENSSSCG00000050212_ENSSSCT00000072121_354_741_5160</t>
  </si>
  <si>
    <t>FOSB_ENSSSCG00000031616_ENSSSCT00000077949_556_1567_3700</t>
  </si>
  <si>
    <t>SENP5_ENSSSCG00000011841_ENSSSCT00000012953_332_2588_5688</t>
  </si>
  <si>
    <t>CBL_ENSSSCG00000015115_ENSSSCT00000040411_310_3052_6871</t>
  </si>
  <si>
    <t>ENSSSCT00000002162_ENSSSCG00000001931_ENSSSCT00000002162_58_1000_2891</t>
  </si>
  <si>
    <t>THAP8_ENSSSCG00000062589_ENSSSCT00000103431_101_902_1906</t>
  </si>
  <si>
    <t>ENSSSCT00000025568_ENSSSCG00000053249_ENSSSCT00000025568_355_556_804</t>
  </si>
  <si>
    <t>SPATA22_ENSSSCG00000029709_ENSSSCT00000080399_71_1160_2164</t>
  </si>
  <si>
    <t>EIF4EBP2_ENSSSCG00000034444_ENSSSCT00000072871_166_535_538</t>
  </si>
  <si>
    <t>ENSSSCT00000032542_ENSSSCG00000029705_ENSSSCT00000032542_218_548_551</t>
  </si>
  <si>
    <t>SLIRP_ENSSSCG00000028167_ENSSSCT00000074219_147_588_629</t>
  </si>
  <si>
    <t>EPGN_ENSSSCG00000063288_ENSSSCT00000040660_195_654_1498</t>
  </si>
  <si>
    <t>ENSSSCT00000010244_ENSSSCG00000009347_ENSSSCT00000010244_199_3232_4236</t>
  </si>
  <si>
    <t>MTPAP_ENSSSCG00000011018_ENSSSCT00000012060_21_1764_2114</t>
  </si>
  <si>
    <t>KCNK16_ENSSSCG00000037484_ENSSSCT00000066277_37_919_1252</t>
  </si>
  <si>
    <t>NAP1L3_ENSSSCG00000012504_ENSSSCT00000013672_359_1799_2651</t>
  </si>
  <si>
    <t>OR6K6_ENSSSCG00000006425_ENSSSCT00000007039_0_957_960</t>
  </si>
  <si>
    <t>C19orf84_ENSSSCG00000039649_ENSSSCT00000047380_199_748_751</t>
  </si>
  <si>
    <t>C15orf39_ENSSSCG00000001885_ENSSSCT00000002110_335_3152_5331</t>
  </si>
  <si>
    <t>ENSSSCT00000030809_ENSSSCG00000058260_ENSSSCT00000030809_0_2514_2517</t>
  </si>
  <si>
    <t>MET_ENSSSCG00000024351_ENSSSCT00000018110_686_4829_6783</t>
  </si>
  <si>
    <t>MTCL3_ENSSSCG00000038602_ENSSSCT00000004658_430_3271_3468</t>
  </si>
  <si>
    <t>IER2_ENSSSCG00000013753_ENSSSCT00000015027_1160_1823_2795</t>
  </si>
  <si>
    <t>ITGB1BP1_ENSSSCG00000029313_ENSSSCT00000090344_333_933_1995</t>
  </si>
  <si>
    <t>ENSSSCT00000085948_ENSSSCG00000046603_ENSSSCT00000085948_2317_2599_2640</t>
  </si>
  <si>
    <t>ENSSSCT00000084482_ENSSSCG00000047070_ENSSSCT00000084482_196_823_3709</t>
  </si>
  <si>
    <t>CDK16_ENSSSCG00000012269_ENSSSCT00000036275_3473_5285_5288</t>
  </si>
  <si>
    <t>ENSSSCT00000088718_ENSSSCG00000047863_ENSSSCT00000088718_4770_5073_5895</t>
  </si>
  <si>
    <t>HTR1E_ENSSSCG00000035251_ENSSSCT00000050259_504_1533_5210</t>
  </si>
  <si>
    <t>NCLN_ENSSSCG00000013475_ENSSSCT00000086182_61_2182_7315</t>
  </si>
  <si>
    <t>ENSSSCT00000082026_ENSSSCG00000047877_ENSSSCT00000082026_2157_2364_2472</t>
  </si>
  <si>
    <t>CCDC175_ENSSSCG00000027678_ENSSSCT00000102375_33_2427_2614</t>
  </si>
  <si>
    <t>MRPS18C_ENSSSCG00000038042_ENSSSCT00000052284_21_450_5175</t>
  </si>
  <si>
    <t>GNG11_ENSSSCG00000015324_ENSSSCT00000016697_551_770_1072</t>
  </si>
  <si>
    <t>RAB25_ENSSSCG00000039186_ENSSSCT00000037225_249_888_1127</t>
  </si>
  <si>
    <t>AP1S2_ENSSSCG00000036074_ENSSSCT00000068080_133_613_1617</t>
  </si>
  <si>
    <t>MYD88_ENSSSCG00000011251_ENSSSCT00000012318_2916_3885_5533</t>
  </si>
  <si>
    <t>ENSSSCT00000092855_ENSSSCG00000056544_ENSSSCT00000092855_2231_2771_3102</t>
  </si>
  <si>
    <t>SNCG_ENSSSCG00000026850_ENSSSCT00000044547_4658_5036_5300</t>
  </si>
  <si>
    <t>VSIG10L2_ENSSSCG00000050125_ENSSSCT00000090907_0_2298_2301</t>
  </si>
  <si>
    <t>TCEANC_ENSSSCG00000012122_ENSSSCT00000013261_251_1307_2914</t>
  </si>
  <si>
    <t>TMEM229A_ENSSSCG00000016600_ENSSSCT00000018073_0_1110_1113</t>
  </si>
  <si>
    <t>MPPE1_ENSSSCG00000028126_ENSSSCT00000039541_425_1613_2865</t>
  </si>
  <si>
    <t>CYSRT1_ENSSSCG00000005857_ENSSSCT00000006436_58_454_715</t>
  </si>
  <si>
    <t>ENSSSCT00000083477_ENSSSCG00000054274_ENSSSCT00000083477_954_1383_1444</t>
  </si>
  <si>
    <t>ENSSSCT00000063139_ENSSSCG00000034929_ENSSSCT00000063139_1828_2701_5081</t>
  </si>
  <si>
    <t>UNC13C_ENSSSCG00000004614_ENSSSCT00000096095_199_6841_7543</t>
  </si>
  <si>
    <t>MESP1_ENSSSCG00000001847_ENSSSCT00000002070_199_976_979</t>
  </si>
  <si>
    <t>LAMC3_ENSSSCG00000005710_ENSSSCT00000006282_68_4793_6049</t>
  </si>
  <si>
    <t>LIMS1_ENSSSCG00000008137_ENSSSCT00000068750_199_1519_3020</t>
  </si>
  <si>
    <t>MC1R_ENSSSCG00000020924_ENSSSCT00000022534_0_960_963</t>
  </si>
  <si>
    <t>RASSF5_ENSSSCG00000031970_ENSSSCT00000038162_166_1393_3642</t>
  </si>
  <si>
    <t>ZNF592_ENSSSCG00000034070_ENSSSCT00000050308_296_4088_8085</t>
  </si>
  <si>
    <t>KATNB1_ENSSSCG00000002813_ENSSSCT00000080899_0_2070_2377</t>
  </si>
  <si>
    <t>METTL1_ENSSSCG00000061324_ENSSSCT00000100671_24_855_1859</t>
  </si>
  <si>
    <t>TMEM41B_ENSSSCG00000014579_ENSSSCT00000056029_188_1061_3190</t>
  </si>
  <si>
    <t>SLC25A41_ENSSSCG00000032785_ENSSSCT00000062723_0_927_1200</t>
  </si>
  <si>
    <t>ENSSSCT00000055674_ENSSSCG00000044305_ENSSSCT00000055674_0_1068_1071</t>
  </si>
  <si>
    <t>SCART1_ENSSSCG00000010787_ENSSSCT00000011803_47_3203_4889</t>
  </si>
  <si>
    <t>ENSSSCT00000072157_ENSSSCG00000045514_ENSSSCT00000072157_1766_2363_2812</t>
  </si>
  <si>
    <t>METTL23_ENSSSCG00000023139_ENSSSCT00000025222_401_971_1142</t>
  </si>
  <si>
    <t>SLC30A7_ENSSSCG00000006860_ENSSSCT00000048059_172_1300_3924</t>
  </si>
  <si>
    <t>GPR35_ENSSSCG00000040095_ENSSSCT00000067324_128_1040_3467</t>
  </si>
  <si>
    <t>BECN2_ENSSSCG00000010868_ENSSSCT00000011890_0_1332_1335</t>
  </si>
  <si>
    <t>ENSSSCT00000006887_ENSSSCG00000006286_ENSSSCT00000006887_506_1958_3870</t>
  </si>
  <si>
    <t>AVPR1A_ENSSSCG00000033383_ENSSSCT00000044768_334_1603_4733</t>
  </si>
  <si>
    <t>TRIM66_ENSSSCG00000014567_ENSSSCT00000102980_0_3801_3804</t>
  </si>
  <si>
    <t>RPF1_ENSSSCG00000022145_ENSSSCT00000032078_67_1114_1301</t>
  </si>
  <si>
    <t>IL26_ENSSSCG00000062169_ENSSSCT00000097345_27_540_850</t>
  </si>
  <si>
    <t>UNC79_ENSSSCG00000038851_ENSSSCT00000082271_263_8228_8595</t>
  </si>
  <si>
    <t>ENSSSCT00000032974_ENSSSCG00000017920_ENSSSCT00000032974_302_1160_1307</t>
  </si>
  <si>
    <t>ALKBH1_ENSSSCG00000025906_ENSSSCT00000030365_19_1186_5062</t>
  </si>
  <si>
    <t>ENPP1_ENSSSCG00000004193_ENSSSCT00000065954_16_2791_4855</t>
  </si>
  <si>
    <t>OSTC_ENSSSCG00000009145_ENSSSCT00000010014_63_510_1072</t>
  </si>
  <si>
    <t>ATL1_ENSSSCG00000005020_ENSSSCT00000005536_323_1997_2744</t>
  </si>
  <si>
    <t>EPYC_ENSSSCG00000000918_ENSSSCT00000001002_232_1192_2196</t>
  </si>
  <si>
    <t>ENSSSCT00000076179_ENSSSCG00000043303_ENSSSCT00000076179_4970_5429_6047</t>
  </si>
  <si>
    <t>ENSSSCT00000071976_ENSSSCG00000051306_ENSSSCT00000071976_2673_3132_4962</t>
  </si>
  <si>
    <t>EPHA5_ENSSSCG00000008919_ENSSSCT00000027663_760_3817_5598</t>
  </si>
  <si>
    <t>WEE2_ENSSSCG00000016489_ENSSSCT00000017953_50_1745_2016</t>
  </si>
  <si>
    <t>C1orf116_ENSSSCG00000032446_ENSSSCT00000039245_330_2139_3445</t>
  </si>
  <si>
    <t>ENSSSCT00000085673_ENSSSCG00000016186_ENSSSCT00000085673_111_1158_2252</t>
  </si>
  <si>
    <t>LZTS1_ENSSSCG00000028559_ENSSSCT00000028463_355_2131_2134</t>
  </si>
  <si>
    <t>ADGRL1_ENSSSCG00000013773_ENSSSCT00000053432_582_5001_5916</t>
  </si>
  <si>
    <t>ENSSSCT00000042155_ENSSSCG00000034826_ENSSSCT00000042155_0_1041_1044</t>
  </si>
  <si>
    <t>ENSSSCT00000103483_ENSSSCG00000059756_ENSSSCT00000103483_1365_1803_1811</t>
  </si>
  <si>
    <t>SLC33A1_ENSSSCG00000025316_ENSSSCT00000028285_418_2671_3141</t>
  </si>
  <si>
    <t>ENSSSCT00000081193_ENSSSCG00000057761_ENSSSCT00000081193_2703_4842_5119</t>
  </si>
  <si>
    <t>EBF2_ENSSSCG00000009655_ENSSSCT00000010585_383_2108_5021</t>
  </si>
  <si>
    <t>ENSSSCT00000039430_ENSSSCG00000050449_ENSSSCT00000039430_19_538_541</t>
  </si>
  <si>
    <t>CCDC28B_ENSSSCG00000031514_ENSSSCT00000055978_96_696_837</t>
  </si>
  <si>
    <t>ENSSSCT00000054747_ENSSSCG00000036516_ENSSSCT00000054747_0_2295_2298</t>
  </si>
  <si>
    <t>GRAP2_ENSSSCG00000000080_ENSSSCT00000000086_258_1218_2222</t>
  </si>
  <si>
    <t>PDE7A_ENSSSCG00000006218_ENSSSCT00000006814_413_1862_3252</t>
  </si>
  <si>
    <t>ENSSSCT00000092126_ENSSSCG00000005307_ENSSSCT00000092126_0_3453_3456</t>
  </si>
  <si>
    <t>TIFA_ENSSSCG00000009129_ENSSSCT00000057782_440_992_5720</t>
  </si>
  <si>
    <t>GFPT1_ENSSSCG00000008339_ENSSSCT00000009133_147_2244_7239</t>
  </si>
  <si>
    <t>ENSSSCT00000089609_ENSSSCG00000055672_ENSSSCT00000089609_99_984_2193</t>
  </si>
  <si>
    <t>ENSSSCT00000016783_ENSSSCG00000015408_ENSSSCT00000016783_0_576_579</t>
  </si>
  <si>
    <t>ENSSSCT00000045587_ENSSSCG00000062388_ENSSSCT00000045587_1476_1707_2358</t>
  </si>
  <si>
    <t>MRPL50_ENSSSCG00000027974_ENSSSCT00000024573_199_793_2916</t>
  </si>
  <si>
    <t>ENSSSCT00000069878_ENSSSCG00000000983_ENSSSCT00000069878_87_1773_5618</t>
  </si>
  <si>
    <t>TMEM39A_ENSSSCG00000011901_ENSSSCT00000013023_364_1828_2680</t>
  </si>
  <si>
    <t>ENSSSCT00000097769_ENSSSCG00000054648_ENSSSCT00000097769_3996_4884_5321</t>
  </si>
  <si>
    <t>SEMA4A_ENSSSCG00000006495_ENSSSCT00000055162_127_2500_3214</t>
  </si>
  <si>
    <t>ENSSSCT00000026903_ENSSSCG00000062662_ENSSSCT00000026903_199_1786_2011</t>
  </si>
  <si>
    <t>CACHD1_ENSSSCG00000004829_ENSSSCT00000080925_404_4253_5614</t>
  </si>
  <si>
    <t>VPS35_ENSSSCG00000026239_ENSSSCT00000076914_43_2401_3041</t>
  </si>
  <si>
    <t>PIK3C2G_ENSSSCG00000000591_ENSSSCT00000031285_282_4764_4893</t>
  </si>
  <si>
    <t>ENSSSCT00000094193_ENSSSCG00000063355_ENSSSCT00000094193_43_133_1137</t>
  </si>
  <si>
    <t>ENSSSCT00000101330_ENSSSCG00000056814_ENSSSCT00000101330_0_309_312</t>
  </si>
  <si>
    <t>OBSL1_ENSSSCG00000028052_ENSSSCT00000056125_122_5810_5938</t>
  </si>
  <si>
    <t>PAPOLA_ENSSSCG00000002505_ENSSSCT00000053651_197_2504_3155</t>
  </si>
  <si>
    <t>FRAS1_ENSSSCG00000008991_ENSSSCT00000033980_414_12453_13457</t>
  </si>
  <si>
    <t>MCUB_ENSSSCG00000009141_ENSSSCT00000010009_126_1131_1278</t>
  </si>
  <si>
    <t>IQCK_ENSSSCG00000034720_ENSSSCT00000098575_0_1143_1567</t>
  </si>
  <si>
    <t>C1orf52_ENSSSCG00000026772_ENSSSCT00000007609_50_554_557</t>
  </si>
  <si>
    <t>ENSSSCT00000088669_ENSSSCG00000051237_ENSSSCT00000088669_5322_5625_6106</t>
  </si>
  <si>
    <t>CALR3_ENSSSCG00000013858_ENSSSCT00000015137_71_1223_1998</t>
  </si>
  <si>
    <t>BPIFB3_ENSSSCG00000026137_ENSSSCT00000044650_377_1790_2053</t>
  </si>
  <si>
    <t>SLC1A4_ENSSSCG00000028282_ENSSSCT00000029680_981_2571_5264</t>
  </si>
  <si>
    <t>SKOR2_ENSSSCG00000005767_ENSSSCT00000006343_367_3394_3400</t>
  </si>
  <si>
    <t>ATF6B_ENSSSCG00000001430_ENSSSCT00000107903_9_2346_5971</t>
  </si>
  <si>
    <t>UBXN2A_ENSSSCG00000033753_ENSSSCT00000050261_272_1046_6519</t>
  </si>
  <si>
    <t>ACBD4_ENSSSCG00000017337_ENSSSCT00000018873_1903_2815_3417</t>
  </si>
  <si>
    <t>ZSCAN9_ENSSSCG00000001203_ENSSSCT00000001301_1472_2651_4216</t>
  </si>
  <si>
    <t>SGCZ_ENSSSCG00000038257_ENSSSCT00000051132_199_1135_3459</t>
  </si>
  <si>
    <t>CBX1_ENSSSCG00000017529_ENSSSCT00000019083_503_1058_2422</t>
  </si>
  <si>
    <t>SMIM34_ENSSSCG00000057115_ENSSSCT00000093710_179_584_1588</t>
  </si>
  <si>
    <t>TMCO6_ENSSSCG00000014370_ENSSSCT00000015700_70_1621_1926</t>
  </si>
  <si>
    <t>KRT1_ENSSSCG00000000251_ENSSSCT00000000270_57_1929_2403</t>
  </si>
  <si>
    <t>PCDH17_ENSSSCG00000009446_ENSSSCT00000046242_633_4116_8138</t>
  </si>
  <si>
    <t>HACL1_ENSSSCG00000011192_ENSSSCT00000062979_363_2163_2166</t>
  </si>
  <si>
    <t>FBXL18_ENSSSCG00000038526_ENSSSCT00000087163_97_2248_3252</t>
  </si>
  <si>
    <t>MRPS11_ENSSSCG00000037343_ENSSSCT00000058832_5_593_809</t>
  </si>
  <si>
    <t>ENSSSCT00000059283_ENSSSCG00000040377_ENSSSCT00000059283_22_1192_3148</t>
  </si>
  <si>
    <t>C2orf49_ENSSSCG00000035390_ENSSSCT00000079494_243_939_3677</t>
  </si>
  <si>
    <t>ENSSSCT00000047545_ENSSSCG00000005457_ENSSSCT00000047545_441_1533_3737</t>
  </si>
  <si>
    <t>PPP2R3C_ENSSSCG00000031498_ENSSSCT00000038866_348_1707_2217</t>
  </si>
  <si>
    <t>KATNAL1_ENSSSCG00000009326_ENSSSCT00000010220_148_1618_6559</t>
  </si>
  <si>
    <t>ZBTB9_ENSSSCG00000060402_ENSSSCT00000094396_440_1844_2841</t>
  </si>
  <si>
    <t>UBAP1L_ENSSSCG00000035506_ENSSSCT00000041328_199_1351_2355</t>
  </si>
  <si>
    <t>NOSTRIN_ENSSSCG00000015923_ENSSSCT00000068724_280_1792_1865</t>
  </si>
  <si>
    <t>CHRNA2_ENSSSCG00000009665_ENSSSCT00000010597_570_2076_2820</t>
  </si>
  <si>
    <t>SH3PXD2A_ENSSSCG00000010604_ENSSSCT00000047287_478_3877_6818</t>
  </si>
  <si>
    <t>TTLL9_ENSSSCG00000007236_ENSSSCT00000052088_57_1440_2698</t>
  </si>
  <si>
    <t>PGR_ENSSSCG00000014977_ENSSSCT00000016339_1025_3827_4511</t>
  </si>
  <si>
    <t>RCCD1_ENSSSCG00000001822_ENSSSCT00000031481_199_1354_2560</t>
  </si>
  <si>
    <t>ZNF451_ENSSSCG00000001497_ENSSSCT00000043470_1508_4715_5003</t>
  </si>
  <si>
    <t>ENSSSCT00000011201_ENSSSCG00000010234_ENSSSCT00000011201_0_588_591</t>
  </si>
  <si>
    <t>SLC35F3_ENSSSCG00000010162_ENSSSCT00000067474_199_1669_2932</t>
  </si>
  <si>
    <t>ENSSSCT00000049838_ENSSSCG00000005508_ENSSSCT00000049838_4839_5547_5965</t>
  </si>
  <si>
    <t>WFIKKN1_ENSSSCG00000037013_ENSSSCT00000046653_215_1859_1946</t>
  </si>
  <si>
    <t>ZUP1_ENSSSCG00000004263_ENSSSCT00000061721_112_1846_1865</t>
  </si>
  <si>
    <t>ATP2C2_ENSSSCG00000002671_ENSSSCT00000087805_148_2989_6460</t>
  </si>
  <si>
    <t>HAUS4_ENSSSCG00000033178_ENSSSCT00000044103_378_1467_1755</t>
  </si>
  <si>
    <t>ENSSSCT00000086124_ENSSSCG00000026816_ENSSSCT00000086124_0_1770_1773</t>
  </si>
  <si>
    <t>NIM1K_ENSSSCG00000016873_ENSSSCT00000018377_864_2175_2288</t>
  </si>
  <si>
    <t>ENSSSCT00000099931_ENSSSCG00000059243_ENSSSCT00000099931_0_309_312</t>
  </si>
  <si>
    <t>DCDC1_ENSSSCG00000013326_ENSSSCT00000081078_236_5708_5870</t>
  </si>
  <si>
    <t>RBM45_ENSSSCG00000015996_ENSSSCT00000017417_123_1545_2138</t>
  </si>
  <si>
    <t>SLC7A4_ENSSSCG00000010102_ENSSSCT00000011063_113_2018_2268</t>
  </si>
  <si>
    <t>ENSSSCT00000065585_ENSSSCG00000034018_ENSSSCT00000065585_0_441_444</t>
  </si>
  <si>
    <t>FBXL12_ENSSSCG00000013670_ENSSSCT00000014934_926_2105_2762</t>
  </si>
  <si>
    <t>ENSSSCT00000017530_ENSSSCG00000016100_ENSSSCT00000017530_240_582_722</t>
  </si>
  <si>
    <t>CYP21A2_ENSSSCG00000001428_ENSSSCT00000074277_80_1658_2196</t>
  </si>
  <si>
    <t>ATF7IP2_ENSSSCG00000020675_ENSSSCT00000047580_75_2163_3272</t>
  </si>
  <si>
    <t>ENSSSCT00000094598_ENSSSCG00000062725_ENSSSCT00000094598_468_1320_2294</t>
  </si>
  <si>
    <t>ANGPT4_ENSSSCG00000007198_ENSSSCT00000061848_451_1939_6154</t>
  </si>
  <si>
    <t>TMEM266_ENSSSCG00000001863_ENSSSCT00000002088_133_1747_2751</t>
  </si>
  <si>
    <t>ENSSSCT00000088446_ENSSSCG00000042856_ENSSSCT00000088446_2307_2649_3708</t>
  </si>
  <si>
    <t>DEFB128_ENSSSCG00000055982_ENSSSCT00000097476_312_594_1598</t>
  </si>
  <si>
    <t>ENSSSCT00000002888_ENSSSCG00000002601_ENSSSCT00000002888_0_936_939</t>
  </si>
  <si>
    <t>SLC39A13_ENSSSCG00000013238_ENSSSCT00000014458_74_1190_2285</t>
  </si>
  <si>
    <t>KRT222_ENSSSCG00000036089_ENSSSCT00000047136_104_989_3078</t>
  </si>
  <si>
    <t>ZNF22_ENSSSCG00000042874_ENSSSCT00000045694_89_764_8846</t>
  </si>
  <si>
    <t>HAPSTR2_ENSSSCG00000053215_ENSSSCT00000106665_0_828_831</t>
  </si>
  <si>
    <t>CCDC152_ENSSSCG00000016867_ENSSSCT00000082583_402_1191_2083</t>
  </si>
  <si>
    <t>AHDC1_ENSSSCG00000047147_ENSSSCT00000071282_683_5489_6205</t>
  </si>
  <si>
    <t>QTRT2_ENSSSCG00000011912_ENSSSCT00000060467_134_1580_2685</t>
  </si>
  <si>
    <t>NTNG2_ENSSSCG00000005723_ENSSSCT00000051603_199_1786_1789</t>
  </si>
  <si>
    <t>ENSSSCT00000077137_ENSSSCG00000044786_ENSSSCT00000077137_287_596_3096</t>
  </si>
  <si>
    <t>ENSSSCT00000005194_ENSSSCG00000004703_ENSSSCT00000005194_401_1649_1772</t>
  </si>
  <si>
    <t>MPP3_ENSSSCG00000017372_ENSSSCT00000018911_146_1901_3268</t>
  </si>
  <si>
    <t>ENSSSCT00000082078_ENSSSCG00000050070_ENSSSCT00000082078_2941_3268_4696</t>
  </si>
  <si>
    <t>ENSSSCT00000080749_ENSSSCG00000048242_ENSSSCT00000080749_2494_2857_3773</t>
  </si>
  <si>
    <t>AMIGO2_ENSSSCG00000000810_ENSSSCT00000000879_816_2379_3214</t>
  </si>
  <si>
    <t>ENSSSCT00000017521_ENSSSCG00000016093_ENSSSCT00000017521_237_4272_4938</t>
  </si>
  <si>
    <t>NMNAT1_ENSSSCG00000003400_ENSSSCT00000003772_230_1073_6077</t>
  </si>
  <si>
    <t>RAB29_ENSSSCG00000026269_ENSSSCT00000028022_5_668_2674</t>
  </si>
  <si>
    <t>CAMK2N2_ENSSSCG00000053887_ENSSSCT00000032069_199_436_1440</t>
  </si>
  <si>
    <t>ENSSSCT00000028653_ENSSSCG00000023127_ENSSSCT00000028653_730_1522_1577</t>
  </si>
  <si>
    <t>ENSSSCT00000029351_ENSSSCG00000007355_ENSSSCT00000029351_290_2597_3790</t>
  </si>
  <si>
    <t>DERL2_ENSSSCG00000031530_ENSSSCT00000051196_25_742_3416</t>
  </si>
  <si>
    <t>DDX50_ENSSSCG00000010246_ENSSSCT00000011216_61_2230_2441</t>
  </si>
  <si>
    <t>PKDCC_ENSSSCG00000008468_ENSSSCT00000009270_199_1678_2507</t>
  </si>
  <si>
    <t>ENSSSCT00000081051_ENSSSCG00000042147_ENSSSCT00000081051_3220_3880_3900</t>
  </si>
  <si>
    <t>CPNE2_ENSSSCG00000021519_ENSSSCT00000049340_266_1910_2387</t>
  </si>
  <si>
    <t>GATA3_ENSSSCG00000011125_ENSSSCT00000038381_599_1931_3819</t>
  </si>
  <si>
    <t>PAK6_ENSSSCG00000004781_ENSSSCT00000047256_898_2944_4335</t>
  </si>
  <si>
    <t>FBN2_ENSSSCG00000014256_ENSSSCT00000085839_225_8955_10501</t>
  </si>
  <si>
    <t>CACNG8_ENSSSCG00000003255_ENSSSCT00000003615_339_1608_2612</t>
  </si>
  <si>
    <t>EIF1AY_ENSSSCG00000037509_ENSSSCT00000061389_188_620_1622</t>
  </si>
  <si>
    <t>LRRC17_ENSSSCG00000036452_ENSSSCT00000065787_551_1874_2168</t>
  </si>
  <si>
    <t>TMEM252_ENSSSCG00000037125_ENSSSCT00000039664_101_602_605</t>
  </si>
  <si>
    <t>ENSSSCT00000061255_ENSSSCG00000040820_ENSSSCT00000061255_151_5158_7026</t>
  </si>
  <si>
    <t>LEPR_ENSSSCG00000025188_ENSSSCT00000028665_314_3809_5631</t>
  </si>
  <si>
    <t>SEC61A1_ENSSSCG00000011621_ENSSSCT00000038836_199_1627_3346</t>
  </si>
  <si>
    <t>SULT1C2_ENSSSCG00000022153_ENSSSCT00000022790_272_1160_2864</t>
  </si>
  <si>
    <t>RXFP1_ENSSSCG00000008875_ENSSSCT00000062837_172_2527_3027</t>
  </si>
  <si>
    <t>ENSSSCT00000082335_ENSSSCG00000043321_ENSSSCT00000082335_648_984_4413</t>
  </si>
  <si>
    <t>ENSSSCT00000091431_ENSSSCG00000045692_ENSSSCT00000091431_1608_2013_2918</t>
  </si>
  <si>
    <t>CNKSR2_ENSSSCG00000012164_ENSSSCT00000013305_411_3516_6104</t>
  </si>
  <si>
    <t>SERPINA1_ENSSSCG00000038515_ENSSSCT00000061415_922_2437_4881</t>
  </si>
  <si>
    <t>DTD2_ENSSSCG00000026663_ENSSSCT00000032499_18_522_2368</t>
  </si>
  <si>
    <t>SLC1A7_ENSSSCG00000003852_ENSSSCT00000004264_180_1860_2781</t>
  </si>
  <si>
    <t>SLC16A10_ENSSSCG00000004419_ENSSSCT00000028340_213_1758_7141</t>
  </si>
  <si>
    <t>CDC23_ENSSSCG00000014325_ENSSSCT00000015651_21_1803_2901</t>
  </si>
  <si>
    <t>ENSSSCT00000055958_ENSSSCG00000025885_ENSSSCT00000055958_123_1164_1274</t>
  </si>
  <si>
    <t>ENSSSCT00000106320_ENSSSCG00000061603_ENSSSCT00000106320_1475_2537_2795</t>
  </si>
  <si>
    <t>ENSSSCT00000043846_ENSSSCG00000003047_ENSSSCT00000043846_92_896_2849</t>
  </si>
  <si>
    <t>PCP2_ENSSSCG00000037188_ENSSSCT00000078445_199_871_967</t>
  </si>
  <si>
    <t>PHEX_ENSSSCG00000012167_ENSSSCT00000013308_211_2458_2732</t>
  </si>
  <si>
    <t>LDLRAD1_ENSSSCG00000027641_ENSSSCT00000024167_270_753_1753</t>
  </si>
  <si>
    <t>GYS1_ENSSSCG00000003154_ENSSSCT00000003502_195_2427_5169</t>
  </si>
  <si>
    <t>CNGA2_ENSSSCG00000012753_ENSSSCT00000013943_518_2507_3318</t>
  </si>
  <si>
    <t>SP8_ENSSSCG00000031078_ENSSSCT00000066038_88_1600_3640</t>
  </si>
  <si>
    <t>ENSSSCT00000028320_ENSSSCG00000025940_ENSSSCT00000028320_25_1471_2277</t>
  </si>
  <si>
    <t>SI_ENSSSCG00000011735_ENSSSCT00000032326_167_5648_6086</t>
  </si>
  <si>
    <t>NEK5_ENSSSCG00000009380_ENSSSCT00000085225_0_2376_4886</t>
  </si>
  <si>
    <t>FSTL4_ENSSSCG00000014293_ENSSSCT00000015616_337_2956_7254</t>
  </si>
  <si>
    <t>MECOM_ENSSSCG00000011743_ENSSSCT00000091567_199_3916_4095</t>
  </si>
  <si>
    <t>LMOD1_ENSSSCG00000031201_ENSSSCT00000055013_184_1972_3155</t>
  </si>
  <si>
    <t>SLITRK3_ENSSSCG00000011736_ENSSSCT00000038623_526_3460_5732</t>
  </si>
  <si>
    <t>EMILIN3_ENSSSCG00000007358_ENSSSCT00000008050_199_2497_3681</t>
  </si>
  <si>
    <t>CBY2_ENSSSCG00000009417_ENSSSCT00000010319_199_1603_1606</t>
  </si>
  <si>
    <t>ASPN_ENSSSCG00000008072_ENSSSCT00000008845_324_1434_2694</t>
  </si>
  <si>
    <t>SMAGP_ENSSSCG00000061033_ENSSSCT00000097248_219_507_5350</t>
  </si>
  <si>
    <t>PTK6_ENSSSCG00000031474_ENSSSCT00000045083_59_1406_2995</t>
  </si>
  <si>
    <t>CLRN3_ENSSSCG00000010753_ENSSSCT00000011765_0_759_3144</t>
  </si>
  <si>
    <t>ELL_ENSSSCG00000040181_ENSSSCT00000041528_24_1863_3865</t>
  </si>
  <si>
    <t>FAM167B_ENSSSCG00000003616_ENSSSCT00000004011_124_613_874</t>
  </si>
  <si>
    <t>IMPA1_ENSSSCG00000033791_ENSSSCT00000045953_3123_3954_5412</t>
  </si>
  <si>
    <t>ENSSSCT00000053270_ENSSSCG00000018026_ENSSSCT00000053270_184_3415_4159</t>
  </si>
  <si>
    <t>SYT1_ENSSSCG00000000948_ENSSSCT00000001037_214_1339_4121</t>
  </si>
  <si>
    <t>ENSSSCT00000103079_ENSSSCG00000053158_ENSSSCT00000103079_199_1108_1433</t>
  </si>
  <si>
    <t>SOX18_ENSSSCG00000037865_ENSSSCT00000039616_111_1278_1755</t>
  </si>
  <si>
    <t>KRT40_ENSSSCG00000036987_ENSSSCT00000043893_91_1372_2227</t>
  </si>
  <si>
    <t>ME1_ENSSSCG00000004454_ENSSSCT00000077256_421_2134_2470</t>
  </si>
  <si>
    <t>SMOC1_ENSSSCG00000002314_ENSSSCT00000069207_319_1657_3701</t>
  </si>
  <si>
    <t>METTL22_ENSSSCG00000007914_ENSSSCT00000094428_153_1467_5140</t>
  </si>
  <si>
    <t>NEIL1_ENSSSCG00000001882_ENSSSCT00000042301_192_1359_1565</t>
  </si>
  <si>
    <t>MEI1_ENSSSCG00000034405_ENSSSCT00000053183_199_4126_4296</t>
  </si>
  <si>
    <t>CLDN25_ENSSSCG00000015051_ENSSSCT00000016417_28_682_1724</t>
  </si>
  <si>
    <t>ENSSSCT00000002166_ENSSSCG00000001934_ENSSSCT00000002166_172_2467_4542</t>
  </si>
  <si>
    <t>C21orf140_ENSSSCG00000062452_ENSSSCT00000099271_0_747_750</t>
  </si>
  <si>
    <t>TNFAIP2_ENSSSCG00000036612_ENSSSCT00000072620_199_2287_2560</t>
  </si>
  <si>
    <t>ZCCHC14_ENSSSCG00000002656_ENSSSCT00000045591_408_3258_7297</t>
  </si>
  <si>
    <t>WDR13_ENSSSCG00000023759_ENSSSCT00000023209_199_1960_2049</t>
  </si>
  <si>
    <t>LGR6_ENSSSCG00000044583_ENSSSCT00000061856_199_3097_3100</t>
  </si>
  <si>
    <t>GOLGA3_ENSSSCG00000009733_ENSSSCT00000010671_463_4927_6466</t>
  </si>
  <si>
    <t>TSSK2_ENSSSCG00000010113_ENSSSCT00000011074_0_1074_1077</t>
  </si>
  <si>
    <t>HOXC13_ENSSSCG00000000279_ENSSSCT00000000300_85_1081_2085</t>
  </si>
  <si>
    <t>ACACB_ENSSSCG00000061436_ENSSSCT00000095843_270_7626_8418</t>
  </si>
  <si>
    <t>C1orf232_ENSSSCG00000041671_ENSSSCT00000087665_199_745_810</t>
  </si>
  <si>
    <t>FGFR2_ENSSSCG00000010698_ENSSSCT00000036109_610_3127_4629</t>
  </si>
  <si>
    <t>FAM234A_ENSSSCG00000007980_ENSSSCT00000054462_178_1831_2482</t>
  </si>
  <si>
    <t>RNF34_ENSSSCG00000037811_ENSSSCT00000052550_0_1119_2123</t>
  </si>
  <si>
    <t>CD27_ENSSSCG00000063084_ENSSSCT00000102965_377_1124_1727</t>
  </si>
  <si>
    <t>ENSSSCT00000081267_ENSSSCG00000048016_ENSSSCT00000081267_79_625_1888</t>
  </si>
  <si>
    <t>MYO18A_ENSSSCG00000017783_ENSSSCT00000040344_175_6334_7559</t>
  </si>
  <si>
    <t>GPR183_ENSSSCG00000009517_ENSSSCT00000082679_554_1622_3042</t>
  </si>
  <si>
    <t>ERN1_ENSSSCG00000039909_ENSSSCT00000077644_172_3091_4005</t>
  </si>
  <si>
    <t>PHOX2A_ENSSSCG00000014813_ENSSSCT00000016164_199_1057_2061</t>
  </si>
  <si>
    <t>ATP8A2_ENSSSCG00000035421_ENSSSCT00000052770_199_3763_8687</t>
  </si>
  <si>
    <t>ENSSSCT00000107116_ENSSSCG00000024759_ENSSSCT00000107116_64_1486_3822</t>
  </si>
  <si>
    <t>NR2C2AP_ENSSSCG00000023658_ENSSSCT00000023414_272_692_1249</t>
  </si>
  <si>
    <t>VPS18_ENSSSCG00000004757_ENSSSCT00000005256_1899_4818_5405</t>
  </si>
  <si>
    <t>NR1I2_ENSSSCG00000011890_ENSSSCT00000013011_338_1649_3029</t>
  </si>
  <si>
    <t>FARS2_ENSSSCG00000038717_ENSSSCT00000038701_0_1320_1472</t>
  </si>
  <si>
    <t>ARX_ENSSSCG00000020801_ENSSSCT00000036584_199_1888_2834</t>
  </si>
  <si>
    <t>ENSSSCT00000094822_ENSSSCG00000055154_ENSSSCT00000094822_1300_1906_3136</t>
  </si>
  <si>
    <t>PEX6_ENSSSCG00000001653_ENSSSCT00000001838_75_3015_3623</t>
  </si>
  <si>
    <t>LCN6_ENSSSCG00000005835_ENSSSCT00000006414_199_742_880</t>
  </si>
  <si>
    <t>SP4_ENSSSCG00000015378_ENSSSCT00000053051_0_2628_5457</t>
  </si>
  <si>
    <t>ZNF274_ENSSSCG00000003998_ENSSSCT00000004421_183_1914_2548</t>
  </si>
  <si>
    <t>SMYD5_ENSSSCG00000008305_ENSSSCT00000053951_13_1336_1736</t>
  </si>
  <si>
    <t>MOB3B_ENSSSCG00000038811_ENSSSCT00000048745_1244_2231_4452</t>
  </si>
  <si>
    <t>LRTM2_ENSSSCG00000000760_ENSSSCT00000000824_582_1692_3379</t>
  </si>
  <si>
    <t>ADAMTS14_ENSSSCG00000010272_ENSSSCT00000011243_51_3720_5145</t>
  </si>
  <si>
    <t>BMP15_ENSSSCG00000012310_ENSSSCT00000013461_53_1259_2475</t>
  </si>
  <si>
    <t>LVRN_ENSSSCG00000014221_ENSSSCT00000015539_62_3038_4251</t>
  </si>
  <si>
    <t>DPT_ENSSSCG00000035937_ENSSSCT00000060107_27_630_1246</t>
  </si>
  <si>
    <t>CD40LG_ENSSSCG00000030172_ENSSSCT00000027452_173_956_1767</t>
  </si>
  <si>
    <t>CAMSAP1_ENSSSCG00000005753_ENSSSCT00000038042_0_4785_5599</t>
  </si>
  <si>
    <t>ICOS_ENSSSCG00000025042_ENSSSCT00000024007_85_712_2659</t>
  </si>
  <si>
    <t>ZFP2_ENSSSCG00000029380_ENSSSCT00000043288_216_1713_6665</t>
  </si>
  <si>
    <t>FUBP1_ENSSSCG00000003771_ENSSSCT00000004169_78_2070_6808</t>
  </si>
  <si>
    <t>GLCE_ENSSSCG00000026078_ENSSSCT00000022924_228_2079_5299</t>
  </si>
  <si>
    <t>PPP1R14C_ENSSSCG00000004094_ENSSSCT00000084792_137_632_4736</t>
  </si>
  <si>
    <t>LRRIQ4_ENSSSCG00000023679_ENSSSCT00000028382_199_1882_1914</t>
  </si>
  <si>
    <t>ENSSSCT00000041959_ENSSSCG00000002270_ENSSSCT00000041959_199_1915_1918</t>
  </si>
  <si>
    <t>SLC36A2_ENSSSCG00000017086_ENSSSCT00000018602_266_1760_1763</t>
  </si>
  <si>
    <t>LENG8_ENSSSCG00000030857_ENSSSCT00000033934_170_2555_3672</t>
  </si>
  <si>
    <t>NR1I3_ENSSSCG00000006353_ENSSSCT00000059758_261_1317_1437</t>
  </si>
  <si>
    <t>SORBS2_ENSSSCG00000036679_ENSSSCT00000017201_0_4296_6221</t>
  </si>
  <si>
    <t>PCNX4_ENSSSCG00000005082_ENSSSCT00000042041_246_3945_5735</t>
  </si>
  <si>
    <t>ENSSSCT00000100133_ENSSSCG00000056306_ENSSSCT00000100133_654_1227_2693</t>
  </si>
  <si>
    <t>ZFPM2_ENSSSCG00000006038_ENSSSCT00000054571_538_3991_5265</t>
  </si>
  <si>
    <t>ASB10_ENSSSCG00000029241_ENSSSCT00000025747_569_1964_1970</t>
  </si>
  <si>
    <t>CSNK2A2_ENSSSCG00000002804_ENSSSCT00000055330_199_1249_5427</t>
  </si>
  <si>
    <t>COL22A1_ENSSSCG00000005938_ENSSSCT00000006520_478_5284_6232</t>
  </si>
  <si>
    <t>ZSWIM2_ENSSSCG00000016030_ENSSSCT00000017455_202_2104_3108</t>
  </si>
  <si>
    <t>ENSSSCT00000068682_ENSSSCG00000048742_ENSSSCT00000068682_0_117_120</t>
  </si>
  <si>
    <t>XPNPEP3_ENSSSCG00000033823_ENSSSCT00000060667_462_1935_4950</t>
  </si>
  <si>
    <t>RTP2_ENSSSCG00000011809_ENSSSCT00000012921_0_669_672</t>
  </si>
  <si>
    <t>ENSSSCT00000003223_ENSSSCG00000002918_ENSSSCT00000003223_98_377_727</t>
  </si>
  <si>
    <t>ENSSSCT00000045868_ENSSSCG00000036892_ENSSSCT00000045868_4965_6255_7343</t>
  </si>
  <si>
    <t>PLCH1_ENSSSCG00000026718_ENSSSCT00000068720_461_5531_6599</t>
  </si>
  <si>
    <t>GOLIM4_ENSSSCG00000011741_ENSSSCT00000049325_633_2664_4250</t>
  </si>
  <si>
    <t>ENSSSCT00000016559_ENSSSCG00000015193_ENSSSCT00000016559_162_2001_3071</t>
  </si>
  <si>
    <t>ENSSSCT00000098172_ENSSSCG00000056840_ENSSSCT00000098172_3298_3910_4056</t>
  </si>
  <si>
    <t>ENSSSCT00000076066_ENSSSCG00000001612_ENSSSCT00000076066_0_3987_3990</t>
  </si>
  <si>
    <t>MYRFL_ENSSSCG00000023936_ENSSSCT00000104087_310_3025_3203</t>
  </si>
  <si>
    <t>BRPF3_ENSSSCG00000020803_ENSSSCT00000071981_263_3893_6065</t>
  </si>
  <si>
    <t>AGO3_ENSSSCG00000003630_ENSSSCT00000004027_199_4294_7317</t>
  </si>
  <si>
    <t>DPYSL5_ENSSSCG00000008560_ENSSSCT00000009365_158_1850_3552</t>
  </si>
  <si>
    <t>B4GALNT3_ENSSSCG00000033412_ENSSSCT00000060289_0_2994_4969</t>
  </si>
  <si>
    <t>MITD1_ENSSSCG00000008185_ENSSSCT00000008964_24_771_900</t>
  </si>
  <si>
    <t>SLC24A4_ENSSSCG00000002450_ENSSSCT00000002720_672_2529_9262</t>
  </si>
  <si>
    <t>IQCE_ENSSSCG00000007568_ENSSSCT00000053404_60_2037_5270</t>
  </si>
  <si>
    <t>HMGXB4_ENSSSCG00000025780_ENSSSCT00000057495_1715_3518_5568</t>
  </si>
  <si>
    <t>TEX28_ENSSSCG00000029513_ENSSSCT00000028008_0_1224_1403</t>
  </si>
  <si>
    <t>ADRA1B_ENSSSCG00000017041_ENSSSCT00000018554_443_1997_2521</t>
  </si>
  <si>
    <t>ATP1A4_ENSSSCG00000054190_ENSSSCT00000025246_280_3370_4374</t>
  </si>
  <si>
    <t>ENSSSCT00000078575_ENSSSCG00000037635_ENSSSCT00000078575_2134_3268_3271</t>
  </si>
  <si>
    <t>DGKZ_ENSSSCG00000013259_ENSSSCT00000040179_4273_7699_8393</t>
  </si>
  <si>
    <t>ADAMTS20_ENSSSCG00000000795_ENSSSCT00000000862_333_6078_6499</t>
  </si>
  <si>
    <t>DPPA2_ENSSSCG00000031524_ENSSSCT00000032043_189_1122_1685</t>
  </si>
  <si>
    <t>DGKB_ENSSSCG00000015355_ENSSSCT00000045814_278_2630_4141</t>
  </si>
  <si>
    <t>BCL9_ENSSSCG00000006698_ENSSSCT00000048631_663_4719_5962</t>
  </si>
  <si>
    <t>CABP2_ENSSSCG00000020764_ENSSSCT00000030491_0_660_901</t>
  </si>
  <si>
    <t>DLGAP3_ENSSSCG00000040173_ENSSSCT00000042964_0_2937_3579</t>
  </si>
  <si>
    <t>PPA2_ENSSSCG00000022788_ENSSSCT00000025642_20_1046_1404</t>
  </si>
  <si>
    <t>TMEM35A_ENSSSCG00000012490_ENSSSCT00000029297_122_659_2052</t>
  </si>
  <si>
    <t>SAXO5_ENSSSCG00000013571_ENSSSCT00000014823_199_1813_2125</t>
  </si>
  <si>
    <t>RFX8_ENSSSCG00000008165_ENSSSCT00000008942_104_1841_2018</t>
  </si>
  <si>
    <t>BIN3_ENSSSCG00000009629_ENSSSCT00000010556_0_615_1527</t>
  </si>
  <si>
    <t>FAM186B_ENSSSCG00000000205_ENSSSCT00000000218_0_2811_3071</t>
  </si>
  <si>
    <t>ENSSSCT00000097810_ENSSSCG00000040498_ENSSSCT00000097810_267_627_652</t>
  </si>
  <si>
    <t>EPB41L4B_ENSSSCG00000005446_ENSSSCT00000005990_0_2685_5264</t>
  </si>
  <si>
    <t>INTS14_ENSSSCG00000004936_ENSSSCT00000057006_374_1928_2543</t>
  </si>
  <si>
    <t>ENSSSCT00000095383_ENSSSCG00000053554_ENSSSCT00000095383_199_565_655</t>
  </si>
  <si>
    <t>CD84_ENSSSCG00000006381_ENSSSCT00000006994_60_1074_8657</t>
  </si>
  <si>
    <t>HOXC4_ENSSSCG00000038993_ENSSSCT00000061543_1077_1869_2684</t>
  </si>
  <si>
    <t>RHBDL1_ENSSSCG00000007998_ENSSSCT00000008766_109_1228_1566</t>
  </si>
  <si>
    <t>SULF1_ENSSSCG00000006197_ENSSSCT00000037262_562_3172_5470</t>
  </si>
  <si>
    <t>BRF1_ENSSSCG00000031710_ENSSSCT00000087032_2409_4563_5652</t>
  </si>
  <si>
    <t>STK19_ENSSSCG00000001426_ENSSSCT00000001568_718_1480_1868</t>
  </si>
  <si>
    <t>ANKRD66_ENSSSCG00000032691_ENSSSCT00000048991_193_784_1788</t>
  </si>
  <si>
    <t>LMX1A_ENSSSCG00000006329_ENSSSCT00000044636_169_1315_3299</t>
  </si>
  <si>
    <t>SLITRK1_ENSSSCG00000009485_ENSSSCT00000010400_524_2609_4815</t>
  </si>
  <si>
    <t>SGSM2_ENSSSCG00000017829_ENSSSCT00000041105_455_3539_4953</t>
  </si>
  <si>
    <t>ERCC2_ENSSSCG00000039929_ENSSSCT00000054727_192_2472_3996</t>
  </si>
  <si>
    <t>ARID5B_ENSSSCG00000010219_ENSSSCT00000037566_480_4044_7969</t>
  </si>
  <si>
    <t>CENPF_ENSSSCG00000015581_ENSSSCT00000016974_175_9280_9967</t>
  </si>
  <si>
    <t>SLC35E1_ENSSSCG00000013861_ENSSSCT00000015140_16_1252_4542</t>
  </si>
  <si>
    <t>ENSSSCT00000085301_ENSSSCG00000051093_ENSSSCT00000085301_2618_3086_4795</t>
  </si>
  <si>
    <t>PKHD1_ENSSSCG00000001746_ENSSSCT00000038709_265_12262_12265</t>
  </si>
  <si>
    <t>TERB1_ENSSSCG00000063594_ENSSSCT00000059944_0_2118_2954</t>
  </si>
  <si>
    <t>PAPPA_ENSSSCG00000005498_ENSSSCT00000006045_0_4881_6623</t>
  </si>
  <si>
    <t>SLC22A13_ENSSSCG00000011256_ENSSSCT00000077673_67_1711_1714</t>
  </si>
  <si>
    <t>ENSSSCT00000044424_ENSSSCG00000038596_ENSSSCT00000044424_0_3375_3378</t>
  </si>
  <si>
    <t>FAP_ENSSSCG00000015896_ENSSSCT00000036390_227_2507_3355</t>
  </si>
  <si>
    <t>ENSSSCT00000079420_ENSSSCG00000044757_ENSSSCT00000079420_3444_3987_5186</t>
  </si>
  <si>
    <t>ENSSSCT00000078386_ENSSSCG00000060550_ENSSSCT00000078386_54_1956_4858</t>
  </si>
  <si>
    <t>ZFYVE26_ENSSSCG00000002298_ENSSSCT00000090519_0_7635_8629</t>
  </si>
  <si>
    <t>OSGIN2_ENSSSCG00000021184_ENSSSCT00000033694_119_1769_2741</t>
  </si>
  <si>
    <t>DBNDD2_ENSSSCG00000033586_ENSSSCT00000029861_8_488_2876</t>
  </si>
  <si>
    <t>ENSSSCT00000096758_ENSSSCG00000015084_ENSSSCT00000096758_199_976_985</t>
  </si>
  <si>
    <t>WNK3_ENSSSCG00000012332_ENSSSCT00000013486_233_5198_5964</t>
  </si>
  <si>
    <t>LONRF2_ENSSSCG00000008176_ENSSSCT00000023061_199_2485_2699</t>
  </si>
  <si>
    <t>MFSD8_ENSSSCG00000009075_ENSSSCT00000009941_21_1572_3507</t>
  </si>
  <si>
    <t>UBAC2_ENSSSCG00000009516_ENSSSCT00000060273_30_1065_2367</t>
  </si>
  <si>
    <t>DOK6_ENSSSCG00000028977_ENSSSCT00000065685_305_1298_2562</t>
  </si>
  <si>
    <t>CDH1_ENSSSCG00000025652_ENSSSCT00000041655_105_2754_4274</t>
  </si>
  <si>
    <t>POMGNT2_ENSSSCG00000011293_ENSSSCT00000012363_0_1683_1686</t>
  </si>
  <si>
    <t>NRK_ENSSSCG00000012546_ENSSSCT00000027459_303_4749_7786</t>
  </si>
  <si>
    <t>SLC35F6_ENSSSCG00000008562_ENSSSCT00000009367_122_1235_3380</t>
  </si>
  <si>
    <t>TRIM69_ENSSSCG00000004681_ENSSSCT00000086329_457_1957_2607</t>
  </si>
  <si>
    <t>SEC62_ENSSSCG00000029608_ENSSSCT00000032293_36_1230_4521</t>
  </si>
  <si>
    <t>GMFB_ENSSSCG00000026294_ENSSSCT00000031644_102_528_4096</t>
  </si>
  <si>
    <t>ENSSSCT00000038714_ENSSSCG00000037261_ENSSSCT00000038714_1639_2215_3015</t>
  </si>
  <si>
    <t>NGLY1_ENSSSCG00000011214_ENSSSCT00000012280_14_2078_2647</t>
  </si>
  <si>
    <t>PLA2G7_ENSSSCG00000001723_ENSSSCT00000105848_441_1854_1857</t>
  </si>
  <si>
    <t>ENSSSCT00000095116_ENSSSCG00000060497_ENSSSCT00000095116_332_668_3399</t>
  </si>
  <si>
    <t>ZPR1_ENSSSCG00000015067_ENSSSCT00000086732_900_2265_2741</t>
  </si>
  <si>
    <t>PLA2G6_ENSSSCG00000000110_ENSSSCT00000037007_144_2652_3313</t>
  </si>
  <si>
    <t>OTUD3_ENSSSCG00000039652_ENSSSCT00000047279_132_1326_2410</t>
  </si>
  <si>
    <t>F2_ENSSSCG00000013252_ENSSSCT00000014473_22_1891_3817</t>
  </si>
  <si>
    <t>ENSSSCT00000079492_ENSSSCG00000041422_ENSSSCT00000079492_3263_3599_5188</t>
  </si>
  <si>
    <t>RAD51AP2_ENSSSCG00000038058_ENSSSCT00000057516_0_3255_4259</t>
  </si>
  <si>
    <t>ENSSSCT00000025596_ENSSSCG00000021161_ENSSSCT00000025596_108_345_621</t>
  </si>
  <si>
    <t>ENSSSCT00000085271_ENSSSCG00000046078_ENSSSCT00000085271_1361_1814_4687</t>
  </si>
  <si>
    <t>ARCN1_ENSSSCG00000030053_ENSSSCT00000053716_0_1860_3575</t>
  </si>
  <si>
    <t>HSPB3_ENSSSCG00000036059_ENSSSCT00000057169_192_642_2393</t>
  </si>
  <si>
    <t>ENSSSCT00000104673_ENSSSCG00000053591_ENSSSCT00000104673_0_381_384</t>
  </si>
  <si>
    <t>CATSPER3_ENSSSCG00000028294_ENSSSCT00000032114_46_1246_1333</t>
  </si>
  <si>
    <t>BNC1_ENSSSCG00000001798_ENSSSCT00000047099_0_2961_4528</t>
  </si>
  <si>
    <t>IFT88_ENSSSCG00000009270_ENSSSCT00000055597_348_2799_2992</t>
  </si>
  <si>
    <t>CPA5_ENSSSCG00000054055_ENSSSCT00000097318_74_1382_2386</t>
  </si>
  <si>
    <t>TNK2_ENSSSCG00000011849_ENSSSCT00000041132_315_3573_4381</t>
  </si>
  <si>
    <t>CEMIP2_ENSSSCG00000024257_ENSSSCT00000005795_111_4152_4155</t>
  </si>
  <si>
    <t>MUSK_ENSSSCG00000005456_ENSSSCT00000068085_140_2747_8059</t>
  </si>
  <si>
    <t>PIRT_ENSSSCG00000037179_ENSSSCT00000056588_271_676_3316</t>
  </si>
  <si>
    <t>ESCO1_ENSSSCG00000003700_ENSSSCT00000042993_199_2728_3775</t>
  </si>
  <si>
    <t>POLL_ENSSSCG00000010564_ENSSSCT00000011556_105_1830_4655</t>
  </si>
  <si>
    <t>ALOX12_ENSSSCG00000060177_ENSSSCT00000019513_69_2058_2380</t>
  </si>
  <si>
    <t>CACNG6_ENSSSCG00000003257_ENSSSCT00000003618_228_1005_1457</t>
  </si>
  <si>
    <t>ENSSSCT00000051100_ENSSSCG00000040187_ENSSSCT00000051100_183_1698_2337</t>
  </si>
  <si>
    <t>ASGR1_ENSSSCG00000024926_ENSSSCT00000030763_403_1261_1517</t>
  </si>
  <si>
    <t>CCDC12_ENSSSCG00000011329_ENSSSCT00000093297_31_640_1827</t>
  </si>
  <si>
    <t>CORO1B_ENSSSCG00000012920_ENSSSCT00000043285_67_1555_2027</t>
  </si>
  <si>
    <t>SNRNP200_ENSSSCG00000008127_ENSSSCT00000008903_89_6497_7358</t>
  </si>
  <si>
    <t>ENSSSCT00000071568_ENSSSCG00000049170_ENSSSCT00000071568_5782_6916_7720</t>
  </si>
  <si>
    <t>OLA1_ENSSSCG00000015963_ENSSSCT00000072133_0_1239_4091</t>
  </si>
  <si>
    <t>C19orf47_ENSSSCG00000027016_ENSSSCT00000048686_176_1334_2978</t>
  </si>
  <si>
    <t>ENSSSCT00000083427_ENSSSCG00000047940_ENSSSCT00000083427_0_681_684</t>
  </si>
  <si>
    <t>FGF20_ENSSSCG00000006980_ENSSSCT00000007645_6_636_645</t>
  </si>
  <si>
    <t>ENSSSCT00000067976_ENSSSCG00000049750_ENSSSCT00000067976_2455_2800_4644</t>
  </si>
  <si>
    <t>ZNF532_ENSSSCG00000034704_ENSSSCT00000058237_413_4343_5907</t>
  </si>
  <si>
    <t>KCNJ5_ENSSSCG00000021573_ENSSSCT00000027719_304_1561_5725</t>
  </si>
  <si>
    <t>ENSSSCT00000092801_ENSSSCG00000060011_ENSSSCT00000092801_0_684_687</t>
  </si>
  <si>
    <t>ADGRG2_ENSSSCG00000029756_ENSSSCT00000068039_49_3112_3115</t>
  </si>
  <si>
    <t>GLMN_ENSSSCG00000006904_ENSSSCT00000073278_82_1921_2375</t>
  </si>
  <si>
    <t>CSTF3_ENSSSCG00000040954_ENSSSCT00000038062_195_2343_2346</t>
  </si>
  <si>
    <t>DYDC1_ENSSSCG00000061214_ENSSSCT00000091949_112_694_2821</t>
  </si>
  <si>
    <t>SULT2A1_ENSSSCG00000033207_ENSSSCT00000065946_42_897_1717</t>
  </si>
  <si>
    <t>ENSSSCT00000037136_ENSSSCG00000033735_ENSSSCT00000037136_2864_3044_3094</t>
  </si>
  <si>
    <t>C10orf105_ENSSSCG00000038545_ENSSSCT00000041566_336_711_4862</t>
  </si>
  <si>
    <t>ZNF580_ENSSSCG00000031349_ENSSSCT00000078130_265_781_1216</t>
  </si>
  <si>
    <t>VWA8_ENSSSCG00000029837_ENSSSCT00000061114_107_5789_5792</t>
  </si>
  <si>
    <t>COL25A1_ENSSSCG00000039813_ENSSSCT00000057050_199_2284_5726</t>
  </si>
  <si>
    <t>ENSSSCT00000096145_ENSSSCG00000057693_ENSSSCT00000096145_1879_2284_6457</t>
  </si>
  <si>
    <t>ENSSSCT00000101276_ENSSSCG00000061929_ENSSSCT00000101276_0_336_339</t>
  </si>
  <si>
    <t>TNFAIP8L2_ENSSSCG00000006634_ENSSSCT00000041541_498_1050_1578</t>
  </si>
  <si>
    <t>PDPN_ENSSSCG00000003451_ENSSSCT00000003832_211_688_2413</t>
  </si>
  <si>
    <t>CERS4_ENSSSCG00000013595_ENSSSCT00000014849_255_1434_1755</t>
  </si>
  <si>
    <t>ENSSSCT00000072198_ENSSSCG00000052095_ENSSSCT00000072198_256_631_2406</t>
  </si>
  <si>
    <t>ARMH4_ENSSSCG00000005071_ENSSSCT00000069857_0_2259_6189</t>
  </si>
  <si>
    <t>MROH2A_ENSSSCG00000016305_ENSSSCT00000017756_199_5278_6282</t>
  </si>
  <si>
    <t>ITGB2_ENSSSCG00000025133_ENSSSCT00000059772_0_2709_4323</t>
  </si>
  <si>
    <t>COL9A1_ENSSSCG00000004274_ENSSSCT00000073708_142_2908_3238</t>
  </si>
  <si>
    <t>PEG10_ENSSSCG00000036049_ENSSSCT00000061417_217_1426_5085</t>
  </si>
  <si>
    <t>PARP16_ENSSSCG00000004929_ENSSSCT00000005439_623_1589_2835</t>
  </si>
  <si>
    <t>CCNYL1_ENSSSCG00000024696_ENSSSCT00000031210_40_1129_2973</t>
  </si>
  <si>
    <t>GJC2_ENSSSCG00000013989_ENSSSCT00000069107_160_1456_2422</t>
  </si>
  <si>
    <t>ENSSSCT00000071204_ENSSSCG00000048918_ENSSSCT00000071204_0_1509_2558</t>
  </si>
  <si>
    <t>MKRN2_ENSSSCG00000029877_ENSSSCT00000028617_51_1386_2690</t>
  </si>
  <si>
    <t>FBLN7_ENSSSCG00000008101_ENSSSCT00000008874_217_1534_3229</t>
  </si>
  <si>
    <t>ENSSSCT00000081015_ENSSSCG00000041978_ENSSSCT00000081015_1528_1969_8174</t>
  </si>
  <si>
    <t>HEY1_ENSSSCG00000006159_ENSSSCT00000006753_461_1385_2521</t>
  </si>
  <si>
    <t>ADAMTSL3_ENSSSCG00000001793_ENSSSCT00000042317_245_5171_7225</t>
  </si>
  <si>
    <t>ENSSSCT00000065628_ENSSSCG00000014368_ENSSSCT00000065628_216_1599_1955</t>
  </si>
  <si>
    <t>TXNDC5_ENSSSCG00000034131_ENSSSCT00000050680_0_1293_2984</t>
  </si>
  <si>
    <t>HSPBP1_ENSSSCG00000003288_ENSSSCT00000076160_243_1536_1539</t>
  </si>
  <si>
    <t>TLL2_ENSSSCG00000010507_ENSSSCT00000064437_237_3297_6115</t>
  </si>
  <si>
    <t>IL17A_ENSSSCG00000001748_ENSSSCT00000001954_56_515_1181</t>
  </si>
  <si>
    <t>IL1RAPL1_ENSSSCG00000012196_ENSSSCT00000013341_199_2287_3291</t>
  </si>
  <si>
    <t>ENSSSCT00000099375_ENSSSCG00000055182_ENSSSCT00000099375_1540_1915_5100</t>
  </si>
  <si>
    <t>PROKR2_ENSSSCG00000037063_ENSSSCT00000049900_238_1390_5518</t>
  </si>
  <si>
    <t>SLC13A5_ENSSSCG00000017888_ENSSSCT00000044092_36_1074_1135</t>
  </si>
  <si>
    <t>ENSSSCT00000066749_ENSSSCG00000017445_ENSSSCT00000066749_65_1436_1439</t>
  </si>
  <si>
    <t>ENSSSCT00000029661_ENSSSCG00000023546_ENSSSCT00000029661_61_832_2962</t>
  </si>
  <si>
    <t>PDSS1_ENSSSCG00000011061_ENSSSCT00000053999_0_1161_1778</t>
  </si>
  <si>
    <t>C20orf141_ENSSSCG00000040428_ENSSSCT00000065801_199_706_1300</t>
  </si>
  <si>
    <t>KIF26B_ENSSSCG00000010879_ENSSSCT00000038187_0_5226_11946</t>
  </si>
  <si>
    <t>PDLIM4_ENSSSCG00000014274_ENSSSCT00000015597_140_1133_1240</t>
  </si>
  <si>
    <t>TRMT10C_ENSSSCG00000011956_ENSSSCT00000040020_166_1411_5713</t>
  </si>
  <si>
    <t>SUCNR1_ENSSSCG00000022105_ENSSSCT00000052603_394_1348_1687</t>
  </si>
  <si>
    <t>FKBP3_ENSSSCG00000021217_ENSSSCT00000026628_199_979_1254</t>
  </si>
  <si>
    <t>SLC9B1_ENSSSCG00000009162_ENSSSCT00000010034_186_1722_1852</t>
  </si>
  <si>
    <t>ENSSSCT00000031771_ENSSSCG00000028944_ENSSSCT00000031771_111_2430_3982</t>
  </si>
  <si>
    <t>ADCY2_ENSSSCG00000017101_ENSSSCT00000088849_0_3282_4348</t>
  </si>
  <si>
    <t>GRIN1_ENSSSCG00000039834_ENSSSCT00000043291_39_2916_4037</t>
  </si>
  <si>
    <t>TACR2_ENSSSCG00000010254_ENSSSCT00000011224_568_1780_3158</t>
  </si>
  <si>
    <t>LTBP1_ENSSSCG00000008510_ENSSSCT00000062018_199_5323_6154</t>
  </si>
  <si>
    <t>ENSSSCT00000095001_ENSSSCG00000058316_ENSSSCT00000095001_0_507_510</t>
  </si>
  <si>
    <t>ENSSSCT00000076563_ENSSSCG00000043411_ENSSSCT00000076563_1255_1930_6580</t>
  </si>
  <si>
    <t>GRM8_ENSSSCG00000022865_ENSSSCT00000071693_546_3276_3279</t>
  </si>
  <si>
    <t>RANBP10_ENSSSCG00000021803_ENSSSCT00000027979_23_1994_5363</t>
  </si>
  <si>
    <t>ENSSSCT00000095376_ENSSSCG00000009498_ENSSSCT00000095376_404_4310_4313</t>
  </si>
  <si>
    <t>IGSF8_ENSSSCG00000006392_ENSSSCT00000007005_14_2075_2345</t>
  </si>
  <si>
    <t>SPAG9_ENSSSCG00000033228_ENSSSCT00000050451_181_4165_6599</t>
  </si>
  <si>
    <t>SFRP4_ENSSSCG00000035299_ENSSSCT00000042092_276_1314_1965</t>
  </si>
  <si>
    <t>TEKT3_ENSSSCG00000018028_ENSSSCT00000019623_199_1669_1898</t>
  </si>
  <si>
    <t>LDLRAD4_ENSSSCG00000027417_ENSSSCT00000044898_771_1638_6976</t>
  </si>
  <si>
    <t>ITGA1_ENSSSCG00000016885_ENSSSCT00000082027_93_3618_4986</t>
  </si>
  <si>
    <t>KITLG_ENSSSCG00000035495_ENSSSCT00000055388_193_931_5550</t>
  </si>
  <si>
    <t>GJA8_ENSSSCG00000036239_ENSSSCT00000049183_0_1329_1332</t>
  </si>
  <si>
    <t>PHF1_ENSSSCG00000001511_ENSSSCT00000001684_595_2296_2635</t>
  </si>
  <si>
    <t>GASK1B_ENSSSCG00000008873_ENSSSCT00000009714_0_1554_4766</t>
  </si>
  <si>
    <t>SLC23A2_ENSSSCG00000026466_ENSSSCT00000063238_333_2283_6971</t>
  </si>
  <si>
    <t>APPBP2_ENSSSCG00000017678_ENSSSCT00000097355_308_2063_6668</t>
  </si>
  <si>
    <t>ENSSSCT00000052014_ENSSSCG00000036288_ENSSSCT00000052014_177_978_1572</t>
  </si>
  <si>
    <t>CEMIP_ENSSSCG00000038929_ENSSSCT00000071890_281_4364_7175</t>
  </si>
  <si>
    <t>NEURL1_ENSSSCG00000010603_ENSSSCT00000011599_192_1920_4062</t>
  </si>
  <si>
    <t>ENSSSCT00000003612_ENSSSCG00000032113_ENSSSCT00000003612_199_2038_2152</t>
  </si>
  <si>
    <t>KRT73_ENSSSCG00000000250_ENSSSCT00000054083_60_1680_2500</t>
  </si>
  <si>
    <t>ROBO2_ENSSSCG00000012002_ENSSSCT00000013133_199_4516_8324</t>
  </si>
  <si>
    <t>ENSSSCT00000095053_ENSSSCG00000035296_ENSSSCT00000095053_0_387_1304</t>
  </si>
  <si>
    <t>UBE2K_ENSSSCG00000033602_ENSSSCT00000037743_159_630_2994</t>
  </si>
  <si>
    <t>ATP2B2_ENSSSCG00000023084_ENSSSCT00000061352_199_3928_5216</t>
  </si>
  <si>
    <t>OTOP2_ENSSSCG00000017222_ENSSSCT00000025573_91_1780_2215</t>
  </si>
  <si>
    <t>NEU2_ENSSSCG00000016297_ENSSSCT00000017747_260_1397_2401</t>
  </si>
  <si>
    <t>CES5A_ENSSSCG00000034721_ENSSSCT00000065045_199_1936_1939</t>
  </si>
  <si>
    <t>SAMD14_ENSSSCG00000017585_ENSSSCT00000035061_404_1646_3110</t>
  </si>
  <si>
    <t>IGF1_ENSSSCG00000000857_ENSSSCT00000000935_23_713_823</t>
  </si>
  <si>
    <t>CLCA2_ENSSSCG00000006935_ENSSSCT00000007598_345_3174_3264</t>
  </si>
  <si>
    <t>ENSSSCT00000017765_ENSSSCG00000036274_ENSSSCT00000017765_110_2555_3457</t>
  </si>
  <si>
    <t>BMAL1_ENSSSCG00000013397_ENSSSCT00000052499_245_2144_2639</t>
  </si>
  <si>
    <t>CLDN19_ENSSSCG00000034921_ENSSSCT00000061636_25_697_705</t>
  </si>
  <si>
    <t>LIPM_ENSSSCG00000010444_ENSSSCT00000011429_125_1394_2607</t>
  </si>
  <si>
    <t>ENSSSCT00000024099_ENSSSCG00000023467_ENSSSCT00000024099_50_716_887</t>
  </si>
  <si>
    <t>ATOH1_ENSSSCG00000009196_ENSSSCT00000010069_238_1297_2260</t>
  </si>
  <si>
    <t>PTCHD3_ENSSSCG00000022045_ENSSSCT00000031258_0_2769_3762</t>
  </si>
  <si>
    <t>CACNA1C_ENSSSCG00000041764_ENSSSCT00000095682_0_6177_12509</t>
  </si>
  <si>
    <t>TMEM270_ENSSSCG00000007716_ENSSSCT00000008459_199_982_985</t>
  </si>
  <si>
    <t>HNF4G_ENSSSCG00000034242_ENSSSCT00000041766_66_1434_3779</t>
  </si>
  <si>
    <t>ANKRD34A_ENSSSCG00000037823_ENSSSCT00000088094_323_1811_3150</t>
  </si>
  <si>
    <t>ENSSSCT00000028952_ENSSSCG00000023771_ENSSSCT00000028952_199_3556_3559</t>
  </si>
  <si>
    <t>ENTPD7_ENSSSCG00000010540_ENSSSCT00000011531_174_1986_4924</t>
  </si>
  <si>
    <t>STXBP5L_ENSSSCG00000039888_ENSSSCT00000046002_180_3831_5727</t>
  </si>
  <si>
    <t>ADGRF5_ENSSSCG00000001725_ENSSSCT00000100055_288_4431_5838</t>
  </si>
  <si>
    <t>USP43_ENSSSCG00000017995_ENSSSCT00000019584_199_3529_3532</t>
  </si>
  <si>
    <t>E2F3_ENSSSCG00000040178_ENSSSCT00000043429_199_1597_4897</t>
  </si>
  <si>
    <t>ENSSSCT00000057857_ENSSSCG00000036978_ENSSSCT00000057857_556_1552_1677</t>
  </si>
  <si>
    <t>NPB_ENSSSCG00000035837_ENSSSCT00000045778_17_386_476</t>
  </si>
  <si>
    <t>NR0B1_ENSSSCG00000012199_ENSSSCT00000013344_24_1440_1517</t>
  </si>
  <si>
    <t>PRPH_ENSSSCG00000000195_ENSSSCT00000000208_56_1463_1801</t>
  </si>
  <si>
    <t>ENPP3_ENSSSCG00000025992_ENSSSCT00000033751_489_3111_3195</t>
  </si>
  <si>
    <t>HSPB7_ENSSSCG00000041935_ENSSSCT00000082433_199_721_5908</t>
  </si>
  <si>
    <t>BICD2_ENSSSCG00000027166_ENSSSCT00000058529_133_2641_6346</t>
  </si>
  <si>
    <t>UBFD1_ENSSSCG00000040265_ENSSSCT00000058602_9_936_4531</t>
  </si>
  <si>
    <t>MCC_ENSSSCG00000014203_ENSSSCT00000091476_199_3247_5487</t>
  </si>
  <si>
    <t>NAV2_ENSSSCG00000013351_ENSSSCT00000042297_351_7788_8119</t>
  </si>
  <si>
    <t>TMEM161A_ENSSSCG00000033168_ENSSSCT00000057762_34_1471_2394</t>
  </si>
  <si>
    <t>LDLRAP1_ENSSSCG00000003549_ENSSSCT00000071367_44_1052_2851</t>
  </si>
  <si>
    <t>EXOC3L1_ENSSSCG00000002788_ENSSSCT00000003086_438_2655_2687</t>
  </si>
  <si>
    <t>CCDC197_ENSSSCG00000039415_ENSSSCT00000038127_513_1305_2253</t>
  </si>
  <si>
    <t>SPMAP2L_ENSSSCG00000032353_ENSSSCT00000060367_0_1305_2309</t>
  </si>
  <si>
    <t>SGMS2_ENSSSCG00000009152_ENSSSCT00000048556_1276_2371_2433</t>
  </si>
  <si>
    <t>TRPM6_ENSSSCG00000005269_ENSSSCT00000005804_199_6280_6283</t>
  </si>
  <si>
    <t>LRP4_ENSSSCG00000013248_ENSSSCT00000014468_170_5867_8072</t>
  </si>
  <si>
    <t>CCP110_ENSSSCG00000023829_ENSSSCT00000039456_366_3399_5459</t>
  </si>
  <si>
    <t>APH1A_ENSSSCG00000028297_ENSSSCT00000023376_241_982_2113</t>
  </si>
  <si>
    <t>ACTRT3_ENSSSCG00000039994_ENSSSCT00000065843_199_1384_2388</t>
  </si>
  <si>
    <t>LHFPL2_ENSSSCG00000028536_ENSSSCT00000063226_199_883_3176</t>
  </si>
  <si>
    <t>ENSSSCT00000064435_ENSSSCG00000051837_ENSSSCT00000064435_147_732_802</t>
  </si>
  <si>
    <t>ITIH3_ENSSSCG00000011451_ENSSSCT00000012530_9_2730_2845</t>
  </si>
  <si>
    <t>ENSSSCT00000075983_ENSSSCG00000044225_ENSSSCT00000075983_277_727_4127</t>
  </si>
  <si>
    <t>MAP6D1_ENSSSCG00000032328_ENSSSCT00000065174_29_605_1609</t>
  </si>
  <si>
    <t>NEUROD1_ENSSSCG00000016011_ENSSSCT00000017434_242_1310_2612</t>
  </si>
  <si>
    <t>KANK4_ENSSSCG00000003821_ENSSSCT00000059395_662_3209_3484</t>
  </si>
  <si>
    <t>MEPE_ENSSSCG00000028730_ENSSSCT00000088046_32_1694_1697</t>
  </si>
  <si>
    <t>ARSD_ENSSSCG00000058492_ENSSSCT00000103409_56_1703_1894</t>
  </si>
  <si>
    <t>ERC2_ENSSSCG00000024417_ENSSSCT00000040948_336_3231_6444</t>
  </si>
  <si>
    <t>HRH1_ENSSSCG00000011576_ENSSSCT00000056672_101_1613_3185</t>
  </si>
  <si>
    <t>KIF19_ENSSSCG00000021724_ENSSSCT00000023323_92_3095_3615</t>
  </si>
  <si>
    <t>PABPC1L_ENSSSCG00000007382_ENSSSCT00000008080_116_1961_1970</t>
  </si>
  <si>
    <t>PNPT1_ENSSSCG00000031882_ENSSSCT00000055752_14_2366_4794</t>
  </si>
  <si>
    <t>ENSSSCT00000085164_ENSSSCG00000044405_ENSSSCT00000085164_2643_3048_4368</t>
  </si>
  <si>
    <t>CLDN10_ENSSSCG00000009500_ENSSSCT00000010417_35_731_1113</t>
  </si>
  <si>
    <t>RRAD_ENSSSCG00000036060_ENSSSCT00000063009_128_1052_1409</t>
  </si>
  <si>
    <t>GPR149_ENSSSCG00000023582_ENSSSCT00000036711_565_2800_3804</t>
  </si>
  <si>
    <t>SYT12_ENSSSCG00000024837_ENSSSCT00000029033_79_1342_3354</t>
  </si>
  <si>
    <t>DHX57_ENSSSCG00000008479_ENSSSCT00000027140_243_4392_4925</t>
  </si>
  <si>
    <t>IL6R_ENSSSCG00000027628_ENSSSCT00000100580_171_1572_2998</t>
  </si>
  <si>
    <t>LRRN1_ENSSSCG00000023806_ENSSSCT00000060040_746_2894_6479</t>
  </si>
  <si>
    <t>ACKR2_ENSSSCG00000031154_ENSSSCT00000041638_329_1484_6731</t>
  </si>
  <si>
    <t>METTL9_ENSSSCG00000030373_ENSSSCT00000030167_333_1587_2034</t>
  </si>
  <si>
    <t>COMMD10_ENSSSCG00000014223_ENSSSCT00000015541_10_625_3404</t>
  </si>
  <si>
    <t>KIF11_ENSSSCG00000010471_ENSSSCT00000011459_223_3400_4715</t>
  </si>
  <si>
    <t>ECEL1_ENSSSCG00000016285_ENSSSCT00000017733_247_2581_2965</t>
  </si>
  <si>
    <t>ENSSSCT00000102454_ENSSSCG00000061955_ENSSSCT00000102454_218_599_4505</t>
  </si>
  <si>
    <t>IL17B_ENSSSCG00000014434_ENSSSCT00000105504_59_599_723</t>
  </si>
  <si>
    <t>LY6L_ENSSSCG00000053802_ENSSSCT00000098537_199_613_1617</t>
  </si>
  <si>
    <t>ADAM22_ENSSSCG00000015297_ENSSSCT00000056370_58_2968_6864</t>
  </si>
  <si>
    <t>DBNDD1_ENSSSCG00000002637_ENSSSCT00000098519_129_603_1622</t>
  </si>
  <si>
    <t>ENSSSCT00000095342_ENSSSCG00000052565_ENSSSCT00000095342_0_693_696</t>
  </si>
  <si>
    <t>ENSSSCT00000081766_ENSSSCG00000048854_ENSSSCT00000081766_4331_5267_5361</t>
  </si>
  <si>
    <t>TMC2_ENSSSCG00000007172_ENSSSCT00000007845_199_2911_3186</t>
  </si>
  <si>
    <t>KCNE1_ENSSSCG00000012049_ENSSSCT00000013181_211_598_790</t>
  </si>
  <si>
    <t>NPVF_ENSSSCG00000036611_ENSSSCT00000037223_37_598_644</t>
  </si>
  <si>
    <t>TMEM63C_ENSSSCG00000002398_ENSSSCT00000002666_330_2745_5520</t>
  </si>
  <si>
    <t>ENSSSCT00000013860_ENSSSCG00000012678_ENSSSCT00000013860_0_2712_2715</t>
  </si>
  <si>
    <t>TRBV19_ENSSSCG00000016479_ENSSSCT00000017943_1193_1574_1900</t>
  </si>
  <si>
    <t>ANO5_ENSSSCG00000013344_ENSSSCT00000053250_3_3057_5020</t>
  </si>
  <si>
    <t>PCSK5_ENSSSCG00000023520_ENSSSCT00000046278_75_5733_7934</t>
  </si>
  <si>
    <t>ENSSSCT00000103810_ENSSSCG00000054933_ENSSSCT00000103810_2117_3005_3031</t>
  </si>
  <si>
    <t>EFNA4_ENSSSCG00000036831_ENSSSCT00000042167_75_687_1257</t>
  </si>
  <si>
    <t>LPCAT4_ENSSSCG00000002235_ENSSSCT00000042097_107_1658_2179</t>
  </si>
  <si>
    <t>GFOD2_ENSSSCG00000024750_ENSSSCT00000026185_347_1502_2154</t>
  </si>
  <si>
    <t>CCDC28A_ENSSSCG00000004148_ENSSSCT00000087117_184_739_3996</t>
  </si>
  <si>
    <t>ARMC10_ENSSSCG00000028444_ENSSSCT00000023341_306_1431_1434</t>
  </si>
  <si>
    <t>OOEP_ENSSSCG00000004285_ENSSSCT00000004737_0_444_584</t>
  </si>
  <si>
    <t>MTX2_ENSSSCG00000022222_ENSSSCT00000030369_199_1051_1338</t>
  </si>
  <si>
    <t>ENSSSCT00000044523_ENSSSCG00000055552_ENSSSCT00000044523_865_1633_2444</t>
  </si>
  <si>
    <t>CATSPER1_ENSSSCG00000012959_ENSSSCT00000014164_98_2261_2392</t>
  </si>
  <si>
    <t>MARVELD3_ENSSSCG00000002734_ENSSSCT00000003030_42_1185_2074</t>
  </si>
  <si>
    <t>GPATCH2L_ENSSSCG00000002387_ENSSSCT00000044164_365_1859_6547</t>
  </si>
  <si>
    <t>PPP1R3A_ENSSSCG00000016640_ENSSSCT00000018118_13_3301_7489</t>
  </si>
  <si>
    <t>BDH2_ENSSSCG00000022282_ENSSSCT00000024244_208_943_2713</t>
  </si>
  <si>
    <t>C9_ENSSSCG00000016856_ENSSSCT00000046237_199_1918_2795</t>
  </si>
  <si>
    <t>HKDC1_ENSSSCG00000010252_ENSSSCT00000058821_391_3142_3860</t>
  </si>
  <si>
    <t>ENSSSCT00000100767_ENSSSCG00000059362_ENSSSCT00000100767_0_1170_1173</t>
  </si>
  <si>
    <t>DRP2_ENSSSCG00000012492_ENSSSCT00000033320_196_3067_6911</t>
  </si>
  <si>
    <t>SH2D7_ENSSSCG00000001764_ENSSSCT00000001973_2_1358_3047</t>
  </si>
  <si>
    <t>ZNF212_ENSSSCG00000016773_ENSSSCT00000065013_141_1632_2741</t>
  </si>
  <si>
    <t>CLDN14_ENSSSCG00000020680_ENSSSCT00000022282_4026_4743_5114</t>
  </si>
  <si>
    <t>FOLH1B_ENSSSCG00000027093_ENSSSCT00000045356_146_2396_3242</t>
  </si>
  <si>
    <t>ENSSSCT00000102672_ENSSSCG00000026345_ENSSSCT00000102672_28_2089_2505</t>
  </si>
  <si>
    <t>NWD2_ENSSSCG00000008770_ENSSSCT00000054199_951_6177_8452</t>
  </si>
  <si>
    <t>ENSSSCT00000069058_ENSSSCG00000045611_ENSSSCT00000069058_774_1185_2276</t>
  </si>
  <si>
    <t>SLC35B3_ENSSSCG00000001033_ENSSSCT00000049112_164_1271_5119</t>
  </si>
  <si>
    <t>DNAJB12_ENSSSCG00000010288_ENSSSCT00000011260_213_1341_3229</t>
  </si>
  <si>
    <t>EMD_ENSSSCG00000037777_ENSSSCT00000061400_247_1027_1390</t>
  </si>
  <si>
    <t>ENSSSCT00000081372_ENSSSCG00000049546_ENSSSCT00000081372_452_857_1792</t>
  </si>
  <si>
    <t>ENSSSCT00000100404_ENSSSCG00000053929_ENSSSCT00000100404_680_932_1220</t>
  </si>
  <si>
    <t>ENSSSCT00000097296_ENSSSCG00000059684_ENSSSCT00000097296_2590_3250_3397</t>
  </si>
  <si>
    <t>TBC1D4_ENSSSCG00000009464_ENSSSCT00000083950_911_4811_6922</t>
  </si>
  <si>
    <t>UABP-2_ENSSSCG00000022251_ENSSSCT00000002756_74_1334_1428</t>
  </si>
  <si>
    <t>TRPM1_ENSSSCG00000004843_ENSSSCT00000005345_0_4776_4779</t>
  </si>
  <si>
    <t>NUP214_ENSSSCG00000005711_ENSSSCT00000036174_167_6410_6649</t>
  </si>
  <si>
    <t>HOXC5_ENSSSCG00000040798_ENSSSCT00000065456_84_750_1623</t>
  </si>
  <si>
    <t>CHRNA5_ENSSSCG00000001751_ENSSSCT00000045443_168_1593_1965</t>
  </si>
  <si>
    <t>P2RX3_ENSSSCG00000029468_ENSSSCT00000031039_199_1390_2394</t>
  </si>
  <si>
    <t>ENSSSCT00000072325_ENSSSCG00000041876_ENSSSCT00000072325_153_1245_1574</t>
  </si>
  <si>
    <t>HOXA3_ENSSSCG00000016705_ENSSSCT00000018186_688_2017_2945</t>
  </si>
  <si>
    <t>TPM1_ENSSSCG00000004570_ENSSSCT00000065037_464_1517_2298</t>
  </si>
  <si>
    <t>ENSSSCT00000079196_ENSSSCG00000044767_ENSSSCT00000079196_4218_4899_7947</t>
  </si>
  <si>
    <t>DHX35_ENSSSCG00000007352_ENSSSCT00000063112_74_2183_3362</t>
  </si>
  <si>
    <t>CRH_ENSSSCG00000006215_ENSSSCT00000006811_180_753_1274</t>
  </si>
  <si>
    <t>INVS_ENSSSCG00000005388_ENSSSCT00000005931_148_3376_5957</t>
  </si>
  <si>
    <t>OR2AT4_ENSSSCG00000023029_ENSSSCT00000016199_0_588_591</t>
  </si>
  <si>
    <t>WDR24_ENSSSCG00000008007_ENSSSCT00000008775_355_2725_2780</t>
  </si>
  <si>
    <t>LRRC23_ENSSSCG00000000679_ENSSSCT00000089742_147_837_840</t>
  </si>
  <si>
    <t>ENSSSCT00000080850_ENSSSCG00000044044_ENSSSCT00000080850_3085_3763_7724</t>
  </si>
  <si>
    <t>TTC27_ENSSSCG00000008512_ENSSSCT00000009315_194_2720_3695</t>
  </si>
  <si>
    <t>LAMP5_ENSSSCG00000007062_ENSSSCT00000007733_394_1234_2173</t>
  </si>
  <si>
    <t>TPPP2_ENSSSCG00000021950_ENSSSCT00000031459_243_756_1760</t>
  </si>
  <si>
    <t>ENSSSCT00000075315_ENSSSCG00000062072_ENSSSCT00000075315_27_234_1451</t>
  </si>
  <si>
    <t>MORC1_ENSSSCG00000011937_ENSSSCT00000013062_211_3169_3172</t>
  </si>
  <si>
    <t>QPRT_ENSSSCG00000027454_ENSSSCT00000028901_53_950_1476</t>
  </si>
  <si>
    <t>ENSSSCT00000100700_ENSSSCG00000053604_ENSSSCT00000100700_0_339_342</t>
  </si>
  <si>
    <t>ZBBX_ENSSSCG00000023393_ENSSSCT00000023640_127_2602_2760</t>
  </si>
  <si>
    <t>JOSD2_ENSSSCG00000003217_ENSSSCT00000048428_17_530_1675</t>
  </si>
  <si>
    <t>SORCS1_ENSSSCG00000030026_ENSSSCT00000076048_336_3837_4841</t>
  </si>
  <si>
    <t>ADAMTSL5_ENSSSCG00000013433_ENSSSCT00000074591_312_1764_3852</t>
  </si>
  <si>
    <t>GPR61_ENSSSCG00000006825_ENSSSCT00000007476_0_1353_1356</t>
  </si>
  <si>
    <t>ENSSSCT00000073255_ENSSSCG00000049911_ENSSSCT00000073255_549_1104_3695</t>
  </si>
  <si>
    <t>ISG12(A)_ENSSSCG00000035297_ENSSSCT00000002743_180_708_853</t>
  </si>
  <si>
    <t>ENSSSCT00000094720_ENSSSCG00000062623_ENSSSCT00000094720_0_1440_1443</t>
  </si>
  <si>
    <t>PLEKHG4_ENSSSCG00000002782_ENSSSCT00000105623_199_3784_4781</t>
  </si>
  <si>
    <t>CPA6_ENSSSCG00000006200_ENSSSCT00000034412_36_1350_5960</t>
  </si>
  <si>
    <t>BCAP29_ENSSSCG00000022869_ENSSSCT00000055016_0_723_3935</t>
  </si>
  <si>
    <t>RNF138_ENSSSCG00000003730_ENSSSCT00000004130_84_819_5748</t>
  </si>
  <si>
    <t>IARS2_ENSSSCG00000010823_ENSSSCT00000086859_108_3144_3598</t>
  </si>
  <si>
    <t>F2RL2_ENSSSCG00000037582_ENSSSCT00000050276_217_1351_2825</t>
  </si>
  <si>
    <t>COX7A2L_ENSSSCG00000008466_ENSSSCT00000045711_58_478_1232</t>
  </si>
  <si>
    <t>PTPN6_ENSSSCG00000025537_ENSSSCT00000054519_158_1949_2148</t>
  </si>
  <si>
    <t>CYP17A1_ENSSSCG00000010591_ENSSSCT00000011585_183_1710_1862</t>
  </si>
  <si>
    <t>ENSSSCT00000061477_ENSSSCG00000038889_ENSSSCT00000061477_76_1486_1611</t>
  </si>
  <si>
    <t>DAZAP1_ENSSSCG00000013427_ENSSSCT00000051975_92_1343_1556</t>
  </si>
  <si>
    <t>SELL_ENSSSCG00000006287_ENSSSCT00000006888_102_1263_2548</t>
  </si>
  <si>
    <t>ENSSSCT00000072696_ENSSSCG00000040419_ENSSSCT00000072696_1877_2843_4671</t>
  </si>
  <si>
    <t>PHB2_ENSSSCG00000024655_ENSSSCT00000069016_124_1021_1338</t>
  </si>
  <si>
    <t>PCP4_ENSSSCG00000037110_ENSSSCT00000064115_167_353_631</t>
  </si>
  <si>
    <t>CDKAL1_ENSSSCG00000001080_ENSSSCT00000001175_93_1827_3264</t>
  </si>
  <si>
    <t>TSC1_ENSSSCG00000046003_ENSSSCT00000086196_209_3707_8613</t>
  </si>
  <si>
    <t>CORT_ENSSSCG00000027822_ENSSSCT00000003775_199_568_623</t>
  </si>
  <si>
    <t>SLC2A2_ENSSSCG00000020927_ENSSSCT00000095571_86_1874_5261</t>
  </si>
  <si>
    <t>PYGL_ENSSSCG00000005024_ENSSSCT00000048615_157_2719_5213</t>
  </si>
  <si>
    <t>ENSSSCT00000101875_ENSSSCG00000061264_ENSSSCT00000101875_188_1157_5073</t>
  </si>
  <si>
    <t>POGLUT2_ENSSSCG00000009532_ENSSSCT00000010450_293_1799_2918</t>
  </si>
  <si>
    <t>CHD6_ENSSSCG00000007360_ENSSSCT00000058435_79_8236_10180</t>
  </si>
  <si>
    <t>TMEM9_ENSSSCG00000027928_ENSSSCT00000049602_141_759_1479</t>
  </si>
  <si>
    <t>ENSSSCT00000097252_ENSSSCG00000008990_ENSSSCT00000097252_267_1254_1322</t>
  </si>
  <si>
    <t>TRPM5_ENSSSCG00000039644_ENSSSCT00000062236_132_3732_3735</t>
  </si>
  <si>
    <t>PUS7_ENSSSCG00000015428_ENSSSCT00000016808_244_2191_3431</t>
  </si>
  <si>
    <t>EMB_ENSSSCG00000029484_ENSSSCT00000078771_208_1195_7966</t>
  </si>
  <si>
    <t>CEP44_ENSSSCG00000032475_ENSSSCT00000039898_611_1766_3943</t>
  </si>
  <si>
    <t>FBXO38_ENSSSCG00000014427_ENSSSCT00000015769_134_3695_4323</t>
  </si>
  <si>
    <t>ENSSSCT00000031077_ENSSSCG00000023172_ENSSSCT00000031077_28_721_1527</t>
  </si>
  <si>
    <t>ENSSSCT00000068890_ENSSSCG00000050308_ENSSSCT00000068890_2411_2747_4314</t>
  </si>
  <si>
    <t>MARVELD2_ENSSSCG00000016959_ENSSSCT00000018468_462_2139_3252</t>
  </si>
  <si>
    <t>DNAH7_ENSSSCG00000032814_ENSSSCT00000043415_214_12280_12292</t>
  </si>
  <si>
    <t>HOXC8_ENSSSCG00000038644_ENSSSCT00000061015_199_925_2367</t>
  </si>
  <si>
    <t>CBLC_ENSSSCG00000003083_ENSSSCT00000060228_13_1696_1730</t>
  </si>
  <si>
    <t>TAF7L_ENSSSCG00000012493_ENSSSCT00000076580_182_1586_2385</t>
  </si>
  <si>
    <t>OGDHL_ENSSSCG00000010394_ENSSSCT00000043899_0_2934_3574</t>
  </si>
  <si>
    <t>ENSSSCT00000085338_ENSSSCG00000039658_ENSSSCT00000085338_145_1084_7237</t>
  </si>
  <si>
    <t>DNAJC27_ENSSSCG00000008577_ENSSSCT00000009386_12_831_4376</t>
  </si>
  <si>
    <t>CIMIP2C_ENSSSCG00000008565_ENSSSCT00000009371_173_776_839</t>
  </si>
  <si>
    <t>KLHDC7A_ENSSSCG00000023732_ENSSSCT00000025341_0_2388_2391</t>
  </si>
  <si>
    <t>LSM11_ENSSSCG00000038248_ENSSSCT00000056879_0_1071_3278</t>
  </si>
  <si>
    <t>SRPX_ENSSSCG00000012234_ENSSSCT00000036512_207_1590_1945</t>
  </si>
  <si>
    <t>BEST3_ENSSSCG00000000499_ENSSSCT00000040353_171_2190_6471</t>
  </si>
  <si>
    <t>FOXH1_ENSSSCG00000005902_ENSSSCT00000006481_199_1261_1264</t>
  </si>
  <si>
    <t>CDCA3_ENSSSCG00000000683_ENSSSCT00000000744_124_925_1126</t>
  </si>
  <si>
    <t>MTARC2_ENSSSCG00000010826_ENSSSCT00000011844_62_1079_1801</t>
  </si>
  <si>
    <t>THAP11_ENSSSCG00000002769_ENSSSCT00000003067_250_1177_1867</t>
  </si>
  <si>
    <t>PCDH12_ENSSSCG00000014395_ENSSSCT00000015733_1125_4725_5099</t>
  </si>
  <si>
    <t>RFNG_ENSSSCG00000040385_ENSSSCT00000061984_48_1062_1778</t>
  </si>
  <si>
    <t>ENSSSCT00000057784_ENSSSCG00000035986_ENSSSCT00000057784_0_264_267</t>
  </si>
  <si>
    <t>CYYR1_ENSSSCG00000037935_ENSSSCT00000055411_323_779_3574</t>
  </si>
  <si>
    <t>IZUMO1R_ENSSSCG00000014952_ENSSSCT00000016311_0_729_732</t>
  </si>
  <si>
    <t>ENSSSCT00000039858_ENSSSCG00000020870_ENSSSCT00000039858_117_2145_3620</t>
  </si>
  <si>
    <t>ENSSSCT00000062885_ENSSSCG00000036133_ENSSSCT00000062885_199_1144_1491</t>
  </si>
  <si>
    <t>RELN_ENSSSCG00000015426_ENSSSCT00000102877_199_10600_11604</t>
  </si>
  <si>
    <t>PHYHIP_ENSSSCG00000009621_ENSSSCT00000010547_382_1372_2769</t>
  </si>
  <si>
    <t>TM4SF18_ENSSSCG00000011701_ENSSSCT00000012810_179_782_1295</t>
  </si>
  <si>
    <t>KCNQ2_ENSSSCG00000031746_ENSSSCT00000050709_137_2753_7252</t>
  </si>
  <si>
    <t>SCN9A_ENSSSCG00000015913_ENSSSCT00000053807_392_6353_6639</t>
  </si>
  <si>
    <t>SRARP_ENSSSCG00000036026_ENSSSCT00000038901_60_570_912</t>
  </si>
  <si>
    <t>PUM3_ENSSSCG00000005227_ENSSSCT00000005761_68_2012_3556</t>
  </si>
  <si>
    <t>OPRD1_ENSSSCG00000047080_ENSSSCT00000080730_215_1331_8245</t>
  </si>
  <si>
    <t>MFRP_ENSSSCG00000015119_ENSSSCT00000016485_108_1812_2337</t>
  </si>
  <si>
    <t>KLHL23_ENSSSCG00000015937_ENSSSCT00000062516_264_1938_3760</t>
  </si>
  <si>
    <t>HHLA2_ENSSSCG00000027275_ENSSSCT00000024843_258_1485_4037</t>
  </si>
  <si>
    <t>HIBCH_ENSSSCG00000016049_ENSSSCT00000049732_51_1218_1683</t>
  </si>
  <si>
    <t>ENSSSCT00000076329_ENSSSCG00000008012_ENSSSCT00000076329_0_1827_4266</t>
  </si>
  <si>
    <t>FRMD5_ENSSSCG00000004694_ENSSSCT00000102946_199_1909_5044</t>
  </si>
  <si>
    <t>GRXCR2_ENSSSCG00000040306_ENSSSCT00000052384_240_978_981</t>
  </si>
  <si>
    <t>MYLK3_ENSSSCG00000036874_ENSSSCT00000054152_2421_4812_4932</t>
  </si>
  <si>
    <t>TMEM132D_ENSSSCG00000038915_ENSSSCT00000055310_199_3493_3717</t>
  </si>
  <si>
    <t>ENSSSCT00000088851_ENSSSCG00000041083_ENSSSCT00000088851_316_664_1066</t>
  </si>
  <si>
    <t>ENSSSCT00000104992_ENSSSCG00000058250_ENSSSCT00000104992_1751_2090_5045</t>
  </si>
  <si>
    <t>HES6_ENSSSCG00000016342_ENSSSCT00000017797_240_912_1493</t>
  </si>
  <si>
    <t>ECE2_ENSSSCG00000052048_ENSSSCT00000053887_123_2553_3344</t>
  </si>
  <si>
    <t>ENSSSCT00000100470_ENSSSCG00000054543_ENSSSCT00000100470_0_3585_3588</t>
  </si>
  <si>
    <t>KLF12_ENSSSCG00000025130_ENSSSCT00000040861_0_1263_4863</t>
  </si>
  <si>
    <t>ITGBL1_ENSSSCG00000009526_ENSSSCT00000010444_203_1685_2489</t>
  </si>
  <si>
    <t>CRTC1_ENSSSCG00000013915_ENSSSCT00000015201_28_1969_2470</t>
  </si>
  <si>
    <t>ZNF408_ENSSSCG00000023097_ENSSSCT00000023067_8_2180_5069</t>
  </si>
  <si>
    <t>FERRY3_ENSSSCG00000000723_ENSSSCT00000092258_79_1741_2183</t>
  </si>
  <si>
    <t>ATP4A_ENSSSCG00000002902_ENSSSCT00000003207_33_3135_3208</t>
  </si>
  <si>
    <t>RD3L_ENSSSCG00000060746_ENSSSCT00000101154_199_793_1295</t>
  </si>
  <si>
    <t>ZBTB16_ENSSSCG00000030095_ENSSSCT00000064858_252_2271_5040</t>
  </si>
  <si>
    <t>RIIAD1_ENSSSCG00000041677_ENSSSCT00000087740_15_291_2325</t>
  </si>
  <si>
    <t>SCAF1_ENSSSCG00000038807_ENSSSCT00000047904_35_3956_3959</t>
  </si>
  <si>
    <t>MLXIPL_ENSSSCG00000007710_ENSSSCT00000008453_195_2778_3376</t>
  </si>
  <si>
    <t>MAST2_ENSSSCG00000003913_ENSSSCT00000097874_199_5488_5491</t>
  </si>
  <si>
    <t>BLOC1S2_ENSSSCG00000010551_ENSSSCT00000107132_45_468_1356</t>
  </si>
  <si>
    <t>ENSSSCT00000077072_ENSSSCG00000003090_ENSSSCT00000077072_199_2026_3200</t>
  </si>
  <si>
    <t>ENSSSCT00000103285_ENSSSCG00000053721_ENSSSCT00000103285_4535_4871_6927</t>
  </si>
  <si>
    <t>PGK2_ENSSSCG00000001738_ENSSSCT00000001943_123_1374_1652</t>
  </si>
  <si>
    <t>MSMP_ENSSSCG00000038905_ENSSSCT00000048421_231_648_879</t>
  </si>
  <si>
    <t>ENSSSCT00000040431_ENSSSCG00000063476_ENSSSCT00000040431_199_2086_3090</t>
  </si>
  <si>
    <t>MATN1_ENSSSCG00000022554_ENSSSCT00000030042_199_1687_2691</t>
  </si>
  <si>
    <t>ENSSSCT00000074205_ENSSSCG00000044749_ENSSSCT00000074205_0_798_801</t>
  </si>
  <si>
    <t>ARHGEF7_ENSSSCG00000009551_ENSSSCT00000060938_208_2794_4786</t>
  </si>
  <si>
    <t>ENSSSCT00000036765_ENSSSCG00000009692_ENSSSCT00000036765_75_1014_1385</t>
  </si>
  <si>
    <t>COMMD5_ENSSSCG00000035123_ENSSSCT00000046684_127_907_1524</t>
  </si>
  <si>
    <t>ENSSSCT00000052859_ENSSSCG00000038141_ENSSSCT00000052859_240_951_3999</t>
  </si>
  <si>
    <t>CCDC92_ENSSSCG00000009764_ENSSSCT00000064314_735_1848_2487</t>
  </si>
  <si>
    <t>SPINK8_ENSSSCG00000045798_ENSSSCT00000075973_0_285_288</t>
  </si>
  <si>
    <t>KYAT3_ENSSSCG00000006925_ENSSSCT00000007586_132_1545_2149</t>
  </si>
  <si>
    <t>CCDC124_ENSSSCG00000013891_ENSSSCT00000015177_1448_2117_2358</t>
  </si>
  <si>
    <t>RARB_ENSSSCG00000011212_ENSSSCT00000012278_97_1435_2671</t>
  </si>
  <si>
    <t>TIGD2_ENSSSCG00000032541_ENSSSCT00000042116_1214_2789_4670</t>
  </si>
  <si>
    <t>LMOD2_ENSSSCG00000016605_ENSSSCT00000018078_155_1805_2497</t>
  </si>
  <si>
    <t>ARL8B_ENSSSCG00000011535_ENSSSCT00000053954_0_642_645</t>
  </si>
  <si>
    <t>ENSSSCT00000000682_ENSSSCG00000000635_ENSSSCT00000000682_59_503_896</t>
  </si>
  <si>
    <t>INO80D_ENSSSCG00000016125_ENSSSCT00000050436_363_3447_8115</t>
  </si>
  <si>
    <t>RSPH14_ENSSSCG00000010047_ENSSSCT00000011008_111_1131_1192</t>
  </si>
  <si>
    <t>ENSSSCT00000010461_ENSSSCG00000009543_ENSSSCT00000010461_99_2919_2922</t>
  </si>
  <si>
    <t>CCBE1_ENSSSCG00000004907_ENSSSCT00000067151_138_1359_6069</t>
  </si>
  <si>
    <t>ENSSSCT00000025854_ENSSSCG00000022760_ENSSSCT00000025854_204_1596_2881</t>
  </si>
  <si>
    <t>ARHGEF39_ENSSSCG00000005314_ENSSSCT00000005852_63_1068_1628</t>
  </si>
  <si>
    <t>ANKDD1B_ENSSSCG00000014083_ENSSSCT00000091243_199_1912_2916</t>
  </si>
  <si>
    <t>ENO4_ENSSSCG00000010664_ENSSSCT00000011664_35_1886_2542</t>
  </si>
  <si>
    <t>LY96_ENSSSCG00000006175_ENSSSCT00000006769_159_639_664</t>
  </si>
  <si>
    <t>RASL12_ENSSSCG00000038071_ENSSSCT00000037233_122_920_2413</t>
  </si>
  <si>
    <t>TSHR_ENSSSCG00000031771_ENSSSCT00000038969_383_2675_4724</t>
  </si>
  <si>
    <t>RSRC1_ENSSSCG00000027556_ENSSSCT00000089513_147_1149_1426</t>
  </si>
  <si>
    <t>ENSSSCT00000105168_ENSSSCG00000060547_ENSSSCT00000105168_1192_1522_1819</t>
  </si>
  <si>
    <t>UBE2T_ENSSSCG00000010923_ENSSSCT00000011955_148_841_1075</t>
  </si>
  <si>
    <t>ZFHX4_ENSSSCG00000006169_ENSSSCT00000044307_392_11225_11251</t>
  </si>
  <si>
    <t>XRN1_ENSSSCG00000011678_ENSSSCT00000069947_43_5152_8065</t>
  </si>
  <si>
    <t>CNIH1_ENSSSCG00000027256_ENSSSCT00000087760_128_584_6634</t>
  </si>
  <si>
    <t>CYP11A1_ENSSSCG00000025273_ENSSSCT00000027131_62_1622_1876</t>
  </si>
  <si>
    <t>TTC24_ENSSSCG00000006479_ENSSSCT00000007097_33_1761_2770</t>
  </si>
  <si>
    <t>CLVS1_ENSSSCG00000006230_ENSSSCT00000040015_345_1407_3506</t>
  </si>
  <si>
    <t>PAFAH2_ENSSSCG00000038619_ENSSSCT00000058465_343_1594_6352</t>
  </si>
  <si>
    <t>ADCY1_ENSSSCG00000016726_ENSSSCT00000018207_79_3463_3466</t>
  </si>
  <si>
    <t>TRPC4_ENSSSCG00000009362_ENSSSCT00000076562_382_3328_4895</t>
  </si>
  <si>
    <t>HOXD13_ENSSSCG00000057890_ENSSSCT00000092930_149_1172_2176</t>
  </si>
  <si>
    <t>ENSSSCT00000084968_ENSSSCG00000050050_ENSSSCT00000084968_789_1092_3251</t>
  </si>
  <si>
    <t>CKMT2_ENSSSCG00000014128_ENSSSCT00000052447_0_1329_3634</t>
  </si>
  <si>
    <t>HDAC4_ENSSSCG00000024777_ENSSSCT00000063263_39_3300_4466</t>
  </si>
  <si>
    <t>VBP1_ENSSSCG00000012811_ENSSSCT00000035199_110_812_1701</t>
  </si>
  <si>
    <t>ENSSSCT00000081940_ENSSSCG00000044774_ENSSSCT00000081940_3608_3983_6249</t>
  </si>
  <si>
    <t>ADCY5_ENSSSCG00000027952_ENSSSCT00000029344_199_3976_6170</t>
  </si>
  <si>
    <t>INPP5E_ENSSSCG00000040869_ENSSSCT00000061176_305_2276_2985</t>
  </si>
  <si>
    <t>HOMER3_ENSSSCG00000013919_ENSSSCT00000015205_229_1306_1585</t>
  </si>
  <si>
    <t>ITPRID1_ENSSSCG00000016671_ENSSSCT00000077655_20_3407_3822</t>
  </si>
  <si>
    <t>KLHL33_ENSSSCG00000002140_ENSSSCT00000002394_344_2732_4876</t>
  </si>
  <si>
    <t>TMEM127_ENSSSCG00000063462_ENSSSCT00000104217_191_905_1909</t>
  </si>
  <si>
    <t>LECT2_ENSSSCG00000014315_ENSSSCT00000015639_218_821_1093</t>
  </si>
  <si>
    <t>ENSSSCT00000039955_ENSSSCG00000053573_ENSSSCT00000039955_0_2397_2400</t>
  </si>
  <si>
    <t>TNFRSF25_ENSSSCG00000040001_ENSSSCT00000093283_70_1315_1582</t>
  </si>
  <si>
    <t>CCNQ_ENSSSCG00000012770_ENSSSCT00000013961_110_860_1275</t>
  </si>
  <si>
    <t>NAT10_ENSSSCG00000013304_ENSSSCT00000014530_206_3284_3941</t>
  </si>
  <si>
    <t>ENSSSCT00000102784_ENSSSCG00000060458_ENSSSCT00000102784_0_2223_2226</t>
  </si>
  <si>
    <t>ENSSSCT00000084786_ENSSSCG00000046948_ENSSSCT00000084786_1672_2002_5589</t>
  </si>
  <si>
    <t>CCN4_ENSSSCG00000005946_ENSSSCT00000047671_104_1217_2477</t>
  </si>
  <si>
    <t>PEA15_ENSSSCG00000032164_ENSSSCT00000037638_140_611_2566</t>
  </si>
  <si>
    <t>ENSSSCT00000078043_ENSSSCG00000044923_ENSSSCT00000078043_689_1649_3498</t>
  </si>
  <si>
    <t>RNF112_ENSSSCG00000034609_ENSSSCT00000045797_3610_5494_6364</t>
  </si>
  <si>
    <t>ENSSSCT00000027546_ENSSSCG00000024474_ENSSSCT00000027546_76_1420_1423</t>
  </si>
  <si>
    <t>ENSSSCT00000096170_ENSSSCG00000032392_ENSSSCT00000096170_0_546_629</t>
  </si>
  <si>
    <t>HEATR5B_ENSSSCG00000008498_ENSSSCT00000037227_113_6302_6895</t>
  </si>
  <si>
    <t>CBS_ENSSSCG00000040779_ENSSSCT00000062702_169_1876_2542</t>
  </si>
  <si>
    <t>ENSSSCT00000034617_ENSSSCG00000033918_ENSSSCT00000034617_436_1363_2403</t>
  </si>
  <si>
    <t>DDX24_ENSSSCG00000002470_ENSSSCT00000002742_1040_3497_3774</t>
  </si>
  <si>
    <t>ENSSSCT00000062574_ENSSSCG00000039972_ENSSSCT00000062574_250_865_4338</t>
  </si>
  <si>
    <t>NCAN_ENSSSCG00000032131_ENSSSCT00000097155_191_4187_4190</t>
  </si>
  <si>
    <t>ENSSSCT00000086086_ENSSSCG00000044442_ENSSSCT00000086086_0_3453_3456</t>
  </si>
  <si>
    <t>LIN28B_ENSSSCG00000037612_ENSSSCT00000043008_199_973_1977</t>
  </si>
  <si>
    <t>MARCHF10_ENSSSCG00000017299_ENSSSCT00000018835_339_2787_3159</t>
  </si>
  <si>
    <t>ENSSSCT00000038905_ENSSSCG00000038176_ENSSSCT00000038905_0_543_546</t>
  </si>
  <si>
    <t>ENSSSCT00000086528_ENSSSCG00000010432_ENSSSCT00000086528_62_2420_4895</t>
  </si>
  <si>
    <t>TSEN34_ENSSSCG00000003268_ENSSSCT00000003629_91_1069_1355</t>
  </si>
  <si>
    <t>TMEM132C_ENSSSCG00000009753_ENSSSCT00000059253_199_3595_3962</t>
  </si>
  <si>
    <t>ENSSSCT00000049261_ENSSSCG00000039836_ENSSSCT00000049261_0_753_756</t>
  </si>
  <si>
    <t>ENSSSCT00000041895_ENSSSCG00000032110_ENSSSCT00000041895_233_1886_2345</t>
  </si>
  <si>
    <t>ENAM_ENSSSCG00000008938_ENSSSCT00000087970_257_3683_5810</t>
  </si>
  <si>
    <t>LIM2_ENSSSCG00000003232_ENSSSCT00000003591_238_757_1049</t>
  </si>
  <si>
    <t>ENSSSCT00000010170_ENSSSCG00000009285_ENSSSCT00000010170_83_1082_1676</t>
  </si>
  <si>
    <t>HTR2A_ENSSSCG00000037452_ENSSSCT00000062914_1150_2560_5196</t>
  </si>
  <si>
    <t>PADI6_ENSSSCG00000003484_ENSSSCT00000003870_0_2061_2289</t>
  </si>
  <si>
    <t>HNRNPLL_ENSSSCG00000020878_ENSSSCT00000024049_328_1969_1972</t>
  </si>
  <si>
    <t>ENSSSCT00000013685_ENSSSCG00000012516_ENSSSCT00000013685_438_1845_2849</t>
  </si>
  <si>
    <t>STOX2_ENSSSCG00000015780_ENSSSCT00000060553_299_3080_6476</t>
  </si>
  <si>
    <t>RGS17_ENSSSCG00000004075_ENSSSCT00000004504_153_783_4407</t>
  </si>
  <si>
    <t>SNUPN_ENSSSCG00000001877_ENSSSCT00000038353_43_1129_6671</t>
  </si>
  <si>
    <t>PLPP5_ENSSSCG00000015819_ENSSSCT00000068993_80_869_1894</t>
  </si>
  <si>
    <t>ZNF471_ENSSSCG00000003324_ENSSSCT00000057001_59_2114_2827</t>
  </si>
  <si>
    <t>CENPS_ENSSSCG00000003403_ENSSSCT00000003776_31_448_735</t>
  </si>
  <si>
    <t>RGR_ENSSSCG00000010350_ENSSSCT00000011331_36_966_1451</t>
  </si>
  <si>
    <t>GIP_ENSSSCG00000026330_ENSSSCT00000030856_97_529_661</t>
  </si>
  <si>
    <t>DCX_ENSSSCG00000012585_ENSSSCT00000035414_368_1463_4058</t>
  </si>
  <si>
    <t>ALKAL1_ENSSSCG00000033922_ENSSSCT00000060446_279_642_1826</t>
  </si>
  <si>
    <t>KCNK5_ENSSSCG00000025423_ENSSSCT00000029770_329_1820_3471</t>
  </si>
  <si>
    <t>RORB_ENSSSCG00000005268_ENSSSCT00000087413_426_2070_5047</t>
  </si>
  <si>
    <t>CDC20B_ENSSSCG00000048484_ENSSSCT00000089207_199_1747_2751</t>
  </si>
  <si>
    <t>FGF17_ENSSSCG00000009609_ENSSSCT00000010532_199_844_1753</t>
  </si>
  <si>
    <t>CORIN_ENSSSCG00000008813_ENSSSCT00000048072_83_3422_5847</t>
  </si>
  <si>
    <t>S100A1_ENSSSCG00000031053_ENSSSCT00000035788_84_627_816</t>
  </si>
  <si>
    <t>ENSSSCT00000093547_ENSSSCG00000053162_ENSSSCT00000093547_220_535_538</t>
  </si>
  <si>
    <t>ENSSSCT00000079165_ENSSSCG00000048273_ENSSSCT00000079165_0_486_489</t>
  </si>
  <si>
    <t>ENSSSCT00000064161_ENSSSCG00000034286_ENSSSCT00000064161_86_1196_1492</t>
  </si>
  <si>
    <t>NMT2_ENSSSCG00000026499_ENSSSCT00000022429_108_1602_6138</t>
  </si>
  <si>
    <t>MGAT4C_ENSSSCG00000032321_ENSSSCT00000052040_10_1441_1444</t>
  </si>
  <si>
    <t>FAM200C_ENSSSCG00000038662_ENSSSCT00000058179_348_2130_3162</t>
  </si>
  <si>
    <t>SPATA46_ENSSSCG00000006343_ENSSSCT00000006951_70_847_850</t>
  </si>
  <si>
    <t>PSMC1_ENSSSCG00000002433_ENSSSCT00000002703_27_1347_1667</t>
  </si>
  <si>
    <t>RSPO1_ENSSSCG00000032240_ENSSSCT00000045554_199_985_1599</t>
  </si>
  <si>
    <t>TMEFF2_ENSSSCG00000016064_ENSSSCT00000082139_321_1443_1673</t>
  </si>
  <si>
    <t>TESMIN_ENSSSCG00000012882_ENSSSCT00000082675_0_1530_2361</t>
  </si>
  <si>
    <t>BRDT_ENSSSCG00000023654_ENSSSCT00000061531_284_3077_3629</t>
  </si>
  <si>
    <t>COL9A3_ENSSSCG00000040554_ENSSSCT00000040031_286_2338_2718</t>
  </si>
  <si>
    <t>ENSSSCT00000071744_ENSSSCG00000044193_ENSSSCT00000071744_4467_4842_5874</t>
  </si>
  <si>
    <t>ENSSSCT00000081370_ENSSSCG00000045510_ENSSSCT00000081370_1298_1865_4188</t>
  </si>
  <si>
    <t>ENSSSCT00000082705_ENSSSCG00000046977_ENSSSCT00000082705_889_1279_3918</t>
  </si>
  <si>
    <t>SHISA3_ENSSSCG00000040147_ENSSSCT00000054555_63_777_2072</t>
  </si>
  <si>
    <t>COX4I2_ENSSSCG00000038384_ENSSSCT00000050736_2_515_626</t>
  </si>
  <si>
    <t>NCDN_ENSSSCG00000031786_ENSSSCT00000054235_628_2920_4009</t>
  </si>
  <si>
    <t>PPWD1_ENSSSCG00000016945_ENSSSCT00000018453_12_1950_2728</t>
  </si>
  <si>
    <t>ESYT2_ENSSSCG00000016406_ENSSSCT00000072089_109_2698_2701</t>
  </si>
  <si>
    <t>BTBD18_ENSSSCG00000013175_ENSSSCT00000014395_261_2400_2403</t>
  </si>
  <si>
    <t>CMSS1_ENSSSCG00000011970_ENSSSCT00000013098_388_1216_1427</t>
  </si>
  <si>
    <t>WDR20_ENSSSCG00000002533_ENSSSCT00000002813_27_1863_2642</t>
  </si>
  <si>
    <t>ENSSSCT00000003292_ENSSSCG00000002968_ENSSSCT00000003292_0_852_855</t>
  </si>
  <si>
    <t>CFAP61_ENSSSCG00000038858_ENSSSCT00000047663_8_3716_3987</t>
  </si>
  <si>
    <t>ROS1_ENSSSCG00000026978_ENSSSCT00000041797_1_7027_8758</t>
  </si>
  <si>
    <t>CCN5_ENSSSCG00000031648_ENSSSCT00000040874_121_853_1571</t>
  </si>
  <si>
    <t>DNAJA1_ENSSSCG00000011000_ENSSSCT00000012042_119_1310_2298</t>
  </si>
  <si>
    <t>PLCD1_ENSSSCG00000027550_ENSSSCT00000101758_149_2411_2675</t>
  </si>
  <si>
    <t>VRK1_ENSSSCG00000002506_ENSSSCT00000096634_2524_3781_3784</t>
  </si>
  <si>
    <t>PGB_ENSSSCG00000006792_ENSSSCT00000007440_100_1273_1422</t>
  </si>
  <si>
    <t>TBC1D25_ENSSSCG00000040599_ENSSSCT00000060360_158_2228_2460</t>
  </si>
  <si>
    <t>DFFA_ENSSSCG00000003404_ENSSSCT00000003777_55_1045_1852</t>
  </si>
  <si>
    <t>STK32A_ENSSSCG00000014418_ENSSSCT00000015758_383_1568_4989</t>
  </si>
  <si>
    <t>GATAD1_ENSSSCG00000031835_ENSSSCT00000060180_44_854_1432</t>
  </si>
  <si>
    <t>GGCX_ENSSSCG00000027381_ENSSSCT00000031020_56_2147_5717</t>
  </si>
  <si>
    <t>ENSSSCT00000068644_ENSSSCG00000043223_ENSSSCT00000068644_793_1591_2904</t>
  </si>
  <si>
    <t>RMDN1_ENSSSCG00000006136_ENSSSCT00000050180_88_1102_2950</t>
  </si>
  <si>
    <t>RASGRF1_ENSSSCG00000001771_ENSSSCT00000001986_461_4232_5507</t>
  </si>
  <si>
    <t>TYSND1_ENSSSCG00000010259_ENSSSCT00000011229_97_1969_4913</t>
  </si>
  <si>
    <t>TMCO3_ENSSSCG00000009563_ENSSSCT00000094950_561_2691_3242</t>
  </si>
  <si>
    <t>TGFB3_ENSSSCG00000002385_ENSSSCT00000035269_979_2347_3428</t>
  </si>
  <si>
    <t>NPTN_ENSSSCG00000001918_ENSSSCT00000095306_0_1290_4432</t>
  </si>
  <si>
    <t>ENSSSCT00000029104_ENSSSCG00000027041_ENSSSCT00000029104_0_525_528</t>
  </si>
  <si>
    <t>IL20_ENSSSCG00000015654_ENSSSCT00000083801_0_525_1060</t>
  </si>
  <si>
    <t>CIMAP1C_ENSSSCG00000001879_ENSSSCT00000002104_38_863_1010</t>
  </si>
  <si>
    <t>SVOPL_ENSSSCG00000016517_ENSSSCT00000017985_200_1688_1691</t>
  </si>
  <si>
    <t>ENSSSCT00000032292_ENSSSCG00000008121_ENSSSCT00000032292_377_2759_2942</t>
  </si>
  <si>
    <t>ENSSSCT00000014384_ENSSSCG00000040200_ENSSSCT00000014384_0_864_867</t>
  </si>
  <si>
    <t>KRT15_ENSSSCG00000017444_ENSSSCT00000070254_78_1656_1735</t>
  </si>
  <si>
    <t>ENSSSCT00000102503_ENSSSCG00000051926_ENSSSCT00000102503_0_1062_1065</t>
  </si>
  <si>
    <t>BACH1_ENSSSCG00000012029_ENSSSCT00000107028_815_3041_6820</t>
  </si>
  <si>
    <t>NOVA2_ENSSSCG00000035029_ENSSSCT00000054296_199_1675_2679</t>
  </si>
  <si>
    <t>GRIN2A_ENSSSCG00000031290_ENSSSCT00000065791_209_4601_6984</t>
  </si>
  <si>
    <t>PLIN4_ENSSSCG00000013512_ENSSSCT00000014759_93_5058_6707</t>
  </si>
  <si>
    <t>CENPN_ENSSSCG00000039216_ENSSSCT00000066131_281_1298_1833</t>
  </si>
  <si>
    <t>ERLEC1_ENSSSCG00000008414_ENSSSCT00000081244_158_1619_3969</t>
  </si>
  <si>
    <t>LAMC2_ENSSSCG00000015556_ENSSSCT00000016946_121_3694_5104</t>
  </si>
  <si>
    <t>DPEP2_ENSSSCG00000021105_ENSSSCT00000027498_50_1592_1697</t>
  </si>
  <si>
    <t>SRL_ENSSSCG00000007949_ENSSSCT00000008712_13_2425_4754</t>
  </si>
  <si>
    <t>RPUSD1_ENSSSCG00000008000_ENSSSCT00000008768_230_1187_1999</t>
  </si>
  <si>
    <t>ENSSSCT00000009667_ENSSSCG00000008832_ENSSSCT00000009667_194_2504_2841</t>
  </si>
  <si>
    <t>HDX_ENSSSCG00000038744_ENSSSCT00000038951_334_2365_2412</t>
  </si>
  <si>
    <t>PPP6C_ENSSSCG00000005600_ENSSSCT00000006158_76_991_4002</t>
  </si>
  <si>
    <t>ENSSSCT00000069211_ENSSSCG00000042161_ENSSSCT00000069211_3896_4781_4806</t>
  </si>
  <si>
    <t>BBOF1_ENSSSCG00000002356_ENSSSCT00000082203_57_1644_2303</t>
  </si>
  <si>
    <t>HMX3_ENSSSCG00000010724_ENSSSCT00000050772_199_1270_2274</t>
  </si>
  <si>
    <t>RUSF1_ENSSSCG00000007753_ENSSSCT00000008500_17_1421_2977</t>
  </si>
  <si>
    <t>TSPAN32_ENSSSCG00000033880_ENSSSCT00000058553_175_1093_5574</t>
  </si>
  <si>
    <t>OTUD1_ENSSSCG00000011076_ENSSSCT00000012122_0_1434_1437</t>
  </si>
  <si>
    <t>STMN3_ENSSSCG00000038405_ENSSSCT00000082155_83_917_1223</t>
  </si>
  <si>
    <t>LHFPL7_ENSSSCG00000009952_ENSSSCT00000010904_277_877_880</t>
  </si>
  <si>
    <t>SERPINE3_ENSSSCG00000009385_ENSSSCT00000010283_396_1608_1721</t>
  </si>
  <si>
    <t>SPATA16_ENSSSCG00000038177_ENSSSCT00000060926_280_2104_2285</t>
  </si>
  <si>
    <t>ADGRB3_ENSSSCG00000004270_ENSSSCT00000066143_301_4867_6564</t>
  </si>
  <si>
    <t>TMEM168_ENSSSCG00000016643_ENSSSCT00000061311_337_2428_2512</t>
  </si>
  <si>
    <t>CRAMP1_ENSSSCG00000008026_ENSSSCT00000008795_370_4168_7631</t>
  </si>
  <si>
    <t>RASSF2_ENSSSCG00000032601_ENSSSCT00000040248_180_1158_4225</t>
  </si>
  <si>
    <t>TCP11_ENSSSCG00000001535_ENSSSCT00000001710_62_1559_3085</t>
  </si>
  <si>
    <t>ENSSSCT00000077762_ENSSSCG00000047042_ENSSSCT00000077762_1044_1485_1963</t>
  </si>
  <si>
    <t>TMEM207_ENSSSCG00000022341_ENSSSCT00000023957_191_626_1630</t>
  </si>
  <si>
    <t>ENSSSCT00000047390_ENSSSCG00000033904_ENSSSCT00000047390_0_513_516</t>
  </si>
  <si>
    <t>SAT1_ENSSSCG00000012173_ENSSSCT00000013315_171_684_1120</t>
  </si>
  <si>
    <t>RBFOX1_ENSSSCG00000007917_ENSSSCT00000096452_199_2455_2555</t>
  </si>
  <si>
    <t>SOX30_ENSSSCG00000017051_ENSSSCT00000018564_199_2488_3492</t>
  </si>
  <si>
    <t>MRPS12_ENSSSCG00000031860_ENSSSCT00000054867_44_500_1585</t>
  </si>
  <si>
    <t>ENSSSCT00000052364_ENSSSCG00000037214_ENSSSCT00000052364_31_850_853</t>
  </si>
  <si>
    <t>C5orf52_ENSSSCG00000010014_ENSSSCT00000091710_199_781_784</t>
  </si>
  <si>
    <t>ENSSSCT00000089710_ENSSSCG00000044967_ENSSSCT00000089710_3761_4520_4666</t>
  </si>
  <si>
    <t>FBXL7_ENSSSCG00000028239_ENSSSCT00000025512_199_1711_4318</t>
  </si>
  <si>
    <t>BCL2A1_ENSSSCG00000040010_ENSSSCT00000060075_266_791_956</t>
  </si>
  <si>
    <t>HEPHL1_ENSSSCG00000030461_ENSSSCT00000028395_199_3673_4677</t>
  </si>
  <si>
    <t>MAPKAPK5_ENSSSCG00000009890_ENSSSCT00000010840_185_1814_5222</t>
  </si>
  <si>
    <t>ENSSSCT00000101675_ENSSSCG00000058221_ENSSSCT00000101675_3277_4165_4880</t>
  </si>
  <si>
    <t>MRPL49_ENSSSCG00000013001_ENSSSCT00000098921_673_1171_2376</t>
  </si>
  <si>
    <t>ZNF37A_ENSSSCG00000031589_ENSSSCT00000044725_303_1980_4910</t>
  </si>
  <si>
    <t>RUVBL1_ENSSSCG00000011620_ENSSSCT00000026250_56_1445_1599</t>
  </si>
  <si>
    <t>VPS41_ENSSSCG00000016772_ENSSSCT00000058623_16_2905_3140</t>
  </si>
  <si>
    <t>MMP27_ENSSSCG00000014984_ENSSSCT00000016346_61_1594_1943</t>
  </si>
  <si>
    <t>LIMK1_ENSSSCG00000030378_ENSSSCT00000025955_243_2184_3337</t>
  </si>
  <si>
    <t>CAMK2A_ENSSSCG00000014443_ENSSSCT00000015790_148_1615_4528</t>
  </si>
  <si>
    <t>DNER_ENSSSCG00000016258_ENSSSCT00000017703_725_2939_2942</t>
  </si>
  <si>
    <t>KCND2_ENSSSCG00000016621_ENSSSCT00000043736_199_2089_4593</t>
  </si>
  <si>
    <t>TMEM72_ENSSSCG00000025787_ENSSSCT00000011396_165_990_6529</t>
  </si>
  <si>
    <t>ZNF827_ENSSSCG00000009037_ENSSSCT00000039993_38_4088_5182</t>
  </si>
  <si>
    <t>THAP1_ENSSSCG00000039969_ENSSSCT00000053327_199_838_4170</t>
  </si>
  <si>
    <t>CLRN1_ENSSSCG00000032550_ENSSSCT00000060103_199_895_1899</t>
  </si>
  <si>
    <t>PMFBP1_ENSSSCG00000002747_ENSSSCT00000003044_265_3328_4332</t>
  </si>
  <si>
    <t>BLNK_ENSSSCG00000010504_ENSSSCT00000075374_166_1555_6513</t>
  </si>
  <si>
    <t>AARS1_ENSSSCG00000002723_ENSSSCT00000003017_276_3177_3545</t>
  </si>
  <si>
    <t>MST1_ENSSSCG00000011386_ENSSSCT00000012464_9_2184_2257</t>
  </si>
  <si>
    <t>VAT1L_ENSSSCG00000002696_ENSSSCT00000078404_110_1406_1409</t>
  </si>
  <si>
    <t>ABTB1_ENSSSCG00000024827_ENSSSCT00000058290_48_1359_2398</t>
  </si>
  <si>
    <t>GNPTAB_ENSSSCG00000000862_ENSSSCT00000028915_177_3786_5144</t>
  </si>
  <si>
    <t>TUNAR_ENSSSCG00000054868_ENSSSCT00000099840_425_620_2872</t>
  </si>
  <si>
    <t>LRP1B_ENSSSCG00000023746_ENSSSCT00000022273_199_14059_15063</t>
  </si>
  <si>
    <t>ATP1A3_ENSSSCG00000003045_ENSSSCT00000102566_0_3861_3864</t>
  </si>
  <si>
    <t>PLAAT5_ENSSSCG00000061988_ENSSSCT00000098930_0_813_1817</t>
  </si>
  <si>
    <t>ENSSSCT00000084674_ENSSSCG00000047354_ENSSSCT00000084674_973_1348_6122</t>
  </si>
  <si>
    <t>NETO1_ENSSSCG00000027654_ENSSSCT00000051530_184_1783_4379</t>
  </si>
  <si>
    <t>DLG4_ENSSSCG00000024285_ENSSSCT00000063962_0_2307_3059</t>
  </si>
  <si>
    <t>P2RY11_ENSSSCG00000024072_ENSSSCT00000028035_66_1197_1780</t>
  </si>
  <si>
    <t>KLHDC4_ENSSSCG00000002652_ENSSSCT00000090893_828_2574_7648</t>
  </si>
  <si>
    <t>MRPL15_ENSSSCG00000030578_ENSSSCT00000066947_661_1549_1712</t>
  </si>
  <si>
    <t>ENSSSCT00000055288_ENSSSCG00000040530_ENSSSCT00000055288_0_906_909</t>
  </si>
  <si>
    <t>UGP2_ENSSSCG00000008368_ENSSSCT00000063992_699_2223_3183</t>
  </si>
  <si>
    <t>CCDC40_ENSSSCG00000017158_ENSSSCT00000018682_699_3549_4161</t>
  </si>
  <si>
    <t>ENSSSCT00000044733_ENSSSCG00000055083_ENSSSCT00000044733_0_1506_1509</t>
  </si>
  <si>
    <t>ENSSSCT00000037936_ENSSSCG00000060028_ENSSSCT00000037936_0_909_912</t>
  </si>
  <si>
    <t>EIF2A_ENSSSCG00000011710_ENSSSCT00000088468_0_1773_1824</t>
  </si>
  <si>
    <t>SRMS_ENSSSCG00000036706_ENSSSCT00000049898_199_1681_2685</t>
  </si>
  <si>
    <t>MCM3AP_ENSSSCG00000026344_ENSSSCT00000103325_204_6069_6072</t>
  </si>
  <si>
    <t>KHK_ENSSSCG00000008556_ENSSSCT00000092177_583_1477_1647</t>
  </si>
  <si>
    <t>ENSSSCT00000085666_ENSSSCG00000048258_ENSSSCT00000085666_1180_1888_3414</t>
  </si>
  <si>
    <t>S100PBP_ENSSSCG00000022801_ENSSSCT00000029571_224_1481_3963</t>
  </si>
  <si>
    <t>ENSSSCT00000024183_ENSSSCG00000028166_ENSSSCT00000024183_75_615_823</t>
  </si>
  <si>
    <t>TH_ENSSSCG00000039767_ENSSSCT00000054721_30_1512_1720</t>
  </si>
  <si>
    <t>KLHL40_ENSSSCG00000011286_ENSSSCT00000012356_0_1869_4574</t>
  </si>
  <si>
    <t>ENSSSCT00000092150_ENSSSCG00000059113_ENSSSCT00000092150_0_498_501</t>
  </si>
  <si>
    <t>MARCHF3_ENSSSCG00000014249_ENSSSCT00000015569_313_1072_1849</t>
  </si>
  <si>
    <t>TTC29_ENSSSCG00000040272_ENSSSCT00000082142_169_1648_3139</t>
  </si>
  <si>
    <t>RELL2_ENSSSCG00000014389_ENSSSCT00000015726_724_1639_2045</t>
  </si>
  <si>
    <t>RAB28_ENSSSCG00000022358_ENSSSCT00000024451_209_965_2341</t>
  </si>
  <si>
    <t>PRSS50_ENSSSCG00000011327_ENSSSCT00000012403_0_1152_2156</t>
  </si>
  <si>
    <t>ENSSSCT00000036800_ENSSSCG00000038050_ENSSSCT00000036800_0_921_924</t>
  </si>
  <si>
    <t>MACC1_ENSSSCG00000024802_ENSSSCT00000107120_278_2759_5052</t>
  </si>
  <si>
    <t>GRM4_ENSSSCG00000001523_ENSSSCT00000001696_975_3708_4552</t>
  </si>
  <si>
    <t>ENSSSCT00000026437_ENSSSCG00000058226_ENSSSCT00000026437_60_1725_1739</t>
  </si>
  <si>
    <t>ENSSSCT00000051131_ENSSSCG00000014935_ENSSSCT00000051131_121_3523_5537</t>
  </si>
  <si>
    <t>PRORP_ENSSSCG00000001950_ENSSSCT00000002182_299_2048_2518</t>
  </si>
  <si>
    <t>PCDHA3_ENSSSCG00000061745_ENSSSCT00000106892_0_2553_2556</t>
  </si>
  <si>
    <t>MARK1_ENSSSCG00000010825_ENSSSCT00000029833_20_2408_2696</t>
  </si>
  <si>
    <t>C17orf78_ENSSSCG00000017696_ENSSSCT00000019261_47_908_3260</t>
  </si>
  <si>
    <t>CSMD1_ENSSSCG00000015748_ENSSSCT00000093845_0_9681_10685</t>
  </si>
  <si>
    <t>ENSSSCT00000012963_ENSSSCG00000011851_ENSSSCT00000012963_52_1759_2046</t>
  </si>
  <si>
    <t>GJB4_ENSSSCG00000035068_ENSSSCT00000056912_0_798_801</t>
  </si>
  <si>
    <t>CPT1B_ENSSSCG00000022364_ENSSSCT00000025524_191_2393_2639</t>
  </si>
  <si>
    <t>ENSSSCT00000048860_ENSSSCG00000038009_ENSSSCT00000048860_300_4572_5866</t>
  </si>
  <si>
    <t>ZIC4_ENSSSCG00000011693_ENSSSCT00000080191_199_1204_3986</t>
  </si>
  <si>
    <t>HAO2_ENSSSCG00000006720_ENSSSCT00000059375_248_1307_2231</t>
  </si>
  <si>
    <t>ENSSSCT00000016776_ENSSSCG00000015401_ENSSSCT00000016776_199_8479_13055</t>
  </si>
  <si>
    <t>MAP4_ENSSSCG00000029251_ENSSSCT00000062343_115_6775_8701</t>
  </si>
  <si>
    <t>SLC22A4_ENSSSCG00000014275_ENSSSCT00000056409_202_1861_2275</t>
  </si>
  <si>
    <t>ENSSSCT00000015235_ENSSSCG00000013949_ENSSSCT00000015235_0_930_933</t>
  </si>
  <si>
    <t>DTHD1_ENSSSCG00000028471_ENSSSCT00000028675_26_2780_2891</t>
  </si>
  <si>
    <t>MSANTD5_ENSSSCG00000042891_ENSSSCT00000087887_0_609_612</t>
  </si>
  <si>
    <t>OLIG1_ENSSSCG00000012040_ENSSSCT00000013172_139_946_2345</t>
  </si>
  <si>
    <t>ITIH2_ENSSSCG00000011128_ENSSSCT00000012179_0_2769_2772</t>
  </si>
  <si>
    <t>ENSSSCT00000014929_ENSSSCG00000013665_ENSSSCT00000014929_49_5029_6058</t>
  </si>
  <si>
    <t>HACE1_ENSSSCG00000004364_ENSSSCT00000004823_431_3167_3804</t>
  </si>
  <si>
    <t>KCNJ11_ENSSSCG00000042162_ENSSSCT00000066745_688_1852_8200</t>
  </si>
  <si>
    <t>ENSSSCT00000054564_ENSSSCG00000039643_ENSSSCT00000054564_0_489_492</t>
  </si>
  <si>
    <t>CWC27_ENSSSCG00000016942_ENSSSCT00000018450_396_1812_2070</t>
  </si>
  <si>
    <t>RNASEL_ENSSSCG00000015549_ENSSSCT00000035305_435_2664_4675</t>
  </si>
  <si>
    <t>ANKRD34C_ENSSSCG00000032430_ENSSSCT00000066058_484_2089_5520</t>
  </si>
  <si>
    <t>ENSSSCT00000076533_ENSSSCG00000042445_ENSSSCT00000076533_578_935_4286</t>
  </si>
  <si>
    <t>ENSSSCT00000091194_ENSSSCG00000053504_ENSSSCT00000091194_0_936_939</t>
  </si>
  <si>
    <t>ENSSSCT00000093372_ENSSSCG00000062894_ENSSSCT00000093372_0_936_939</t>
  </si>
  <si>
    <t>OR6X1_ENSSSCG00000015146_ENSSSCT00000016512_0_936_939</t>
  </si>
  <si>
    <t>ENDOD1_ENSSSCG00000014965_ENSSSCT00000016326_52_1552_5041</t>
  </si>
  <si>
    <t>ZRANB1_ENSSSCG00000010738_ENSSSCT00000048339_145_2269_5138</t>
  </si>
  <si>
    <t>LPP_ENSSSCG00000011811_ENSSSCT00000023546_301_2326_2329</t>
  </si>
  <si>
    <t>AKR1C8_ENSSSCG00000063387_ENSSSCT00000098087_244_1210_1380</t>
  </si>
  <si>
    <t>TWIST1_ENSSSCG00000058909_ENSSSCT00000103894_0_606_609</t>
  </si>
  <si>
    <t>ENSSSCT00000071571_ENSSSCG00000043146_ENSSSCT00000071571_555_1101_4011</t>
  </si>
  <si>
    <t>NAXE_ENSSSCG00000006480_ENSSSCT00000073058_184_1348_3971</t>
  </si>
  <si>
    <t>MIB1_ENSSSCG00000025478_ENSSSCT00000065295_237_3255_6022</t>
  </si>
  <si>
    <t>NPC1L1_ENSSSCG00000016746_ENSSSCT00000018228_152_4148_7627</t>
  </si>
  <si>
    <t>SLIT2_ENSSSCG00000008749_ENSSSCT00000054198_199_4786_4948</t>
  </si>
  <si>
    <t>ENSSSCT00000062792_ENSSSCG00000039979_ENSSSCT00000062792_0_486_489</t>
  </si>
  <si>
    <t>FUT11_ENSSSCG00000035523_ENSSSCT00000065054_491_1970_5107</t>
  </si>
  <si>
    <t>ENSSSCT00000085126_ENSSSCG00000043601_ENSSSCT00000085126_2910_3402_6096</t>
  </si>
  <si>
    <t>HOATZ_ENSSSCG00000015021_ENSSSCT00000016385_533_1037_1162</t>
  </si>
  <si>
    <t>CFAP276_ENSSSCG00000033292_ENSSSCT00000058691_80_590_667</t>
  </si>
  <si>
    <t>ENSSSCT00000073792_ENSSSCG00000044934_ENSSSCT00000073792_1624_2137_2250</t>
  </si>
  <si>
    <t>C19orf85_ENSSSCG00000049623_ENSSSCT00000075802_199_805_855</t>
  </si>
  <si>
    <t>GMNC_ENSSSCG00000024420_ENSSSCT00000031033_84_1086_4721</t>
  </si>
  <si>
    <t>RIC1_ENSSSCG00000005208_ENSSSCT00000063632_159_4422_6814</t>
  </si>
  <si>
    <t>ENSSSCT00000001309_ENSSSCG00000001211_ENSSSCT00000001309_0_942_945</t>
  </si>
  <si>
    <t>ENSSSCT00000061485_ENSSSCG00000046417_ENSSSCT00000061485_0_942_945</t>
  </si>
  <si>
    <t>ENSSSCT00000106326_ENSSSCG00000055361_ENSSSCT00000106326_0_942_945</t>
  </si>
  <si>
    <t>HECW1_ENSSSCG00000036443_ENSSSCT00000040335_308_5114_5352</t>
  </si>
  <si>
    <t>TBRG1_ENSSSCG00000025661_ENSSSCT00000028534_202_1435_3915</t>
  </si>
  <si>
    <t>ZIC3_ENSSSCG00000012705_ENSSSCT00000013891_199_1600_2604</t>
  </si>
  <si>
    <t>ENSSSCT00000090981_ENSSSCG00000013057_ENSSSCT00000090981_232_1888_4902</t>
  </si>
  <si>
    <t>HYLS1_ENSSSCG00000024913_ENSSSCT00000022763_364_1303_1691</t>
  </si>
  <si>
    <t>GYG2_ENSSSCG00000038044_ENSSSCT00000051590_353_1769_3533</t>
  </si>
  <si>
    <t>OPLAH_ENSSSCG00000005911_ENSSSCT00000006491_182_3980_4021</t>
  </si>
  <si>
    <t>ANKIB1_ENSSSCG00000015314_ENSSSCT00000055638_1023_4299_6710</t>
  </si>
  <si>
    <t>ENSSSCT00000101342_ENSSSCG00000058969_ENSSSCT00000101342_199_862_1298</t>
  </si>
  <si>
    <t>BOLL_ENSSSCG00000016082_ENSSSCT00000080237_698_1583_3392</t>
  </si>
  <si>
    <t>ENSSSCT00000098488_ENSSSCG00000056270_ENSSSCT00000098488_0_255_258</t>
  </si>
  <si>
    <t>CIMAP2_ENSSSCG00000027362_ENSSSCT00000024976_0_1206_1280</t>
  </si>
  <si>
    <t>SIAH3_ENSSSCG00000038733_ENSSSCT00000053888_149_950_953</t>
  </si>
  <si>
    <t>CITED1_ENSSSCG00000012409_ENSSSCT00000060202_288_951_1030</t>
  </si>
  <si>
    <t>DPY19L2_ENSSSCG00000016663_ENSSSCT00000018142_0_2319_4239</t>
  </si>
  <si>
    <t>AGRP_ENSSSCG00000002775_ENSSSCT00000003073_200_602_674</t>
  </si>
  <si>
    <t>PARP6_ENSSSCG00000054731_ENSSSCT00000052668_198_2028_2295</t>
  </si>
  <si>
    <t>ENSSSCT00000050419_ENSSSCG00000036942_ENSSSCT00000050419_0_198_201</t>
  </si>
  <si>
    <t>DDX31_ENSSSCG00000005729_ENSSSCT00000006300_42_2229_3886</t>
  </si>
  <si>
    <t>STX19_ENSSSCG00000045484_ENSSSCT00000090075_3838_4720_6168</t>
  </si>
  <si>
    <t>POLR2C_ENSSSCG00000025454_ENSSSCT00000024584_71_896_1657</t>
  </si>
  <si>
    <t>G0S2_ENSSSCG00000015617_ENSSSCT00000033526_26_335_418</t>
  </si>
  <si>
    <t>COL1A2_ENSSSCG00000015326_ENSSSCT00000093157_0_4101_4884</t>
  </si>
  <si>
    <t>JHY_ENSSSCG00000015138_ENSSSCT00000016504_175_2497_3897</t>
  </si>
  <si>
    <t>NFU1_ENSSSCG00000025007_ENSSSCT00000074532_32_791_5156</t>
  </si>
  <si>
    <t>ENSSSCT00000100684_ENSSSCG00000062454_ENSSSCT00000100684_0_957_960</t>
  </si>
  <si>
    <t>DOC2B_ENSSSCG00000039412_ENSSSCT00000047908_199_1435_5495</t>
  </si>
  <si>
    <t>ENSSSCT00000068100_ENSSSCG00000043491_ENSSSCT00000068100_0_1161_1164</t>
  </si>
  <si>
    <t>RTCA_ENSSSCG00000006865_ENSSSCT00000088195_218_1355_1626</t>
  </si>
  <si>
    <t>ENSSSCT00000051855_ENSSSCG00000034179_ENSSSCT00000051855_0_600_603</t>
  </si>
  <si>
    <t>USE1_ENSSSCG00000013875_ENSSSCT00000015158_8_827_851</t>
  </si>
  <si>
    <t>GPRC6A_ENSSSCG00000053030_ENSSSCT00000091987_91_2875_3879</t>
  </si>
  <si>
    <t>PPIL6_ENSSSCG00000004413_ENSSSCT00000098522_32_953_1043</t>
  </si>
  <si>
    <t>OR5C1_ENSSSCG00000005578_ENSSSCT00000006131_0_960_963</t>
  </si>
  <si>
    <t>ACRV1_ENSSSCG00000015216_ENSSSCT00000016582_41_857_1117</t>
  </si>
  <si>
    <t>KCNB2_ENSSSCG00000006185_ENSSSCT00000006779_378_3114_4118</t>
  </si>
  <si>
    <t>VWC2L_ENSSSCG00000016168_ENSSSCT00000102787_720_1386_2390</t>
  </si>
  <si>
    <t>CD80_ENSSSCG00000011899_ENSSSCT00000013021_320_1211_2509</t>
  </si>
  <si>
    <t>TRA2A_ENSSSCG00000015387_ENSSSCT00000084233_209_1091_6056</t>
  </si>
  <si>
    <t>DPP10_ENSSSCG00000015711_ENSSSCT00000066605_550_2947_5208</t>
  </si>
  <si>
    <t>PCDH20_ENSSSCG00000031955_ENSSSCT00000051972_4_2860_4203</t>
  </si>
  <si>
    <t>KCNT2_ENSSSCG00000010892_ENSSSCT00000053314_531_3957_6382</t>
  </si>
  <si>
    <t>FBXO48_ENSSSCG00000008347_ENSSSCT00000009141_337_790_2556</t>
  </si>
  <si>
    <t>LMNA_ENSSSCG00000006496_ENSSSCT00000046037_206_2318_3356</t>
  </si>
  <si>
    <t>ENSSSCT00000073377_ENSSSCG00000041087_ENSSSCT00000073377_1853_2183_5293</t>
  </si>
  <si>
    <t>LRRD1_ENSSSCG00000029092_ENSSSCT00000048489_199_2764_2923</t>
  </si>
  <si>
    <t>SYT3_ENSSSCG00000003222_ENSSSCT00000003581_298_2071_2587</t>
  </si>
  <si>
    <t>IFT80_ENSSSCG00000011733_ENSSSCT00000060868_136_2527_2864</t>
  </si>
  <si>
    <t>OR51G1_ENSSSCG00000053634_ENSSSCT00000103573_0_963_966</t>
  </si>
  <si>
    <t>AMH_ENSSSCG00000035812_ENSSSCT00000055635_1148_2879_2959</t>
  </si>
  <si>
    <t>IQUB_ENSSSCG00000016608_ENSSSCT00000018081_104_2504_3053</t>
  </si>
  <si>
    <t>ODAPH_ENSSSCG00000034870_ENSSSCT00000046703_199_598_1602</t>
  </si>
  <si>
    <t>SNTN_ENSSSCG00000011492_ENSSSCT00000012575_32_473_1432</t>
  </si>
  <si>
    <t>ENSSSCT00000091620_ENSSSCG00000041628_ENSSSCT00000091620_0_945_948</t>
  </si>
  <si>
    <t>ANKRD2_ENSSSCG00000010522_ENSSSCT00000075324_39_1023_1176</t>
  </si>
  <si>
    <t>FAT2_ENSSSCG00000017084_ENSSSCT00000018600_0_12855_12858</t>
  </si>
  <si>
    <t>TAF10_ENSSSCG00000029630_ENSSSCT00000025194_0_651_777</t>
  </si>
  <si>
    <t>TOMM20L_ENSSSCG00000005075_ENSSSCT00000005592_16_472_1443</t>
  </si>
  <si>
    <t>FAM81B_ENSSSCG00000026175_ENSSSCT00000029964_0_1347_2351</t>
  </si>
  <si>
    <t>WDR70_ENSSSCG00000016846_ENSSSCT00000018344_66_2049_5929</t>
  </si>
  <si>
    <t>ZNF445_ENSSSCG00000024556_ENSSSCT00000056173_324_3405_6870</t>
  </si>
  <si>
    <t>MYL6_ENSSSCG00000039506_ENSSSCT00000085056_64_679_1231</t>
  </si>
  <si>
    <t>SLC4A10_ENSSSCG00000015893_ENSSSCT00000060616_0_3249_6585</t>
  </si>
  <si>
    <t>PIR_ENSSSCG00000012136_ENSSSCT00000034866_335_1208_1407</t>
  </si>
  <si>
    <t>KCNG3_ENSSSCG00000008465_ENSSSCT00000009267_199_1507_2511</t>
  </si>
  <si>
    <t>FSTL5_ENSSSCG00000027183_ENSSSCT00000024433_161_2729_4564</t>
  </si>
  <si>
    <t>PKD1_ENSSSCG00000008041_ENSSSCT00000008812_216_13164_14226</t>
  </si>
  <si>
    <t>RMND5A_ENSSSCG00000035478_ENSSSCT00000046502_0_1188_5623</t>
  </si>
  <si>
    <t>ENSSSCT00000023615_ENSSSCG00000045257_ENSSSCT00000023615_0_936_939</t>
  </si>
  <si>
    <t>RBMS3_ENSSSCG00000036381_ENSSSCT00000089875_199_1906_8347</t>
  </si>
  <si>
    <t>SLC38A8_ENSSSCG00000039218_ENSSSCT00000052303_226_1531_2463</t>
  </si>
  <si>
    <t>ALX4_ENSSSCG00000040329_ENSSSCT00000052641_199_1417_5344</t>
  </si>
  <si>
    <t>ELOVL7_ENSSSCG00000035012_ENSSSCT00000057726_300_1185_3154</t>
  </si>
  <si>
    <t>EPS8L1_ENSSSCG00000026417_ENSSSCT00000030221_230_2384_3388</t>
  </si>
  <si>
    <t>PP2D1_ENSSSCG00000027327_ENSSSCT00000031266_170_2075_2927</t>
  </si>
  <si>
    <t>DLX2_ENSSSCG00000015954_ENSSSCT00000017371_199_1183_2187</t>
  </si>
  <si>
    <t>DUOX1_ENSSSCG00000004675_ENSSSCT00000035954_51_4707_4952</t>
  </si>
  <si>
    <t>MARCKSL1_ENSSSCG00000031380_ENSSSCT00000107658_201_825_1597</t>
  </si>
  <si>
    <t>ENSSSCT00000106650_ENSSSCG00000059900_ENSSSCT00000106650_0_429_432</t>
  </si>
  <si>
    <t>C1QL2_ENSSSCG00000015717_ENSSSCT00000017117_199_1060_1626</t>
  </si>
  <si>
    <t>ADGRG6_ENSSSCG00000004139_ENSSSCT00000064165_498_4239_7026</t>
  </si>
  <si>
    <t>ENSSSCT00000024228_ENSSSCG00000023603_ENSSSCT00000024228_744_1278_2003</t>
  </si>
  <si>
    <t>RCC1L_ENSSSCG00000007723_ENSSSCT00000008468_0_1392_2185</t>
  </si>
  <si>
    <t>SYTL2_ENSSSCG00000014909_ENSSSCT00000058162_589_7228_7812</t>
  </si>
  <si>
    <t>ZNF300_ENSSSCG00000021371_ENSSSCT00000030370_504_2325_2620</t>
  </si>
  <si>
    <t>TBATA_ENSSSCG00000010273_ENSSSCT00000011244_442_1495_2329</t>
  </si>
  <si>
    <t>GRHL2_ENSSSCG00000006060_ENSSSCT00000072827_331_2209_5087</t>
  </si>
  <si>
    <t>CCDC73_ENSSSCG00000026433_ENSSSCT00000042870_555_3621_4785</t>
  </si>
  <si>
    <t>ENSSSCT00000088911_ENSSSCG00000011162_ENSSSCT00000088911_118_4126_7182</t>
  </si>
  <si>
    <t>CCR4_ENSSSCG00000034660_ENSSSCT00000049685_269_1349_2839</t>
  </si>
  <si>
    <t>HPCAL4_ENSSSCG00000023460_ENSSSCT00000031391_0_714_3500</t>
  </si>
  <si>
    <t>SPOCK1_ENSSSCG00000032423_ENSSSCT00000049977_2_1319_4599</t>
  </si>
  <si>
    <t>NTRK3_ENSSSCG00000005106_ENSSSCT00000068344_106_2698_2846</t>
  </si>
  <si>
    <t>SRRM3_ENSSSCG00000032250_ENSSSCT00000087794_180_2136_3307</t>
  </si>
  <si>
    <t>MEOX2_ENSSSCG00000015357_ENSSSCT00000016732_221_1130_3112</t>
  </si>
  <si>
    <t>ZNF516_ENSSSCG00000004859_ENSSSCT00000054815_264_3678_3681</t>
  </si>
  <si>
    <t>ENSSSCT00000106134_ENSSSCG00000052696_ENSSSCT00000106134_0_999_1002</t>
  </si>
  <si>
    <t>ENSSSCT00000080134_ENSSSCG00000046703_ENSSSCT00000080134_1002_1335_5403</t>
  </si>
  <si>
    <t>NOL4_ENSSSCG00000003737_ENSSSCT00000004137_1609_3523_3782</t>
  </si>
  <si>
    <t>ENSSSCT00000083262_ENSSSCG00000034711_ENSSSCT00000083262_282_2007_2949</t>
  </si>
  <si>
    <t>LMCD1_ENSSSCG00000011538_ENSSSCT00000071771_113_1292_1803</t>
  </si>
  <si>
    <t>ENSSSCT00000095761_ENSSSCG00000056012_ENSSSCT00000095761_730_1003_4968</t>
  </si>
  <si>
    <t>SHISA9_ENSSSCG00000032878_ENSSSCT00000052713_199_1597_2549</t>
  </si>
  <si>
    <t>ENSSSCT00000066146_ENSSSCG00000029441_ENSSSCT00000066146_323_6191_6323</t>
  </si>
  <si>
    <t>MRPS34_ENSSSCG00000008016_ENSSSCT00000065447_199_1714_1749</t>
  </si>
  <si>
    <t>SEC22A_ENSSSCG00000024904_ENSSSCT00000039895_837_1758_2762</t>
  </si>
  <si>
    <t>GABRG3_ENSSSCG00000035584_ENSSSCT00000050504_199_1600_2109</t>
  </si>
  <si>
    <t>HOXD11_ENSSSCG00000034741_ENSSSCT00000052008_0_1008_2012</t>
  </si>
  <si>
    <t>ENSSSCT00000074051_ENSSSCG00000004760_ENSSSCT00000074051_69_618_783</t>
  </si>
  <si>
    <t>ZDHHC6_ENSSSCG00000010635_ENSSSCT00000011632_432_1632_2229</t>
  </si>
  <si>
    <t>BMS1_ENSSSCG00000010198_ENSSSCT00000026474_241_4093_4389</t>
  </si>
  <si>
    <t>CPZ_ENSSSCG00000032151_ENSSSCT00000086749_23_2021_2119</t>
  </si>
  <si>
    <t>BABAM2_ENSSSCG00000026465_ENSSSCT00000059530_126_1275_1533</t>
  </si>
  <si>
    <t>SARS1_ENSSSCG00000006835_ENSSSCT00000046409_174_1785_2011</t>
  </si>
  <si>
    <t>KCTD19_ENSSSCG00000002781_ENSSSCT00000003079_62_2843_3847</t>
  </si>
  <si>
    <t>CUTC_ENSSSCG00000010542_ENSSSCT00000042822_77_896_5100</t>
  </si>
  <si>
    <t>GIPC3_ENSSSCG00000054746_ENSSSCT00000085266_0_942_2908</t>
  </si>
  <si>
    <t>ENSSSCT00000026503_ENSSSCG00000021305_ENSSSCT00000026503_13_2566_2569</t>
  </si>
  <si>
    <t>GALNT14_ENSSSCG00000008524_ENSSSCT00000009328_22_1678_2093</t>
  </si>
  <si>
    <t>GPR26_ENSSSCG00000010727_ENSSSCT00000011738_10_1018_4104</t>
  </si>
  <si>
    <t>C18orf32_ENSSSCG00000034415_ENSSSCT00000066182_270_498_2422</t>
  </si>
  <si>
    <t>CRNN_ENSSSCG00000006604_ENSSSCT00000105941_63_2040_3044</t>
  </si>
  <si>
    <t>HMG20A_ENSSSCG00000001871_ENSSSCT00000028136_312_1353_3784</t>
  </si>
  <si>
    <t>LYST_ENSSSCG00000010151_ENSSSCT00000050051_199_11752_13144</t>
  </si>
  <si>
    <t>SVIL_ENSSSCG00000011022_ENSSSCT00000043975_0_6687_7646</t>
  </si>
  <si>
    <t>GLB1L2_ENSSSCG00000015258_ENSSSCT00000059277_0_2043_2046</t>
  </si>
  <si>
    <t>MYH6_ENSSSCG00000002029_ENSSSCT00000070541_472_6628_6631</t>
  </si>
  <si>
    <t>ANKRD54_ENSSSCG00000000120_ENSSSCT00000000126_128_1025_1925</t>
  </si>
  <si>
    <t>OR4K17_ENSSSCG00000002187_ENSSSCT00000002442_3136_3979_5176</t>
  </si>
  <si>
    <t>DEFB1_ENSSSCG00000027555_ENSSSCT00000024650_14_206_306</t>
  </si>
  <si>
    <t>NOL11_ENSSSCG00000054188_ENSSSCT00000018805_8_2126_2420</t>
  </si>
  <si>
    <t>PLCB2_ENSSSCG00000004779_ENSSSCT00000052016_188_3770_4240</t>
  </si>
  <si>
    <t>METTL17_ENSSSCG00000021718_ENSSSCT00000031922_23_1406_1542</t>
  </si>
  <si>
    <t>GPAT4_ENSSSCG00000007019_ENSSSCT00000007688_1068_2382_3099</t>
  </si>
  <si>
    <t>LRATD2_ENSSSCG00000005967_ENSSSCT00000037773_542_1478_5467</t>
  </si>
  <si>
    <t>SCHIP1_ENSSSCG00000011729_ENSSSCT00000080367_199_1654_2241</t>
  </si>
  <si>
    <t>KIF3C_ENSSSCG00000008574_ENSSSCT00000051404_697_3067_5454</t>
  </si>
  <si>
    <t>TRIM29_ENSSSCG00000015126_ENSSSCT00000054814_101_1850_2998</t>
  </si>
  <si>
    <t>GJE1_ENSSSCG00000034307_ENSSSCT00000038719_0_576_579</t>
  </si>
  <si>
    <t>GPN2_ENSSSCG00000053928_ENSSSCT00000102327_199_1129_1486</t>
  </si>
  <si>
    <t>ENSSSCT00000047100_ENSSSCG00000037602_ENSSSCT00000047100_260_935_1139</t>
  </si>
  <si>
    <t>SCN3A_ENSSSCG00000015911_ENSSSCT00000017325_478_6424_8486</t>
  </si>
  <si>
    <t>ENSSSCT00000012796_ENSSSCG00000011688_ENSSSCT00000012796_0_441_444</t>
  </si>
  <si>
    <t>DEF8_ENSSSCG00000002640_ENSSSCT00000044956_78_1506_5395</t>
  </si>
  <si>
    <t>ENSSSCT00000100066_ENSSSCG00000061155_ENSSSCT00000100066_0_1041_1044</t>
  </si>
  <si>
    <t>PIM1_ENSSSCG00000001573_ENSSSCT00000001752_368_1307_2598</t>
  </si>
  <si>
    <t>CASQ2_ENSSSCG00000061647_ENSSSCT00000105422_280_1504_2675</t>
  </si>
  <si>
    <t>SYMPK_ENSSSCG00000003093_ENSSSCT00000003432_107_3920_5259</t>
  </si>
  <si>
    <t>KBTBD13_ENSSSCG00000035667_ENSSSCT00000037823_85_1450_3564</t>
  </si>
  <si>
    <t>ENSSSCT00000016299_ENSSSCG00000034113_ENSSSCT00000016299_100_1483_1569</t>
  </si>
  <si>
    <t>ENSSSCT00000105619_ENSSSCG00000057198_ENSSSCT00000105619_592_1045_6115</t>
  </si>
  <si>
    <t>DBT_ENSSSCG00000006866_ENSSSCT00000091126_0_2187_4549</t>
  </si>
  <si>
    <t>TRAM1L1_ENSSSCG00000036158_ENSSSCT00000054516_138_1272_6248</t>
  </si>
  <si>
    <t>C11orf52_ENSSSCG00000015035_ENSSSCT00000016400_100_517_1458</t>
  </si>
  <si>
    <t>FRZB_ENSSSCG00000016018_ENSSSCT00000048138_384_1359_2533</t>
  </si>
  <si>
    <t>GLRB_ENSSSCG00000032722_ENSSSCT00000041507_147_1638_3799</t>
  </si>
  <si>
    <t>ENSSSCT00000067808_ENSSSCG00000048797_ENSSSCT00000067808_0_435_438</t>
  </si>
  <si>
    <t>SERTAD4_ENSSSCG00000026404_ENSSSCT00000027635_396_1443_3207</t>
  </si>
  <si>
    <t>CLASRP_ENSSSCG00000040264_ENSSSCT00000074232_300_2325_2429</t>
  </si>
  <si>
    <t>NDUFAF5_ENSSSCG00000007076_ENSSSCT00000075741_48_1083_3337</t>
  </si>
  <si>
    <t>SDHA_ENSSSCG00000020686_ENSSSCT00000031591_4_1996_6618</t>
  </si>
  <si>
    <t>IRX1_ENSSSCG00000034884_ENSSSCT00000038859_199_1633_2637</t>
  </si>
  <si>
    <t>ENSSSCT00000030546_ENSSSCG00000031496_ENSSSCT00000030546_0_939_942</t>
  </si>
  <si>
    <t>LHX3_ENSSSCG00000034657_ENSSSCT00000038921_117_1326_1747</t>
  </si>
  <si>
    <t>SOWAHA_ENSSSCG00000014286_ENSSSCT00000015609_416_2135_3613</t>
  </si>
  <si>
    <t>TNN_ENSSSCG00000015507_ENSSSCT00000016893_122_4538_5105</t>
  </si>
  <si>
    <t>ENSSSCT00000099670_ENSSSCG00000062552_ENSSSCT00000099670_0_570_573</t>
  </si>
  <si>
    <t>TYR_ENSSSCG00000026409_ENSSSCT00000029628_50_1643_1946</t>
  </si>
  <si>
    <t>SLC35A5_ENSSSCG00000011929_ENSSSCT00000013053_264_1533_1536</t>
  </si>
  <si>
    <t>ENSSSCT00000052534_ENSSSCG00000032540_ENSSSCT00000052534_0_1059_1062</t>
  </si>
  <si>
    <t>LCLAT1_ENSSSCG00000025901_ENSSSCT00000036770_246_1431_1434</t>
  </si>
  <si>
    <t>ELFN2_ENSSSCG00000000131_ENSSSCT00000000137_0_2457_2460</t>
  </si>
  <si>
    <t>ENSSSCT00000005418_ENSSSCG00000004911_ENSSSCT00000005418_138_2211_3215</t>
  </si>
  <si>
    <t>GPR152_ENSSSCG00000059139_ENSSSCT00000104018_0_1413_1416</t>
  </si>
  <si>
    <t>CAMKV_ENSSSCG00000025416_ENSSSCT00000102338_166_1675_2660</t>
  </si>
  <si>
    <t>ENSSSCT00000070223_ENSSSCG00000047407_ENSSSCT00000070223_1225_1435_1709</t>
  </si>
  <si>
    <t>SLC16A6_ENSSSCG00000017262_ENSSSCT00000018791_247_1816_3812</t>
  </si>
  <si>
    <t>ALG8_ENSSSCG00000014887_ENSSSCT00000025247_52_1633_2780</t>
  </si>
  <si>
    <t>ENSSSCT00000101169_ENSSSCG00000054289_ENSSSCT00000101169_0_210_213</t>
  </si>
  <si>
    <t>CIAPIN1_ENSSSCG00000029519_ENSSSCT00000028362_96_1035_1558</t>
  </si>
  <si>
    <t>MAK_ENSSSCG00000001042_ENSSSCT00000100337_396_2472_2475</t>
  </si>
  <si>
    <t>SLC35F4_ENSSSCG00000005068_ENSSSCT00000029198_199_1654_1869</t>
  </si>
  <si>
    <t>MAMDC4_ENSSSCG00000005832_ENSSSCT00000104666_2314_5977_5980</t>
  </si>
  <si>
    <t>ENSSSCT00000047731_ENSSSCG00000003935_ENSSSCT00000047731_0_828_831</t>
  </si>
  <si>
    <t>TTC23L_ENSSSCG00000061389_ENSSSCT00000073155_7_865_868</t>
  </si>
  <si>
    <t>LRRC45_ENSSSCG00000040503_ENSSSCT00000048297_423_2373_2750</t>
  </si>
  <si>
    <t>GPR33_ENSSSCG00000025131_ENSSSCT00000023087_150_1170_1173</t>
  </si>
  <si>
    <t>CEP192_ENSSSCG00000059665_ENSSSCT00000004070_305_5897_6197</t>
  </si>
  <si>
    <t>ENSSSCT00000060570_ENSSSCG00000033286_ENSSSCT00000060570_1823_2570_3457</t>
  </si>
  <si>
    <t>CDC5L_ENSSSCG00000001708_ENSSSCT00000001908_134_2540_6386</t>
  </si>
  <si>
    <t>MORC2_ENSSSCG00000010016_ENSSSCT00000010973_1117_4216_5883</t>
  </si>
  <si>
    <t>SERBP1_ENSSSCG00000003798_ENSSSCT00000004203_68_1289_5586</t>
  </si>
  <si>
    <t>TWNK_ENSSSCG00000030428_ENSSSCT00000027642_893_2945_3908</t>
  </si>
  <si>
    <t>ACSM5_ENSSSCG00000026453_ENSSSCT00000027749_143_1880_3293</t>
  </si>
  <si>
    <t>ENSSSCT00000085901_ENSSSCG00000049868_ENSSSCT00000085901_490_1081_4700</t>
  </si>
  <si>
    <t>ENSSSCT00000044625_ENSSSCG00000039433_ENSSSCT00000044625_0_423_426</t>
  </si>
  <si>
    <t>ATP8B1_ENSSSCG00000004921_ENSSSCT00000005431_272_4040_4124</t>
  </si>
  <si>
    <t>RPS6KA5_ENSSSCG00000024377_ENSSSCT00000026351_0_2871_4487</t>
  </si>
  <si>
    <t>LGR4_ENSSSCG00000013335_ENSSSCT00000014563_494_3347_5262</t>
  </si>
  <si>
    <t>ENSSSCT00000040916_ENSSSCG00000048603_ENSSSCT00000040916_178_1666_2069</t>
  </si>
  <si>
    <t>IRGC_ENSSSCG00000055225_ENSSSCT00000094074_77_1469_1513</t>
  </si>
  <si>
    <t>ENSSSCT00000070209_ENSSSCG00000047763_ENSSSCT00000070209_928_1408_6702</t>
  </si>
  <si>
    <t>ENSSSCT00000082258_ENSSSCG00000044100_ENSSSCT00000082258_974_1202_1906</t>
  </si>
  <si>
    <t>IQCG_ENSSSCG00000011855_ENSSSCT00000082321_0_1308_5534</t>
  </si>
  <si>
    <t>ENSSSCT00000081420_ENSSSCG00000044384_ENSSSCT00000081420_119_872_875</t>
  </si>
  <si>
    <t>DCPS_ENSSSCG00000015231_ENSSSCT00000016597_32_1043_1458</t>
  </si>
  <si>
    <t>NSUN6_ENSSSCG00000011041_ENSSSCT00000012085_462_1878_2282</t>
  </si>
  <si>
    <t>MEP1B_ENSSSCG00000003732_ENSSSCT00000004132_137_2240_3280</t>
  </si>
  <si>
    <t>HPX_ENSSSCG00000014626_ENSSSCT00000015977_143_1520_1639</t>
  </si>
  <si>
    <t>DUSP29_ENSSSCG00000010317_ENSSSCT00000061263_308_1094_1535</t>
  </si>
  <si>
    <t>CBX7_ENSSSCG00000060236_ENSSSCT00000099879_182_935_1099</t>
  </si>
  <si>
    <t>ENSSSCT00000030185_ENSSSCG00000027013_ENSSSCT00000030185_101_1679_6666</t>
  </si>
  <si>
    <t>ANKRD61_ENSSSCG00000007593_ENSSSCT00000008333_119_1367_1370</t>
  </si>
  <si>
    <t>LIMS2_ENSSSCG00000015862_ENSSSCT00000063304_361_1477_1480</t>
  </si>
  <si>
    <t>GPBP1_ENSSSCG00000016922_ENSSSCT00000018429_1094_2573_2901</t>
  </si>
  <si>
    <t>ENSSSCT00000072610_ENSSSCG00000050056_ENSSSCT00000072610_199_1099_2657</t>
  </si>
  <si>
    <t>PLEKHA1_ENSSSCG00000010702_ENSSSCT00000039942_297_1503_3556</t>
  </si>
  <si>
    <t>FNDC5_ENSSSCG00000025834_ENSSSCT00000024523_16_856_1743</t>
  </si>
  <si>
    <t>FBXW11_ENSSSCG00000023307_ENSSSCT00000048792_199_1888_4397</t>
  </si>
  <si>
    <t>RNF125_ENSSSCG00000003729_ENSSSCT00000080973_322_1003_2092</t>
  </si>
  <si>
    <t>OMD_ENSSSCG00000008073_ENSSSCT00000008846_247_1513_5452</t>
  </si>
  <si>
    <t>STK11_ENSSSCG00000013429_ENSSSCT00000014673_1092_2406_2984</t>
  </si>
  <si>
    <t>PSMB2_ENSSSCG00000035914_ENSSSCT00000075835_47_650_5565</t>
  </si>
  <si>
    <t>ENSSSCT00000049010_ENSSSCG00000040193_ENSSSCT00000049010_0_2196_2620</t>
  </si>
  <si>
    <t>SNX19_ENSSSCG00000015252_ENSSSCT00000037716_440_3446_6697</t>
  </si>
  <si>
    <t>POU3F3_ENSSSCG00000022096_ENSSSCT00000023713_0_1503_1506</t>
  </si>
  <si>
    <t>MYO1H_ENSSSCG00000009935_ENSSSCT00000010887_0_2913_2916</t>
  </si>
  <si>
    <t>TTC19_ENSSSCG00000023747_ENSSSCT00000031618_199_1324_3173</t>
  </si>
  <si>
    <t>FMO3_ENSSSCG00000023472_ENSSSCT00000051528_58_1654_2128</t>
  </si>
  <si>
    <t>ACAA1_ENSSSCG00000011250_ENSSSCT00000012317_2615_3911_4201</t>
  </si>
  <si>
    <t>ENSSSCT00000082007_ENSSSCG00000031365_ENSSSCT00000082007_1136_2111_3042</t>
  </si>
  <si>
    <t>MMP2_ENSSSCG00000002829_ENSSSCT00000081754_0_1830_2576</t>
  </si>
  <si>
    <t>CYP4B1_ENSSSCG00000003894_ENSSSCT00000066121_31_1408_1683</t>
  </si>
  <si>
    <t>KLHL31_ENSSSCG00000001487_ENSSSCT00000001659_791_2693_6705</t>
  </si>
  <si>
    <t>ANKRD34B_ENSSSCG00000014124_ENSSSCT00000069976_967_2506_3323</t>
  </si>
  <si>
    <t>ENSSSCT00000024193_ENSSSCG00000022567_ENSSSCT00000024193_0_417_420</t>
  </si>
  <si>
    <t>GINS3_ENSSSCG00000002802_ENSSSCT00000003102_158_806_2006</t>
  </si>
  <si>
    <t>ENSSSCT00000091149_ENSSSCG00000045226_ENSSSCT00000091149_2460_3444_3892</t>
  </si>
  <si>
    <t>FOXB2_ENSSSCG00000005279_ENSSSCT00000005814_70_1357_1468</t>
  </si>
  <si>
    <t>NGEF_ENSSSCG00000016295_ENSSSCT00000041201_205_2674_3417</t>
  </si>
  <si>
    <t>ABL1_ENSSSCG00000005706_ENSSSCT00000054304_428_3866_5819</t>
  </si>
  <si>
    <t>BCDIN3D_ENSSSCG00000040144_ENSSSCT00000064868_12_918_5853</t>
  </si>
  <si>
    <t>ENSSSCT00000105020_ENSSSCG00000061239_ENSSSCT00000105020_1062_1350_5324</t>
  </si>
  <si>
    <t>HSD17B7_ENSSSCG00000006337_ENSSSCT00000006945_77_1079_1928</t>
  </si>
  <si>
    <t>ENSSSCT00000042583_ENSSSCG00000055924_ENSSSCT00000042583_0_1155_1591</t>
  </si>
  <si>
    <t>ENSSSCT00000073220_ENSSSCG00000046737_ENSSSCT00000073220_480_810_1971</t>
  </si>
  <si>
    <t>ENSSSCT00000101374_ENSSSCG00000056557_ENSSSCT00000101374_0_405_408</t>
  </si>
  <si>
    <t>NAALADL2_ENSSSCG00000023871_ENSSSCT00000026159_86_2489_3066</t>
  </si>
  <si>
    <t>FAM83A_ENSSSCG00000005986_ENSSSCT00000006569_164_1463_1765</t>
  </si>
  <si>
    <t>STK11IP_ENSSSCG00000032964_ENSSSCT00000049985_128_3341_3594</t>
  </si>
  <si>
    <t>SNRPE_ENSSSCG00000023562_ENSSSCT00000023057_41_317_481</t>
  </si>
  <si>
    <t>ENSSSCT00000094035_ENSSSCG00000059535_ENSSSCT00000094035_942_1149_3532</t>
  </si>
  <si>
    <t>TTLL12_ENSSSCG00000000034_ENSSSCT00000078462_224_1964_4790</t>
  </si>
  <si>
    <t>ALPK2_ENSSSCG00000004918_ENSSSCT00000041269_398_6848_7412</t>
  </si>
  <si>
    <t>SH3BGRL2_ENSSSCG00000032015_ENSSSCT00000045246_214_562_3492</t>
  </si>
  <si>
    <t>MROH9_ENSSSCG00000026160_ENSSSCT00000023918_0_2481_2484</t>
  </si>
  <si>
    <t>PARL_ENSSSCG00000033424_ENSSSCT00000086037_70_1207_1417</t>
  </si>
  <si>
    <t>PHF12_ENSSSCG00000017779_ENSSSCT00000019351_82_3091_3783</t>
  </si>
  <si>
    <t>ALOXE3_ENSSSCG00000017981_ENSSSCT00000019566_199_2329_3004</t>
  </si>
  <si>
    <t>FOXA1_ENSSSCG00000037634_ENSSSCT00000039247_242_1646_5665</t>
  </si>
  <si>
    <t>USP50_ENSSSCG00000004638_ENSSSCT00000005123_199_1318_1367</t>
  </si>
  <si>
    <t>PLG_ENSSSCG00000004038_ENSSSCT00000055744_30_2472_2714</t>
  </si>
  <si>
    <t>SLC10A3_ENSSSCG00000025766_ENSSSCT00000073579_138_1569_1798</t>
  </si>
  <si>
    <t>PDE12_ENSSSCG00000011465_ENSSSCT00000012546_100_1927_4447</t>
  </si>
  <si>
    <t>DEAF1_ENSSSCG00000012850_ENSSSCT00000014045_6_1764_2064</t>
  </si>
  <si>
    <t>ENSSSCT00000097265_ENSSSCG00000059524_ENSSSCT00000097265_953_1199_4456</t>
  </si>
  <si>
    <t>ENSSSCT00000096992_ENSSSCG00000057615_ENSSSCT00000096992_173_548_3242</t>
  </si>
  <si>
    <t>PRKCD_ENSSSCG00000023503_ENSSSCT00000041118_0_2169_5137</t>
  </si>
  <si>
    <t>ZNF354C_ENSSSCG00000021640_ENSSSCT00000042460_278_1994_7017</t>
  </si>
  <si>
    <t>ENSSSCT00000043620_ENSSSCG00000039747_ENSSSCT00000043620_199_916_1722</t>
  </si>
  <si>
    <t>SH3TC2_ENSSSCG00000023279_ENSSSCT00000029892_51_3918_4618</t>
  </si>
  <si>
    <t>PRSS58_ENSSSCG00000016485_ENSSSCT00000017949_199_922_1926</t>
  </si>
  <si>
    <t>STPG1_ENSSSCG00000003541_ENSSSCT00000003933_89_1094_2116</t>
  </si>
  <si>
    <t>ENSSSCT00000097783_ENSSSCG00000055459_ENSSSCT00000097783_2980_3229_3270</t>
  </si>
  <si>
    <t>FBF1_ENSSSCG00000017197_ENSSSCT00000043579_763_4150_4153</t>
  </si>
  <si>
    <t>CASP14_ENSSSCG00000013835_ENSSSCT00000015113_332_1058_1072</t>
  </si>
  <si>
    <t>DOT1L_ENSSSCG00000013457_ENSSSCT00000041345_226_4807_7110</t>
  </si>
  <si>
    <t>ENSSSCT00000040609_ENSSSCG00000062829_ENSSSCT00000040609_0_927_930</t>
  </si>
  <si>
    <t>NANOG_ENSSSCG00000040403_ENSSSCT00000062427_193_1105_1155</t>
  </si>
  <si>
    <t>IPO11_ENSSSCG00000016938_ENSSSCT00000075448_159_3084_5061</t>
  </si>
  <si>
    <t>ZNF804B_ENSSSCG00000015300_ENSSSCT00000016671_199_4249_4951</t>
  </si>
  <si>
    <t>PRAME_ENSSSCG00000036408_ENSSSCT00000052063_199_1561_1680</t>
  </si>
  <si>
    <t>BABAM1_ENSSSCG00000031073_ENSSSCT00000050512_455_1451_1732</t>
  </si>
  <si>
    <t>NECAB1_ENSSSCG00000031424_ENSSSCT00000040864_165_1158_5024</t>
  </si>
  <si>
    <t>MCPH1_ENSSSCG00000015754_ENSSSCT00000065210_42_2523_4991</t>
  </si>
  <si>
    <t>LRRK1_ENSSSCG00000004823_ENSSSCT00000005325_477_6522_7746</t>
  </si>
  <si>
    <t>DCDC2B_ENSSSCG00000022014_ENSSSCT00000031550_27_1068_1367</t>
  </si>
  <si>
    <t>HPD_ENSSSCG00000009805_ENSSSCT00000048142_75_1254_1434</t>
  </si>
  <si>
    <t>GCKR_ENSSSCG00000028672_ENSSSCT00000023781_59_1982_2206</t>
  </si>
  <si>
    <t>HOXA13_ENSSSCG00000062559_ENSSSCT00000105381_0_1164_2168</t>
  </si>
  <si>
    <t>SH3GL3_ENSSSCG00000001795_ENSSSCT00000029711_128_1169_1618</t>
  </si>
  <si>
    <t>ENSSSCT00000082042_ENSSSCG00000050305_ENSSSCT00000082042_2353_3199_5735</t>
  </si>
  <si>
    <t>IGF2BP1_ENSSSCG00000023128_ENSSSCT00000022825_199_1930_2287</t>
  </si>
  <si>
    <t>SLC5A1_ENSSSCG00000010036_ENSSSCT00000010993_9_1995_3836</t>
  </si>
  <si>
    <t>PRR7_ENSSSCG00000040698_ENSSSCT00000045845_370_1180_1351</t>
  </si>
  <si>
    <t>TENM3_ENSSSCG00000015774_ENSSSCT00000026310_232_8329_9113</t>
  </si>
  <si>
    <t>HNRNPM_ENSSSCG00000013602_ENSSSCT00000014856_199_2641_2899</t>
  </si>
  <si>
    <t>ENSSSCT00000063693_ENSSSCG00000010106_ENSSSCT00000063693_27_975_1226</t>
  </si>
  <si>
    <t>SCIMP_ENSSSCG00000017896_ENSSSCT00000019475_282_744_2227</t>
  </si>
  <si>
    <t>DYNLT1_ENSSSCG00000033107_ENSSSCT00000042927_35_377_1785</t>
  </si>
  <si>
    <t>ENSSSCT00000026645_ENSSSCG00000037521_ENSSSCT00000026645_0_1173_1176</t>
  </si>
  <si>
    <t>ENSSSCT00000082101_ENSSSCG00000023322_ENSSSCT00000082101_115_2242_2824</t>
  </si>
  <si>
    <t>ENSSSCT00000012714_ENSSSCG00000011617_ENSSSCT00000012714_0_387_390</t>
  </si>
  <si>
    <t>EXTL3_ENSSSCG00000009680_ENSSSCT00000064732_763_3520_6282</t>
  </si>
  <si>
    <t>ENSSSCT00000078879_ENSSSCG00000045569_ENSSSCT00000078879_2008_2413_4760</t>
  </si>
  <si>
    <t>NKX2-4_ENSSSCG00000007110_ENSSSCT00000007782_110_1178_1181</t>
  </si>
  <si>
    <t>ENSSSCT00000009127_ENSSSCG00000008335_ENSSSCT00000009127_241_1708_1711</t>
  </si>
  <si>
    <t>ENSSSCT00000097780_ENSSSCG00000054257_ENSSSCT00000097780_650_917_957</t>
  </si>
  <si>
    <t>CCDC61_ENSSSCG00000003100_ENSSSCT00000003439_135_1740_1981</t>
  </si>
  <si>
    <t>ENSSSCT00000003266_ENSSSCG00000002944_ENSSSCT00000003266_0_3183_3186</t>
  </si>
  <si>
    <t>RBM12_ENSSSCG00000047420_ENSSSCT00000028045_1671_4584_6975</t>
  </si>
  <si>
    <t>ENSSSCT00000032772_ENSSSCG00000063148_ENSSSCT00000032772_0_1410_1413</t>
  </si>
  <si>
    <t>ENSSSCT00000008891_ENSSSCG00000008115_ENSSSCT00000008891_154_832_1348</t>
  </si>
  <si>
    <t>SEC11C_ENSSSCG00000004912_ENSSSCT00000005420_62_845_1065</t>
  </si>
  <si>
    <t>PAK1IP1_ENSSSCG00000001041_ENSSSCT00000033062_41_1151_1584</t>
  </si>
  <si>
    <t>SPMIP10_ENSSSCG00000040454_ENSSSCT00000038579_44_446_568</t>
  </si>
  <si>
    <t>ENSSSCT00000004381_ENSSSCG00000032230_ENSSSCT00000004381_0_927_930</t>
  </si>
  <si>
    <t>BPIFB4_ENSSSCG00000029295_ENSSSCT00000066295_7_1864_2180</t>
  </si>
  <si>
    <t>VAX1_ENSSSCG00000010666_ENSSSCT00000011667_199_1198_1201</t>
  </si>
  <si>
    <t>ENSSSCT00000039833_ENSSSCG00000035135_ENSSSCT00000039833_0_756_759</t>
  </si>
  <si>
    <t>GPR45_ENSSSCG00000025772_ENSSSCT00000076006_265_1552_3732</t>
  </si>
  <si>
    <t>ENSSSCT00000022830_ENSSSCG00000023672_ENSSSCT00000022830_297_1200_1863</t>
  </si>
  <si>
    <t>ENSSSCT00000101152_ENSSSCG00000054303_ENSSSCT00000101152_86_377_380</t>
  </si>
  <si>
    <t>GCH1_ENSSSCG00000035715_ENSSSCT00000062967_142_889_5256</t>
  </si>
  <si>
    <t>SLC25A11_ENSSSCG00000032472_ENSSSCT00000019487_258_1326_1816</t>
  </si>
  <si>
    <t>WNT3_ENSSSCG00000017317_ENSSSCT00000038747_138_1203_3323</t>
  </si>
  <si>
    <t>ACTR10_ENSSSCG00000022299_ENSSSCT00000030515_118_1369_3626</t>
  </si>
  <si>
    <t>NFKBIE_ENSSSCG00000001703_ENSSSCT00000001903_228_1311_2423</t>
  </si>
  <si>
    <t>ENSSSCT00000095108_ENSSSCG00000063540_ENSSSCT00000095108_0_2094_2097</t>
  </si>
  <si>
    <t>THEMIS_ENSSSCG00000024392_ENSSSCT00000042817_176_2096_2099</t>
  </si>
  <si>
    <t>ENSSSCT00000102637_ENSSSCG00000060708_ENSSSCT00000102637_0_1230_1233</t>
  </si>
  <si>
    <t>CA12_ENSSSCG00000004565_ENSSSCT00000062560_142_1207_4003</t>
  </si>
  <si>
    <t>ENSSSCT00000033030_ENSSSCG00000044512_ENSSSCT00000033030_187_1087_1409</t>
  </si>
  <si>
    <t>C14orf93_ENSSSCG00000031452_ENSSSCT00000063573_429_2055_2158</t>
  </si>
  <si>
    <t>PEX16_ENSSSCG00000013267_ENSSSCT00000014491_86_1094_2098</t>
  </si>
  <si>
    <t>ENOPH1_ENSSSCG00000009246_ENSSSCT00000010126_227_1163_2200</t>
  </si>
  <si>
    <t>SLIT1_ENSSSCG00000010512_ENSSSCT00000011502_245_4847_6628</t>
  </si>
  <si>
    <t>ENSSSCT00000067533_ENSSSCG00000043578_ENSSSCT00000067533_0_1572_1575</t>
  </si>
  <si>
    <t>NIP7_ENSSSCG00000033741_ENSSSCT00000076241_55_595_6760</t>
  </si>
  <si>
    <t>SYT7_ENSSSCG00000021906_ENSSSCT00000038474_72_2130_5241</t>
  </si>
  <si>
    <t>PUS1_ENSSSCG00000009741_ENSSSCT00000059874_180_1479_1757</t>
  </si>
  <si>
    <t>ANGPTL7_ENSSSCG00000003414_ENSSSCT00000058079_953_1985_2388</t>
  </si>
  <si>
    <t>FOXA2_ENSSSCG00000007114_ENSSSCT00000007786_219_1590_2278</t>
  </si>
  <si>
    <t>NAE1_ENSSSCG00000035639_ENSSSCT00000052701_73_1591_3126</t>
  </si>
  <si>
    <t>SLC25A13_ENSSSCG00000015336_ENSSSCT00000046151_154_2206_3210</t>
  </si>
  <si>
    <t>ENSSSCT00000037902_ENSSSCG00000035546_ENSSSCT00000037902_0_369_372</t>
  </si>
  <si>
    <t>ATG10_ENSSSCG00000025210_ENSSSCT00000024808_1_661_2775</t>
  </si>
  <si>
    <t>LLPH_ENSSSCG00000031580_ENSSSCT00000057917_61_442_5667</t>
  </si>
  <si>
    <t>ACBD6_ENSSSCG00000015534_ENSSSCT00000016923_296_1091_1406</t>
  </si>
  <si>
    <t>PPP2R5B_ENSSSCG00000013016_ENSSSCT00000014227_514_2005_2623</t>
  </si>
  <si>
    <t>SREBF1_ENSSSCG00000033626_ENSSSCT00000100921_0_3543_4600</t>
  </si>
  <si>
    <t>CBLN4_ENSSSCG00000007490_ENSSSCT00000008199_1282_1885_3006</t>
  </si>
  <si>
    <t>VPS54_ENSSSCG00000027509_ENSSSCT00000054111_201_3132_4430</t>
  </si>
  <si>
    <t>LATS1_ENSSSCG00000004106_ENSSSCT00000004541_353_3734_7024</t>
  </si>
  <si>
    <t>ODAD3_ENSSSCG00000043957_ENSSSCT00000078239_88_1876_2360</t>
  </si>
  <si>
    <t>ENSSSCT00000091466_ENSSSCG00000050715_ENSSSCT00000091466_1386_5130_5409</t>
  </si>
  <si>
    <t>PHACTR4_ENSSSCG00000028973_ENSSSCT00000068598_199_2266_3904</t>
  </si>
  <si>
    <t>TMEM164_ENSSSCG00000037670_ENSSSCT00000053851_403_1294_5530</t>
  </si>
  <si>
    <t>EDRF1_ENSSSCG00000010741_ENSSSCT00000011753_121_3829_4505</t>
  </si>
  <si>
    <t>PPP1R36_ENSSSCG00000002275_ENSSSCT00000002533_155_1292_3308</t>
  </si>
  <si>
    <t>GBX2_ENSSSCG00000016319_ENSSSCT00000017772_199_1243_2247</t>
  </si>
  <si>
    <t>NUGGC_ENSSSCG00000009673_ENSSSCT00000010606_138_2526_4035</t>
  </si>
  <si>
    <t>WDR62_ENSSSCG00000002923_ENSSSCT00000003228_301_4924_5000</t>
  </si>
  <si>
    <t>RPS12_ENSSSCG00000004177_ENSSSCT00000004616_336_732_754</t>
  </si>
  <si>
    <t>ACAN_ENSSSCG00000001832_ENSSSCT00000064359_398_7700_7929</t>
  </si>
  <si>
    <t>ADAM3A_ENSSSCG00000007009_ENSSSCT00000007677_77_2306_2309</t>
  </si>
  <si>
    <t>SIM1_ENSSSCG00000004357_ENSSSCT00000089319_0_2307_7714</t>
  </si>
  <si>
    <t>ENSSSCT00000005645_ENSSSCG00000005121_ENSSSCT00000005645_100_523_526</t>
  </si>
  <si>
    <t>KLC1_ENSSSCG00000002547_ENSSSCT00000002830_0_2031_2035</t>
  </si>
  <si>
    <t>VSX2_ENSSSCG00000002363_ENSSSCT00000002627_199_1282_2286</t>
  </si>
  <si>
    <t>INSC_ENSSSCG00000013385_ENSSSCT00000014620_100_1642_2105</t>
  </si>
  <si>
    <t>ZNF488_ENSSSCG00000040893_ENSSSCT00000056270_287_1256_6139</t>
  </si>
  <si>
    <t>RCE1_ENSSSCG00000012927_ENSSSCT00000061605_7_994_2607</t>
  </si>
  <si>
    <t>ENSSSCT00000068097_ENSSSCG00000001724_ENSSSCT00000068097_12_2295_3849</t>
  </si>
  <si>
    <t>ADAM2_ENSSSCG00000045907_ENSSSCT00000017212_89_2294_2612</t>
  </si>
  <si>
    <t>ABCC9_ENSSSCG00000000571_ENSSSCT00000000614_228_4875_7344</t>
  </si>
  <si>
    <t>HSCB_ENSSSCG00000034860_ENSSSCT00000050297_40_745_786</t>
  </si>
  <si>
    <t>MMP7_ENSSSCG00000014982_ENSSSCT00000016344_165_966_1247</t>
  </si>
  <si>
    <t>RFX2_ENSSSCG00000035403_ENSSSCT00000043271_218_2402_3500</t>
  </si>
  <si>
    <t>ENSSSCT00000043704_ENSSSCG00000035460_ENSSSCT00000043704_0_330_333</t>
  </si>
  <si>
    <t>TRA2B_ENSSSCG00000030225_ENSSSCT00000025696_167_1031_2716</t>
  </si>
  <si>
    <t>ADAM7_ENSSSCG00000009646_ENSSSCT00000088459_199_2374_3639</t>
  </si>
  <si>
    <t>TEC_ENSSSCG00000008820_ENSSSCT00000009650_125_2021_2605</t>
  </si>
  <si>
    <t>HOXA9_ENSSSCG00000028997_ENSSSCT00000029161_80_896_2055</t>
  </si>
  <si>
    <t>RAB2A_ENSSSCG00000006232_ENSSSCT00000006829_299_977_2118</t>
  </si>
  <si>
    <t>ENSSSCT00000101267_ENSSSCG00000056828_ENSSSCT00000101267_11_230_1503</t>
  </si>
  <si>
    <t>INSYN1_ENSSSCG00000001916_ENSSSCT00000002145_199_1084_1145</t>
  </si>
  <si>
    <t>ZFP28_ENSSSCG00000027774_ENSSSCT00000025504_158_2759_5770</t>
  </si>
  <si>
    <t>HLTF_ENSSSCG00000025293_ENSSSCT00000023239_156_3183_5429</t>
  </si>
  <si>
    <t>ENSSSCT00000095202_ENSSSCG00000054355_ENSSSCT00000095202_277_1009_2532</t>
  </si>
  <si>
    <t>DNAAF9_ENSSSCG00000007155_ENSSSCT00000007828_72_3468_7048</t>
  </si>
  <si>
    <t>B3GAT1_ENSSSCG00000015259_ENSSSCT00000107016_5447_6449_8485</t>
  </si>
  <si>
    <t>OR51M1_ENSSSCG00000022853_ENSSSCT00000024493_0_1047_1050</t>
  </si>
  <si>
    <t>CDK5R2_ENSSSCG00000059789_ENSSSCT00000106511_0_1095_1098</t>
  </si>
  <si>
    <t>NTSR2_ENSSSCG00000008625_ENSSSCT00000009436_36_1260_1527</t>
  </si>
  <si>
    <t>ENSSSCT00000051431_ENSSSCG00000002438_ENSSSCT00000051431_0_348_351</t>
  </si>
  <si>
    <t>POLH_ENSSSCG00000001683_ENSSSCT00000052882_739_2833_4122</t>
  </si>
  <si>
    <t>ENSSSCT00000077205_ENSSSCG00000051559_ENSSSCT00000077205_0_231_234</t>
  </si>
  <si>
    <t>NMRK2_ENSSSCG00000040860_ENSSSCT00000062324_108_693_1678</t>
  </si>
  <si>
    <t>SRPRB_ENSSSCG00000011639_ENSSSCT00000069779_199_1228_2939</t>
  </si>
  <si>
    <t>DIPK1C_ENSSSCG00000039486_ENSSSCT00000040640_44_1289_2958</t>
  </si>
  <si>
    <t>TNNC2_ENSSSCG00000007424_ENSSSCT00000043925_0_516_1454</t>
  </si>
  <si>
    <t>ACR_ENSSSCG00000021265_ENSSSCT00000060173_48_1290_1401</t>
  </si>
  <si>
    <t>CHEK2_ENSSSCG00000034864_ENSSSCT00000043678_255_1914_2055</t>
  </si>
  <si>
    <t>ABI3BP_ENSSSCG00000011959_ENSSSCT00000070803_82_5086_6221</t>
  </si>
  <si>
    <t>ENSSSCT00000090909_ENSSSCG00000046374_ENSSSCT00000090909_0_345_348</t>
  </si>
  <si>
    <t>B3GAT3_ENSSSCG00000020809_ENSSSCT00000023287_150_1167_1569</t>
  </si>
  <si>
    <t>ENSSSCT00000079758_ENSSSCG00000009182_ENSSSCT00000079758_130_1294_1779</t>
  </si>
  <si>
    <t>CYB5D1_ENSSSCG00000059632_ENSSSCT00000019543_431_1115_4047</t>
  </si>
  <si>
    <t>REEP2_ENSSSCG00000014335_ENSSSCT00000015662_145_970_1954</t>
  </si>
  <si>
    <t>FOXE1_ENSSSCG00000005369_ENSSSCT00000005909_0_1119_1122</t>
  </si>
  <si>
    <t>RASGRP3_ENSSSCG00000008509_ENSSSCT00000051583_395_2471_4256</t>
  </si>
  <si>
    <t>ENSSSCT00000061671_ENSSSCG00000032608_ENSSSCT00000061671_95_512_820</t>
  </si>
  <si>
    <t>ATOH7_ENSSSCG00000021995_ENSSSCT00000023617_0_465_468</t>
  </si>
  <si>
    <t>BAAT_ENSSSCG00000035245_ENSSSCT00000065048_45_1305_1377</t>
  </si>
  <si>
    <t>LCA5L_ENSSSCG00000028122_ENSSSCT00000030548_538_2377_2380</t>
  </si>
  <si>
    <t>GPC3_ENSSSCG00000012680_ENSSSCT00000033241_194_1931_2255</t>
  </si>
  <si>
    <t>ZNF45_ENSSSCG00000003070_ENSSSCT00000060898_268_2329_3642</t>
  </si>
  <si>
    <t>DBH_ENSSSCG00000005742_ENSSSCT00000006313_199_2062_2925</t>
  </si>
  <si>
    <t>UBE2D3_ENSSSCG00000035622_ENSSSCT00000065206_233_677_3754</t>
  </si>
  <si>
    <t>SLC12A1_ENSSSCG00000004659_ENSSSCT00000046526_307_3703_4894</t>
  </si>
  <si>
    <t>SLC5A7_ENSSSCG00000008140_ENSSSCT00000041705_199_2059_3013</t>
  </si>
  <si>
    <t>TOGARAM1_ENSSSCG00000027765_ENSSSCT00000039813_218_5714_7451</t>
  </si>
  <si>
    <t>CBR1_ENSSSCG00000031111_ENSSSCT00000095978_0_933_1189</t>
  </si>
  <si>
    <t>CASP8AP2_ENSSSCG00000004331_ENSSSCT00000004787_208_6133_6829</t>
  </si>
  <si>
    <t>USP30_ENSSSCG00000032917_ENSSSCT00000045390_132_1575_2144</t>
  </si>
  <si>
    <t>ENSSSCT00000024002_ENSSSCG00000021179_ENSSSCT00000024002_0_1230_1233</t>
  </si>
  <si>
    <t>SIX4_ENSSSCG00000005089_ENSSSCT00000055647_199_2554_6122</t>
  </si>
  <si>
    <t>TMPRSS11E_ENSSSCG00000022140_ENSSSCT00000060297_51_1317_3688</t>
  </si>
  <si>
    <t>GAS6_ENSSSCG00000009565_ENSSSCT00000035263_27_1926_2215</t>
  </si>
  <si>
    <t>ENSSSCT00000104525_ENSSSCG00000063541_ENSSSCT00000104525_0_336_339</t>
  </si>
  <si>
    <t>ENSSSCT00000040010_ENSSSCG00000040051_ENSSSCT00000040010_0_3987_3990</t>
  </si>
  <si>
    <t>ARR3_ENSSSCG00000012379_ENSSSCT00000083551_149_1322_1390</t>
  </si>
  <si>
    <t>THEM5_ENSSSCG00000006614_ENSSSCT00000007248_265_1006_2010</t>
  </si>
  <si>
    <t>SERPINB13_ENSSSCG00000034519_ENSSSCT00000050888_51_1221_1421</t>
  </si>
  <si>
    <t>ITPRIPL1_ENSSSCG00000037580_ENSSSCT00000049089_14_1652_3347</t>
  </si>
  <si>
    <t>ENSSSCT00000096906_ENSSSCG00000053113_ENSSSCT00000096906_1909_2842_5021</t>
  </si>
  <si>
    <t>PRRG3_ENSSSCG00000026254_ENSSSCT00000050176_319_1012_5269</t>
  </si>
  <si>
    <t>APIP_ENSSSCG00000013299_ENSSSCT00000078811_181_904_1100</t>
  </si>
  <si>
    <t>TFIP11_ENSSSCG00000009962_ENSSSCT00000010917_36_2544_3318</t>
  </si>
  <si>
    <t>FZD3_ENSSSCG00000009679_ENSSSCT00000061871_455_2453_7852</t>
  </si>
  <si>
    <t>GPR25_ENSSSCG00000055738_ENSSSCT00000097337_0_1095_1098</t>
  </si>
  <si>
    <t>SOX11_ENSSSCG00000008649_ENSSSCT00000009462_0_1341_1344</t>
  </si>
  <si>
    <t>CEP15_ENSSSCG00000011486_ENSSSCT00000012569_75_507_1453</t>
  </si>
  <si>
    <t>ENSSSCT00000100367_ENSSSCG00000056055_ENSSSCT00000100367_0_507_510</t>
  </si>
  <si>
    <t>METTL3_ENSSSCG00000024445_ENSSSCT00000026886_115_1855_3337</t>
  </si>
  <si>
    <t>ZEB1_ENSSSCG00000011025_ENSSSCT00000035562_22_3406_3409</t>
  </si>
  <si>
    <t>ZNF106_ENSSSCG00000004725_ENSSSCT00000062540_190_5899_7461</t>
  </si>
  <si>
    <t>ENSSSCT00000100907_ENSSSCG00000058608_ENSSSCT00000100907_323_2183_4702</t>
  </si>
  <si>
    <t>ENSSSCT00000097446_ENSSSCG00000061333_ENSSSCT00000097446_220_1201_3206</t>
  </si>
  <si>
    <t>DPEP1_ENSSSCG00000021971_ENSSSCT00000028144_417_1644_1756</t>
  </si>
  <si>
    <t>NOX4_ENSSSCG00000014927_ENSSSCT00000033431_108_1842_6754</t>
  </si>
  <si>
    <t>TMEM79_ENSSSCG00000006489_ENSSSCT00000007108_164_1349_2127</t>
  </si>
  <si>
    <t>ENSSSCT00000014240_ENSSSCG00000013027_ENSSSCT00000014240_483_1350_1480</t>
  </si>
  <si>
    <t>DSG1_ENSSSCG00000020694_ENSSSCT00000022644_168_3303_7070</t>
  </si>
  <si>
    <t>BARHL2_ENSSSCG00000006914_ENSSSCT00000007572_199_1351_2212</t>
  </si>
  <si>
    <t>POU3F1_ENSSSCG00000003646_ENSSSCT00000004042_0_1353_1356</t>
  </si>
  <si>
    <t>CCDC34_ENSSSCG00000013336_ENSSSCT00000014564_7_1108_2112</t>
  </si>
  <si>
    <t>TRIM42_ENSSSCG00000011668_ENSSSCT00000012773_0_2169_2189</t>
  </si>
  <si>
    <t>ENSSSCT00000011038_ENSSSCG00000010077_ENSSSCT00000011038_360_996_1128</t>
  </si>
  <si>
    <t>ENSSSCT00000049308_ENSSSCG00000005255_ENSSSCT00000049308_122_3440_5671</t>
  </si>
  <si>
    <t>PABIR2_ENSSSCG00000012685_ENSSSCT00000039580_820_1585_3268</t>
  </si>
  <si>
    <t>ENSSSCT00000055132_ENSSSCG00000037988_ENSSSCT00000055132_0_948_951</t>
  </si>
  <si>
    <t>ENSSSCT00000042797_ENSSSCG00000039256_ENSSSCT00000042797_0_183_186</t>
  </si>
  <si>
    <t>HOXB9_ENSSSCG00000061856_ENSSSCT00000101474_199_949_1953</t>
  </si>
  <si>
    <t>ILDR1_ENSSSCG00000025436_ENSSSCT00000026283_198_1983_4212</t>
  </si>
  <si>
    <t>ANP32E_ENSSSCG00000035209_ENSSSCT00000056609_303_1056_3149</t>
  </si>
  <si>
    <t>KCNMA1_ENSSSCG00000010325_ENSSSCT00000054031_199_4063_5067</t>
  </si>
  <si>
    <t>MFSD9_ENSSSCG00000038714_ENSSSCT00000052194_21_1437_6112</t>
  </si>
  <si>
    <t>SPAG5_ENSSSCG00000017758_ENSSSCT00000019329_117_3696_3822</t>
  </si>
  <si>
    <t>ENSSSCT00000103046_ENSSSCG00000060446_ENSSSCT00000103046_0_186_189</t>
  </si>
  <si>
    <t>ABCG8_ENSSSCG00000008453_ENSSSCT00000009255_79_2137_4012</t>
  </si>
  <si>
    <t>PTPRH_ENSSSCG00000024567_ENSSSCT00000082624_0_3369_4107</t>
  </si>
  <si>
    <t>ENSSSCT00000089049_ENSSSCG00000041126_ENSSSCT00000089049_0_1383_1386</t>
  </si>
  <si>
    <t>AEN_ENSSSCG00000005102_ENSSSCT00000005624_261_1236_2883</t>
  </si>
  <si>
    <t>VEPH1_ENSSSCG00000011726_ENSSSCT00000068766_283_2782_7138</t>
  </si>
  <si>
    <t>SIX3_ENSSSCG00000039283_ENSSSCT00000038965_0_999_2264</t>
  </si>
  <si>
    <t>ENSSSCT00000050944_ENSSSCG00000013976_ENSSSCT00000050944_0_1686_2690</t>
  </si>
  <si>
    <t>ARK2C_ENSSSCG00000004502_ENSSSCT00000004974_49_1090_1690</t>
  </si>
  <si>
    <t>ENSSSCT00000043870_ENSSSCG00000033221_ENSSSCT00000043870_0_1116_1119</t>
  </si>
  <si>
    <t>ENSSSCT00000086836_ENSSSCG00000032403_ENSSSCT00000086836_85_1105_2109</t>
  </si>
  <si>
    <t>PAX4_ENSSSCG00000016591_ENSSSCT00000086486_360_1395_1398</t>
  </si>
  <si>
    <t>PNLIPRP1_ENSSSCG00000010659_ENSSSCT00000011659_0_1395_1452</t>
  </si>
  <si>
    <t>SPMAP1_ENSSSCG00000037753_ENSSSCT00000039613_199_661_716</t>
  </si>
  <si>
    <t>HEPH_ENSSSCG00000012363_ENSSSCT00000034250_199_3730_4734</t>
  </si>
  <si>
    <t>PTPRE_ENSSSCG00000010755_ENSSSCT00000078050_36_2259_3925</t>
  </si>
  <si>
    <t>ENSSSCT00000029923_ENSSSCG00000025060_ENSSSCT00000029923_166_787_4699</t>
  </si>
  <si>
    <t>ENSSSCT00000040308_ENSSSCG00000036302_ENSSSCT00000040308_0_408_411</t>
  </si>
  <si>
    <t>MTG2_ENSSSCG00000037369_ENSSSCT00000051963_3281_4499_5593</t>
  </si>
  <si>
    <t>NMBR_ENSSSCG00000036250_ENSSSCT00000042834_199_1402_1426</t>
  </si>
  <si>
    <t>UBTD1_ENSSSCG00000010521_ENSSSCT00000027226_649_1330_2055</t>
  </si>
  <si>
    <t>PHLDB3_ENSSSCG00000003063_ENSSSCT00000059296_0_1914_5498</t>
  </si>
  <si>
    <t>ENSSSCT00000062468_ENSSSCG00000040612_ENSSSCT00000062468_0_240_243</t>
  </si>
  <si>
    <t>SLC45A1_ENSSSCG00000003388_ENSSSCT00000003759_47_2438_2562</t>
  </si>
  <si>
    <t>MYL4_ENSSSCG00000017307_ENSSSCT00000018843_319_910_1100</t>
  </si>
  <si>
    <t>CATSPER4_ENSSSCG00000026526_ENSSSCT00000024815_0_1413_1818</t>
  </si>
  <si>
    <t>SLC26A5_ENSSSCG00000015425_ENSSSCT00000079774_260_2483_6117</t>
  </si>
  <si>
    <t>SPTSSB_ENSSSCG00000029080_ENSSSCT00000077700_1189_1417_2720</t>
  </si>
  <si>
    <t>ENSSSCT00000105126_ENSSSCG00000056852_ENSSSCT00000105126_0_303_306</t>
  </si>
  <si>
    <t>PSMB7_ENSSSCG00000005590_ENSSSCT00000006146_12_843_982</t>
  </si>
  <si>
    <t>VSIG1_ENSSSCG00000059089_ENSSSCT00000069480_199_1318_2360</t>
  </si>
  <si>
    <t>ENSSSCT00000027233_ENSSSCG00000025673_ENSSSCT00000027233_759_1014_1825</t>
  </si>
  <si>
    <t>N4BP2_ENSSSCG00000008792_ENSSSCT00000009619_284_5471_8843</t>
  </si>
  <si>
    <t>ENSSSCT00000092261_ENSSSCG00000053153_ENSSSCT00000092261_0_297_300</t>
  </si>
  <si>
    <t>ENSSSCT00000097831_ENSSSCG00000055895_ENSSSCT00000097831_0_297_300</t>
  </si>
  <si>
    <t>GABRD_ENSSSCG00000035018_ENSSSCT00000079168_113_1883_2099</t>
  </si>
  <si>
    <t>ARSB_ENSSSCG00000038535_ENSSSCT00000052892_199_1819_4612</t>
  </si>
  <si>
    <t>CNTNAP4_ENSSSCG00000023125_ENSSSCT00000032493_23_4250_4811</t>
  </si>
  <si>
    <t>CRTAC1_ENSSSCG00000010530_ENSSSCT00000011520_83_2054_2648</t>
  </si>
  <si>
    <t>SEC14L3_ENSSSCG00000060999_ENSSSCT00000102269_57_1305_2006</t>
  </si>
  <si>
    <t>ENSSSCT00000097613_ENSSSCG00000063486_ENSSSCT00000097613_0_294_297</t>
  </si>
  <si>
    <t>GARRE1_ENSSSCG00000002872_ENSSSCT00000058743_1177_4399_6764</t>
  </si>
  <si>
    <t>ENSSSCT00000091977_ENSSSCG00000056240_ENSSSCT00000091977_0_1425_1428</t>
  </si>
  <si>
    <t>ENSSSCT00000028785_ENSSSCG00000027025_ENSSSCT00000028785_97_982_1862</t>
  </si>
  <si>
    <t>FOXG1_ENSSSCG00000033761_ENSSSCT00000060490_0_1458_1461</t>
  </si>
  <si>
    <t>NBDY_ENSSSCG00000053779_ENSSSCT00000099571_0_204_207</t>
  </si>
  <si>
    <t>BTBD17_ENSSSCG00000059713_ENSSSCT00000105300_28_1462_1723</t>
  </si>
  <si>
    <t>RPRD2_ENSSSCG00000030291_ENSSSCT00000064242_1029_5406_8869</t>
  </si>
  <si>
    <t>FYTTD1_ENSSSCG00000027139_ENSSSCT00000076393_1187_2087_3862</t>
  </si>
  <si>
    <t>IRX2_ENSSSCG00000032074_ENSSSCT00000062354_181_1600_1625</t>
  </si>
  <si>
    <t>ENSSSCT00000100425_ENSSSCG00000059432_ENSSSCT00000100425_0_288_291</t>
  </si>
  <si>
    <t>PIWIL4_ENSSSCG00000014959_ENSSSCT00000068218_199_2758_3180</t>
  </si>
  <si>
    <t>A1CF_ENSSSCG00000010431_ENSSSCT00000062282_237_2022_6937</t>
  </si>
  <si>
    <t>CDS2_ENSSSCG00000030123_ENSSSCT00000097658_128_1493_8793</t>
  </si>
  <si>
    <t>VCP_ENSSSCG00000005300_ENSSSCT00000090983_0_2487_2490</t>
  </si>
  <si>
    <t>ATPAF1_ENSSSCG00000038657_ENSSSCT00000062258_8_1007_3678</t>
  </si>
  <si>
    <t>ARAP1_ENSSSCG00000014817_ENSSSCT00000068276_269_4637_5253</t>
  </si>
  <si>
    <t>ZSCAN30_ENSSSCG00000003740_ENSSSCT00000037411_261_1734_4048</t>
  </si>
  <si>
    <t>FGF7_ENSSSCG00000056997_ENSSSCT00000056886_266_848_1797</t>
  </si>
  <si>
    <t>ITFG1_ENSSSCG00000033527_ENSSSCT00000041701_149_1982_5317</t>
  </si>
  <si>
    <t>ENSSSCT00000040762_ENSSSCG00000008677_ENSSSCT00000040762_297_1722_1834</t>
  </si>
  <si>
    <t>ENSSSCT00000001097_ENSSSCG00000001005_ENSSSCT00000001097_0_282_285</t>
  </si>
  <si>
    <t>ENSSSCT00000101344_ENSSSCG00000061267_ENSSSCT00000101344_0_282_285</t>
  </si>
  <si>
    <t>NELL1_ENSSSCG00000039940_ENSSSCT00000064685_155_2585_3077</t>
  </si>
  <si>
    <t>DGKK_ENSSSCG00000012308_ENSSSCT00000013458_199_3994_7596</t>
  </si>
  <si>
    <t>FHIP2A_ENSSSCG00000010652_ENSSSCT00000011651_83_2378_2781</t>
  </si>
  <si>
    <t>PIANP_ENSSSCG00000000692_ENSSSCT00000000754_648_1500_2710</t>
  </si>
  <si>
    <t>RDH16_ENSSSCG00000052675_ENSSSCT00000064443_25_973_1632</t>
  </si>
  <si>
    <t>ENSSSCT00000071269_ENSSSCG00000046978_ENSSSCT00000071269_2364_3009_3539</t>
  </si>
  <si>
    <t>TBX19_ENSSSCG00000006299_ENSSSCT00000006904_167_1505_2431</t>
  </si>
  <si>
    <t>COMT_ENSSSCG00000010132_ENSSSCT00000073948_5187_5997_6533</t>
  </si>
  <si>
    <t>SLCO2A1_ENSSSCG00000011641_ENSSSCT00000033693_262_2194_4130</t>
  </si>
  <si>
    <t>CWF19L1_ENSSSCG00000010550_ENSSSCT00000011542_75_1689_2530</t>
  </si>
  <si>
    <t>SLC17A1_ENSSSCG00000001107_ENSSSCT00000050814_119_1520_1815</t>
  </si>
  <si>
    <t>LRRTM2_ENSSSCG00000034989_ENSSSCT00000043673_419_1967_5517</t>
  </si>
  <si>
    <t>ACSM4_ENSSSCG00000030033_ENSSSCT00000027442_169_1909_2243</t>
  </si>
  <si>
    <t>DPH3_ENSSSCG00000056217_ENSSSCT00000091900_126_372_2540</t>
  </si>
  <si>
    <t>LCOR_ENSSSCG00000010513_ENSSSCT00000047065_50_4703_8699</t>
  </si>
  <si>
    <t>URGCP_ENSSSCG00000040519_ENSSSCT00000051691_53_2813_2816</t>
  </si>
  <si>
    <t>ENTREP2_ENSSSCG00000004850_ENSSSCT00000005354_199_1813_5147</t>
  </si>
  <si>
    <t>ENSSSCT00000013365_ENSSSCG00000012219_ENSSSCT00000013365_41_2897_2900</t>
  </si>
  <si>
    <t>CHIA_ENSSSCG00000023706_ENSSSCT00000030532_102_1536_1637</t>
  </si>
  <si>
    <t>FAM240A_ENSSSCG00000032551_ENSSSCT00000037017_0_261_829</t>
  </si>
  <si>
    <t>MYO1E_ENSSSCG00000004587_ENSSSCT00000076955_366_3714_4587</t>
  </si>
  <si>
    <t>RANBP3L_ENSSSCG00000016838_ENSSSCT00000018334_492_1947_2702</t>
  </si>
  <si>
    <t>CFD_ENSSSCG00000013418_ENSSSCT00000014662_253_1030_1098</t>
  </si>
  <si>
    <t>SLAIN2_ENSSSCG00000008821_ENSSSCT00000075155_262_2086_6337</t>
  </si>
  <si>
    <t>ESRRG_ENSSSCG00000010814_ENSSSCT00000060504_146_1541_2971</t>
  </si>
  <si>
    <t>MRE11_ENSSSCG00000014955_ENSSSCT00000087198_175_2173_5873</t>
  </si>
  <si>
    <t>ENSSSCT00000077994_ENSSSCG00000046939_ENSSSCT00000077994_0_234_237</t>
  </si>
  <si>
    <t>PSMB10_ENSSSCG00000031781_ENSSSCT00000041059_26_914_974</t>
  </si>
  <si>
    <t>RAD51D_ENSSSCG00000061966_ENSSSCT00000087423_169_1147_6035</t>
  </si>
  <si>
    <t>ENSSSCT00000065771_ENSSSCG00000060248_ENSSSCT00000065771_509_1052_1055</t>
  </si>
  <si>
    <t>HS3ST2_ENSSSCG00000036475_ENSSSCT00000047856_199_1300_2091</t>
  </si>
  <si>
    <t>LRIT1_ENSSSCG00000034402_ENSSSCT00000053902_0_1980_1983</t>
  </si>
  <si>
    <t>NUMA1_ENSSSCG00000014802_ENSSSCT00000052082_164_6617_7543</t>
  </si>
  <si>
    <t>HOOK3_ENSSSCG00000024486_ENSSSCT00000042749_115_2473_2476</t>
  </si>
  <si>
    <t>BHMT_ENSSSCG00000014108_ENSSSCT00000087072_355_1576_2066</t>
  </si>
  <si>
    <t>TARBP1_ENSSSCG00000010160_ENSSSCT00000011124_147_5010_5238</t>
  </si>
  <si>
    <t>CYP7B1_ENSSSCG00000022092_ENSSSCT00000048637_167_1583_1756</t>
  </si>
  <si>
    <t>ENSSSCT00000086952_ENSSSCG00000016330_ENSSSCT00000086952_22_3268_4272</t>
  </si>
  <si>
    <t>EDDM13_ENSSSCG00000049238_ENSSSCT00000090029_0_480_764</t>
  </si>
  <si>
    <t>TWIST2_ENSSSCG00000016343_ENSSSCT00000017798_0_480_483</t>
  </si>
  <si>
    <t>GLP2R_ENSSSCG00000017998_ENSSSCT00000063861_218_1892_4898</t>
  </si>
  <si>
    <t>ZNF394_ENSSSCG00000036665_ENSSSCT00000043177_193_2113_2654</t>
  </si>
  <si>
    <t>FSCN3_ENSSSCG00000016592_ENSSSCT00000018064_101_1595_1598</t>
  </si>
  <si>
    <t>ZNF385C_ENSSSCG00000028051_ENSSSCT00000061048_110_1595_2599</t>
  </si>
  <si>
    <t>RRAGD_ENSSSCG00000004318_ENSSSCT00000054872_280_1468_4261</t>
  </si>
  <si>
    <t>ENSSSCT00000072422_ENSSSCG00000054462_ENSSSCT00000072422_0_1878_1881</t>
  </si>
  <si>
    <t>CCDC196_ENSSSCG00000002284_ENSSSCT00000002543_200_1160_2164</t>
  </si>
  <si>
    <t>ENSSSCT00000006332_ENSSSCG00000005756_ENSSSCT00000006332_963_1608_1770</t>
  </si>
  <si>
    <t>ENSSSCT00000087240_ENSSSCG00000059834_ENSSSCT00000087240_0_957_960</t>
  </si>
  <si>
    <t>ENSSSCT00000050306_ENSSSCG00000032098_ENSSSCT00000050306_170_1376_3705</t>
  </si>
  <si>
    <t>LHX2_ENSSSCG00000005586_ENSSSCT00000064877_159_1377_1822</t>
  </si>
  <si>
    <t>OSR2_ENSSSCG00000006073_ENSSSCT00000006664_499_1435_1845</t>
  </si>
  <si>
    <t>TPH1_ENSSSCG00000054840_ENSSSCT00000102740_292_1624_5065</t>
  </si>
  <si>
    <t>CCDC78_ENSSSCG00000050615_ENSSSCT00000082926_48_1431_1552</t>
  </si>
  <si>
    <t>CHST9_ENSSSCG00000003721_ENSSSCT00000004121_300_1638_2995</t>
  </si>
  <si>
    <t>IL11_ENSSSCG00000040725_ENSSSCT00000054476_154_751_1197</t>
  </si>
  <si>
    <t>ENSSSCT00000003994_ENSSSCG00000003599_ENSSSCT00000003994_77_1430_1718</t>
  </si>
  <si>
    <t>AMOTL1_ENSSSCG00000014960_ENSSSCT00000066175_219_3102_3105</t>
  </si>
  <si>
    <t>EGR4_ENSSSCG00000060151_ENSSSCT00000095920_136_1906_2629</t>
  </si>
  <si>
    <t>SLC22A2_ENSSSCG00000004040_ENSSSCT00000004468_21_1683_2977</t>
  </si>
  <si>
    <t>ENSSSCT00000010227_ENSSSCG00000009333_ENSSSCT00000010227_0_1686_1689</t>
  </si>
  <si>
    <t>ENSSSCT00000085175_ENSSSCG00000001594_ENSSSCT00000085175_302_1784_2788</t>
  </si>
  <si>
    <t>CHST8_ENSSSCG00000035222_ENSSSCT00000040011_420_1692_2174</t>
  </si>
  <si>
    <t>ENSSSCT00000044158_ENSSSCG00000053662_ENSSSCT00000044158_872_2192_5310</t>
  </si>
  <si>
    <t>KCNJ6_ENSSSCG00000012065_ENSSSCT00000064153_441_1710_6477</t>
  </si>
  <si>
    <t>ENSSSCT00000091958_ENSSSCG00000061201_ENSSSCT00000091958_71_1760_1763</t>
  </si>
  <si>
    <t>SLC20A1_ENSSSCG00000032288_ENSSSCT00000059671_563_2606_3401</t>
  </si>
  <si>
    <t>CNOT3_ENSSSCG00000003264_ENSSSCT00000041346_199_2521_3467</t>
  </si>
  <si>
    <t>DPYSL4_ENSSSCG00000010762_ENSSSCT00000011774_215_2837_2840</t>
  </si>
  <si>
    <t>ARSL_ENSSSCG00000022129_ENSSSCT00000025117_380_2135_2202</t>
  </si>
  <si>
    <t>SNX25_ENSSSCG00000015789_ENSSSCT00000017192_1187_3026_3513</t>
  </si>
  <si>
    <t>MTIF2_ENSSSCG00000008404_ENSSSCT00000058866_403_2665_2905</t>
  </si>
  <si>
    <t>ZBTB24_ENSSSCG00000004411_ENSSSCT00000004874_179_2258_3614</t>
  </si>
  <si>
    <t>INSM1_ENSSSCG00000062159_ENSSSCT00000095115_0_1545_1548</t>
  </si>
  <si>
    <t>NDRG4_ENSSSCG00000021911_ENSSSCT00000003101_0_1362_3336</t>
  </si>
  <si>
    <t>CILP2_ENSSSCG00000013934_ENSSSCT00000015220_90_3579_4159</t>
  </si>
  <si>
    <t>KLF16_ENSSSCG00000024672_ENSSSCT00000029522_199_961_2911</t>
  </si>
  <si>
    <t>NUPR1_ENSSSCG00000040162_ENSSSCT00000062041_116_398_730</t>
  </si>
  <si>
    <t>AGPAT5_ENSSSCG00000015755_ENSSSCT00000017156_271_1366_3677</t>
  </si>
  <si>
    <t>LY6G6D_ENSSSCG00000060949_ENSSSCT00000047413_46_469_593</t>
  </si>
  <si>
    <t>DHX29_ENSSSCG00000016907_ENSSSCT00000030291_124_4276_4695</t>
  </si>
  <si>
    <t>CRLS1_ENSSSCG00000040202_ENSSSCT00000054521_154_1027_1849</t>
  </si>
  <si>
    <t>TINAG_ENSSSCG00000001484_ENSSSCT00000023260_101_1529_4293</t>
  </si>
  <si>
    <t>LRRC2_ENSSSCG00000026945_ENSSSCT00000047472_293_1406_3394</t>
  </si>
  <si>
    <t>EPHA3_ENSSSCG00000026130_ENSSSCT00000022760_128_3080_5679</t>
  </si>
  <si>
    <t>ENSSSCT00000051321_ENSSSCG00000056035_ENSSSCT00000051321_0_936_939</t>
  </si>
  <si>
    <t>ENSSSCT00000080070_ENSSSCG00000056482_ENSSSCT00000080070_0_936_939</t>
  </si>
  <si>
    <t>ZNHIT1_ENSSSCG00000033982_ENSSSCT00000063901_786_1248_1401</t>
  </si>
  <si>
    <t>ZDHHC19_ENSSSCG00000011847_ENSSSCT00000012959_199_1261_1264</t>
  </si>
  <si>
    <t>CRYBB3_ENSSSCG00000009954_ENSSSCT00000010909_1645_2278_2425</t>
  </si>
  <si>
    <t>SLC38A3_ENSSSCG00000011397_ENSSSCT00000074330_71_1790_1895</t>
  </si>
  <si>
    <t>KRT5_ENSSSCG00000062487_ENSSSCT00000000267_158_1964_2311</t>
  </si>
  <si>
    <t>ENSSSCT00000063205_ENSSSCG00000010359_ENSSSCT00000063205_0_1398_2080</t>
  </si>
  <si>
    <t>CP_ENSSSCG00000011700_ENSSSCT00000035369_291_3573_5385</t>
  </si>
  <si>
    <t>ENSSSCT00000054021_ENSSSCG00000032183_ENSSSCT00000054021_0_930_933</t>
  </si>
  <si>
    <t>ENSSSCT00000056342_ENSSSCG00000033952_ENSSSCT00000056342_251_986_1334</t>
  </si>
  <si>
    <t>JUN_ENSSSCG00000031912_ENSSSCT00000057200_851_1856_1885</t>
  </si>
  <si>
    <t>HSP90AA1_ENSSSCG00000002535_ENSSSCT00000045247_153_2295_2298</t>
  </si>
  <si>
    <t>BARX2_ENSSSCG00000036157_ENSSSCT00000064704_199_1033_1724</t>
  </si>
  <si>
    <t>CCDC39_ENSSSCG00000011768_ENSSSCT00000012879_148_2974_3994</t>
  </si>
  <si>
    <t>ENSSSCT00000042005_ENSSSCG00000040549_ENSSSCT00000042005_0_462_465</t>
  </si>
  <si>
    <t>TBX1_ENSSSCG00000037762_ENSSSCT00000039199_377_1847_1850</t>
  </si>
  <si>
    <t>TPST2_ENSSSCG00000009963_ENSSSCT00000059076_267_1266_2857</t>
  </si>
  <si>
    <t>SBF1_ENSSSCG00000000968_ENSSSCT00000037842_1885_7864_8213</t>
  </si>
  <si>
    <t>ENSSSCT00000099601_ENSSSCG00000031749_ENSSSCT00000099601_0_921_924</t>
  </si>
  <si>
    <t>WDR93_ENSSSCG00000001846_ENSSSCT00000002069_44_2021_2273</t>
  </si>
  <si>
    <t>SELENOS_ENSSSCG00000004826_ENSSSCT00000005328_31_601_1149</t>
  </si>
  <si>
    <t>ENSSSCT00000106561_ENSSSCG00000057621_ENSSSCT00000106561_2645_3281_5151</t>
  </si>
  <si>
    <t>FOXN3_ENSSSCG00000002429_ENSSSCT00000054722_260_1715_4873</t>
  </si>
  <si>
    <t>SCARB1_ENSSSCG00000009759_ENSSSCT00000047834_244_1762_2615</t>
  </si>
  <si>
    <t>RPUSD4_ENSSSCG00000015233_ENSSSCT00000016599_58_1186_4492</t>
  </si>
  <si>
    <t>GDNF_ENSSSCG00000038727_ENSSSCT00000096461_1404_1971_4522</t>
  </si>
  <si>
    <t>GPR15_ENSSSCG00000058669_ENSSSCT00000106062_46_1132_2657</t>
  </si>
  <si>
    <t>GRIA4_ENSSSCG00000030565_ENSSSCT00000027751_410_3062_5572</t>
  </si>
  <si>
    <t>CCDC60_ENSSSCG00000009842_ENSSSCT00000055791_440_2087_2942</t>
  </si>
  <si>
    <t>MYPN_ENSSSCG00000029311_ENSSSCT00000063216_421_4243_4246</t>
  </si>
  <si>
    <t>IMMP1L_ENSSSCG00000013322_ENSSSCT00000056495_220_733_1347</t>
  </si>
  <si>
    <t>PECAM1_ENSSSCG00000017277_ENSSSCT00000035177_225_2445_3444</t>
  </si>
  <si>
    <t>ENSSSCT00000065252_ENSSSCG00000035105_ENSSSCT00000065252_4_1315_5323</t>
  </si>
  <si>
    <t>ENSSSCT00000099823_ENSSSCG00000052201_ENSSSCT00000099823_0_456_459</t>
  </si>
  <si>
    <t>SPMIP7_ENSSSCG00000015628_ENSSSCT00000017022_199_1519_1599</t>
  </si>
  <si>
    <t>EBAG9_ENSSSCG00000006024_ENSSSCT00000059006_359_1049_2181</t>
  </si>
  <si>
    <t>DNAH14_ENSSSCG00000031483_ENSSSCT00000056845_377_9314_9317</t>
  </si>
  <si>
    <t>UCHL3_ENSSSCG00000009466_ENSSSCT00000091361_25_907_2851</t>
  </si>
  <si>
    <t>LRR1_ENSSSCG00000005004_ENSSSCT00000005520_0_1242_2315</t>
  </si>
  <si>
    <t>CELF4_ENSSSCG00000003748_ENSSSCT00000055742_159_1794_2449</t>
  </si>
  <si>
    <t>SLMAP_ENSSSCG00000038873_ENSSSCT00000037792_1176_3702_5589</t>
  </si>
  <si>
    <t>ENSSSCT00000099321_ENSSSCG00000062209_ENSSSCT00000099321_1745_2687_5149</t>
  </si>
  <si>
    <t>ENSSSCT00000018276_ENSSSCG00000016789_ENSSSCT00000018276_0_2862_2865</t>
  </si>
  <si>
    <t>KLC2_ENSSSCG00000012955_ENSSSCT00000056180_184_2677_2680</t>
  </si>
  <si>
    <t>MCM10_ENSSSCG00000035059_ENSSSCT00000084041_125_2750_6634</t>
  </si>
  <si>
    <t>INHBE_ENSSSCG00000000442_ENSSSCT00000000477_282_1332_1335</t>
  </si>
  <si>
    <t>DDHD1_ENSSSCG00000005043_ENSSSCT00000090056_148_2857_3611</t>
  </si>
  <si>
    <t>MAFG_ENSSSCG00000035253_ENSSSCT00000041350_319_805_1768</t>
  </si>
  <si>
    <t>AKAP7_ENSSSCG00000036790_ENSSSCT00000037683_148_1429_3240</t>
  </si>
  <si>
    <t>PPIB_ENSSSCG00000034137_ENSSSCT00000103625_147_795_1015</t>
  </si>
  <si>
    <t>LAMTOR1_ENSSSCG00000014804_ENSSSCT00000081655_2981_3593_4117</t>
  </si>
  <si>
    <t>MAPKBP1_ENSSSCG00000004738_ENSSSCT00000096859_260_4775_8406</t>
  </si>
  <si>
    <t>DMRT2_ENSSSCG00000005233_ENSSSCT00000080473_459_2142_7170</t>
  </si>
  <si>
    <t>KCNJ4_ENSSSCG00000000106_ENSSSCT00000000112_0_1341_1344</t>
  </si>
  <si>
    <t>HBM_ENSSSCG00000007977_ENSSSCT00000076575_199_775_850</t>
  </si>
  <si>
    <t>ARL16_ENSSSCG00000053661_ENSSSCT00000100456_190_523_616</t>
  </si>
  <si>
    <t>ENSSSCT00000005338_ENSSSCG00000004836_ENSSSCT00000005338_0_1137_1140</t>
  </si>
  <si>
    <t>SIRT1_ENSSSCG00000010235_ENSSSCT00000011202_15_2241_3980</t>
  </si>
  <si>
    <t>ATG4D_ENSSSCG00000013645_ENSSSCT00000014905_364_1771_2122</t>
  </si>
  <si>
    <t>MAIP1_ENSSSCG00000036676_ENSSSCT00000065969_134_998_1315</t>
  </si>
  <si>
    <t>RNF31_ENSSSCG00000002003_ENSSSCT00000048956_4057_7273_7348</t>
  </si>
  <si>
    <t>ASB3_ENSSSCG00000008415_ENSSSCT00000009215_156_1731_3110</t>
  </si>
  <si>
    <t>THSD7B_ENSSSCG00000040172_ENSSSCT00000049416_193_4957_6068</t>
  </si>
  <si>
    <t>ENSSSCT00000068181_ENSSSCG00000049231_ENSSSCT00000068181_0_270_273</t>
  </si>
  <si>
    <t>FRS2_ENSSSCG00000000493_ENSSSCT00000040112_199_1849_3003</t>
  </si>
  <si>
    <t>SLC16A2_ENSSSCG00000029458_ENSSSCT00000030528_108_1725_4020</t>
  </si>
  <si>
    <t>IER3IP1_ENSSSCG00000060420_ENSSSCT00000100598_89_335_1613</t>
  </si>
  <si>
    <t>POU3F2_ENSSSCG00000056101_ENSSSCT00000100855_0_1326_1329</t>
  </si>
  <si>
    <t>ADRA1D_ENSSSCG00000007139_ENSSSCT00000007811_0_1710_2714</t>
  </si>
  <si>
    <t>C14orf39_ENSSSCG00000005085_ENSSSCT00000061372_0_1542_2250</t>
  </si>
  <si>
    <t>TMED5_ENSSSCG00000040439_ENSSSCT00000037498_175_853_4161</t>
  </si>
  <si>
    <t>SOX10_ENSSSCG00000039315_ENSSSCT00000048230_277_1687_2910</t>
  </si>
  <si>
    <t>ENTPD3_ENSSSCG00000025783_ENSSSCT00000028217_181_1681_3302</t>
  </si>
  <si>
    <t>N4BP1_ENSSSCG00000002841_ENSSSCT00000003142_246_2937_3865</t>
  </si>
  <si>
    <t>ZBTB8A_ENSSSCG00000021457_ENSSSCT00000059382_256_1579_1931</t>
  </si>
  <si>
    <t>SMPD1_ENSSSCG00000014627_ENSSSCT00000015978_122_1994_1997</t>
  </si>
  <si>
    <t>GNB3_ENSSSCG00000000682_ENSSSCT00000000743_165_1185_1686</t>
  </si>
  <si>
    <t>ENSSSCT00000057076_ENSSSCG00000011237_ENSSSCT00000057076_119_2753_6050</t>
  </si>
  <si>
    <t>RBM15B_ENSSSCG00000011420_ENSSSCT00000012500_0_2679_2682</t>
  </si>
  <si>
    <t>WDR12_ENSSSCG00000016116_ENSSSCT00000017547_88_1357_6688</t>
  </si>
  <si>
    <t>LRRTM1_ENSSSCG00000023859_ENSSSCT00000025495_680_2246_2635</t>
  </si>
  <si>
    <t>URB1_ENSSSCG00000032024_ENSSSCT00000065066_122_6887_7446</t>
  </si>
  <si>
    <t>C4BPB_ENSSSCG00000015661_ENSSSCT00000017059_216_987_1054</t>
  </si>
  <si>
    <t>ENSSSCT00000007320_ENSSSCG00000006682_ENSSSCT00000007320_1092_1746_3147</t>
  </si>
  <si>
    <t>BUB1_ENSSSCG00000030469_ENSSSCT00000025163_72_3315_4743</t>
  </si>
  <si>
    <t>IGSF10_ENSSSCG00000011717_ENSSSCT00000012827_260_8063_8544</t>
  </si>
  <si>
    <t>CCDC102A_ENSSSCG00000028723_ENSSSCT00000025301_192_1848_2081</t>
  </si>
  <si>
    <t>BBS7_ENSSSCG00000009093_ENSSSCT00000009960_130_2275_3279</t>
  </si>
  <si>
    <t>SERINC3_ENSSSCG00000039591_ENSSSCT00000054382_90_1512_2786</t>
  </si>
  <si>
    <t>EMX2_ENSSSCG00000032558_ENSSSCT00000049708_103_859_924</t>
  </si>
  <si>
    <t>SNAP91_ENSSSCG00000004453_ENSSSCT00000058076_72_2847_2883</t>
  </si>
  <si>
    <t>SMIM36_ENSSSCG00000054589_ENSSSCT00000099529_0_279_282</t>
  </si>
  <si>
    <t>ACACA_ENSSSCG00000017694_ENSSSCT00000042467_168_7212_9325</t>
  </si>
  <si>
    <t>METAP1_ENSSSCG00000009186_ENSSSCT00000071208_24_1182_6013</t>
  </si>
  <si>
    <t>SSH1_ENSSSCG00000009943_ENSSSCT00000010895_1877_4853_4856</t>
  </si>
  <si>
    <t>CFAP300_ENSSSCG00000014980_ENSSSCT00000016342_52_853_1267</t>
  </si>
  <si>
    <t>SYNE4_ENSSSCG00000002929_ENSSSCT00000064303_139_1279_1312</t>
  </si>
  <si>
    <t>ALDOC_ENSSSCG00000017759_ENSSSCT00000092113_199_1501_2505</t>
  </si>
  <si>
    <t>NKX2-1_ENSSSCG00000001945_ENSSSCT00000058101_97_1294_2180</t>
  </si>
  <si>
    <t>TAPBPL_ENSSSCG00000000704_ENSSSCT00000000767_118_1486_2807</t>
  </si>
  <si>
    <t>EIF2AK3_ENSSSCG00000008208_ENSSSCT00000032709_272_3620_4619</t>
  </si>
  <si>
    <t>ENSSSCT00000086478_ENSSSCG00000043977_ENSSSCT00000086478_2543_2858_3702</t>
  </si>
  <si>
    <t>KIF1C_ENSSSCG00000017900_ENSSSCT00000019480_346_3649_6459</t>
  </si>
  <si>
    <t>DPF1_ENSSSCG00000025160_ENSSSCT00000025066_1_1306_1651</t>
  </si>
  <si>
    <t>ENSSSCT00000101605_ENSSSCG00000052538_ENSSSCT00000101605_0_282_285</t>
  </si>
  <si>
    <t>ITPA_ENSSSCG00000035995_ENSSSCT00000046693_26_689_1464</t>
  </si>
  <si>
    <t>AGFG2_ENSSSCG00000007664_ENSSSCT00000064137_340_1810_2789</t>
  </si>
  <si>
    <t>TRAK1_ENSSSCG00000011278_ENSSSCT00000053519_230_3176_5277</t>
  </si>
  <si>
    <t>ENSSSCT00000086456_ENSSSCG00000009338_ENSSSCT00000086456_132_9078_9081</t>
  </si>
  <si>
    <t>BAD_ENSSSCG00000013033_ENSSSCT00000107039_134_638_1011</t>
  </si>
  <si>
    <t>EYA3_ENSSSCG00000003580_ENSSSCT00000003975_158_1877_5819</t>
  </si>
  <si>
    <t>ALKBH6_ENSSSCG00000002910_ENSSSCT00000003215_110_824_999</t>
  </si>
  <si>
    <t>TFF1_ENSSSCG00000034731_ENSSSCT00000057760_38_284_462</t>
  </si>
  <si>
    <t>GTSF1L_ENSSSCG00000007367_ENSSSCT00000008063_334_838_885</t>
  </si>
  <si>
    <t>SUPT7L_ENSSSCG00000008548_ENSSSCT00000009353_647_1883_4222</t>
  </si>
  <si>
    <t>COLGALT1_ENSSSCG00000053735_ENSSSCT00000015169_199_2068_2648</t>
  </si>
  <si>
    <t>SYCE3_ENSSSCG00000000963_ENSSSCT00000001053_24_288_304</t>
  </si>
  <si>
    <t>CLK4_ENSSSCG00000014028_ENSSSCT00000104207_291_1743_2044</t>
  </si>
  <si>
    <t>WFDC5_ENSSSCG00000007384_ENSSSCT00000008082_80_578_1418</t>
  </si>
  <si>
    <t>ENSSSCT00000101741_ENSSSCG00000012879_ENSSSCT00000101741_24_960_987</t>
  </si>
  <si>
    <t>CNNM3_ENSSSCG00000008201_ENSSSCT00000082804_45_2580_4772</t>
  </si>
  <si>
    <t>FAM91A1_ENSSSCG00000024424_ENSSSCT00000027516_1066_3571_6419</t>
  </si>
  <si>
    <t>LPCAT3_ENSSSCG00000027205_ENSSSCT00000030030_42_1467_1879</t>
  </si>
  <si>
    <t>CRHR1_ENSSSCG00000017313_ENSSSCT00000018849_270_1515_2673</t>
  </si>
  <si>
    <t>ENSSSCT00000060539_ENSSSCG00000033037_ENSSSCT00000060539_146_1157_1160</t>
  </si>
  <si>
    <t>CEBPZ_ENSSSCG00000008493_ENSSSCT00000009295_22_3169_3319</t>
  </si>
  <si>
    <t>ZAR1_ENSSSCG00000008824_ENSSSCT00000009654_0_1161_1331</t>
  </si>
  <si>
    <t>ENSSSCT00000086888_ENSSSCG00000043619_ENSSSCT00000086888_2538_3288_6188</t>
  </si>
  <si>
    <t>MKNK1_ENSSSCG00000003898_ENSSSCT00000056017_369_1617_2691</t>
  </si>
  <si>
    <t>ENSSSCT00000025560_ENSSSCG00000025913_ENSSSCT00000025560_0_342_345</t>
  </si>
  <si>
    <t>STRBP_ENSSSCG00000005582_ENSSSCT00000006135_302_2336_3782</t>
  </si>
  <si>
    <t>ZNF354A_ENSSSCG00000053800_ENSSSCT00000101094_1439_3407_3517</t>
  </si>
  <si>
    <t>ENSSSCT00000052013_ENSSSCG00000036025_ENSSSCT00000052013_0_408_411</t>
  </si>
  <si>
    <t>ENSSSCT00000092039_ENSSSCG00000060787_ENSSSCT00000092039_0_408_411</t>
  </si>
  <si>
    <t>H2BC5_ENSSSCG00000021411_ENSSSCT00000025147_45_423_831</t>
  </si>
  <si>
    <t>ENSSSCT00000048348_ENSSSCG00000007004_ENSSSCT00000048348_100_2308_2503</t>
  </si>
  <si>
    <t>ADCY8_ENSSSCG00000031717_ENSSSCT00000061510_138_3888_3972</t>
  </si>
  <si>
    <t>HMGB4_ENSSSCG00000021247_ENSSSCT00000022862_0_588_591</t>
  </si>
  <si>
    <t>NUPR2_ENSSSCG00000060398_ENSSSCT00000098231_0_294_297</t>
  </si>
  <si>
    <t>PDE4DIP_ENSSSCG00000024481_ENSSSCT00000022848_199_7885_8797</t>
  </si>
  <si>
    <t>ZC3HC1_ENSSSCG00000016565_ENSSSCT00000018035_7_1510_2108</t>
  </si>
  <si>
    <t>MCCC2_ENSSSCG00000016971_ENSSSCT00000062419_104_1769_4386</t>
  </si>
  <si>
    <t>PDC_ENSSSCG00000015578_ENSSSCT00000016971_73_808_866</t>
  </si>
  <si>
    <t>ATP13A5_ENSSSCG00000026260_ENSSSCT00000031000_203_3860_4864</t>
  </si>
  <si>
    <t>SAR1B_ENSSSCG00000014305_ENSSSCT00000054541_97_691_5939</t>
  </si>
  <si>
    <t>CLDN6_ENSSSCG00000023743_ENSSSCT00000027667_543_1206_1764</t>
  </si>
  <si>
    <t>SAMD4B_ENSSSCG00000010706_ENSSSCT00000033498_6_2487_3915</t>
  </si>
  <si>
    <t>ENSSSCT00000046077_ENSSSCG00000011623_ENSSSCT00000046077_44_1280_1518</t>
  </si>
  <si>
    <t>GSTA1_ENSSSCG00000052947_ENSSSCT00000002914_0_894_1142</t>
  </si>
  <si>
    <t>IFI6_ENSSSCG00000034570_ENSSSCT00000060129_319_832_967</t>
  </si>
  <si>
    <t>RAP1GDS1_ENSSSCG00000022353_ENSSSCT00000026710_315_2136_3803</t>
  </si>
  <si>
    <t>NKX2-5_ENSSSCG00000036285_ENSSSCT00000041546_230_1199_1661</t>
  </si>
  <si>
    <t>PTCD2_ENSSSCG00000016975_ENSSSCT00000018485_9_1152_1930</t>
  </si>
  <si>
    <t>IFNAR1_ENSSSCG00000033115_ENSSSCT00000074865_56_1736_4367</t>
  </si>
  <si>
    <t>BRAT1_ENSSSCG00000007563_ENSSSCT00000008295_241_2707_2922</t>
  </si>
  <si>
    <t>ENSSSCT00000049446_ENSSSCG00000036100_ENSSSCT00000049446_0_396_399</t>
  </si>
  <si>
    <t>ENSSSCT00000056670_ENSSSCG00000040244_ENSSSCT00000056670_0_396_399</t>
  </si>
  <si>
    <t>ZNF784_ENSSSCG00000037024_ENSSSCT00000057085_7_973_1899</t>
  </si>
  <si>
    <t>ENSSSCT00000099408_ENSSSCG00000052376_ENSSSCT00000099408_177_606_745</t>
  </si>
  <si>
    <t>GCA_ENSSSCG00000027472_ENSSSCT00000031337_253_1144_3742</t>
  </si>
  <si>
    <t>LRP8_ENSSSCG00000003848_ENSSSCT00000039265_254_3125_4129</t>
  </si>
  <si>
    <t>TADA3_ENSSSCG00000011551_ENSSSCT00000012641_342_1638_2011</t>
  </si>
  <si>
    <t>PPIP5K2_ENSSSCG00000024999_ENSSSCT00000048119_824_4655_6224</t>
  </si>
  <si>
    <t>ZNF48_ENSSSCG00000007801_ENSSSCT00000008549_219_2130_2919</t>
  </si>
  <si>
    <t>SYTL3_ENSSSCG00000004057_ENSSSCT00000004486_716_2546_2774</t>
  </si>
  <si>
    <t>PAX2_ENSSSCG00000010556_ENSSSCT00000092513_199_1540_2544</t>
  </si>
  <si>
    <t>RC3H1_ENSSSCG00000015498_ENSSSCT00000054568_543_3912_6338</t>
  </si>
  <si>
    <t>DNASE1L2_ENSSSCG00000024587_ENSSSCT00000103095_26_941_2929</t>
  </si>
  <si>
    <t>DIO1_ENSSSCG00000028896_ENSSSCT00000026326_24_771_1930</t>
  </si>
  <si>
    <t>SIX1_ENSSSCG00000005087_ENSSSCT00000005607_295_1147_2751</t>
  </si>
  <si>
    <t>GRIK3_ENSSSCG00000003640_ENSSSCT00000044707_15_3435_9745</t>
  </si>
  <si>
    <t>ATAD2B_ENSSSCG00000008591_ENSSSCT00000066132_329_4589_8032</t>
  </si>
  <si>
    <t>ENSSSCT00000048809_ENSSSCG00000062823_ENSSSCT00000048809_0_942_945</t>
  </si>
  <si>
    <t>PLXND1_ENSSSCG00000011592_ENSSSCT00000067606_49_5827_6860</t>
  </si>
  <si>
    <t>SNRPD1_ENSSSCG00000003701_ENSSSCT00000004100_80_437_4513</t>
  </si>
  <si>
    <t>ENSSSCT00000013284_ENSSSCG00000012145_ENSSSCT00000013284_0_315_318</t>
  </si>
  <si>
    <t>USH1G_ENSSSCG00000017223_ENSSSCT00000018749_199_1582_2586</t>
  </si>
  <si>
    <t>CARD11_ENSSSCG00000034390_ENSSSCT00000062181_362_3824_4320</t>
  </si>
  <si>
    <t>CFAP299_ENSSSCG00000037723_ENSSSCT00000037853_48_747_813</t>
  </si>
  <si>
    <t>PTPRD_ENSSSCG00000005194_ENSSSCT00000072428_356_6140_6281</t>
  </si>
  <si>
    <t>MLLT1_ENSSSCG00000013534_ENSSSCT00000014781_26_1694_4221</t>
  </si>
  <si>
    <t>ENSSSCT00000085714_ENSSSCG00000042330_ENSSSCT00000085714_2790_3126_3796</t>
  </si>
  <si>
    <t>ENSSSCT00000097171_ENSSSCG00000060160_ENSSSCT00000097171_0_366_369</t>
  </si>
  <si>
    <t>ENSSSCT00000089763_ENSSSCG00000044651_ENSSSCT00000089763_94_328_331</t>
  </si>
  <si>
    <t>ENSSSCT00000036761_ENSSSCG00000032297_ENSSSCT00000036761_146_7049_7052</t>
  </si>
  <si>
    <t>CXXC4_ENSSSCG00000062602_ENSSSCT00000094218_0_1086_1223</t>
  </si>
  <si>
    <t>ENSSSCT00000081676_ENSSSCG00000047914_ENSSSCT00000081676_119_671_678</t>
  </si>
  <si>
    <t>CCDC198_ENSSSCG00000005067_ENSSSCT00000096037_137_1058_1061</t>
  </si>
  <si>
    <t>ENSSSCT00000019556_ENSSSCG00000017971_ENSSSCT00000019556_41_836_879</t>
  </si>
  <si>
    <t>ENSSSCT00000090207_ENSSSCG00000043408_ENSSSCT00000090207_3000_3534_3754</t>
  </si>
  <si>
    <t>ECSCR_ENSSSCG00000014351_ENSSSCT00000065040_75_684_1043</t>
  </si>
  <si>
    <t>TSPAN1_ENSSSCG00000003908_ENSSSCT00000004323_306_1029_1470</t>
  </si>
  <si>
    <t>ENSSSCT00000100410_ENSSSCG00000054208_ENSSSCT00000100410_0_348_351</t>
  </si>
  <si>
    <t>PITX2_ENSSSCG00000034708_ENSSSCT00000053647_761_1739_2435</t>
  </si>
  <si>
    <t>LAMP3_ENSSSCG00000063563_ENSSSCT00000107048_184_1588_2635</t>
  </si>
  <si>
    <t>STAT4_ENSSSCG00000016059_ENSSSCT00000030281_64_2308_2699</t>
  </si>
  <si>
    <t>KRT28_ENSSSCG00000017461_ENSSSCT00000019009_65_1454_2029</t>
  </si>
  <si>
    <t>FAM162A_ENSSSCG00000026990_ENSSSCT00000025122_125_590_718</t>
  </si>
  <si>
    <t>CDH24_ENSSSCG00000002037_ENSSSCT00000002279_223_2566_3390</t>
  </si>
  <si>
    <t>LAMB4_ENSSSCG00000032905_ENSSSCT00000097696_96_5139_5142</t>
  </si>
  <si>
    <t>DAPK3_ENSSSCG00000032170_ENSSSCT00000067222_164_1526_2547</t>
  </si>
  <si>
    <t>CES1_ENSSSCG00000039985_ENSSSCT00000044642_0_1674_1868</t>
  </si>
  <si>
    <t>ATAD2_ENSSSCG00000005983_ENSSSCT00000055665_93_4245_8095</t>
  </si>
  <si>
    <t>POGZ_ENSSSCG00000006622_ENSSSCT00000007256_342_4578_6656</t>
  </si>
  <si>
    <t>CDK12_ENSSSCG00000017504_ENSSSCT00000040777_569_5045_7412</t>
  </si>
  <si>
    <t>ENSSSCT00000016375_ENSSSCG00000015011_ENSSSCT00000016375_116_2747_3240</t>
  </si>
  <si>
    <t>USF2_ENSSSCG00000002885_ENSSSCT00000058119_420_1458_2030</t>
  </si>
  <si>
    <t>NKTR_ENSSSCG00000011284_ENSSSCT00000054499_212_4604_5752</t>
  </si>
  <si>
    <t>ERBIN_ENSSSCG00000016954_ENSSSCT00000050289_0_4413_6423</t>
  </si>
  <si>
    <t>RAB9A_ENSSSCG00000012123_ENSSSCT00000035348_1279_1882_2338</t>
  </si>
  <si>
    <t>EXOC5_ENSSSCG00000005066_ENSSSCT00000070892_194_2495_4778</t>
  </si>
  <si>
    <t>GNAZ_ENSSSCG00000010046_ENSSSCT00000011007_620_1685_2965</t>
  </si>
  <si>
    <t>FPGS_ENSSSCG00000005626_ENSSSCT00000006186_58_1822_2261</t>
  </si>
  <si>
    <t>ENSSSCT00000086412_ENSSSCG00000043880_ENSSSCT00000086412_3071_3446_5633</t>
  </si>
  <si>
    <t>USP24_ENSSSCG00000029633_ENSSSCT00000024705_199_8056_8748</t>
  </si>
  <si>
    <t>MX1_ENSSSCG00000012077_ENSSSCT00000089370_273_2256_2704</t>
  </si>
  <si>
    <t>GEMIN7_ENSSSCG00000033194_ENSSSCT00000065927_675_1068_1476</t>
  </si>
  <si>
    <t>TNIP2_ENSSSCG00000008691_ENSSSCT00000009509_113_1418_1823</t>
  </si>
  <si>
    <t>POT1_ENSSSCG00000016597_ENSSSCT00000050143_133_2485_5831</t>
  </si>
  <si>
    <t>BTRC_ENSSSCG00000010563_ENSSSCT00000092659_37_1939_2285</t>
  </si>
  <si>
    <t>ENSSSCT00000027404_ENSSSCG00000021322_ENSSSCT00000027404_90_2490_6817</t>
  </si>
  <si>
    <t>KDM5A_ENSSSCG00000029464_ENSSSCT00000044526_184_5254_8861</t>
  </si>
  <si>
    <t>ENSSSCT00000084650_ENSSSCG00000038187_ENSSSCT00000084650_150_1251_2139</t>
  </si>
  <si>
    <t>PPHLN1_ENSSSCG00000000793_ENSSSCT00000063623_300_1539_1587</t>
  </si>
  <si>
    <t>PPME1_ENSSSCG00000020856_ENSSSCT00000091522_112_1309_2406</t>
  </si>
  <si>
    <t>NLRP3_ENSSSCG00000013940_ENSSSCT00000054444_131_3239_3802</t>
  </si>
  <si>
    <t>ANKRD52_ENSSSCG00000000386_ENSSSCT00000044069_75_3303_6830</t>
  </si>
  <si>
    <t>LTN1_ENSSSCG00000030528_ENSSSCT00000030539_40_5296_7752</t>
  </si>
  <si>
    <t>NOC3L_ENSSSCG00000010484_ENSSSCT00000032028_116_2513_3517</t>
  </si>
  <si>
    <t>TMEM209_ENSSSCG00000016563_ENSSSCT00000026455_154_1831_3219</t>
  </si>
  <si>
    <t>TNFAIP8_ENSSSCG00000040617_ENSSSCT00000106395_20_656_4712</t>
  </si>
  <si>
    <t>MRS2_ENSSSCG00000001087_ENSSSCT00000048351_70_1309_3480</t>
  </si>
  <si>
    <t>ENSSSCT00000067712_ENSSSCG00000016226_ENSSSCT00000067712_33_1884_1887</t>
  </si>
  <si>
    <t>TRAP1_ENSSSCG00000007952_ENSSSCT00000063217_55_2434_3056</t>
  </si>
  <si>
    <t>PSME3IP1_ENSSSCG00000034414_ENSSSCT00000079508_508_1270_1423</t>
  </si>
  <si>
    <t>TESPA1_ENSSSCG00000000299_ENSSSCT00000042104_188_1796_7526</t>
  </si>
  <si>
    <t>DAPP1_ENSSSCG00000039327_ENSSSCT00000038539_131_971_1747</t>
  </si>
  <si>
    <t>RLF_ENSSSCG00000003670_ENSSSCT00000004066_23_5768_6240</t>
  </si>
  <si>
    <t>ZNF789_ENSSSCG00000007618_ENSSSCT00000008358_400_1669_1772</t>
  </si>
  <si>
    <t>ENSSSCT00000094528_ENSSSCG00000059531_ENSSSCT00000094528_59_581_584</t>
  </si>
  <si>
    <t>ENSSSCT00000004855_ENSSSCG00000004392_ENSSSCT00000004855_262_1648_1651</t>
  </si>
  <si>
    <t>E2F1_ENSSSCG00000007268_ENSSSCT00000007953_199_1504_2564</t>
  </si>
  <si>
    <t>ENSSSCT00000050764_ENSSSCG00000036659_ENSSSCT00000050764_106_1072_1075</t>
  </si>
  <si>
    <t>CTPS2_ENSSSCG00000012146_ENSSSCT00000072435_300_2160_2420</t>
  </si>
  <si>
    <t>TM2D3_ENSSSCG00000005782_ENSSSCT00000006358_16_772_1346</t>
  </si>
  <si>
    <t>ECD_ENSSSCG00000010295_ENSSSCT00000079410_229_2158_2211</t>
  </si>
  <si>
    <t>CASP6_ENSSSCG00000009140_ENSSSCT00000073594_232_1108_1111</t>
  </si>
  <si>
    <t>IDH3B_ENSSSCG00000007173_ENSSSCT00000070773_27_1833_2083</t>
  </si>
  <si>
    <t>PGP_ENSSSCG00000036614_ENSSSCT00000060151_0_1002_1050</t>
  </si>
  <si>
    <t>ZNF7_ENSSSCG00000005890_ENSSSCT00000006469_190_2203_2410</t>
  </si>
  <si>
    <t>RABEP2_ENSSSCG00000007806_ENSSSCT00000053235_713_2696_3268</t>
  </si>
  <si>
    <t>ENSSSCT00000043847_ENSSSCG00000036736_ENSSSCT00000043847_1064_1931_3037</t>
  </si>
  <si>
    <t>ZFAT_ENSSSCG00000030947_ENSSSCT00000050325_176_3917_4585</t>
  </si>
  <si>
    <t>CEP135_ENSSSCG00000022283_ENSSSCT00000052897_190_3607_5021</t>
  </si>
  <si>
    <t>KRR1_ENSSSCG00000033524_ENSSSCT00000047927_0_1122_1226</t>
  </si>
  <si>
    <t>ENSSSCT00000102252_ENSSSCG00000035376_ENSSSCT00000102252_0_615_3092</t>
  </si>
  <si>
    <t>KMT5C_ENSSSCG00000035829_ENSSSCT00000060563_78_1581_2281</t>
  </si>
  <si>
    <t>NDUFB6_ENSSSCG00000011003_ENSSSCT00000074309_332_896_1071</t>
  </si>
  <si>
    <t>FBH1_ENSSSCG00000030030_ENSSSCT00000026184_138_3006_6235</t>
  </si>
  <si>
    <t>OSBPL1A_ENSSSCG00000003712_ENSSSCT00000004111_233_3080_4209</t>
  </si>
  <si>
    <t>C15orf40_ENSSSCG00000030131_ENSSSCT00000026762_34_496_1765</t>
  </si>
  <si>
    <t>DDIT4_ENSSSCG00000031888_ENSSSCT00000041250_209_902_1735</t>
  </si>
  <si>
    <t>RCOR3_ENSSSCG00000028293_ENSSSCT00000026117_171_1833_4448</t>
  </si>
  <si>
    <t>BCL10_ENSSSCG00000025691_ENSSSCT00000007610_226_925_5413</t>
  </si>
  <si>
    <t>KAT2B_ENSSSCG00000024621_ENSSSCT00000024917_0_2493_6614</t>
  </si>
  <si>
    <t>ALG9_ENSSSCG00000015023_ENSSSCT00000066438_85_2008_2029</t>
  </si>
  <si>
    <t>RNF11_ENSSSCG00000031172_ENSSSCT00000037431_338_800_2843</t>
  </si>
  <si>
    <t>TTC1_ENSSSCG00000040528_ENSSSCT00000085547_73_1108_2899</t>
  </si>
  <si>
    <t>TAX1BP1_ENSSSCG00000016692_ENSSSCT00000036364_180_2622_4333</t>
  </si>
  <si>
    <t>ENSSSCT00000048011_ENSSSCG00000033241_ENSSSCT00000048011_25_199_202</t>
  </si>
  <si>
    <t>GPRIN3_ENSSSCG00000039821_ENSSSCT00000087097_396_2715_7356</t>
  </si>
  <si>
    <t>KDM8_ENSSSCG00000007818_ENSSSCT00000008567_315_1533_2299</t>
  </si>
  <si>
    <t>AHCY_ENSSSCG00000007278_ENSSSCT00000056819_28_1471_2260</t>
  </si>
  <si>
    <t>PMF1_ENSSSCG00000052919_ENSSSCT00000007113_869_1484_1925</t>
  </si>
  <si>
    <t>EIF6_ENSSSCG00000022864_ENSSSCT00000072846_140_887_1918</t>
  </si>
  <si>
    <t>SUPT20H_ENSSSCG00000009359_ENSSSCT00000052734_275_2708_3088</t>
  </si>
  <si>
    <t>GTF3C1_ENSSSCG00000007815_ENSSSCT00000008564_77_6422_7214</t>
  </si>
  <si>
    <t>MPP7_ENSSSCG00000011070_ENSSSCT00000057635_330_2133_4849</t>
  </si>
  <si>
    <t>UTP15_ENSSSCG00000014068_ENSSSCT00000015368_239_1793_4264</t>
  </si>
  <si>
    <t>PPP1R13B_ENSSSCG00000002544_ENSSSCT00000002825_113_3389_4351</t>
  </si>
  <si>
    <t>TRAPPC13_ENSSSCG00000016949_ENSSSCT00000063365_0_1266_2589</t>
  </si>
  <si>
    <t>ERLIN2_ENSSSCG00000039480_ENSSSCT00000067737_936_2088_5344</t>
  </si>
  <si>
    <t>STK25_ENSSSCG00000016372_ENSSSCT00000017827_227_1652_2103</t>
  </si>
  <si>
    <t>USP18_ENSSSCG00000000774_ENSSSCT00000065704_171_1134_3267</t>
  </si>
  <si>
    <t>RAP2B_ENSSSCG00000038366_ENSSSCT00000050005_0_549_552</t>
  </si>
  <si>
    <t>ENSSSCT00000009065_ENSSSCG00000033366_ENSSSCT00000009065_22_799_890</t>
  </si>
  <si>
    <t>CBARP_ENSSSCG00000034339_ENSSSCT00000014674_199_2881_3839</t>
  </si>
  <si>
    <t>THAP12_ENSSSCG00000040639_ENSSSCT00000048136_48_2331_2334</t>
  </si>
  <si>
    <t>FNBP1L_ENSSSCG00000006894_ENSSSCT00000007549_212_2024_5342</t>
  </si>
  <si>
    <t>THOC1_ENSSSCG00000025653_ENSSSCT00000069951_480_2586_2686</t>
  </si>
  <si>
    <t>C8orf82_ENSSSCG00000005895_ENSSSCT00000006474_14_668_1672</t>
  </si>
  <si>
    <t>NDRG1_ENSSSCG00000005944_ENSSSCT00000054808_185_1337_2983</t>
  </si>
  <si>
    <t>RNASE6_ENSSSCG00000062585_ENSSSCT00000067286_59_518_665</t>
  </si>
  <si>
    <t>ZFAND3_ENSSSCG00000039952_ENSSSCT00000040605_297_978_3057</t>
  </si>
  <si>
    <t>ZBED1_ENSSSCG00000031130_ENSSSCT00000057966_57_2184_4563</t>
  </si>
  <si>
    <t>RNF44_ENSSSCG00000014056_ENSSSCT00000038286_415_1711_3279</t>
  </si>
  <si>
    <t>ARHGAP21_ENSSSCG00000011074_ENSSSCT00000107933_202_6064_6868</t>
  </si>
  <si>
    <t>CLUH_ENSSSCG00000017835_ENSSSCT00000055399_35_4877_6196</t>
  </si>
  <si>
    <t>SCAMP2_ENSSSCG00000001892_ENSSSCT00000067452_48_1161_2542</t>
  </si>
  <si>
    <t>LRRCC1_ENSSSCG00000006146_ENSSSCT00000006739_80_3164_5156</t>
  </si>
  <si>
    <t>MGAT5_ENSSSCG00000015701_ENSSSCT00000063870_266_2489_8222</t>
  </si>
  <si>
    <t>COIL_ENSSSCG00000017613_ENSSSCT00000019175_30_1728_1846</t>
  </si>
  <si>
    <t>LNPK_ENSSSCG00000015976_ENSSSCT00000052609_132_1389_2170</t>
  </si>
  <si>
    <t>KLHL1_ENSSSCG00000009456_ENSSSCT00000087925_106_2536_3655</t>
  </si>
  <si>
    <t>ZNF169_ENSSSCG00000032834_ENSSSCT00000045315_62_1820_4362</t>
  </si>
  <si>
    <t>KIF22_ENSSSCG00000029509_ENSSSCT00000029036_46_2035_2125</t>
  </si>
  <si>
    <t>EHMT1_ENSSSCG00000038437_ENSSSCT00000079394_28_3736_4740</t>
  </si>
  <si>
    <t>FAM241A_ENSSSCG00000055744_ENSSSCT00000040840_207_630_2916</t>
  </si>
  <si>
    <t>BLVRA_ENSSSCG00000016756_ENSSSCT00000046006_0_1314_1416</t>
  </si>
  <si>
    <t>C18orf21_ENSSSCG00000030002_ENSSSCT00000085467_45_432_435</t>
  </si>
  <si>
    <t>BET1L_ENSSSCG00000014556_ENSSSCT00000092427_54_387_1061</t>
  </si>
  <si>
    <t>REV3L_ENSSSCG00000025703_ENSSSCT00000042003_199_9592_9762</t>
  </si>
  <si>
    <t>GCC1_ENSSSCG00000035211_ENSSSCT00000054048_158_2483_3327</t>
  </si>
  <si>
    <t>RHNO1_ENSSSCG00000000738_ENSSSCT00000043604_206_926_2415</t>
  </si>
  <si>
    <t>DENND4A_ENSSSCG00000004938_ENSSSCT00000044216_277_6019_7241</t>
  </si>
  <si>
    <t>ENSSSCT00000041673_ENSSSCG00000033700_ENSSSCT00000041673_126_753_2128</t>
  </si>
  <si>
    <t>ANKRD13C_ENSSSCG00000003790_ENSSSCT00000004194_327_1965_4488</t>
  </si>
  <si>
    <t>RAB10_ENSSSCG00000008573_ENSSSCT00000066649_547_1150_1153</t>
  </si>
  <si>
    <t>TRMT13_ENSSSCG00000006869_ENSSSCT00000057662_92_1535_3495</t>
  </si>
  <si>
    <t>AARS2_ENSSSCG00000001706_ENSSSCT00000041366_82_3127_3130</t>
  </si>
  <si>
    <t>ARHGAP45_ENSSSCG00000027565_ENSSSCT00000031323_109_3577_3978</t>
  </si>
  <si>
    <t>SLC39A7_ENSSSCG00000001475_ENSSSCT00000107631_361_1771_1909</t>
  </si>
  <si>
    <t>HDAC9_ENSSSCG00000015368_ENSSSCT00000033958_213_3417_3641</t>
  </si>
  <si>
    <t>FBXW5_ENSSSCG00000005839_ENSSSCT00000006418_185_1886_2377</t>
  </si>
  <si>
    <t>C5orf15_ENSSSCG00000032323_ENSSSCT00000038477_49_844_2105</t>
  </si>
  <si>
    <t>SIPA1L3_ENSSSCG00000002950_ENSSSCT00000003272_0_5250_7298</t>
  </si>
  <si>
    <t>NEK8_ENSSSCG00000017766_ENSSSCT00000019338_71_2165_2885</t>
  </si>
  <si>
    <t>PTGR3_ENSSSCG00000032488_ENSSSCT00000061684_85_1216_4103</t>
  </si>
  <si>
    <t>SENP7_ENSSSCG00000021791_ENSSSCT00000022387_117_3270_4978</t>
  </si>
  <si>
    <t>N4BP2L1_ENSSSCG00000040566_ENSSSCT00000041843_0_723_5559</t>
  </si>
  <si>
    <t>NBR1_ENSSSCG00000030211_ENSSSCT00000060322_212_3170_4783</t>
  </si>
  <si>
    <t>KLHL14_ENSSSCG00000003733_ENSSSCT00000004133_987_2877_4889</t>
  </si>
  <si>
    <t>SLC25A22_ENSSSCG00000012844_ENSSSCT00000014039_394_1360_2781</t>
  </si>
  <si>
    <t>FBXO32_ENSSSCG00000005981_ENSSSCT00000044541_222_1287_6403</t>
  </si>
  <si>
    <t>NSUN5_ENSSSCG00000007704_ENSSSCT00000008447_16_1414_2255</t>
  </si>
  <si>
    <t>LYL1_ENSSSCG00000024549_ENSSSCT00000029638_0_834_1477</t>
  </si>
  <si>
    <t>MMD_ENSSSCG00000017605_ENSSSCT00000019166_177_999_2712</t>
  </si>
  <si>
    <t>FEM1B_ENSSSCG00000022419_ENSSSCT00000031923_304_2185_4610</t>
  </si>
  <si>
    <t>STK38_ENSSSCG00000001563_ENSSSCT00000001742_150_1539_1542</t>
  </si>
  <si>
    <t>KIF2C_ENSSSCG00000003931_ENSSSCT00000004347_162_2337_2898</t>
  </si>
  <si>
    <t>DIAPH2_ENSSSCG00000012474_ENSSSCT00000081017_355_3655_3658</t>
  </si>
  <si>
    <t>BICRA_ENSSSCG00000022302_ENSSSCT00000022965_147_4812_4815</t>
  </si>
  <si>
    <t>IKZF3_ENSSSCG00000017494_ENSSSCT00000047940_47_1574_7646</t>
  </si>
  <si>
    <t>FOXP1_ENSSSCG00000027675_ENSSSCT00000053905_208_2284_2352</t>
  </si>
  <si>
    <t>ENSSSCT00000002812_ENSSSCG00000002532_ENSSSCT00000002812_50_2411_2545</t>
  </si>
  <si>
    <t>BDP1_ENSSSCG00000016968_ENSSSCT00000018477_219_7566_9719</t>
  </si>
  <si>
    <t>DMGDH_ENSSSCG00000014110_ENSSSCT00000056871_122_2720_3731</t>
  </si>
  <si>
    <t>GALNT1_ENSSSCG00000003743_ENSSSCT00000004144_241_1918_3976</t>
  </si>
  <si>
    <t>ADGRG5_ENSSSCG00000025503_ENSSSCT00000057757_601_2074_2927</t>
  </si>
  <si>
    <t>P4HTM_ENSSSCG00000011368_ENSSSCT00000012446_41_1532_1721</t>
  </si>
  <si>
    <t>HSPA13_ENSSSCG00000012007_ENSSSCT00000099452_1209_2655_4147</t>
  </si>
  <si>
    <t>ENSSSCT00000052631_ENSSSCG00000063479_ENSSSCT00000052631_44_1547_3639</t>
  </si>
  <si>
    <t>ENSSSCT00000052086_ENSSSCG00000003987_ENSSSCT00000052086_229_1546_4175</t>
  </si>
  <si>
    <t>LAMTOR5_ENSSSCG00000040889_ENSSSCT00000061729_53_326_1315</t>
  </si>
  <si>
    <t>UCHL5_ENSSSCG00000010802_ENSSSCT00000011818_121_1102_3457</t>
  </si>
  <si>
    <t>NDUFA8_ENSSSCG00000005528_ENSSSCT00000006079_199_946_1129</t>
  </si>
  <si>
    <t>TM9SF4_ENSSSCG00000007246_ENSSSCT00000064572_9_1935_3670</t>
  </si>
  <si>
    <t>ULK2_ENSSSCG00000018045_ENSSSCT00000019640_27_3141_5236</t>
  </si>
  <si>
    <t>PROK2_ENSSSCG00000026200_ENSSSCT00000022311_77_596_1600</t>
  </si>
  <si>
    <t>CHD3_ENSSSCG00000021363_ENSSSCT00000050125_199_6187_7343</t>
  </si>
  <si>
    <t>VRK2_ENSSSCG00000008395_ENSSSCT00000042538_374_1895_5016</t>
  </si>
  <si>
    <t>MED30_ENSSSCG00000033577_ENSSSCT00000054489_146_680_982</t>
  </si>
  <si>
    <t>RFESD_ENSSSCG00000014141_ENSSSCT00000069670_30_501_517</t>
  </si>
  <si>
    <t>PLEKHG2_ENSSSCG00000030048_ENSSSCT00000031206_454_4525_4528</t>
  </si>
  <si>
    <t>EMSY_ENSSSCG00000014868_ENSSSCT00000081702_123_4134_5925</t>
  </si>
  <si>
    <t>RUBCN_ENSSSCG00000011853_ENSSSCT00000042106_196_3154_6587</t>
  </si>
  <si>
    <t>USP39_ENSSSCG00000030435_ENSSSCT00000078144_33_1728_5483</t>
  </si>
  <si>
    <t>ENSSSCT00000061527_ENSSSCG00000034356_ENSSSCT00000061527_0_1926_1929</t>
  </si>
  <si>
    <t>ENSSSCT00000084470_ENSSSCG00000057811_ENSSSCT00000084470_137_425_428</t>
  </si>
  <si>
    <t>RFX6_ENSSSCG00000039333_ENSSSCT00000051754_62_2846_4059</t>
  </si>
  <si>
    <t>ALAS1_ENSSSCG00000011437_ENSSSCT00000012517_204_2124_2281</t>
  </si>
  <si>
    <t>CCR9_ENSSSCG00000011316_ENSSSCT00000047088_173_1280_4760</t>
  </si>
  <si>
    <t>TRIM38_ENSSSCG00000035153_ENSSSCT00000060157_246_1641_7148</t>
  </si>
  <si>
    <t>ADGRD2_ENSSSCG00000005591_ENSSSCT00000006147_141_2865_2868</t>
  </si>
  <si>
    <t>SLC39A9_ENSSSCG00000028600_ENSSSCT00000054220_79_1063_4704</t>
  </si>
  <si>
    <t>GCNT2_ENSSSCG00000062258_ENSSSCT00000062989_0_1131_1134</t>
  </si>
  <si>
    <t>ENSSSCT00000040851_ENSSSCG00000034572_ENSSSCT00000040851_25_553_1091</t>
  </si>
  <si>
    <t>CCT5_ENSSSCG00000024126_ENSSSCT00000087752_60_1758_5576</t>
  </si>
  <si>
    <t>OGFOD3_ENSSSCG00000032116_ENSSSCT00000029468_98_1076_2861</t>
  </si>
  <si>
    <t>SLC25A28_ENSSSCG00000037536_ENSSSCT00000052453_85_1177_1520</t>
  </si>
  <si>
    <t>RRAGC_ENSSSCG00000003648_ENSSSCT00000049551_90_1296_2667</t>
  </si>
  <si>
    <t>MGA_ENSSSCG00000004739_ENSSSCT00000005236_183_9342_9540</t>
  </si>
  <si>
    <t>SLAIN1_ENSSSCG00000009475_ENSSSCT00000048321_223_2140_3043</t>
  </si>
  <si>
    <t>ZBP1_ENSSSCG00000007508_ENSSSCT00000008223_92_1406_3831</t>
  </si>
  <si>
    <t>ENSSSCT00000091396_ENSSSCG00000042793_ENSSSCT00000091396_2538_2895_6315</t>
  </si>
  <si>
    <t>EXOC8_ENSSSCG00000010174_ENSSSCT00000011140_113_2294_5109</t>
  </si>
  <si>
    <t>WSB1_ENSSSCG00000017752_ENSSSCT00000060207_224_1487_2472</t>
  </si>
  <si>
    <t>GCNT4_ENSSSCG00000029710_ENSSSCT00000028723_268_1654_4850</t>
  </si>
  <si>
    <t>PTPN4_ENSSSCG00000015743_ENSSSCT00000017143_412_3190_8800</t>
  </si>
  <si>
    <t>ABCD1_ENSSSCG00000012779_ENSSSCT00000095204_482_2714_2717</t>
  </si>
  <si>
    <t>TMCO1_ENSSSCG00000037314_ENSSSCT00000062545_204_942_1553</t>
  </si>
  <si>
    <t>HAND1_ENSSSCG00000031080_ENSSSCT00000043495_2283_2937_3867</t>
  </si>
  <si>
    <t>GOLGA1_ENSSSCG00000005597_ENSSSCT00000069462_356_2657_3146</t>
  </si>
  <si>
    <t>KDM4C_ENSSSCG00000005198_ENSSSCT00000056156_218_3386_6194</t>
  </si>
  <si>
    <t>ENSSSCT00000065104_ENSSSCG00000004983_ENSSSCT00000065104_203_4433_4824</t>
  </si>
  <si>
    <t>CAPN5_ENSSSCG00000014875_ENSSSCT00000016228_199_2275_4619</t>
  </si>
  <si>
    <t>PDHA1_ENSSSCG00000023643_ENSSSCT00000036434_109_1297_3734</t>
  </si>
  <si>
    <t>ENSSSCT00000028859_ENSSSCG00000028674_ENSSSCT00000028859_269_4679_5431</t>
  </si>
  <si>
    <t>RBSN_ENSSSCG00000036643_ENSSSCT00000040216_271_2554_5497</t>
  </si>
  <si>
    <t>ENSSSCT00000004261_ENSSSCG00000003849_ENSSSCT00000004261_55_493_1710</t>
  </si>
  <si>
    <t>RASAL2_ENSSSCG00000015519_ENSSSCT00000047395_131_3956_4739</t>
  </si>
  <si>
    <t>FOXF1_ENSSSCG00000038460_ENSSSCT00000045590_285_1410_2678</t>
  </si>
  <si>
    <t>UHMK1_ENSSSCG00000006342_ENSSSCT00000055179_178_1435_8258</t>
  </si>
  <si>
    <t>SEC24A_ENSSSCG00000014304_ENSSSCT00000048923_376_3775_6564</t>
  </si>
  <si>
    <t>CHMP7_ENSSSCG00000033113_ENSSSCT00000065156_186_1536_2926</t>
  </si>
  <si>
    <t>SURF4_ENSSSCG00000040710_ENSSSCT00000063555_172_985_2979</t>
  </si>
  <si>
    <t>TESK2_ENSSSCG00000003917_ENSSSCT00000004332_546_2250_3214</t>
  </si>
  <si>
    <t>FAM76B_ENSSSCG00000014967_ENSSSCT00000016328_312_1329_3902</t>
  </si>
  <si>
    <t>SLC12A2_ENSSSCG00000014255_ENSSSCT00000015576_187_3793_6850</t>
  </si>
  <si>
    <t>FBXO21_ENSSSCG00000009858_ENSSSCT00000010806_30_1890_7796</t>
  </si>
  <si>
    <t>ZNF367_ENSSSCG00000028981_ENSSSCT00000029185_376_1414_3806</t>
  </si>
  <si>
    <t>RPAP3_ENSSSCG00000021166_ENSSSCT00000066033_92_2084_3442</t>
  </si>
  <si>
    <t>CACNG4_ENSSSCG00000037202_ENSSSCT00000037725_38_1016_3379</t>
  </si>
  <si>
    <t>DLGAP2_ENSSSCG00000015746_ENSSSCT00000017146_113_3290_6450</t>
  </si>
  <si>
    <t>FOXJ3_ENSSSCG00000023266_ENSSSCT00000038171_366_2232_5071</t>
  </si>
  <si>
    <t>RFXANK_ENSSSCG00000036310_ENSSSCT00000023385_220_1051_1198</t>
  </si>
  <si>
    <t>SLC6A9_ENSSSCG00000039770_ENSSSCT00000045700_168_2130_3223</t>
  </si>
  <si>
    <t>DENND1B_ENSSSCG00000010900_ENSSSCT00000062646_70_2188_3813</t>
  </si>
  <si>
    <t>PWP2_ENSSSCG00000029627_ENSSSCT00000074987_46_2800_5394</t>
  </si>
  <si>
    <t>SHCBP1_ENSSSCG00000002849_ENSSSCT00000024648_53_2069_3044</t>
  </si>
  <si>
    <t>KLF4_ENSSSCG00000005437_ENSSSCT00000082360_82_1612_2333</t>
  </si>
  <si>
    <t>HS2ST1_ENSSSCG00000022032_ENSSSCT00000058223_383_1451_5088</t>
  </si>
  <si>
    <t>FTO_ENSSSCG00000035949_ENSSSCT00000038045_0_1527_2833</t>
  </si>
  <si>
    <t>CDAN1_ENSSSCG00000004719_ENSSSCT00000005211_22_3709_4369</t>
  </si>
  <si>
    <t>F2R_ENSSSCG00000035355_ENSSSCT00000061390_1017_2619_2622</t>
  </si>
  <si>
    <t>MTRES1_ENSSSCG00000037985_ENSSSCT00000059292_230_1103_6603</t>
  </si>
  <si>
    <t>ANKRD42_ENSSSCG00000014902_ENSSSCT00000050097_919_2470_6424</t>
  </si>
  <si>
    <t>DIP2A_ENSSSCG00000035657_ENSSSCT00000059919_215_4922_6508</t>
  </si>
  <si>
    <t>IFI35_ENSSSCG00000029763_ENSSSCT00000022593_134_986_1154</t>
  </si>
  <si>
    <t>TBCK_ENSSSCG00000021784_ENSSSCT00000079081_295_2974_4696</t>
  </si>
  <si>
    <t>SNAP47_ENSSSCG00000013984_ENSSSCT00000068651_131_1427_5218</t>
  </si>
  <si>
    <t>DPCD_ENSSSCG00000010565_ENSSSCT00000011557_25_634_1350</t>
  </si>
  <si>
    <t>NKAPD1_ENSSSCG00000015044_ENSSSCT00000016410_520_1399_3311</t>
  </si>
  <si>
    <t>ENSSSCT00000091321_ENSSSCG00000010401_ENSSSCT00000091321_69_4074_4635</t>
  </si>
  <si>
    <t>BCAS2_ENSSSCG00000055502_ENSSSCT00000099354_199_874_1042</t>
  </si>
  <si>
    <t>NOB1_ENSSSCG00000002753_ENSSSCT00000003050_103_1342_1639</t>
  </si>
  <si>
    <t>DCP1A_ENSSSCG00000022616_ENSSSCT00000082994_108_1815_1818</t>
  </si>
  <si>
    <t>CCNB2_ENSSSCG00000004588_ENSSSCT00000005069_147_1335_2042</t>
  </si>
  <si>
    <t>SBNO1_ENSSSCG00000009776_ENSSSCT00000054058_3_4044_8211</t>
  </si>
  <si>
    <t>IKZF1_ENSSSCG00000038345_ENSSSCT00000065304_293_1850_4220</t>
  </si>
  <si>
    <t>ZNF239_ENSSSCG00000029576_ENSSSCT00000025453_543_1758_5099</t>
  </si>
  <si>
    <t>AFTPH_ENSSSCG00000008363_ENSSSCT00000022299_312_3117_4101</t>
  </si>
  <si>
    <t>IFFO1_ENSSSCG00000000695_ENSSSCT00000000757_13_1726_2803</t>
  </si>
  <si>
    <t>TKFC_ENSSSCG00000013087_ENSSSCT00000014305_418_2152_2545</t>
  </si>
  <si>
    <t>SMARCB1_ENSSSCG00000010070_ENSSSCT00000011031_203_1358_1666</t>
  </si>
  <si>
    <t>KIT_ENSSSCG00000008842_ENSSSCT00000009679_58_2971_5176</t>
  </si>
  <si>
    <t>LSM5_ENSSSCG00000026064_ENSSSCT00000028105_22_295_526</t>
  </si>
  <si>
    <t>ENSSSCT00000025763_ENSSSCG00000026446_ENSSSCT00000025763_58_511_2402</t>
  </si>
  <si>
    <t>SLC6A3_ENSSSCG00000017121_ENSSSCT00000018639_138_1980_2582</t>
  </si>
  <si>
    <t>CDC37L1_ENSSSCG00000005219_ENSSSCT00000094192_181_1198_1201</t>
  </si>
  <si>
    <t>MAP2K7_ENSSSCG00000013588_ENSSSCT00000037632_65_1370_2775</t>
  </si>
  <si>
    <t>NBAS_ENSSSCG00000008621_ENSSSCT00000104271_50_7007_7123</t>
  </si>
  <si>
    <t>TAF2_ENSSSCG00000006000_ENSSSCT00000033583_199_3601_4403</t>
  </si>
  <si>
    <t>ENSSSCT00000046200_ENSSSCG00000035561_ENSSSCT00000046200_328_1153_1256</t>
  </si>
  <si>
    <t>LFNG_ENSSSCG00000007572_ENSSSCT00000008308_77_1205_2264</t>
  </si>
  <si>
    <t>BHLHE40_ENSSSCG00000036136_ENSSSCT00000085920_437_1673_3167</t>
  </si>
  <si>
    <t>OSBPL3_ENSSSCG00000016715_ENSSSCT00000030453_423_3081_6680</t>
  </si>
  <si>
    <t>ZCCHC10_ENSSSCG00000056081_ENSSSCT00000028758_221_728_2456</t>
  </si>
  <si>
    <t>TMEM87B_ENSSSCG00000026954_ENSSSCT00000008876_28_1681_3155</t>
  </si>
  <si>
    <t>SIPA1L1_ENSSSCG00000002332_ENSSSCT00000096965_199_5611_5799</t>
  </si>
  <si>
    <t>TOR3A_ENSSSCG00000015525_ENSSSCT00000016913_58_1270_1870</t>
  </si>
  <si>
    <t>SCRIB_ENSSSCG00000039466_ENSSSCT00000102636_199_5071_5074</t>
  </si>
  <si>
    <t>PCBP2_ENSSSCG00000000274_ENSSSCT00000070951_284_1685_2216</t>
  </si>
  <si>
    <t>TTC5_ENSSSCG00000002145_ENSSSCT00000002399_7_1327_4051</t>
  </si>
  <si>
    <t>EDEM3_ENSSSCG00000015566_ENSSSCT00000016956_191_3038_4042</t>
  </si>
  <si>
    <t>SNX4_ENSSSCG00000036828_ENSSSCT00000036956_34_1426_1562</t>
  </si>
  <si>
    <t>FMNL3_ENSSSCG00000025114_ENSSSCT00000025087_203_3284_4231</t>
  </si>
  <si>
    <t>CABIN1_ENSSSCG00000010062_ENSSSCT00000050972_329_6980_7174</t>
  </si>
  <si>
    <t>PGAM5_ENSSSCG00000035618_ENSSSCT00000044014_70_934_1738</t>
  </si>
  <si>
    <t>GABPA_ENSSSCG00000037655_ENSSSCT00000060835_2499_3825_7144</t>
  </si>
  <si>
    <t>ADAM17_ENSSSCG00000008641_ENSSSCT00000072504_129_2484_3905</t>
  </si>
  <si>
    <t>ATAD1_ENSSSCG00000062685_ENSSSCT00000095806_62_1145_2149</t>
  </si>
  <si>
    <t>EHBP1_ENSSSCG00000008372_ENSSSCT00000052845_649_4339_5331</t>
  </si>
  <si>
    <t>COX18_ENSSSCG00000008947_ENSSSCT00000009801_84_1095_2102</t>
  </si>
  <si>
    <t>HMGN3_ENSSSCG00000004470_ENSSSCT00000045120_191_563_1031</t>
  </si>
  <si>
    <t>ERAL1_ENSSSCG00000017776_ENSSSCT00000019348_19_1330_1803</t>
  </si>
  <si>
    <t>USPL1_ENSSSCG00000028065_ENSSSCT00000027994_230_3515_5027</t>
  </si>
  <si>
    <t>ATP6V0A2_ENSSSCG00000009766_ENSSSCT00000010708_178_2740_5729</t>
  </si>
  <si>
    <t>RSRC2_ENSSSCG00000009791_ENSSSCT00000046981_98_1403_2648</t>
  </si>
  <si>
    <t>TMEM245_ENSSSCG00000005444_ENSSSCT00000037517_161_2882_4764</t>
  </si>
  <si>
    <t>ENSSSCT00000098317_ENSSSCG00000009327_ENSSSCT00000098317_659_1382_1385</t>
  </si>
  <si>
    <t>ANKFY1_ENSSSCG00000017877_ENSSSCT00000019454_15_3456_7465</t>
  </si>
  <si>
    <t>C1orf131_ENSSSCG00000010176_ENSSSCT00000011142_60_912_2478</t>
  </si>
  <si>
    <t>GRIK5_ENSSSCG00000003038_ENSSSCT00000003374_199_3139_4143</t>
  </si>
  <si>
    <t>NCF4_ENSSSCG00000000137_ENSSSCT00000089031_1430_2702_3645</t>
  </si>
  <si>
    <t>MAP2K4_ENSSSCG00000018016_ENSSSCT00000088197_0_1233_3686</t>
  </si>
  <si>
    <t>NFIC_ENSSSCG00000036537_ENSSSCT00000063714_0_1584_3991</t>
  </si>
  <si>
    <t>PPARG_ENSSSCG00000011579_ENSSSCT00000097211_38_1568_1777</t>
  </si>
  <si>
    <t>PI4K2A_ENSSSCG00000010525_ENSSSCT00000011515_61_1498_4055</t>
  </si>
  <si>
    <t>CLMN_ENSSSCG00000002494_ENSSSCT00000002772_122_3137_4290</t>
  </si>
  <si>
    <t>KLHL18_ENSSSCG00000024513_ENSSSCT00000066220_16_1867_4703</t>
  </si>
  <si>
    <t>SPRING1_ENSSSCG00000035873_ENSSSCT00000049639_81_789_8673</t>
  </si>
  <si>
    <t>LRCH4_ENSSSCG00000007667_ENSSSCT00000044033_48_2118_3250</t>
  </si>
  <si>
    <t>NUP133_ENSSSCG00000010189_ENSSSCT00000077537_61_3556_7574</t>
  </si>
  <si>
    <t>SEC23IP_ENSSSCG00000010690_ENSSSCT00000011691_35_3044_4631</t>
  </si>
  <si>
    <t>HDDC2_ENSSSCG00000004224_ENSSSCT00000004669_38_653_3357</t>
  </si>
  <si>
    <t>G2E3_ENSSSCG00000001974_ENSSSCT00000058731_188_2201_6121</t>
  </si>
  <si>
    <t>ENSSSCT00000066263_ENSSSCG00000036622_ENSSSCT00000066263_4_1102_3325</t>
  </si>
  <si>
    <t>LY6D_ENSSSCG00000037524_ENSSSCT00000037113_26_410_721</t>
  </si>
  <si>
    <t>PGRMC1_ENSSSCG00000012625_ENSSSCT00000035161_115_697_1924</t>
  </si>
  <si>
    <t>TPGS1_ENSSSCG00000052718_ENSSSCT00000092909_28_898_1153</t>
  </si>
  <si>
    <t>RAB6A_ENSSSCG00000014828_ENSSSCT00000048524_0_690_2925</t>
  </si>
  <si>
    <t>MAPK12_ENSSSCG00000032693_ENSSSCT00000042853_77_1178_1625</t>
  </si>
  <si>
    <t>OAT_ENSSSCG00000010734_ENSSSCT00000062009_199_1735_2393</t>
  </si>
  <si>
    <t>BFAR_ENSSSCG00000037673_ENSSSCT00000049926_263_1613_5226</t>
  </si>
  <si>
    <t>ALKBH7_ENSSSCG00000024254_ENSSSCT00000026924_39_702_3281</t>
  </si>
  <si>
    <t>NLE1_ENSSSCG00000025796_ENSSSCT00000026878_27_1482_1830</t>
  </si>
  <si>
    <t>UBR2_ENSSSCG00000001641_ENSSSCT00000037445_255_5502_6988</t>
  </si>
  <si>
    <t>EXOSC6_ENSSSCG00000002719_ENSSSCT00000003013_41_857_1790</t>
  </si>
  <si>
    <t>RIPOR1_ENSSSCG00000002774_ENSSSCT00000076936_903_4869_5357</t>
  </si>
  <si>
    <t>COX14_ENSSSCG00000056361_ENSSSCT00000097855_0_171_174</t>
  </si>
  <si>
    <t>UBAP2_ENSSSCG00000010987_ENSSSCT00000058074_124_3475_4291</t>
  </si>
  <si>
    <t>TMEM59_ENSSSCG00000034261_ENSSSCT00000052400_119_1148_1151</t>
  </si>
  <si>
    <t>CD81_ENSSSCG00000039243_ENSSSCT00000052819_0_864_1395</t>
  </si>
  <si>
    <t>NHERF1_ENSSSCG00000017232_ENSSSCT00000018759_204_1299_1782</t>
  </si>
  <si>
    <t>CPT2_ENSSSCG00000003851_ENSSSCT00000089462_81_2055_2474</t>
  </si>
  <si>
    <t>FGD3_ENSSSCG00000028185_ENSSSCT00000031246_439_2644_4949</t>
  </si>
  <si>
    <t>EIF4G2_ENSSSCG00000013405_ENSSSCT00000014645_0_2847_3641</t>
  </si>
  <si>
    <t>UBE4B_ENSSSCG00000003398_ENSSSCT00000103284_714_4755_6081</t>
  </si>
  <si>
    <t>CBX4_ENSSSCG00000017160_ENSSSCT00000018684_9_1650_2430</t>
  </si>
  <si>
    <t>ENSSSCT00000076791_ENSSSCG00000022957_ENSSSCT00000076791_136_3520_4177</t>
  </si>
  <si>
    <t>CLDN7_ENSSSCG00000017934_ENSSSCT00000019518_426_1059_1286</t>
  </si>
  <si>
    <t>VPS13C_ENSSSCG00000036431_ENSSSCT00000086072_125_11267_11864</t>
  </si>
  <si>
    <t>SMC3_ENSSSCG00000010625_ENSSSCT00000099484_117_3855_6713</t>
  </si>
  <si>
    <t>MRPL38_ENSSSCG00000017196_ENSSSCT00000018721_209_1349_1571</t>
  </si>
  <si>
    <t>MAPKAP1_ENSSSCG00000029169_ENSSSCT00000038614_385_1951_3438</t>
  </si>
  <si>
    <t>FBXL20_ENSSSCG00000017506_ENSSSCT00000096722_0_1392_2396</t>
  </si>
  <si>
    <t>POLR2A_ENSSSCG00000028278_ENSSSCT00000029425_290_6194_6298</t>
  </si>
  <si>
    <t>PLEKHA8_ENSSSCG00000016682_ENSSSCT00000018163_29_1727_6261</t>
  </si>
  <si>
    <t>RAD54L_ENSSSCG00000003905_ENSSSCT00000059309_582_2823_6069</t>
  </si>
  <si>
    <t>APEH_ENSSSCG00000011385_ENSSSCT00000023528_116_2387_2546</t>
  </si>
  <si>
    <t>ABHD2_ENSSSCG00000001835_ENSSSCT00000062921_193_1468_1640</t>
  </si>
  <si>
    <t>ZCCHC3_ENSSSCG00000047985_ENSSSCT00000069671_17_1223_2690</t>
  </si>
  <si>
    <t>ITCH_ENSSSCG00000007280_ENSSSCT00000036444_125_2615_5174</t>
  </si>
  <si>
    <t>RAD51_ENSSSCG00000004766_ENSSSCT00000005265_275_1292_7929</t>
  </si>
  <si>
    <t>CTSS_ENSSSCG00000006648_ENSSSCT00000007284_97_1090_1422</t>
  </si>
  <si>
    <t>CAMSAP2_ENSSSCG00000027314_ENSSSCT00000107695_80_4454_7099</t>
  </si>
  <si>
    <t>ENSSSCT00000069808_ENSSSCG00000009746_ENSSSCT00000069808_0_663_3384</t>
  </si>
  <si>
    <t>PSMG1_ENSSSCG00000062206_ENSSSCT00000023379_85_949_1094</t>
  </si>
  <si>
    <t>SLC22A17_ENSSSCG00000002025_ENSSSCT00000002265_187_2086_2433</t>
  </si>
  <si>
    <t>PRELID1_ENSSSCG00000031182_ENSSSCT00000055248_7486_8110_8496</t>
  </si>
  <si>
    <t>GALT_ENSSSCG00000010969_ENSSSCT00000012006_256_1249_1346</t>
  </si>
  <si>
    <t>ANKRD27_ENSSSCG00000002859_ENSSSCT00000003160_118_3367_4471</t>
  </si>
  <si>
    <t>YWHAQ_ENSSSCG00000008638_ENSSSCT00000083637_152_926_929</t>
  </si>
  <si>
    <t>CTSB_ENSSSCG00000023666_ENSSSCT00000026923_0_1248_4549</t>
  </si>
  <si>
    <t>DEPDC1B_ENSSSCG00000057381_ENSSSCT00000090246_53_1649_2471</t>
  </si>
  <si>
    <t>ECI2_ENSSSCG00000001000_ENSSSCT00000001092_88_1333_5906</t>
  </si>
  <si>
    <t>NRBP2_ENSSSCG00000038025_ENSSSCT00000059447_199_1690_2573</t>
  </si>
  <si>
    <t>TOR1AIP2_ENSSSCG00000035741_ENSSSCT00000030836_386_1979_3257</t>
  </si>
  <si>
    <t>ENSSSCT00000102641_ENSSSCG00000055956_ENSSSCT00000102641_719_2495_3499</t>
  </si>
  <si>
    <t>KPNA2_ENSSSCG00000029005_ENSSSCT00000022690_485_2072_2329</t>
  </si>
  <si>
    <t>PARVG_ENSSSCG00000000025_ENSSSCT00000000026_202_1195_2604</t>
  </si>
  <si>
    <t>ARB2A_ENSSSCG00000027608_ENSSSCT00000022254_130_1378_7320</t>
  </si>
  <si>
    <t>NAMPT_ENSSSCG00000015435_ENSSSCT00000051475_199_1771_4620</t>
  </si>
  <si>
    <t>TTI2_ENSSSCG00000015833_ENSSSCT00000042651_155_1676_2192</t>
  </si>
  <si>
    <t>EHBP1L1_ENSSSCG00000012988_ENSSSCT00000074897_199_4939_5583</t>
  </si>
  <si>
    <t>PIK3AP1_ENSSSCG00000010509_ENSSSCT00000048653_351_2793_4995</t>
  </si>
  <si>
    <t>ENSSSCT00000013936_ENSSSCG00000012746_ENSSSCT00000013936_95_398_4106</t>
  </si>
  <si>
    <t>RBMS1_ENSSSCG00000015888_ENSSSCT00000017300_235_1438_2615</t>
  </si>
  <si>
    <t>LIX1_ENSSSCG00000023396_ENSSSCT00000025069_196_1039_1042</t>
  </si>
  <si>
    <t>TUBA1B_ENSSSCG00000000190_ENSSSCT00000092597_0_1695_3009</t>
  </si>
  <si>
    <t>NEMP2_ENSSSCG00000016053_ENSSSCT00000017478_148_1441_6231</t>
  </si>
  <si>
    <t>ASCC3_ENSSSCG00000004358_ENSSSCT00000058812_346_6955_7604</t>
  </si>
  <si>
    <t>HIVEP1_ENSSSCG00000001049_ENSSSCT00000056911_199_8278_8281</t>
  </si>
  <si>
    <t>SEC24B_ENSSSCG00000009142_ENSSSCT00000010010_57_3831_4619</t>
  </si>
  <si>
    <t>NUP54_ENSSSCG00000008979_ENSSSCT00000009834_53_1745_2450</t>
  </si>
  <si>
    <t>ADAM10_ENSSSCG00000004595_ENSSSCT00000088907_262_2506_6824</t>
  </si>
  <si>
    <t>TRIT1_ENSSSCG00000003667_ENSSSCT00000004063_13_1423_2372</t>
  </si>
  <si>
    <t>TNRC18_ENSSSCG00000022553_ENSSSCT00000064010_199_8983_9987</t>
  </si>
  <si>
    <t>ENSSSCT00000081077_ENSSSCG00000038852_ENSSSCT00000081077_236_1460_3882</t>
  </si>
  <si>
    <t>COG5_ENSSSCG00000037556_ENSSSCT00000071260_11_2528_3050</t>
  </si>
  <si>
    <t>ENSSSCT00000091136_ENSSSCG00000013281_ENSSSCT00000091136_0_1218_1221</t>
  </si>
  <si>
    <t>FAM53A_ENSSSCG00000032633_ENSSSCT00000045577_234_1311_2315</t>
  </si>
  <si>
    <t>RNF123_ENSSSCG00000011387_ENSSSCT00000050496_251_4298_4540</t>
  </si>
  <si>
    <t>CS_ENSSSCG00000035686_ENSSSCT00000045632_154_1546_6201</t>
  </si>
  <si>
    <t>ENSSSCT00000000110_ENSSSCG00000000104_ENSSSCT00000000110_0_1335_1338</t>
  </si>
  <si>
    <t>CCRL2_ENSSSCG00000023557_ENSSSCT00000030552_213_1263_1314</t>
  </si>
  <si>
    <t>MGP_ENSSSCG00000037697_ENSSSCT00000089925_0_381_1014</t>
  </si>
  <si>
    <t>RAB40C_ENSSSCG00000033792_ENSSSCT00000037401_281_1124_2701</t>
  </si>
  <si>
    <t>CHST12_ENSSSCG00000062464_ENSSSCT00000095608_0_1557_2179</t>
  </si>
  <si>
    <t>C2CD5_ENSSSCG00000000570_ENSSSCT00000064561_208_3370_4558</t>
  </si>
  <si>
    <t>H2AZ1_ENSSSCG00000009178_ENSSSCT00000010051_185_566_1083</t>
  </si>
  <si>
    <t>REX1BD_ENSSSCG00000040666_ENSSSCT00000077355_4_607_765</t>
  </si>
  <si>
    <t>CHORDC1_ENSSSCG00000014934_ENSSSCT00000069425_91_1087_6367</t>
  </si>
  <si>
    <t>NME2_ENSSSCG00000017591_ENSSSCT00000019150_184_640_777</t>
  </si>
  <si>
    <t>BLMH_ENSSSCG00000017796_ENSSSCT00000019368_364_1687_2501</t>
  </si>
  <si>
    <t>POFUT1_ENSSSCG00000007244_ENSSSCT00000025995_93_1305_3905</t>
  </si>
  <si>
    <t>SUCLA2_ENSSSCG00000009405_ENSSSCT00000061656_10_1522_6251</t>
  </si>
  <si>
    <t>PPP1CC_ENSSSCG00000009828_ENSSSCT00000086605_0_1107_2201</t>
  </si>
  <si>
    <t>PHKB_ENSSSCG00000002844_ENSSSCT00000050959_43_3313_7229</t>
  </si>
  <si>
    <t>RINT1_ENSSSCG00000015430_ENSSSCT00000025616_111_2487_5979</t>
  </si>
  <si>
    <t>RIOX1_ENSSSCG00000002344_ENSSSCT00000002608_26_2027_4590</t>
  </si>
  <si>
    <t>SLC35A1_ENSSSCG00000004304_ENSSSCT00000004759_27_1038_1743</t>
  </si>
  <si>
    <t>FDX2_ENSSSCG00000062738_ENSSSCT00000041123_19_577_849</t>
  </si>
  <si>
    <t>MALSU1_ENSSSCG00000036722_ENSSSCT00000050827_11_713_1053</t>
  </si>
  <si>
    <t>SLC25A6_ENSSSCG00000033673_ENSSSCT00000091572_178_1072_1465</t>
  </si>
  <si>
    <t>NCBP3_ENSSSCG00000017870_ENSSSCT00000019446_35_1880_7504</t>
  </si>
  <si>
    <t>UBN1_ENSSSCG00000007924_ENSSSCT00000008685_704_4097_6158</t>
  </si>
  <si>
    <t>SNAI1_ENSSSCG00000032613_ENSSSCT00000040909_82_874_1662</t>
  </si>
  <si>
    <t>SUGT1_ENSSSCG00000039338_ENSSSCT00000052286_101_1112_6737</t>
  </si>
  <si>
    <t>TRRAP_ENSSSCG00000007606_ENSSSCT00000026054_428_12044_12372</t>
  </si>
  <si>
    <t>ENSSSCT00000076263_ENSSSCG00000050345_ENSSSCT00000076263_0_207_210</t>
  </si>
  <si>
    <t>THOP1_ENSSSCG00000013468_ENSSSCT00000083865_0_1752_1755</t>
  </si>
  <si>
    <t>YEATS4_ENSSSCG00000037845_ENSSSCT00000053911_224_905_1391</t>
  </si>
  <si>
    <t>ORC3_ENSSSCG00000004306_ENSSSCT00000037698_351_2490_2762</t>
  </si>
  <si>
    <t>CNOT2_ENSSSCG00000000502_ENSSSCT00000046336_373_2023_3083</t>
  </si>
  <si>
    <t>EXOC3L2_ENSSSCG00000040410_ENSSSCT00000062449_349_2752_3101</t>
  </si>
  <si>
    <t>ERI1_ENSSSCG00000033634_ENSSSCT00000044310_160_1207_5890</t>
  </si>
  <si>
    <t>ZNF414_ENSSSCG00000024810_ENSSSCT00000054127_123_1290_2294</t>
  </si>
  <si>
    <t>VOPP1_ENSSSCG00000032734_ENSSSCT00000051238_177_693_2961</t>
  </si>
  <si>
    <t>KIF4A_ENSSSCG00000012377_ENSSSCT00000013534_49_3751_4220</t>
  </si>
  <si>
    <t>CEP95_ENSSSCG00000028925_ENSSSCT00000030273_329_2789_2926</t>
  </si>
  <si>
    <t>LIN54_ENSSSCG00000009242_ENSSSCT00000050831_54_2298_4150</t>
  </si>
  <si>
    <t>ENSSSCT00000031435_ENSSSCG00000028004_ENSSSCT00000031435_378_1764_3254</t>
  </si>
  <si>
    <t>CHMP2B_ENSSSCG00000011997_ENSSSCT00000046434_805_1426_2151</t>
  </si>
  <si>
    <t>SOCS1_ENSSSCG00000027855_ENSSSCT00000029636_162_822_3186</t>
  </si>
  <si>
    <t>CYTH2_ENSSSCG00000003136_ENSSSCT00000003477_13_1276_1449</t>
  </si>
  <si>
    <t>PIK3CG_ENSSSCG00000027272_ENSSSCT00000044863_277_3583_3972</t>
  </si>
  <si>
    <t>PHF21A_ENSSSCG00000023974_ENSSSCT00000061805_338_2405_5489</t>
  </si>
  <si>
    <t>BDH1_ENSSSCG00000024109_ENSSSCT00000012944_652_1690_2036</t>
  </si>
  <si>
    <t>TYW3_ENSSSCG00000003779_ENSSSCT00000039592_77_854_1191</t>
  </si>
  <si>
    <t>ZNF467_ENSSSCG00000039041_ENSSSCT00000064777_248_1952_1955</t>
  </si>
  <si>
    <t>MTRF1L_ENSSSCG00000004076_ENSSSCT00000004505_40_1180_1342</t>
  </si>
  <si>
    <t>CHST7_ENSSSCG00000012265_ENSSSCT00000101933_22_1480_4011</t>
  </si>
  <si>
    <t>SKIL_ENSSSCG00000011746_ENSSSCT00000012857_717_2700_6973</t>
  </si>
  <si>
    <t>ABRAXAS2_ENSSSCG00000010737_ENSSSCT00000011749_1078_2401_4111</t>
  </si>
  <si>
    <t>ZNF639_ENSSSCG00000038443_ENSSSCT00000093819_195_1650_1715</t>
  </si>
  <si>
    <t>TOM1L1_ENSSSCG00000017601_ENSSSCT00000019161_26_1451_3482</t>
  </si>
  <si>
    <t>RCN1_ENSSSCG00000013318_ENSSSCT00000014544_85_1303_2368</t>
  </si>
  <si>
    <t>PHTF2_ENSSSCG00000015410_ENSSSCT00000052957_149_2495_4886</t>
  </si>
  <si>
    <t>ENSSSCT00000073573_ENSSSCG00000037143_ENSSSCT00000073573_24_705_2996</t>
  </si>
  <si>
    <t>NELFB_ENSSSCG00000005846_ENSSSCT00000065797_199_2650_3182</t>
  </si>
  <si>
    <t>OSTM1_ENSSSCG00000004383_ENSSSCT00000004845_64_1069_3263</t>
  </si>
  <si>
    <t>AMBRA1_ENSSSCG00000013262_ENSSSCT00000014486_363_4251_5347</t>
  </si>
  <si>
    <t>ENSSSCT00000050685_ENSSSCG00000031169_ENSSSCT00000050685_82_1873_2552</t>
  </si>
  <si>
    <t>NALF2_ENSSSCG00000012386_ENSSSCT00000013544_199_1609_4100</t>
  </si>
  <si>
    <t>MAPK3_ENSSSCG00000040682_ENSSSCT00000098126_27_1167_1843</t>
  </si>
  <si>
    <t>NCOA1_ENSSSCG00000008581_ENSSSCT00000039793_405_4725_4852</t>
  </si>
  <si>
    <t>HADH_ENSSSCG00000009150_ENSSSCT00000049871_108_1050_3984</t>
  </si>
  <si>
    <t>DNLZ_ENSSSCG00000034732_ENSSSCT00000047083_30_537_2282</t>
  </si>
  <si>
    <t>WAC_ENSSSCG00000011013_ENSSSCT00000012055_124_2062_3443</t>
  </si>
  <si>
    <t>RPRD1B_ENSSSCG00000007342_ENSSSCT00000008034_364_1342_3806</t>
  </si>
  <si>
    <t>GGCT_ENSSSCG00000016679_ENSSSCT00000078105_136_700_1170</t>
  </si>
  <si>
    <t>RIN3_ENSSSCG00000002451_ENSSSCT00000002721_223_2977_3782</t>
  </si>
  <si>
    <t>BCAS4_ENSSSCG00000007472_ENSSSCT00000036568_8_527_3820</t>
  </si>
  <si>
    <t>PSEN2_ENSSSCG00000010860_ENSSSCT00000011882_6_1458_1994</t>
  </si>
  <si>
    <t>ASF1A_ENSSSCG00000004247_ENSSSCT00000004694_343_955_2441</t>
  </si>
  <si>
    <t>ITGA6_ENSSSCG00000015955_ENSSSCT00000103814_118_3502_5463</t>
  </si>
  <si>
    <t>BIRC3_ENSSSCG00000027529_ENSSSCT00000051028_2716_4522_4981</t>
  </si>
  <si>
    <t>ZNRD2_ENSSSCG00000020737_ENSSSCT00000022381_18_615_812</t>
  </si>
  <si>
    <t>HELQ_ENSSSCG00000009236_ENSSSCT00000010115_154_3382_3483</t>
  </si>
  <si>
    <t>ZNF326_ENSSSCG00000038253_ENSSSCT00000105134_199_2038_3042</t>
  </si>
  <si>
    <t>KBTBD4_ENSSSCG00000013227_ENSSSCT00000014447_30_1635_2368</t>
  </si>
  <si>
    <t>GOLT1B_ENSSSCG00000000579_ENSSSCT00000102825_116_530_1023</t>
  </si>
  <si>
    <t>ENSSSCT00000043632_ENSSSCG00000034927_ENSSSCT00000043632_0_2481_2600</t>
  </si>
  <si>
    <t>CACTIN_ENSSSCG00000032085_ENSSSCT00000037250_54_2316_3375</t>
  </si>
  <si>
    <t>ENSSSCT00000012659_ENSSSCG00000011567_ENSSSCT00000012659_105_603_2780</t>
  </si>
  <si>
    <t>SNRNP35_ENSSSCG00000022212_ENSSSCT00000023937_139_877_3405</t>
  </si>
  <si>
    <t>HAUS6_ENSSSCG00000005173_ENSSSCT00000080904_314_3209_4446</t>
  </si>
  <si>
    <t>MAPK6_ENSSSCG00000004624_ENSSSCT00000041237_781_2947_4208</t>
  </si>
  <si>
    <t>TXNRD2_ENSSSCG00000010131_ENSSSCT00000090575_0_1623_1626</t>
  </si>
  <si>
    <t>HP1BP3_ENSSSCG00000003511_ENSSSCT00000097797_935_2594_2751</t>
  </si>
  <si>
    <t>ACTR1B_ENSSSCG00000008194_ENSSSCT00000088139_236_1361_2357</t>
  </si>
  <si>
    <t>ARHGAP12_ENSSSCG00000011026_ENSSSCT00000045314_249_2889_5139</t>
  </si>
  <si>
    <t>TRIM35_ENSSSCG00000033325_ENSSSCT00000086168_46_1522_7992</t>
  </si>
  <si>
    <t>RIT1_ENSSSCG00000023991_ENSSSCT00000007124_199_958_1766</t>
  </si>
  <si>
    <t>ZBTB34_ENSSSCG00000031426_ENSSSCT00000050344_123_1635_6665</t>
  </si>
  <si>
    <t>SLC44A1_ENSSSCG00000005425_ENSSSCT00000033835_64_2035_4383</t>
  </si>
  <si>
    <t>GPRC5B_ENSSSCG00000007864_ENSSSCT00000049074_161_1322_2769</t>
  </si>
  <si>
    <t>IDH3G_ENSSSCG00000012783_ENSSSCT00000101413_202_1378_1480</t>
  </si>
  <si>
    <t>SPCS2_ENSSSCG00000014850_ENSSSCT00000016202_35_899_1610</t>
  </si>
  <si>
    <t>FAM210A_ENSSSCG00000058331_ENSSSCT00000027780_0_816_2639</t>
  </si>
  <si>
    <t>CLP1_ENSSSCG00000031442_ENSSSCT00000061234_193_1468_1928</t>
  </si>
  <si>
    <t>APLF_ENSSSCG00000008346_ENSSSCT00000064073_159_1686_8224</t>
  </si>
  <si>
    <t>ABHD16A_ENSSSCG00000034923_ENSSSCT00000047968_94_1768_2019</t>
  </si>
  <si>
    <t>TIMM8A_ENSSSCG00000012494_ENSSSCT00000013661_61_352_5091</t>
  </si>
  <si>
    <t>AGA_ENSSSCG00000015772_ENSSSCT00000017173_131_1160_2925</t>
  </si>
  <si>
    <t>ENSSSCT00000032220_ENSSSCG00000028414_ENSSSCT00000032220_199_904_3314</t>
  </si>
  <si>
    <t>CHST2_ENSSSCG00000022031_ENSSSCT00000023649_44_1436_1798</t>
  </si>
  <si>
    <t>MLLT3_ENSSSCG00000005166_ENSSSCT00000063612_207_1908_6045</t>
  </si>
  <si>
    <t>DNAJC2_ENSSSCG00000015423_ENSSSCT00000091097_2987_4784_4838</t>
  </si>
  <si>
    <t>SS18_ENSSSCG00000003716_ENSSSCT00000066204_30_1284_1967</t>
  </si>
  <si>
    <t>ENSSSCT00000019645_ENSSSCG00000018050_ENSSSCT00000019645_63_810_1907</t>
  </si>
  <si>
    <t>EFL1_ENSSSCG00000001792_ENSSSCT00000002008_144_3504_3641</t>
  </si>
  <si>
    <t>APC_ENSSSCG00000014207_ENSSSCT00000057845_293_8348_9698</t>
  </si>
  <si>
    <t>SOX13_ENSSSCG00000015277_ENSSSCT00000070278_24_2052_3694</t>
  </si>
  <si>
    <t>RBPMS_ENSSSCG00000015846_ENSSSCT00000081045_710_1379_1382</t>
  </si>
  <si>
    <t>CPSF7_ENSSSCG00000013083_ENSSSCT00000060491_126_1539_3054</t>
  </si>
  <si>
    <t>IGF2BP2_ENSSSCG00000011795_ENSSSCT00000033522_77_1892_3657</t>
  </si>
  <si>
    <t>FMNL1_ENSSSCG00000017333_ENSSSCT00000024903_198_3546_3894</t>
  </si>
  <si>
    <t>MTERF3_ENSSSCG00000006090_ENSSSCT00000048089_1753_3088_3155</t>
  </si>
  <si>
    <t>JUP_ENSSSCG00000017428_ENSSSCT00000018974_1013_3245_4113</t>
  </si>
  <si>
    <t>JADE2_ENSSSCG00000014303_ENSSSCT00000048344_0_2352_6207</t>
  </si>
  <si>
    <t>DPM2_ENSSSCG00000032481_ENSSSCT00000049749_43_295_2692</t>
  </si>
  <si>
    <t>ENSSSCT00000042235_ENSSSCG00000008898_ENSSSCT00000042235_93_801_1512</t>
  </si>
  <si>
    <t>ZCCHC2_ENSSSCG00000004897_ENSSSCT00000065543_199_3730_5727</t>
  </si>
  <si>
    <t>NCOA2_ENSSSCG00000006194_ENSSSCT00000006789_406_4606_4731</t>
  </si>
  <si>
    <t>HAUS5_ENSSSCG00000002904_ENSSSCT00000003209_30_1929_4584</t>
  </si>
  <si>
    <t>MED17_ENSSSCG00000014949_ENSSSCT00000042245_5_1982_2355</t>
  </si>
  <si>
    <t>CLN8_ENSSSCG00000023155_ENSSSCT00000051667_316_1564_3010</t>
  </si>
  <si>
    <t>NAGLU_ENSSSCG00000046466_ENSSSCT00000067086_199_2431_3435</t>
  </si>
  <si>
    <t>MED14_ENSSSCG00000012250_ENSSSCT00000013396_298_4660_6916</t>
  </si>
  <si>
    <t>CGGBP1_ENSSSCG00000032182_ENSSSCT00000079531_375_876_4439</t>
  </si>
  <si>
    <t>GLYR1_ENSSSCG00000007931_ENSSSCT00000041735_16_1759_3873</t>
  </si>
  <si>
    <t>FADD_ENSSSCG00000054981_ENSSSCT00000105894_120_753_4340</t>
  </si>
  <si>
    <t>TSC22D2_ENSSSCG00000011708_ENSSSCT00000030003_363_2652_3860</t>
  </si>
  <si>
    <t>NIPA2_ENSSSCG00000036898_ENSSSCT00000037941_199_1282_3291</t>
  </si>
  <si>
    <t>DNAL4_ENSSSCG00000000093_ENSSSCT00000054888_376_691_1560</t>
  </si>
  <si>
    <t>CD2AP_ENSSSCG00000030197_ENSSSCT00000053413_199_2146_8497</t>
  </si>
  <si>
    <t>TMC8_ENSSSCG00000033592_ENSSSCT00000077525_486_2583_2767</t>
  </si>
  <si>
    <t>CENPJ_ENSSSCG00000029393_ENSSSCT00000026789_222_4281_4449</t>
  </si>
  <si>
    <t>DENND1A_ENSSSCG00000005585_ENSSSCT00000046032_141_3348_5209</t>
  </si>
  <si>
    <t>GMPPA_ENSSSCG00000023935_ENSSSCT00000031804_138_1389_1579</t>
  </si>
  <si>
    <t>CUL2_ENSSSCG00000011104_ENSSSCT00000076106_279_2517_2949</t>
  </si>
  <si>
    <t>IL1A_ENSSSCG00000008090_ENSSSCT00000008863_99_909_1867</t>
  </si>
  <si>
    <t>ENSSSCT00000103125_ENSSSCG00000016543_ENSSSCT00000103125_13_1438_3866</t>
  </si>
  <si>
    <t>ABCE1_ENSSSCG00000009043_ENSSSCT00000076692_132_1944_4349</t>
  </si>
  <si>
    <t>INTS13_ENSSSCG00000030443_ENSSSCT00000056368_321_2439_2747</t>
  </si>
  <si>
    <t>SPINDOC_ENSSSCG00000013048_ENSSSCT00000014261_215_1370_3242</t>
  </si>
  <si>
    <t>KPNB1_ENSSSCG00000017514_ENSSSCT00000019068_116_2744_4855</t>
  </si>
  <si>
    <t>PSMD12_ENSSSCG00000017273_ENSSSCT00000059396_582_1950_3076</t>
  </si>
  <si>
    <t>TFAM_ENSSSCG00000040185_ENSSSCT00000046982_122_860_3715</t>
  </si>
  <si>
    <t>TLK2_ENSSSCG00000017301_ENSSSCT00000049337_199_2497_3419</t>
  </si>
  <si>
    <t>IDE_ENSSSCG00000010470_ENSSSCT00000011458_417_3474_7354</t>
  </si>
  <si>
    <t>ZNF148_ENSSSCG00000011858_ENSSSCT00000060773_353_2735_2999</t>
  </si>
  <si>
    <t>PRKCE_ENSSSCG00000008444_ENSSSCT00000009246_234_2445_5601</t>
  </si>
  <si>
    <t>IGHMBP2_ENSSSCG00000012878_ENSSSCT00000091783_39_2847_3299</t>
  </si>
  <si>
    <t>ATXN2_ENSSSCG00000009834_ENSSSCT00000041394_24_4029_5033</t>
  </si>
  <si>
    <t>ENSSSCT00000056262_ENSSSCG00000020967_ENSSSCT00000056262_16_694_2550</t>
  </si>
  <si>
    <t>GORAB_ENSSSCG00000006280_ENSSSCT00000006880_76_1183_2187</t>
  </si>
  <si>
    <t>ARID2_ENSSSCG00000030685_ENSSSCT00000064554_489_5988_6191</t>
  </si>
  <si>
    <t>NAA30_ENSSSCG00000031332_ENSSSCT00000049471_121_1201_7318</t>
  </si>
  <si>
    <t>PEPD_ENSSSCG00000002868_ENSSSCT00000074412_177_1566_1827</t>
  </si>
  <si>
    <t>ENSSSCT00000008804_ENSSSCG00000008035_ENSSSCT00000008804_199_1294_1833</t>
  </si>
  <si>
    <t>LRRC8A_ENSSSCG00000005664_ENSSSCT00000006227_708_3138_4732</t>
  </si>
  <si>
    <t>LIPG_ENSSSCG00000004509_ENSSSCT00000023900_269_1772_3965</t>
  </si>
  <si>
    <t>CLSTN1_ENSSSCG00000003396_ENSSSCT00000024230_0_2928_4230</t>
  </si>
  <si>
    <t>ORMDL1_ENSSSCG00000016044_ENSSSCT00000017469_110_569_2413</t>
  </si>
  <si>
    <t>RIF1_ENSSSCG00000016395_ENSSSCT00000017851_130_7528_8808</t>
  </si>
  <si>
    <t>NUS1_ENSSSCG00000020885_ENSSSCT00000030561_185_1064_3740</t>
  </si>
  <si>
    <t>NATD1_ENSSSCG00000059634_ENSSSCT00000103201_199_538_2678</t>
  </si>
  <si>
    <t>ENSSSCT00000013222_ENSSSCG00000012088_ENSSSCT00000013222_20_2387_5107</t>
  </si>
  <si>
    <t>CSTF2_ENSSSCG00000012486_ENSSSCT00000027214_103_1879_4648</t>
  </si>
  <si>
    <t>CRBN_ENSSSCG00000011530_ENSSSCT00000063306_167_1496_5737</t>
  </si>
  <si>
    <t>PLCB3_ENSSSCG00000013034_ENSSSCT00000014247_112_3823_4732</t>
  </si>
  <si>
    <t>SNX11_ENSSSCG00000017528_ENSSSCT00000056369_124_1039_2265</t>
  </si>
  <si>
    <t>ETFA_ENSSSCG00000001862_ENSSSCT00000041113_99_1206_1505</t>
  </si>
  <si>
    <t>PLEC_ENSSSCG00000039094_ENSSSCT00000054546_199_15955_16959</t>
  </si>
  <si>
    <t>SEPTIN5_ENSSSCG00000010128_ENSSSCT00000048800_33_1140_2439</t>
  </si>
  <si>
    <t>TEX10_ENSSSCG00000005389_ENSSSCT00000088284_0_2913_3014</t>
  </si>
  <si>
    <t>WDR36_ENSSSCG00000014199_ENSSSCT00000051665_100_2710_3768</t>
  </si>
  <si>
    <t>ZW10_ENSSSCG00000015050_ENSSSCT00000016416_41_2378_5624</t>
  </si>
  <si>
    <t>HECTD4_ENSSSCG00000009885_ENSSSCT00000048879_199_13705_14709</t>
  </si>
  <si>
    <t>TXLNG_ENSSSCG00000040713_ENSSSCT00000036774_14_1550_2041</t>
  </si>
  <si>
    <t>RRAGB_ENSSSCG00000037228_ENSSSCT00000030414_560_1682_2101</t>
  </si>
  <si>
    <t>C12orf43_ENSSSCG00000024329_ENSSSCT00000056417_32_854_2920</t>
  </si>
  <si>
    <t>TTC3_ENSSSCG00000012062_ENSSSCT00000013194_11_5237_5240</t>
  </si>
  <si>
    <t>MARK4_ENSSSCG00000022538_ENSSSCT00000059019_324_2580_3557</t>
  </si>
  <si>
    <t>PWWP2A_ENSSSCG00000017038_ENSSSCT00000060022_55_2314_3318</t>
  </si>
  <si>
    <t>SHKBP1_ENSSSCG00000033836_ENSSSCT00000042300_55_2167_2352</t>
  </si>
  <si>
    <t>SLC12A4_ENSSSCG00000028609_ENSSSCT00000052698_77_3335_3938</t>
  </si>
  <si>
    <t>ENSSSCT00000051719_ENSSSCG00000028585_ENSSSCT00000051719_8_1481_3930</t>
  </si>
  <si>
    <t>ZNRF2_ENSSSCG00000037116_ENSSSCT00000048117_0_717_5924</t>
  </si>
  <si>
    <t>ENSSSCT00000080685_ENSSSCG00000007284_ENSSSCT00000080685_431_3602_4119</t>
  </si>
  <si>
    <t>DNM1L_ENSSSCG00000060628_ENSSSCT00000054204_81_2271_4775</t>
  </si>
  <si>
    <t>CRTAM_ENSSSCG00000015137_ENSSSCT00000050387_1_1201_2366</t>
  </si>
  <si>
    <t>TRAT1_ENSSSCG00000023842_ENSSSCT00000024639_139_682_3000</t>
  </si>
  <si>
    <t>AHSP_ENSSSCG00000037878_ENSSSCT00000047650_333_609_786</t>
  </si>
  <si>
    <t>FAM118A_ENSSSCG00000000014_ENSSSCT00000000015_281_1352_2433</t>
  </si>
  <si>
    <t>FOXO3_ENSSSCG00000004387_ENSSSCT00000004849_378_2394_7333</t>
  </si>
  <si>
    <t>DDX20_ENSSSCG00000006783_ENSSSCT00000007430_336_2832_3327</t>
  </si>
  <si>
    <t>BICRAL_ENSSSCG00000001646_ENSSSCT00000044198_239_3578_6617</t>
  </si>
  <si>
    <t>FASTK_ENSSSCG00000024184_ENSSSCT00000028709_125_1751_1851</t>
  </si>
  <si>
    <t>COG6_ENSSSCG00000009369_ENSSSCT00000010266_88_2059_3870</t>
  </si>
  <si>
    <t>CAMK2D_ENSSSCG00000009123_ENSSSCT00000078069_703_2299_2744</t>
  </si>
  <si>
    <t>ATP11B_ENSSSCG00000011772_ENSSSCT00000062766_255_3951_4789</t>
  </si>
  <si>
    <t>TJAP1_ENSSSCG00000001688_ENSSSCT00000001884_267_1941_2617</t>
  </si>
  <si>
    <t>ZNF638_ENSSSCG00000022708_ENSSSCT00000062246_50_6293_6726</t>
  </si>
  <si>
    <t>TYK2_ENSSSCG00000013648_ENSSSCT00000065505_395_3947_4715</t>
  </si>
  <si>
    <t>LSM6_ENSSSCG00000035973_ENSSSCT00000040426_185_557_4472</t>
  </si>
  <si>
    <t>TMF1_ENSSSCG00000011510_ENSSSCT00000012597_201_3489_6496</t>
  </si>
  <si>
    <t>GLIPR1_ENSSSCG00000000519_ENSSSCT00000041475_498_1305_6426</t>
  </si>
  <si>
    <t>GAB3_ENSSSCG00000012824_ENSSSCT00000014018_24_1752_4305</t>
  </si>
  <si>
    <t>LDLR_ENSSSCG00000028512_ENSSSCT00000033970_145_2689_4355</t>
  </si>
  <si>
    <t>KDM7A_ENSSSCG00000016501_ENSSSCT00000017965_138_2964_9477</t>
  </si>
  <si>
    <t>CALU_ENSSSCG00000016581_ENSSSCT00000051908_65_1193_3496</t>
  </si>
  <si>
    <t>IWS1_ENSSSCG00000035410_ENSSSCT00000079640_257_2720_5919</t>
  </si>
  <si>
    <t>PHF11_ENSSSCG00000009396_ENSSSCT00000010295_18_939_1709</t>
  </si>
  <si>
    <t>AGAP2_ENSSSCG00000038732_ENSSSCT00000041217_199_3784_3787</t>
  </si>
  <si>
    <t>CAMLG_ENSSSCG00000038955_ENSSSCT00000037783_213_1110_1970</t>
  </si>
  <si>
    <t>MINDY1_ENSSSCG00000006642_ENSSSCT00000007278_763_2170_4592</t>
  </si>
  <si>
    <t>IL12RB1_ENSSSCG00000013894_ENSSSCT00000015180_106_2302_3195</t>
  </si>
  <si>
    <t>ARHGEF16_ENSSSCG00000024223_ENSSSCT00000030569_300_2403_2906</t>
  </si>
  <si>
    <t>SPTSSA_ENSSSCG00000060304_ENSSSCT00000097983_33_351_2216</t>
  </si>
  <si>
    <t>FOXRED1_ENSSSCG00000030017_ENSSSCT00000023210_67_1525_1822</t>
  </si>
  <si>
    <t>DDB1_ENSSSCG00000013094_ENSSSCT00000014314_196_3613_4294</t>
  </si>
  <si>
    <t>TNPO1_ENSSSCG00000027293_ENSSSCT00000052539_399_3093_8776</t>
  </si>
  <si>
    <t>MCUR1_ENSSSCG00000054763_ENSSSCT00000001151_109_1201_1225</t>
  </si>
  <si>
    <t>RNF111_ENSSSCG00000004589_ENSSSCT00000042854_230_3206_4729</t>
  </si>
  <si>
    <t>TRAF6_ENSSSCG00000038082_ENSSSCT00000038108_217_1840_5376</t>
  </si>
  <si>
    <t>CUL5_ENSSSCG00000029198_ENSSSCT00000078414_0_2316_3320</t>
  </si>
  <si>
    <t>EMC2_ENSSSCG00000006032_ENSSSCT00000084484_145_1219_1222</t>
  </si>
  <si>
    <t>KLC4_ENSSSCG00000001659_ENSSSCT00000001850_362_2210_2631</t>
  </si>
  <si>
    <t>ATP9B_ENSSSCG00000004857_ENSSSCT00000005360_151_3553_3956</t>
  </si>
  <si>
    <t>PPP3CA_ENSSSCG00000009172_ENSSSCT00000078607_545_2114_2679</t>
  </si>
  <si>
    <t>BTD_ENSSSCG00000011193_ENSSSCT00000040127_547_2089_4371</t>
  </si>
  <si>
    <t>HNRNPH3_ENSSSCG00000010238_ENSSSCT00000045429_4506_5544_5760</t>
  </si>
  <si>
    <t>TMEM141_ENSSSCG00000005842_ENSSSCT00000006421_47_419_770</t>
  </si>
  <si>
    <t>HUWE1_ENSSSCG00000012328_ENSSSCT00000013481_287_13532_13653</t>
  </si>
  <si>
    <t>TIMM22_ENSSSCG00000017803_ENSSSCT00000055939_52_679_1016</t>
  </si>
  <si>
    <t>IL6ST_ENSSSCG00000016916_ENSSSCT00000018422_285_3036_7065</t>
  </si>
  <si>
    <t>ENSSSCT00000003024_ENSSSCG00000002729_ENSSSCT00000003024_320_2669_3101</t>
  </si>
  <si>
    <t>ETV3_ENSSSCG00000024970_ENSSSCT00000031985_93_1626_5250</t>
  </si>
  <si>
    <t>MTFMT_ENSSSCG00000004543_ENSSSCT00000005018_23_1193_1987</t>
  </si>
  <si>
    <t>CAND1_ENSSSCG00000028869_ENSSSCT00000083158_432_4119_9210</t>
  </si>
  <si>
    <t>ABCC10_ENSSSCG00000001680_ENSSSCT00000001875_146_4616_4934</t>
  </si>
  <si>
    <t>PGM2_ENSSSCG00000008773_ENSSSCT00000009598_32_1904_3338</t>
  </si>
  <si>
    <t>PTPN9_ENSSSCG00000001878_ENSSSCT00000002103_501_2280_4763</t>
  </si>
  <si>
    <t>PRIM1_ENSSSCG00000026055_ENSSSCT00000066274_75_1332_2190</t>
  </si>
  <si>
    <t>NOL10_ENSSSCG00000008635_ENSSSCT00000061079_146_2171_3042</t>
  </si>
  <si>
    <t>ENSSSCT00000057964_ENSSSCG00000060529_ENSSSCT00000057964_264_1941_1975</t>
  </si>
  <si>
    <t>FBXW4_ENSSSCG00000010566_ENSSSCT00000011558_199_2089_2652</t>
  </si>
  <si>
    <t>BEND5_ENSSSCG00000063412_ENSSSCT00000042541_27_1284_1664</t>
  </si>
  <si>
    <t>RNASE4_ENSSSCG00000031538_ENSSSCT00000044269_17_521_1240</t>
  </si>
  <si>
    <t>LMAN1_ENSSSCG00000004908_ENSSSCT00000005415_13_1567_4226</t>
  </si>
  <si>
    <t>KDM1A_ENSSSCG00000003531_ENSSSCT00000003923_131_2756_3072</t>
  </si>
  <si>
    <t>ATF7_ENSSSCG00000000278_ENSSSCT00000042399_120_1602_6590</t>
  </si>
  <si>
    <t>ENSSSCT00000067227_ENSSSCG00000008061_ENSSSCT00000067227_24_444_2729</t>
  </si>
  <si>
    <t>EIF4E_ENSSSCG00000028420_ENSSSCT00000069845_9_660_1512</t>
  </si>
  <si>
    <t>DNAJC11_ENSSSCG00000003384_ENSSSCT00000003755_41_1718_2240</t>
  </si>
  <si>
    <t>POLR1B_ENSSSCG00000008098_ENSSSCT00000048528_1551_4956_5524</t>
  </si>
  <si>
    <t>XPOT_ENSSSCG00000000466_ENSSSCT00000089666_2730_5778_6356</t>
  </si>
  <si>
    <t>BOD1L1_ENSSSCG00000008735_ENSSSCT00000058998_199_9175_10445</t>
  </si>
  <si>
    <t>PPP1R9B_ENSSSCG00000017584_ENSSSCT00000019143_0_2451_4047</t>
  </si>
  <si>
    <t>JADE1_ENSSSCG00000009071_ENSSSCT00000009936_199_2725_4800</t>
  </si>
  <si>
    <t>CBFA2T3_ENSSSCG00000002648_ENSSSCT00000002938_222_2031_3035</t>
  </si>
  <si>
    <t>OTUD4_ENSSSCG00000009042_ENSSSCT00000044496_199_3529_7383</t>
  </si>
  <si>
    <t>CDK5RAP3_ENSSSCG00000017524_ENSSSCT00000019078_119_1634_1879</t>
  </si>
  <si>
    <t>PRDX2_ENSSSCG00000013736_ENSSSCT00000056546_115_826_829</t>
  </si>
  <si>
    <t>RUFY3_ENSSSCG00000025514_ENSSSCT00000028087_199_2113_3453</t>
  </si>
  <si>
    <t>TERF2IP_ENSSSCG00000002703_ENSSSCT00000002997_103_1306_2388</t>
  </si>
  <si>
    <t>USP40_ENSSSCG00000016306_ENSSSCT00000017759_567_4233_5883</t>
  </si>
  <si>
    <t>HCCS_ENSSSCG00000012111_ENSSSCT00000048635_280_1282_1285</t>
  </si>
  <si>
    <t>NFX1_ENSSSCG00000010994_ENSSSCT00000012035_29_3380_3451</t>
  </si>
  <si>
    <t>EDEM2_ENSSSCG00000007291_ENSSSCT00000007977_79_1906_1965</t>
  </si>
  <si>
    <t>PATZ1_ENSSSCG00000010027_ENSSSCT00000065454_1079_2822_3897</t>
  </si>
  <si>
    <t>MYNN_ENSSSCG00000026829_ENSSSCT00000032001_565_2392_4433</t>
  </si>
  <si>
    <t>WDR33_ENSSSCG00000015861_ENSSSCT00000029060_73_4081_4497</t>
  </si>
  <si>
    <t>SCAF4_ENSSSCG00000021023_ENSSSCT00000067926_249_3693_4050</t>
  </si>
  <si>
    <t>NASP_ENSSSCG00000029573_ENSSSCT00000084116_131_2561_2752</t>
  </si>
  <si>
    <t>TCIRG1_ENSSSCG00000012890_ENSSSCT00000046758_199_2785_6020</t>
  </si>
  <si>
    <t>UMAD1_ENSSSCG00000036169_ENSSSCT00000040562_74_485_2135</t>
  </si>
  <si>
    <t>PSMD14_ENSSSCG00000015892_ENSSSCT00000017304_0_930_1250</t>
  </si>
  <si>
    <t>PIK3R4_ENSSSCG00000029094_ENSSSCT00000061418_519_4425_5611</t>
  </si>
  <si>
    <t>RNF8_ENSSSCG00000001578_ENSSSCT00000028776_198_1659_3073</t>
  </si>
  <si>
    <t>NOA1_ENSSSCG00000025792_ENSSSCT00000055983_215_2312_3383</t>
  </si>
  <si>
    <t>SERPINC1_ENSSSCG00000015493_ENSSSCT00000098610_66_1455_1840</t>
  </si>
  <si>
    <t>WBP1_ENSSSCG00000035061_ENSSSCT00000040498_199_1108_1320</t>
  </si>
  <si>
    <t>ZCCHC9_ENSSSCG00000014129_ENSSSCT00000015433_116_923_1436</t>
  </si>
  <si>
    <t>SRP54_ENSSSCG00000001955_ENSSSCT00000002187_389_1901_2726</t>
  </si>
  <si>
    <t>PSMA3_ENSSSCG00000005072_ENSSSCT00000073643_0_825_2540</t>
  </si>
  <si>
    <t>PYCR2_ENSSSCG00000010855_ENSSSCT00000011877_175_1180_5341</t>
  </si>
  <si>
    <t>POLR3E_ENSSSCG00000007840_ENSSSCT00000008590_172_2314_4092</t>
  </si>
  <si>
    <t>GTF3C6_ENSSSCG00000004393_ENSSSCT00000004856_58_772_2018</t>
  </si>
  <si>
    <t>ENSSSCT00000008801_ENSSSCG00000008032_ENSSSCT00000008801_9_960_1089</t>
  </si>
  <si>
    <t>GOSR2_ENSSSCG00000030183_ENSSSCT00000059049_768_1443_4031</t>
  </si>
  <si>
    <t>TRAF2_ENSSSCG00000005838_ENSSSCT00000006417_30_1590_2524</t>
  </si>
  <si>
    <t>DDX52_ENSSSCG00000021275_ENSSSCT00000024730_199_1996_2492</t>
  </si>
  <si>
    <t>MRPS7_ENSSSCG00000035134_ENSSSCT00000046031_253_979_1441</t>
  </si>
  <si>
    <t>CEP68_ENSSSCG00000008360_ENSSSCT00000009154_182_2225_3229</t>
  </si>
  <si>
    <t>EED_ENSSSCG00000014915_ENSSSCT00000016271_462_1860_2066</t>
  </si>
  <si>
    <t>PICK1_ENSSSCG00000000114_ENSSSCT00000064883_0_1293_1858</t>
  </si>
  <si>
    <t>ENSSSCT00000005141_ENSSSCG00000004656_ENSSSCT00000005141_0_573_576</t>
  </si>
  <si>
    <t>DHX40_ENSSSCG00000017665_ENSSSCT00000019229_75_2412_3568</t>
  </si>
  <si>
    <t>SLC35D2_ENSSSCG00000039368_ENSSSCT00000045649_54_1062_1775</t>
  </si>
  <si>
    <t>DENND2C_ENSSSCG00000006755_ENSSSCT00000007400_223_3022_4026</t>
  </si>
  <si>
    <t>SNX20_ENSSSCG00000025741_ENSSSCT00000062665_312_1266_2503</t>
  </si>
  <si>
    <t>ENSSSCT00000038307_ENSSSCG00000007719_ENSSSCT00000038307_375_3447_8361</t>
  </si>
  <si>
    <t>RIDA_ENSSSCG00000006079_ENSSSCT00000045671_74_485_5329</t>
  </si>
  <si>
    <t>PDXK_ENSSSCG00000034758_ENSSSCT00000049972_162_1308_5829</t>
  </si>
  <si>
    <t>ZNF410_ENSSSCG00000002352_ENSSSCT00000002616_209_1556_2104</t>
  </si>
  <si>
    <t>MAP3K10_ENSSSCG00000028036_ENSSSCT00000022919_199_3052_4056</t>
  </si>
  <si>
    <t>RPS6KC1_ENSSSCG00000015586_ENSSSCT00000016980_150_3246_4113</t>
  </si>
  <si>
    <t>SHOC2_ENSSSCG00000010628_ENSSSCT00000059486_1562_3308_5352</t>
  </si>
  <si>
    <t>THUMPD3_ENSSSCG00000011542_ENSSSCT00000012632_155_1757_1760</t>
  </si>
  <si>
    <t>FAM193A_ENSSSCG00000029745_ENSSSCT00000099273_0_4428_5068</t>
  </si>
  <si>
    <t>MPND_ENSSSCG00000013507_ENSSSCT00000014754_51_1521_1693</t>
  </si>
  <si>
    <t>RASGRP1_ENSSSCG00000004791_ENSSSCT00000005290_195_2586_5074</t>
  </si>
  <si>
    <t>HBS1L_ENSSSCG00000004169_ENSSSCT00000048916_62_1622_2284</t>
  </si>
  <si>
    <t>MALT1_ENSSSCG00000004917_ENSSSCT00000034163_12_2562_3178</t>
  </si>
  <si>
    <t>DNAJC1_ENSSSCG00000026001_ENSSSCT00000030126_301_1921_2089</t>
  </si>
  <si>
    <t>INTS5_ENSSSCG00000028275_ENSSSCT00000022806_83_3137_3140</t>
  </si>
  <si>
    <t>RBM41_ENSSSCG00000012556_ENSSSCT00000036760_31_1339_6645</t>
  </si>
  <si>
    <t>TEX261_ENSSSCG00000008317_ENSSSCT00000009108_121_709_3225</t>
  </si>
  <si>
    <t>TRAF3IP1_ENSSSCG00000025228_ENSSSCT00000023435_125_2021_4079</t>
  </si>
  <si>
    <t>SQLE_ENSSSCG00000005970_ENSSSCT00000006553_727_2449_2794</t>
  </si>
  <si>
    <t>RRBP1_ENSSSCG00000024692_ENSSSCT00000026565_261_4668_5194</t>
  </si>
  <si>
    <t>ZC3H7A_ENSSSCG00000007895_ENSSSCT00000062475_250_3163_3888</t>
  </si>
  <si>
    <t>ENSSSCT00000029057_ENSSSCG00000005518_ENSSSCT00000029057_672_1749_3646</t>
  </si>
  <si>
    <t>GLT8D1_ENSSSCG00000011448_ENSSSCT00000054567_2623_3736_4047</t>
  </si>
  <si>
    <t>VPS26A_ENSSSCG00000010250_ENSSSCT00000070313_199_1279_1887</t>
  </si>
  <si>
    <t>SIN3B_ENSSSCG00000013867_ENSSSCT00000015147_7_3370_4891</t>
  </si>
  <si>
    <t>SYS1_ENSSSCG00000007395_ENSSSCT00000008095_210_678_3511</t>
  </si>
  <si>
    <t>KLF10_ENSSSCG00000027480_ENSSSCT00000006644_315_1755_3082</t>
  </si>
  <si>
    <t>ZNF143_ENSSSCG00000022070_ENSSSCT00000077860_2287_4201_4856</t>
  </si>
  <si>
    <t>ZC3H18_ENSSSCG00000035967_ENSSSCT00000089072_174_3021_3650</t>
  </si>
  <si>
    <t>FANCE_ENSSSCG00000001546_ENSSSCT00000026873_0_1614_2618</t>
  </si>
  <si>
    <t>CRY1_ENSSSCG00000000164_ENSSSCT00000064675_632_2396_3809</t>
  </si>
  <si>
    <t>H1-10_ENSSSCG00000061599_ENSSSCT00000102628_347_989_1373</t>
  </si>
  <si>
    <t>CNOT4_ENSSSCG00000021354_ENSSSCT00000043394_336_2466_3556</t>
  </si>
  <si>
    <t>SPPL3_ENSSSCG00000009917_ENSSSCT00000010867_270_1422_2479</t>
  </si>
  <si>
    <t>EXOC7_ENSSSCG00000017190_ENSSSCT00000059064_214_2497_5085</t>
  </si>
  <si>
    <t>ARPC5_ENSSSCG00000015560_ENSSSCT00000016950_199_661_1961</t>
  </si>
  <si>
    <t>ARRB2_ENSSSCG00000017918_ENSSSCT00000090451_80_1559_1984</t>
  </si>
  <si>
    <t>ENSSSCT00000067727_ENSSSCG00000052847_ENSSSCT00000067727_10_379_382</t>
  </si>
  <si>
    <t>CLTC_ENSSSCG00000022659_ENSSSCT00000092669_0_5091_7152</t>
  </si>
  <si>
    <t>NIBAN3_ENSSSCG00000013883_ENSSSCT00000040309_174_2022_2854</t>
  </si>
  <si>
    <t>ADNP2_ENSSSCG00000038632_ENSSSCT00000068751_39_4176_5626</t>
  </si>
  <si>
    <t>MAPK7_ENSSSCG00000031076_ENSSSCT00000040291_199_2548_2857</t>
  </si>
  <si>
    <t>CENPW_ENSSSCG00000057184_ENSSSCT00000100566_147_411_1659</t>
  </si>
  <si>
    <t>METTL14_ENSSSCG00000009113_ENSSSCT00000065060_141_1509_4894</t>
  </si>
  <si>
    <t>SDCCAG8_ENSSSCG00000035136_ENSSSCT00000028157_170_2321_2622</t>
  </si>
  <si>
    <t>TM6SF1_ENSSSCG00000001800_ENSSSCT00000053739_153_1263_2189</t>
  </si>
  <si>
    <t>CMAS_ENSSSCG00000034733_ENSSSCT00000061365_29_1655_1679</t>
  </si>
  <si>
    <t>RAB11FIP4_ENSSSCG00000017747_ENSSSCT00000056850_43_1960_2092</t>
  </si>
  <si>
    <t>AKAP11_ENSSSCG00000009430_ENSSSCT00000010337_159_5865_9584</t>
  </si>
  <si>
    <t>P2RY10_ENSSSCG00000012446_ENSSSCT00000033817_153_1137_3911</t>
  </si>
  <si>
    <t>MCM9_ENSSSCG00000004246_ENSSSCT00000107752_338_3734_7326</t>
  </si>
  <si>
    <t>DCAF7_ENSSSCG00000017294_ENSSSCT00000092098_0_1020_5654</t>
  </si>
  <si>
    <t>NCBP2_ENSSSCG00000027323_ENSSSCT00000073124_4913_5381_7400</t>
  </si>
  <si>
    <t>IGFBP2_ENSSSCG00000035392_ENSSSCT00000046489_119_1067_1421</t>
  </si>
  <si>
    <t>CHD8_ENSSSCG00000002127_ENSSSCT00000056768_228_7977_8389</t>
  </si>
  <si>
    <t>COQ8A_ENSSSCG00000010861_ENSSSCT00000086305_100_2131_3248</t>
  </si>
  <si>
    <t>ENSSSCT00000091709_ENSSSCG00000055777_ENSSSCT00000091709_188_890_908</t>
  </si>
  <si>
    <t>ENSSSCT00000011425_ENSSSCG00000010440_ENSSSCT00000011425_327_2055_3979</t>
  </si>
  <si>
    <t>CNOT7_ENSSSCG00000006983_ENSSSCT00000038577_788_1643_2211</t>
  </si>
  <si>
    <t>MED10_ENSSSCG00000017106_ENSSSCT00000102241_56_461_980</t>
  </si>
  <si>
    <t>ZFP36L2_ENSSSCG00000038549_ENSSSCT00000042486_298_1777_3757</t>
  </si>
  <si>
    <t>ZNF683_ENSSSCG00000040579_ENSSSCT00000107134_104_1565_3743</t>
  </si>
  <si>
    <t>GEMIN5_ENSSSCG00000017066_ENSSSCT00000040991_67_4588_5533</t>
  </si>
  <si>
    <t>TCF12_ENSSSCG00000004600_ENSSSCT00000061260_265_2341_7950</t>
  </si>
  <si>
    <t>TTC4_ENSSSCG00000003844_ENSSSCT00000040205_57_1353_1715</t>
  </si>
  <si>
    <t>EHD1_ENSSSCG00000013017_ENSSSCT00000014228_13_1705_2886</t>
  </si>
  <si>
    <t>CHUK_ENSSSCG00000010548_ENSSSCT00000011540_199_1981_2985</t>
  </si>
  <si>
    <t>CAVIN2_ENSSSCG00000026618_ENSSSCT00000025082_140_1412_5411</t>
  </si>
  <si>
    <t>DPP3_ENSSSCG00000030415_ENSSSCT00000071564_5_2276_2661</t>
  </si>
  <si>
    <t>ENSSSCT00000086979_ENSSSCG00000040690_ENSSSCT00000086979_37_3253_7155</t>
  </si>
  <si>
    <t>GNAI3_ENSSSCG00000006824_ENSSSCT00000007475_108_1170_8912</t>
  </si>
  <si>
    <t>EPS15L1_ENSSSCG00000013857_ENSSSCT00000043318_22_2854_3324</t>
  </si>
  <si>
    <t>GAPVD1_ENSSSCG00000005602_ENSSSCT00000044899_373_4846_5195</t>
  </si>
  <si>
    <t>KCTD15_ENSSSCG00000033695_ENSSSCT00000049953_713_1562_2866</t>
  </si>
  <si>
    <t>KIFC2_ENSSSCG00000026924_ENSSSCT00000027578_83_2480_3172</t>
  </si>
  <si>
    <t>DBR1_ENSSSCG00000031098_ENSSSCT00000059701_137_1754_2890</t>
  </si>
  <si>
    <t>CBLB_ENSSSCG00000022486_ENSSSCT00000073914_72_3009_6423</t>
  </si>
  <si>
    <t>UFL1_ENSSSCG00000004339_ENSSSCT00000004795_57_2352_4201</t>
  </si>
  <si>
    <t>RWDD4_ENSSSCG00000015776_ENSSSCT00000017177_149_713_2753</t>
  </si>
  <si>
    <t>ZMIZ2_ENSSSCG00000023820_ENSSSCT00000028898_160_2848_4985</t>
  </si>
  <si>
    <t>NIT1_ENSSSCG00000037793_ENSSSCT00000039448_330_1365_1617</t>
  </si>
  <si>
    <t>SLAMF1_ENSSSCG00000006380_ENSSSCT00000033071_44_1181_2943</t>
  </si>
  <si>
    <t>POLG2_ENSSSCG00000036057_ENSSSCT00000064606_0_1410_1445</t>
  </si>
  <si>
    <t>FAM204A_ENSSSCG00000010674_ENSSSCT00000087377_69_780_6562</t>
  </si>
  <si>
    <t>EIF4G3_ENSSSCG00000003512_ENSSSCT00000045379_0_4974_5830</t>
  </si>
  <si>
    <t>NUCB1_ENSSSCG00000003150_ENSSSCT00000074980_554_1928_1931</t>
  </si>
  <si>
    <t>EBNA1BP2_ENSSSCG00000030177_ENSSSCT00000084446_129_1050_4692</t>
  </si>
  <si>
    <t>ENSSSCT00000054246_ENSSSCG00000033744_ENSSSCT00000054246_74_332_376</t>
  </si>
  <si>
    <t>LAMP2_ENSSSCG00000012604_ENSSSCT00000095122_145_1381_4307</t>
  </si>
  <si>
    <t>APBB3_ENSSSCG00000014366_ENSSSCT00000049861_263_1739_2342</t>
  </si>
  <si>
    <t>MNT_ENSSSCG00000037159_ENSSSCT00000039378_366_2121_4926</t>
  </si>
  <si>
    <t>SMCHD1_ENSSSCG00000029030_ENSSSCT00000025549_292_6283_7324</t>
  </si>
  <si>
    <t>PLK3_ENSSSCG00000003928_ENSSSCT00000004344_155_2096_2412</t>
  </si>
  <si>
    <t>RNF214_ENSSSCG00000015077_ENSSSCT00000053444_69_2184_4453</t>
  </si>
  <si>
    <t>AFG2A_ENSSSCG00000009084_ENSSSCT00000009950_0_2661_3676</t>
  </si>
  <si>
    <t>ENSSSCT00000077217_ENSSSCG00000011253_ENSSSCT00000077217_301_1765_4436</t>
  </si>
  <si>
    <t>GNPNAT1_ENSSSCG00000005040_ENSSSCT00000051449_308_860_1929</t>
  </si>
  <si>
    <t>GRSF1_ENSSSCG00000008940_ENSSSCT00000009793_19_1882_7286</t>
  </si>
  <si>
    <t>PHYH_ENSSSCG00000039244_ENSSSCT00000049800_180_1182_1447</t>
  </si>
  <si>
    <t>NDUFB5_ENSSSCG00000011764_ENSSSCT00000012875_10_577_2923</t>
  </si>
  <si>
    <t>PGLS_ENSSSCG00000013878_ENSSSCT00000058611_21_822_825</t>
  </si>
  <si>
    <t>ANKRD13D_ENSSSCG00000012917_ENSSSCT00000076536_134_2012_2157</t>
  </si>
  <si>
    <t>EIF2B2_ENSSSCG00000002377_ENSSSCT00000090933_71_1052_3382</t>
  </si>
  <si>
    <t>MUL1_ENSSSCG00000028045_ENSSSCT00000027632_129_1044_2377</t>
  </si>
  <si>
    <t>SMCR8_ENSSSCG00000038189_ENSSSCT00000062334_516_3321_6691</t>
  </si>
  <si>
    <t>CISH_ENSSSCG00000040581_ENSSSCT00000012494_318_1080_2077</t>
  </si>
  <si>
    <t>ENSSSCT00000014100_ENSSSCG00000060071_ENSSSCT00000014100_0_927_1002</t>
  </si>
  <si>
    <t>TOMM34_ENSSSCG00000007383_ENSSSCT00000048380_121_1048_1931</t>
  </si>
  <si>
    <t>NAPEPLD_ENSSSCG00000022903_ENSSSCT00000061651_215_1493_4605</t>
  </si>
  <si>
    <t>ARF1_ENSSSCG00000013992_ENSSSCT00000103706_0_696_1591</t>
  </si>
  <si>
    <t>SQSTM1_ENSSSCG00000014016_ENSSSCT00000036969_54_1374_2076</t>
  </si>
  <si>
    <t>SUV39H1_ENSSSCG00000032453_ENSSSCT00000055893_307_1543_2956</t>
  </si>
  <si>
    <t>ENSSSCT00000056942_ENSSSCG00000039612_ENSSSCT00000056942_0_543_546</t>
  </si>
  <si>
    <t>PFKP_ENSSSCG00000011158_ENSSSCT00000047313_79_2584_2788</t>
  </si>
  <si>
    <t>MXD4_ENSSSCG00000008687_ENSSSCT00000027138_81_708_3231</t>
  </si>
  <si>
    <t>NFATC2_ENSSSCG00000007477_ENSSSCT00000034393_231_2967_7479</t>
  </si>
  <si>
    <t>KLRG1_ENSSSCG00000000663_ENSSSCT00000000719_109_667_670</t>
  </si>
  <si>
    <t>RPL26L1_ENSSSCG00000016989_ENSSSCT00000018499_52_487_685</t>
  </si>
  <si>
    <t>IRAK2_ENSSSCG00000011570_ENSSSCT00000051036_119_1982_3033</t>
  </si>
  <si>
    <t>TRAF5_ENSSSCG00000021068_ENSSSCT00000034241_125_1799_3143</t>
  </si>
  <si>
    <t>PRTFDC1_ENSSSCG00000028135_ENSSSCT00000090193_199_1267_1270</t>
  </si>
  <si>
    <t>HYCC1_ENSSSCG00000015386_ENSSSCT00000022993_235_1798_6906</t>
  </si>
  <si>
    <t>TNPO2_ENSSSCG00000013726_ENSSSCT00000015000_131_2870_4780</t>
  </si>
  <si>
    <t>ENSSSCT00000096879_ENSSSCG00000060951_ENSSSCT00000096879_36_693_1933</t>
  </si>
  <si>
    <t>PITPNM1_ENSSSCG00000012903_ENSSSCT00000044129_201_3930_5796</t>
  </si>
  <si>
    <t>TRMT44_ENSSSCG00000033873_ENSSSCT00000047982_47_2396_6032</t>
  </si>
  <si>
    <t>BUD13_ENSSSCG00000015065_ENSSSCT00000016431_15_1947_6775</t>
  </si>
  <si>
    <t>ERP44_ENSSSCG00000040634_ENSSSCT00000076098_187_1567_1890</t>
  </si>
  <si>
    <t>MAP4K4_ENSSSCG00000008164_ENSSSCT00000008941_67_4036_5583</t>
  </si>
  <si>
    <t>CYP51A1_ENSSSCG00000015311_ENSSSCT00000037678_324_1833_2415</t>
  </si>
  <si>
    <t>ENSSSCT00000026365_ENSSSCG00000027270_ENSSSCT00000026365_235_502_3724</t>
  </si>
  <si>
    <t>MPHOSPH10_ENSSSCG00000004847_ENSSSCT00000005348_736_2776_2875</t>
  </si>
  <si>
    <t>FBXL19_ENSSSCG00000028186_ENSSSCT00000024499_0_2082_3667</t>
  </si>
  <si>
    <t>SUMF2_ENSSSCG00000007745_ENSSSCT00000008492_41_944_1698</t>
  </si>
  <si>
    <t>UGDH_ENSSSCG00000030150_ENSSSCT00000026582_306_1788_3243</t>
  </si>
  <si>
    <t>PI4KB_ENSSSCG00000006626_ENSSSCT00000007260_132_2655_3337</t>
  </si>
  <si>
    <t>TRIB1_ENSSSCG00000038500_ENSSSCT00000079814_463_1579_3462</t>
  </si>
  <si>
    <t>FOXN2_ENSSSCG00000029593_ENSSSCT00000057213_256_1549_5433</t>
  </si>
  <si>
    <t>NDUFAF3_ENSSSCG00000011371_ENSSSCT00000012449_22_577_1841</t>
  </si>
  <si>
    <t>ENSSSCT00000090999_ENSSSCG00000004528_ENSSSCT00000090999_0_720_1724</t>
  </si>
  <si>
    <t>ENSSSCT00000071533_ENSSSCG00000050527_ENSSSCT00000071533_605_1532_6539</t>
  </si>
  <si>
    <t>DNAJA3_ENSSSCG00000022874_ENSSSCT00000062544_8_1613_2786</t>
  </si>
  <si>
    <t>GPATCH2_ENSSSCG00000027207_ENSSSCT00000044388_111_1698_5357</t>
  </si>
  <si>
    <t>FBXL3_ENSSSCG00000009472_ENSSSCT00000059559_148_1435_3322</t>
  </si>
  <si>
    <t>OSBPL9_ENSSSCG00000021292_ENSSSCT00000044653_22_2299_2967</t>
  </si>
  <si>
    <t>BSCL2_ENSSSCG00000020823_ENSSSCT00000025488_658_2053_2147</t>
  </si>
  <si>
    <t>SPPL2A_ENSSSCG00000004635_ENSSSCT00000005120_199_2281_5406</t>
  </si>
  <si>
    <t>SPSB3_ENSSSCG00000039024_ENSSSCT00000043665_428_1484_1896</t>
  </si>
  <si>
    <t>CD4_ENSSSCG00000000687_ENSSSCT00000030772_116_1487_2343</t>
  </si>
  <si>
    <t>HTRA2_ENSSSCG00000039882_ENSSSCT00000089474_110_1175_1178</t>
  </si>
  <si>
    <t>STAP1_ENSSSCG00000008923_ENSSSCT00000009771_54_939_1379</t>
  </si>
  <si>
    <t>PALS2_ENSSSCG00000016717_ENSSSCT00000048066_81_1743_2008</t>
  </si>
  <si>
    <t>FAF2_ENSSSCG00000014057_ENSSSCT00000061961_54_1389_1441</t>
  </si>
  <si>
    <t>FAM118B_ENSSSCG00000025806_ENSSSCT00000031087_66_1083_1972</t>
  </si>
  <si>
    <t>MIS18BP1_ENSSSCG00000004999_ENSSSCT00000023490_520_3697_4442</t>
  </si>
  <si>
    <t>TEP1_ENSSSCG00000002142_ENSSSCT00000002396_0_7869_7981</t>
  </si>
  <si>
    <t>HDAC8_ENSSSCG00000021200_ENSSSCT00000072563_107_1391_1394</t>
  </si>
  <si>
    <t>L3MBTL3_ENSSSCG00000004203_ENSSSCT00000061211_170_2510_4224</t>
  </si>
  <si>
    <t>GSK3A_ENSSSCG00000003035_ENSSSCT00000003371_23_1721_2243</t>
  </si>
  <si>
    <t>ZNF831_ENSSSCG00000007526_ENSSSCT00000008253_199_5146_9348</t>
  </si>
  <si>
    <t>KCTD3_ENSSSCG00000010811_ENSSSCT00000011827_88_2536_3671</t>
  </si>
  <si>
    <t>RANBP9_ENSSSCG00000001056_ENSSSCT00000001150_0_2196_3061</t>
  </si>
  <si>
    <t>TIMM50_ENSSSCG00000026612_ENSSSCT00000073409_23_1088_6362</t>
  </si>
  <si>
    <t>ENSSSCT00000046167_ENSSSCG00000041692_ENSSSCT00000046167_28_511_1890</t>
  </si>
  <si>
    <t>SPTAN1_ENSSSCG00000005654_ENSSSCT00000055605_477_7647_7999</t>
  </si>
  <si>
    <t>PRKACB_ENSSSCG00000040920_ENSSSCT00000052590_94_1282_4514</t>
  </si>
  <si>
    <t>USP19_ENSSSCG00000011375_ENSSSCT00000040194_181_4273_4551</t>
  </si>
  <si>
    <t>BLTP3B_ENSSSCG00000026697_ENSSSCT00000062521_245_4616_8382</t>
  </si>
  <si>
    <t>NAT9_ENSSSCG00000017231_ENSSSCT00000097952_735_1371_1762</t>
  </si>
  <si>
    <t>MNAT1_ENSSSCG00000005090_ENSSSCT00000005610_128_1055_3839</t>
  </si>
  <si>
    <t>ARHGAP24_ENSSSCG00000009229_ENSSSCT00000010108_99_2346_4112</t>
  </si>
  <si>
    <t>ENSSSCT00000045493_ENSSSCG00000039473_ENSSSCT00000045493_186_5082_7206</t>
  </si>
  <si>
    <t>KNOP1_ENSSSCG00000025203_ENSSSCT00000055527_545_1907_2410</t>
  </si>
  <si>
    <t>STAMBP_ENSSSCG00000008300_ENSSSCT00000070377_67_1573_1576</t>
  </si>
  <si>
    <t>UBR1_ENSSSCG00000004717_ENSSSCT00000046627_398_5657_6732</t>
  </si>
  <si>
    <t>DHDDS_ENSSSCG00000033516_ENSSSCT00000094472_257_1259_2263</t>
  </si>
  <si>
    <t>UQCC1_ENSSSCG00000038237_ENSSSCT00000038145_10_907_4980</t>
  </si>
  <si>
    <t>MED20_ENSSSCG00000038520_ENSSSCT00000059689_112_748_6876</t>
  </si>
  <si>
    <t>ACSS2_ENSSSCG00000007286_ENSSSCT00000048008_192_2334_3081</t>
  </si>
  <si>
    <t>TMEM243_ENSSSCG00000025326_ENSSSCT00000036907_665_1019_1506</t>
  </si>
  <si>
    <t>CYTB_ENSSSCG00000018094_ENSSSCT00000019689_0_1137_1140</t>
  </si>
  <si>
    <t>LPGAT1_ENSSSCG00000015603_ENSSSCT00000066248_199_1471_5625</t>
  </si>
  <si>
    <t>ZNF653_ENSSSCG00000013616_ENSSSCT00000063768_58_1921_2504</t>
  </si>
  <si>
    <t>HERPUD2_ENSSSCG00000027389_ENSSSCT00000067303_788_2006_2702</t>
  </si>
  <si>
    <t>UBE2D4_ENSSSCG00000016722_ENSSSCT00000075140_86_527_3026</t>
  </si>
  <si>
    <t>HGS_ENSSSCG00000033082_ENSSSCT00000104375_199_2593_3070</t>
  </si>
  <si>
    <t>ENSSSCT00000094832_ENSSSCG00000032381_ENSSSCT00000094832_234_858_1862</t>
  </si>
  <si>
    <t>ENSSSCT00000061807_ENSSSCG00000000563_ENSSSCT00000061807_0_4359_4628</t>
  </si>
  <si>
    <t>HIRIP3_ENSSSCG00000030122_ENSSSCT00000025446_613_2215_2432</t>
  </si>
  <si>
    <t>CEP295_ENSSSCG00000014946_ENSSSCT00000016304_363_7929_8023</t>
  </si>
  <si>
    <t>TRIM37_ENSSSCG00000023727_ENSSSCT00000044933_300_3258_3752</t>
  </si>
  <si>
    <t>RBM22_ENSSSCG00000023231_ENSSSCT00000022932_0_1677_2675</t>
  </si>
  <si>
    <t>PARVA_ENSSSCG00000028827_ENSSSCT00000080233_330_1449_3777</t>
  </si>
  <si>
    <t>TBRG4_ENSSSCG00000016732_ENSSSCT00000018214_547_2443_2597</t>
  </si>
  <si>
    <t>RAP1B_ENSSSCG00000032595_ENSSSCT00000040637_164_716_3814</t>
  </si>
  <si>
    <t>CREBBP_ENSSSCG00000007951_ENSSSCT00000008714_21_7341_8418</t>
  </si>
  <si>
    <t>USO1_ENSSSCG00000008971_ENSSSCT00000009826_186_2976_4048</t>
  </si>
  <si>
    <t>LSM8_ENSSSCG00000021652_ENSSSCT00000018096_60_348_448</t>
  </si>
  <si>
    <t>PIGO_ENSSSCG00000005303_ENSSSCT00000005841_21_3390_4394</t>
  </si>
  <si>
    <t>VPS36_ENSSSCG00000035658_ENSSSCT00000048192_671_1802_5058</t>
  </si>
  <si>
    <t>CHMP3_ENSSSCG00000008222_ENSSSCT00000081836_76_829_1179</t>
  </si>
  <si>
    <t>CDK17_ENSSSCG00000028182_ENSSSCT00000032012_625_2191_7844</t>
  </si>
  <si>
    <t>DPY30_ENSSSCG00000008516_ENSSSCT00000009320_236_533_793</t>
  </si>
  <si>
    <t>ATP6AP1_ENSSSCG00000037310_ENSSSCT00000060452_78_1485_2110</t>
  </si>
  <si>
    <t>DEF6_ENSSSCG00000001538_ENSSSCT00000001713_199_2092_2452</t>
  </si>
  <si>
    <t>SDHB_ENSSSCG00000020926_ENSSSCT00000071276_267_1251_1256</t>
  </si>
  <si>
    <t>MTG1_ENSSSCG00000029088_ENSSSCT00000026152_31_1360_1653</t>
  </si>
  <si>
    <t>HIGD1A_ENSSSCG00000011290_ENSSSCT00000012360_259_538_1498</t>
  </si>
  <si>
    <t>TSEN54_ENSSSCG00000036852_ENSSSCT00000062319_50_1637_1981</t>
  </si>
  <si>
    <t>STX18_ENSSSCG00000038731_ENSSSCT00000042436_199_1222_4514</t>
  </si>
  <si>
    <t>FAM76A_ENSSSCG00000027894_ENSSSCT00000030027_120_1038_3228</t>
  </si>
  <si>
    <t>RCBTB1_ENSSSCG00000021060_ENSSSCT00000023143_144_1737_3829</t>
  </si>
  <si>
    <t>HELLS_ENSSSCG00000010486_ENSSSCT00000078135_16_2110_2573</t>
  </si>
  <si>
    <t>NDOR1_ENSSSCG00000005859_ENSSSCT00000049699_108_1899_2187</t>
  </si>
  <si>
    <t>AAMDC_ENSSSCG00000037251_ENSSSCT00000066013_84_450_481</t>
  </si>
  <si>
    <t>CLEC12A_ENSSSCG00000039287_ENSSSCT00000045034_187_976_1256</t>
  </si>
  <si>
    <t>EXT1_ENSSSCG00000006009_ENSSSCT00000006593_199_2437_2597</t>
  </si>
  <si>
    <t>ELP6_ENSSSCG00000011336_ENSSSCT00000070178_101_899_2953</t>
  </si>
  <si>
    <t>TXNL4B_ENSSSCG00000025218_ENSSSCT00000039122_347_794_4005</t>
  </si>
  <si>
    <t>CEBPG_ENSSSCG00000002867_ENSSSCT00000066433_509_1001_4067</t>
  </si>
  <si>
    <t>CLEC16A_ENSSSCG00000026569_ENSSSCT00000069170_181_3331_6190</t>
  </si>
  <si>
    <t>ENTR1_ENSSSCG00000035221_ENSSSCT00000061380_146_1436_2232</t>
  </si>
  <si>
    <t>HAUS7_ENSSSCG00000012767_ENSSSCT00000013957_19_1108_3564</t>
  </si>
  <si>
    <t>CNOT6_ENSSSCG00000014009_ENSSSCT00000015302_206_1877_4016</t>
  </si>
  <si>
    <t>LOXL2_ENSSSCG00000033608_ENSSSCT00000046243_420_2694_3551</t>
  </si>
  <si>
    <t>CCNB1_ENSSSCG00000029326_ENSSSCT00000024108_261_1566_2166</t>
  </si>
  <si>
    <t>NFE2L1_ENSSSCG00000017525_ENSSSCT00000051927_592_2890_4667</t>
  </si>
  <si>
    <t>PLEKHM1_ENSSSCG00000017325_ENSSSCT00000100006_0_3216_5373</t>
  </si>
  <si>
    <t>FOXO4_ENSSSCG00000012399_ENSSSCT00000013557_475_2011_3442</t>
  </si>
  <si>
    <t>PHF23_ENSSSCG00000017937_ENSSSCT00000027039_135_1344_1925</t>
  </si>
  <si>
    <t>TIMM17A_ENSSSCG00000037431_ENSSSCT00000064454_32_545_909</t>
  </si>
  <si>
    <t>PIP5K1A_ENSSSCG00000030547_ENSSSCT00000062904_475_2170_3819</t>
  </si>
  <si>
    <t>FCRL1_ENSSSCG00000006456_ENSSSCT00000040623_474_1782_2914</t>
  </si>
  <si>
    <t>PECR_ENSSSCG00000022758_ENSSSCT00000028863_77_986_2987</t>
  </si>
  <si>
    <t>FBXO42_ENSSSCG00000024794_ENSSSCT00000032385_216_2367_6574</t>
  </si>
  <si>
    <t>UGGT1_ENSSSCG00000015857_ENSSSCT00000017266_177_4848_4917</t>
  </si>
  <si>
    <t>ID3_ENSSSCG00000039514_ENSSSCT00000047396_0_354_858</t>
  </si>
  <si>
    <t>RORA_ENSSSCG00000004576_ENSSSCT00000092451_199_1789_4021</t>
  </si>
  <si>
    <t>RNF185_ENSSSCG00000058877_ENSSSCT00000010981_89_743_2977</t>
  </si>
  <si>
    <t>GLUD1_ENSSSCG00000010368_ENSSSCT00000099652_275_1889_3124</t>
  </si>
  <si>
    <t>EMC3_ENSSSCG00000011562_ENSSSCT00000012654_177_960_5244</t>
  </si>
  <si>
    <t>ENSSSCT00000059897_ENSSSCG00000034853_ENSSSCT00000059897_2334_5766_6270</t>
  </si>
  <si>
    <t>CFAP298_ENSSSCG00000040827_ENSSSCT00000065785_61_931_1041</t>
  </si>
  <si>
    <t>IQSEC1_ENSSSCG00000027812_ENSSSCT00000056049_199_3871_4875</t>
  </si>
  <si>
    <t>ELAC2_ENSSSCG00000028465_ENSSSCT00000086345_65_2438_2958</t>
  </si>
  <si>
    <t>ACD_ENSSSCG00000029590_ENSSSCT00000027655_78_1428_1544</t>
  </si>
  <si>
    <t>NUP155_ENSSSCG00000016845_ENSSSCT00000060578_156_4305_5706</t>
  </si>
  <si>
    <t>PSMD4_ENSSSCG00000006628_ENSSSCT00000007264_60_1200_1338</t>
  </si>
  <si>
    <t>FHOD1_ENSSSCG00000026116_ENSSSCT00000092387_82_3637_3845</t>
  </si>
  <si>
    <t>TAGLN_ENSSSCG00000015073_ENSSSCT00000055649_0_717_1158</t>
  </si>
  <si>
    <t>ZFP36_ENSSSCG00000028056_ENSSSCT00000077081_86_1064_1761</t>
  </si>
  <si>
    <t>RAF1_ENSSSCG00000024453_ENSSSCT00000031449_463_2467_3366</t>
  </si>
  <si>
    <t>NRBF2_ENSSSCG00000024081_ENSSSCT00000036848_144_1008_4256</t>
  </si>
  <si>
    <t>TMUB2_ENSSSCG00000022837_ENSSSCT00000039432_421_1387_2464</t>
  </si>
  <si>
    <t>MRRF_ENSSSCG00000005532_ENSSSCT00000006083_360_1146_1620</t>
  </si>
  <si>
    <t>PDE1B_ENSSSCG00000000297_ENSSSCT00000088733_119_1841_3171</t>
  </si>
  <si>
    <t>RBL1_ENSSSCG00000007331_ENSSSCT00000057488_69_3204_5006</t>
  </si>
  <si>
    <t>MRPL4_ENSSSCG00000013656_ENSSSCT00000052018_1454_2336_2993</t>
  </si>
  <si>
    <t>MTHFR_ENSSSCG00000003428_ENSSSCT00000042716_15_2115_6348</t>
  </si>
  <si>
    <t>CDCA7_ENSSSCG00000015961_ENSSSCT00000050837_117_1473_3020</t>
  </si>
  <si>
    <t>BRI3_ENSSSCG00000037605_ENSSSCT00000052133_136_511_789</t>
  </si>
  <si>
    <t>MSH2_ENSSSCG00000008428_ENSSSCT00000009231_63_2823_4061</t>
  </si>
  <si>
    <t>PFKFB3_ENSSSCG00000011133_ENSSSCT00000012185_350_1928_4445</t>
  </si>
  <si>
    <t>UNKL_ENSSSCG00000022963_ENSSSCT00000032550_21_2259_4274</t>
  </si>
  <si>
    <t>PPP2R1B_ENSSSCG00000029538_ENSSSCT00000044791_19_2020_2085</t>
  </si>
  <si>
    <t>NRDE2_ENSSSCG00000002434_ENSSSCT00000002704_12_3507_4963</t>
  </si>
  <si>
    <t>INPP5F_ENSSSCG00000010687_ENSSSCT00000011688_230_3629_4751</t>
  </si>
  <si>
    <t>CMTM7_ENSSSCG00000011234_ENSSSCT00000012301_240_744_1327</t>
  </si>
  <si>
    <t>ZNF24_ENSSSCG00000023276_ENSSSCT00000064718_158_1262_2217</t>
  </si>
  <si>
    <t>PPP4R1_ENSSSCG00000003679_ENSSSCT00000077025_26_2801_8561</t>
  </si>
  <si>
    <t>EEF1AKMT2_ENSSSCG00000056519_ENSSSCT00000030704_3_708_1165</t>
  </si>
  <si>
    <t>PARG_ENSSSCG00000010396_ENSSSCT00000011380_271_3199_4201</t>
  </si>
  <si>
    <t>PANK2_ENSSSCG00000007142_ENSSSCT00000040048_44_1436_5563</t>
  </si>
  <si>
    <t>PCNX1_ENSSSCG00000002330_ENSSSCT00000057905_114_7140_8218</t>
  </si>
  <si>
    <t>MOGS_ENSSSCG00000022786_ENSSSCT00000009057_147_2664_2873</t>
  </si>
  <si>
    <t>OTUD5_ENSSSCG00000021934_ENSSSCT00000024353_772_2485_4704</t>
  </si>
  <si>
    <t>G6PC3_ENSSSCG00000017365_ENSSSCT00000064272_140_1178_1477</t>
  </si>
  <si>
    <t>GIT1_ENSSSCG00000017787_ENSSSCT00000019359_162_2445_3631</t>
  </si>
  <si>
    <t>CTBP1_ENSSSCG00000031302_ENSSSCT00000056455_201_1518_1521</t>
  </si>
  <si>
    <t>GEMIN2_ENSSSCG00000004985_ENSSSCT00000005498_22_832_1839</t>
  </si>
  <si>
    <t>MAP2K5_ENSSSCG00000004955_ENSSSCT00000082460_556_2179_5773</t>
  </si>
  <si>
    <t>VPS33A_ENSSSCG00000028005_ENSSSCT00000048816_9_1797_2757</t>
  </si>
  <si>
    <t>AAR2_ENSSSCG00000007315_ENSSSCT00000076723_305_1511_1971</t>
  </si>
  <si>
    <t>SMIM12_ENSSSCG00000053136_ENSSSCT00000100670_0_276_279</t>
  </si>
  <si>
    <t>SH3BGR_ENSSSCG00000029219_ENSSSCT00000029140_182_797_1223</t>
  </si>
  <si>
    <t>MLX_ENSSSCG00000017397_ENSSSCT00000018937_24_918_1930</t>
  </si>
  <si>
    <t>MXD3_ENSSSCG00000014041_ENSSSCT00000015338_4_622_1603</t>
  </si>
  <si>
    <t>SUFU_ENSSSCG00000010586_ENSSSCT00000093289_0_1446_2330</t>
  </si>
  <si>
    <t>GGPS1_ENSSSCG00000031680_ENSSSCT00000060758_232_1132_2659</t>
  </si>
  <si>
    <t>NDUFA4_ENSSSCG00000024313_ENSSSCT00000028465_118_529_766</t>
  </si>
  <si>
    <t>KDM6A_ENSSSCG00000012262_ENSSSCT00000076509_361_4717_5779</t>
  </si>
  <si>
    <t>ATP13A3_ENSSSCG00000011825_ENSSSCT00000039981_325_4261_7522</t>
  </si>
  <si>
    <t>SMAD3_ENSSSCG00000004952_ENSSSCT00000081134_0_1338_2023</t>
  </si>
  <si>
    <t>PRKAR2B_ENSSSCG00000037706_ENSSSCT00000059105_0_1410_3228</t>
  </si>
  <si>
    <t>KIF20A_ENSSSCG00000014326_ENSSSCT00000065298_247_2917_3271</t>
  </si>
  <si>
    <t>USP14_ENSSSCG00000022559_ENSSSCT00000027919_207_1722_2470</t>
  </si>
  <si>
    <t>SLA-DOA_ENSSSCG00000001472_ENSSSCT00000001638_83_833_1957</t>
  </si>
  <si>
    <t>OXCT1_ENSSSCG00000016863_ENSSSCT00000069131_69_1719_6151</t>
  </si>
  <si>
    <t>PIEZO1_ENSSSCG00000035230_ENSSSCT00000098028_0_7917_8037</t>
  </si>
  <si>
    <t>RAP1GAP2_ENSSSCG00000034858_ENSSSCT00000063122_199_2749_6996</t>
  </si>
  <si>
    <t>RCBTB2_ENSSSCG00000009400_ENSSSCT00000044201_353_2057_3398</t>
  </si>
  <si>
    <t>PRKDC_ENSSSCG00000006274_ENSSSCT00000006873_4_12412_13416</t>
  </si>
  <si>
    <t>GSPT1_ENSSSCG00000021118_ENSSSCT00000031083_186_2106_6679</t>
  </si>
  <si>
    <t>TMEM203_ENSSSCG00000034562_ENSSSCT00000055705_260_668_1552</t>
  </si>
  <si>
    <t>LTA4H_ENSSSCG00000000891_ENSSSCT00000000975_201_2019_2180</t>
  </si>
  <si>
    <t>MRPL39_ENSSSCG00000012021_ENSSSCT00000031854_534_1521_6402</t>
  </si>
  <si>
    <t>KRTCAP2_ENSSSCG00000006527_ENSSSCT00000054788_199_844_879</t>
  </si>
  <si>
    <t>ACTR8_ENSSSCG00000011458_ENSSSCT00000041214_87_1959_2028</t>
  </si>
  <si>
    <t>ZC3H12D_ENSSSCG00000004109_ENSSSCT00000004544_138_1659_2661</t>
  </si>
  <si>
    <t>TBC1D9B_ENSSSCG00000014014_ENSSSCT00000058474_110_3125_3730</t>
  </si>
  <si>
    <t>IL7R_ENSSSCG00000016832_ENSSSCT00000033303_78_1452_1455</t>
  </si>
  <si>
    <t>ENSSSCT00000080325_ENSSSCG00000027916_ENSSSCT00000080325_62_1235_1430</t>
  </si>
  <si>
    <t>GINS2_ENSSSCG00000056302_ENSSSCT00000106225_88_643_1647</t>
  </si>
  <si>
    <t>KAT14_ENSSSCG00000007092_ENSSSCT00000007764_137_2480_3039</t>
  </si>
  <si>
    <t>FBXO8_ENSSSCG00000009702_ENSSSCT00000010637_274_1231_1709</t>
  </si>
  <si>
    <t>OTUD6B_ENSSSCG00000006120_ENSSSCT00000006712_0_969_3171</t>
  </si>
  <si>
    <t>GART_ENSSSCG00000030677_ENSSSCT00000093566_402_3429_4883</t>
  </si>
  <si>
    <t>PAIP1_ENSSSCG00000016874_ENSSSCT00000065777_199_1639_2736</t>
  </si>
  <si>
    <t>ENSSSCT00000104893_ENSSSCG00000039544_ENSSSCT00000104893_40_436_505</t>
  </si>
  <si>
    <t>PDCD4_ENSSSCG00000010627_ENSSSCT00000041632_152_1559_2230</t>
  </si>
  <si>
    <t>PELI1_ENSSSCG00000028947_ENSSSCT00000040046_304_1558_3419</t>
  </si>
  <si>
    <t>SETX_ENSSSCG00000005724_ENSSSCT00000045724_146_8129_8552</t>
  </si>
  <si>
    <t>COX6A2_ENSSSCG00000036789_ENSSSCT00000059824_457_748_790</t>
  </si>
  <si>
    <t>TXNRD1_ENSSSCG00000000843_ENSSSCT00000072574_510_2046_2049</t>
  </si>
  <si>
    <t>CA8_ENSSSCG00000006233_ENSSSCT00000038512_286_1159_3776</t>
  </si>
  <si>
    <t>TRPM7_ENSSSCG00000004636_ENSSSCT00000005121_267_5790_7141</t>
  </si>
  <si>
    <t>PRKRIP1_ENSSSCG00000042324_ENSSSCT00000069793_21_588_5931</t>
  </si>
  <si>
    <t>MTFP1_ENSSSCG00000010007_ENSSSCT00000067288_43_655_1663</t>
  </si>
  <si>
    <t>MVP_ENSSSCG00000027946_ENSSSCT00000027444_199_2899_2940</t>
  </si>
  <si>
    <t>ENSSSCT00000022370_ENSSSCG00000023584_ENSSSCT00000022370_70_1084_1551</t>
  </si>
  <si>
    <t>TRNT1_ENSSSCG00000011529_ENSSSCT00000012619_82_1384_4785</t>
  </si>
  <si>
    <t>CPNE3_ENSSSCG00000006135_ENSSSCT00000047480_209_1922_3984</t>
  </si>
  <si>
    <t>PI4KA_ENSSSCG00000010092_ENSSSCT00000036991_5_6221_6539</t>
  </si>
  <si>
    <t>PGPEP1_ENSSSCG00000039684_ENSSSCT00000085518_153_969_3357</t>
  </si>
  <si>
    <t>ENSSSCT00000046027_ENSSSCG00000037372_ENSSSCT00000046027_257_716_1531</t>
  </si>
  <si>
    <t>PROSER1_ENSSSCG00000040697_ENSSSCT00000077873_610_3376_3454</t>
  </si>
  <si>
    <t>CLPB_ENSSSCG00000036887_ENSSSCT00000038988_59_2222_2239</t>
  </si>
  <si>
    <t>CCT2_ENSSSCG00000000496_ENSSSCT00000084498_67_1672_1866</t>
  </si>
  <si>
    <t>BLOC1S4_ENSSSCG00000059110_ENSSSCT00000092782_22_676_3723</t>
  </si>
  <si>
    <t>RETN_ENSSSCG00000013575_ENSSSCT00000033014_86_413_554</t>
  </si>
  <si>
    <t>JAK3_ENSSSCG00000013888_ENSSSCT00000033248_151_3460_4666</t>
  </si>
  <si>
    <t>QRSL1_ENSSSCG00000004374_ENSSSCT00000041310_118_1702_1705</t>
  </si>
  <si>
    <t>VTA1_ENSSSCG00000004140_ENSSSCT00000090429_8_971_1922</t>
  </si>
  <si>
    <t>LRRC41_ENSSSCG00000003904_ENSSSCT00000004319_27_2463_2948</t>
  </si>
  <si>
    <t>ENSSSCT00000050246_ENSSSCG00000039523_ENSSSCT00000050246_101_1094_1224</t>
  </si>
  <si>
    <t>JMJD4_ENSSSCG00000013983_ENSSSCT00000015273_238_1510_3699</t>
  </si>
  <si>
    <t>FNTA_ENSSSCG00000063303_ENSSSCT00000055022_29_1133_2137</t>
  </si>
  <si>
    <t>KIF13B_ENSSSCG00000009683_ENSSSCT00000093939_255_3369_3383</t>
  </si>
  <si>
    <t>NSRP1_ENSSSCG00000017795_ENSSSCT00000019367_14_1547_1986</t>
  </si>
  <si>
    <t>SLC25A12_ENSSSCG00000015949_ENSSSCT00000022813_0_2049_2610</t>
  </si>
  <si>
    <t>PSMB9_ENSSSCG00000001463_ENSSSCT00000001625_60_717_1809</t>
  </si>
  <si>
    <t>RASGEF1B_ENSSSCG00000029507_ENSSSCT00000061173_6_1455_2084</t>
  </si>
  <si>
    <t>UBE2V2_ENSSSCG00000022190_ENSSSCT00000085753_0_459_919</t>
  </si>
  <si>
    <t>ENSSSCT00000049532_ENSSSCG00000016426_ENSSSCT00000049532_101_1490_1493</t>
  </si>
  <si>
    <t>CCDC115_ENSSSCG00000035628_ENSSSCT00000100467_17_671_1488</t>
  </si>
  <si>
    <t>TMEM268_ENSSSCG00000032835_ENSSSCT00000038784_75_1107_2336</t>
  </si>
  <si>
    <t>S100A11_ENSSSCG00000006610_ENSSSCT00000067522_0_390_1880</t>
  </si>
  <si>
    <t>TOM1L2_ENSSSCG00000038639_ENSSSCT00000058737_113_1622_4735</t>
  </si>
  <si>
    <t>SRSF10_ENSSSCG00000036293_ENSSSCT00000037831_118_901_6515</t>
  </si>
  <si>
    <t>ENSSSCT00000091916_ENSSSCG00000009772_ENSSSCT00000091916_0_600_1966</t>
  </si>
  <si>
    <t>AGPAT4_ENSSSCG00000004033_ENSSSCT00000004461_298_1432_1873</t>
  </si>
  <si>
    <t>PPP1R37_ENSSSCG00000037056_ENSSSCT00000050386_173_2258_3033</t>
  </si>
  <si>
    <t>STIM1_ENSSSCG00000014792_ENSSSCT00000047771_615_3009_4412</t>
  </si>
  <si>
    <t>ARL8A_ENSSSCG00000036967_ENSSSCT00000097973_159_753_756</t>
  </si>
  <si>
    <t>HERC4_ENSSSCG00000038913_ENSSSCT00000060005_188_3335_7104</t>
  </si>
  <si>
    <t>NFE2_ENSSSCG00000000289_ENSSSCT00000047127_361_1480_1753</t>
  </si>
  <si>
    <t>PIBF1_ENSSSCG00000024722_ENSSSCT00000076691_518_2864_3469</t>
  </si>
  <si>
    <t>TIMM13_ENSSSCG00000022757_ENSSSCT00000022324_146_386_8562</t>
  </si>
  <si>
    <t>KPNA6_ENSSSCG00000034017_ENSSSCT00000068266_118_1792_6809</t>
  </si>
  <si>
    <t>GOLPH3L_ENSSSCG00000038558_ENSSSCT00000066042_351_1206_2990</t>
  </si>
  <si>
    <t>CHD1L_ENSSSCG00000006701_ENSSSCT00000007340_200_2903_5248</t>
  </si>
  <si>
    <t>ZBTB17_ENSSSCG00000026103_ENSSSCT00000040240_119_2747_4160</t>
  </si>
  <si>
    <t>ACADSB_ENSSSCG00000010723_ENSSSCT00000011734_62_1355_2417</t>
  </si>
  <si>
    <t>NSMF_ENSSSCG00000037880_ENSSSCT00000049840_94_1690_2707</t>
  </si>
  <si>
    <t>MYLIP_ENSSSCG00000001063_ENSSSCT00000001158_253_1588_3057</t>
  </si>
  <si>
    <t>WDFY1_ENSSSCG00000025174_ENSSSCT00000029006_25_1270_5717</t>
  </si>
  <si>
    <t>IER3_ENSSSCG00000027607_ENSSSCT00000034652_28_493_1174</t>
  </si>
  <si>
    <t>GOT2_ENSSSCG00000032985_ENSSSCT00000045967_0_1326_2508</t>
  </si>
  <si>
    <t>ENSSSCT00000107850_ENSSSCG00000039071_ENSSSCT00000107850_729_1452_1713</t>
  </si>
  <si>
    <t>INPP4A_ENSSSCG00000008190_ENSSSCT00000085463_482_3410_5914</t>
  </si>
  <si>
    <t>MZB1_ENSSSCG00000029239_ENSSSCT00000030384_39_630_831</t>
  </si>
  <si>
    <t>RPA3_ENSSSCG00000023886_ENSSSCT00000027813_473_836_1148</t>
  </si>
  <si>
    <t>GFI1_ENSSSCG00000006902_ENSSSCT00000007558_370_1618_2079</t>
  </si>
  <si>
    <t>RFC1_ENSSSCG00000008788_ENSSSCT00000063047_123_3546_8712</t>
  </si>
  <si>
    <t>ENSSSCT00000087735_ENSSSCG00000022246_ENSSSCT00000087735_18_1407_2556</t>
  </si>
  <si>
    <t>SPTLC2_ENSSSCG00000002404_ENSSSCT00000064054_34_1717_6532</t>
  </si>
  <si>
    <t>TCERG1_ENSSSCG00000014416_ENSSSCT00000069090_63_3210_4072</t>
  </si>
  <si>
    <t>TERF1_ENSSSCG00000006184_ENSSSCT00000043560_16_1324_2251</t>
  </si>
  <si>
    <t>UBQLN4_ENSSSCG00000006500_ENSSSCT00000052932_29_1832_3125</t>
  </si>
  <si>
    <t>HNRNPUL2_ENSSSCG00000028542_ENSSSCT00000040608_199_2512_2602</t>
  </si>
  <si>
    <t>TADA2A_ENSSSCG00000025775_ENSSSCT00000019263_246_1575_2248</t>
  </si>
  <si>
    <t>ARMC8_ENSSSCG00000036610_ENSSSCT00000086074_228_2244_4778</t>
  </si>
  <si>
    <t>MROH1_ENSSSCG00000005924_ENSSSCT00000047023_629_5522_5700</t>
  </si>
  <si>
    <t>LEMD3_ENSSSCG00000000469_ENSSSCT00000037587_36_2769_4805</t>
  </si>
  <si>
    <t>RBPJ_ENSSSCG00000022155_ENSSSCT00000038081_127_1600_1654</t>
  </si>
  <si>
    <t>DCTN5_ENSSSCG00000040943_ENSSSCT00000042596_104_650_4576</t>
  </si>
  <si>
    <t>RPAIN_ENSSSCG00000036311_ENSSSCT00000066010_43_700_808</t>
  </si>
  <si>
    <t>CLEC2B_ENSSSCG00000000656_ENSSSCT00000035827_217_763_776</t>
  </si>
  <si>
    <t>TRIP4_ENSSSCG00000004552_ENSSSCT00000078372_13_1756_2279</t>
  </si>
  <si>
    <t>SNX27_ENSSSCG00000006619_ENSSSCT00000076454_42_1719_5808</t>
  </si>
  <si>
    <t>RBM27_ENSSSCG00000014414_ENSSSCT00000015753_164_3050_6187</t>
  </si>
  <si>
    <t>CMC1_ENSSSCG00000041813_ENSSSCT00000090033_47_365_5670</t>
  </si>
  <si>
    <t>LSM12_ENSSSCG00000056031_ENSSSCT00000093762_64_649_718</t>
  </si>
  <si>
    <t>PIH1D1_ENSSSCG00000003169_ENSSSCT00000050678_252_1119_1122</t>
  </si>
  <si>
    <t>ENSSSCT00000061265_ENSSSCG00000009341_ENSSSCT00000061265_1493_2081_2254</t>
  </si>
  <si>
    <t>PRPSAP1_ENSSSCG00000017184_ENSSSCT00000063667_223_1429_2020</t>
  </si>
  <si>
    <t>FCHSD1_ENSSSCG00000014390_ENSSSCT00000015727_25_2101_4377</t>
  </si>
  <si>
    <t>NSF_ENSSSCG00000017316_ENSSSCT00000026497_73_2569_3573</t>
  </si>
  <si>
    <t>ZNF830_ENSSSCG00000056119_ENSSSCT00000101911_31_1132_3521</t>
  </si>
  <si>
    <t>MPLKIP_ENSSSCG00000016768_ENSSSCT00000018253_344_881_1390</t>
  </si>
  <si>
    <t>PRMT2_ENSSSCG00000022575_ENSSSCT00000054282_152_1457_2092</t>
  </si>
  <si>
    <t>TAOK2_ENSSSCG00000031967_ENSSSCT00000044134_35_3743_4127</t>
  </si>
  <si>
    <t>CLPTM1L_ENSSSCG00000017119_ENSSSCT00000018637_130_1744_2145</t>
  </si>
  <si>
    <t>SEMA7A_ENSSSCG00000023165_ENSSSCT00000106015_10_1969_2939</t>
  </si>
  <si>
    <t>ZBTB32_ENSSSCG00000002908_ENSSSCT00000052992_140_1571_1886</t>
  </si>
  <si>
    <t>C22orf39_ENSSSCG00000040740_ENSSSCT00000037611_49_364_2762</t>
  </si>
  <si>
    <t>RHOT1_ENSSSCG00000017735_ENSSSCT00000036939_104_2360_3342</t>
  </si>
  <si>
    <t>CCDC85B_ENSSSCG00000012968_ENSSSCT00000014175_171_777_1015</t>
  </si>
  <si>
    <t>SLC25A36_ENSSSCG00000036855_ENSSSCT00000088904_131_1064_4858</t>
  </si>
  <si>
    <t>AP1G2_ENSSSCG00000002015_ENSSSCT00000002254_106_2449_2632</t>
  </si>
  <si>
    <t>ENSSSCT00000025206_ENSSSCG00000029430_ENSSSCT00000025206_666_3045_3048</t>
  </si>
  <si>
    <t>ENSSSCT00000099612_ENSSSCG00000012241_ENSSSCT00000099612_262_5491_6361</t>
  </si>
  <si>
    <t>SSR3_ENSSSCG00000030567_ENSSSCT00000032102_17_572_632</t>
  </si>
  <si>
    <t>DDX39A_ENSSSCG00000013776_ENSSSCT00000054842_0_1356_1629</t>
  </si>
  <si>
    <t>SRP72_ENSSSCG00000008900_ENSSSCT00000009744_12_1983_3320</t>
  </si>
  <si>
    <t>ENSSSCT00000028840_ENSSSCG00000005643_ENSSSCT00000028840_62_3158_3922</t>
  </si>
  <si>
    <t>SACM1L_ENSSSCG00000027176_ENSSSCT00000093670_112_1936_1939</t>
  </si>
  <si>
    <t>GFM1_ENSSSCG00000025651_ENSSSCT00000037979_100_2419_5805</t>
  </si>
  <si>
    <t>GCLC_ENSSSCG00000001488_ENSSSCT00000098873_458_2264_3793</t>
  </si>
  <si>
    <t>SUPT16H_ENSSSCG00000022900_ENSSSCT00000031400_6_3255_4424</t>
  </si>
  <si>
    <t>ENSSSCT00000036902_ENSSSCG00000054928_ENSSSCT00000036902_473_1277_1280</t>
  </si>
  <si>
    <t>SNIP1_ENSSSCG00000029991_ENSSSCT00000025221_74_1259_2499</t>
  </si>
  <si>
    <t>TLE4_ENSSSCG00000005288_ENSSSCT00000056345_847_3166_4766</t>
  </si>
  <si>
    <t>THOC2_ENSSSCG00000012639_ENSSSCT00000040325_25_4804_6330</t>
  </si>
  <si>
    <t>POLR3B_ENSSSCG00000057209_ENSSSCT00000028672_65_3464_4111</t>
  </si>
  <si>
    <t>HSPH1_ENSSSCG00000009334_ENSSSCT00000083562_0_2583_3263</t>
  </si>
  <si>
    <t>KAT6B_ENSSSCG00000010316_ENSSSCT00000011293_417_6612_8226</t>
  </si>
  <si>
    <t>FUBP3_ENSSSCG00000005702_ENSSSCT00000080667_0_2142_3146</t>
  </si>
  <si>
    <t>ERAP1_ENSSSCG00000014171_ENSSSCT00000034643_0_2823_4319</t>
  </si>
  <si>
    <t>FCSK_ENSSSCG00000025425_ENSSSCT00000063095_156_3468_6292</t>
  </si>
  <si>
    <t>EDC4_ENSSSCG00000002771_ENSSSCT00000003069_284_4490_4834</t>
  </si>
  <si>
    <t>PARP3_ENSSSCG00000023033_ENSSSCT00000029908_143_1739_3922</t>
  </si>
  <si>
    <t>COPB2_ENSSSCG00000011662_ENSSSCT00000012767_91_2809_3188</t>
  </si>
  <si>
    <t>LIMK2_ENSSSCG00000010025_ENSSSCT00000065745_76_1990_4769</t>
  </si>
  <si>
    <t>FLAD1_ENSSSCG00000006538_ENSSSCT00000075423_1726_3268_3358</t>
  </si>
  <si>
    <t>SFPQ_ENSSSCG00000035690_ENSSSCT00000043368_96_2202_4552</t>
  </si>
  <si>
    <t>TAF8_ENSSSCG00000022224_ENSSSCT00000023317_564_1494_3457</t>
  </si>
  <si>
    <t>FADS2_ENSSSCG00000013072_ENSSSCT00000014289_103_1384_2997</t>
  </si>
  <si>
    <t>RNF145_ENSSSCG00000017043_ENSSSCT00000046479_536_2543_3776</t>
  </si>
  <si>
    <t>POP4_ENSSSCG00000002854_ENSSSCT00000076994_205_865_1097</t>
  </si>
  <si>
    <t>PRPF38A_ENSSSCG00000028288_ENSSSCT00000029160_13_949_2323</t>
  </si>
  <si>
    <t>ALDH7A1_ENSSSCG00000014247_ENSSSCT00000050395_23_1640_4629</t>
  </si>
  <si>
    <t>SLC25A38_ENSSSCG00000029708_ENSSSCT00000029630_316_1228_2748</t>
  </si>
  <si>
    <t>BTG2_ENSSSCG00000055218_ENSSSCT00000100839_857_1343_1477</t>
  </si>
  <si>
    <t>HNRNPH2_ENSSSCG00000056417_ENSSSCT00000102561_3531_4878_5692</t>
  </si>
  <si>
    <t>KMT2A_ENSSSCG00000023324_ENSSSCT00000055636_199_12100_13104</t>
  </si>
  <si>
    <t>UNC50_ENSSSCG00000025010_ENSSSCT00000023132_136_913_1116</t>
  </si>
  <si>
    <t>XPO7_ENSSSCG00000009611_ENSSSCT00000073283_964_4270_5788</t>
  </si>
  <si>
    <t>FCHSD2_ENSSSCG00000014820_ENSSSCT00000036874_176_2468_4394</t>
  </si>
  <si>
    <t>PEX19_ENSSSCG00000023091_ENSSSCT00000030247_271_1084_3141</t>
  </si>
  <si>
    <t>ENSSSCT00000090576_ENSSSCG00000045808_ENSSSCT00000090576_262_1114_1128</t>
  </si>
  <si>
    <t>VPS52_ENSSSCG00000001501_ENSSSCT00000062106_695_2870_3426</t>
  </si>
  <si>
    <t>SLC25A30_ENSSSCG00000062876_ENSSSCT00000046135_62_935_3735</t>
  </si>
  <si>
    <t>TMEM263_ENSSSCG00000038968_ENSSSCT00000071963_45_699_3170</t>
  </si>
  <si>
    <t>PYCR3_ENSSSCG00000032763_ENSSSCT00000064066_103_934_1241</t>
  </si>
  <si>
    <t>TAPT1_ENSSSCG00000021828_ENSSSCT00000030490_199_2536_4554</t>
  </si>
  <si>
    <t>SNN_ENSSSCG00000052393_ENSSSCT00000102755_0_261_264</t>
  </si>
  <si>
    <t>IKZF5_ENSSSCG00000023565_ENSSSCT00000028000_325_1582_4686</t>
  </si>
  <si>
    <t>ASNS_ENSSSCG00000015340_ENSSSCT00000016713_199_1834_1965</t>
  </si>
  <si>
    <t>BRD1_ENSSSCG00000032820_ENSSSCT00000040062_193_3754_4692</t>
  </si>
  <si>
    <t>NSUN4_ENSSSCG00000038280_ENSSSCT00000049678_10_1156_4127</t>
  </si>
  <si>
    <t>DIS3_ENSSSCG00000009460_ENSSSCT00000086234_107_2981_6410</t>
  </si>
  <si>
    <t>CCSER2_ENSSSCG00000010351_ENSSSCT00000045311_207_3456_7408</t>
  </si>
  <si>
    <t>TNKS2_ENSSSCG00000010465_ENSSSCT00000011453_264_3762_6037</t>
  </si>
  <si>
    <t>ENSSSCT00000062058_ENSSSCG00000039214_ENSSSCT00000062058_84_885_1487</t>
  </si>
  <si>
    <t>ENSSSCT00000041149_ENSSSCG00000060872_ENSSSCT00000041149_230_671_674</t>
  </si>
  <si>
    <t>FCF1_ENSSSCG00000039202_ENSSSCT00000038693_46_640_1253</t>
  </si>
  <si>
    <t>ATG13_ENSSSCG00000013257_ENSSSCT00000014481_433_2083_4253</t>
  </si>
  <si>
    <t>CDC16_ENSSSCG00000020899_ENSSSCT00000089550_83_2123_5993</t>
  </si>
  <si>
    <t>NUP88_ENSSSCG00000033706_ENSSSCT00000045340_366_2583_2757</t>
  </si>
  <si>
    <t>EIF2S3B_ENSSSCG00000029857_ENSSSCT00000064947_13_1339_1697</t>
  </si>
  <si>
    <t>TESC_ENSSSCG00000009859_ENSSSCT00000010807_131_773_890</t>
  </si>
  <si>
    <t>TAOK1_ENSSSCG00000017790_ENSSSCT00000019362_201_3204_6291</t>
  </si>
  <si>
    <t>TMEM71_ENSSSCG00000005951_ENSSSCT00000068979_316_1015_2007</t>
  </si>
  <si>
    <t>NAA35_ENSSSCG00000010956_ENSSSCT00000064297_91_2443_2683</t>
  </si>
  <si>
    <t>CD2BP2_ENSSSCG00000007791_ENSSSCT00000008539_2100_3207_3210</t>
  </si>
  <si>
    <t>TMEM70_ENSSSCG00000021628_ENSSSCT00000024679_118_865_1384</t>
  </si>
  <si>
    <t>MRPL18_ENSSSCG00000004047_ENSSSCT00000004475_114_654_948</t>
  </si>
  <si>
    <t>CDC27_ENSSSCG00000017308_ENSSSCT00000054238_2_2477_4143</t>
  </si>
  <si>
    <t>IL18R1_ENSSSCG00000008159_ENSSSCT00000066320_331_1789_4268</t>
  </si>
  <si>
    <t>NUP160_ENSSSCG00000013223_ENSSSCT00000098601_11_4112_4610</t>
  </si>
  <si>
    <t>ENSSSCT00000029139_ENSSSCG00000026689_ENSSSCT00000029139_223_2356_3702</t>
  </si>
  <si>
    <t>IL27RA_ENSSSCG00000013766_ENSSSCT00000034954_114_2070_2536</t>
  </si>
  <si>
    <t>YKT6_ENSSSCG00000016750_ENSSSCT00000095156_488_1085_1088</t>
  </si>
  <si>
    <t>PRDX5_ENSSSCG00000013030_ENSSSCT00000014243_0_510_641</t>
  </si>
  <si>
    <t>ACADVL_ENSSSCG00000017947_ENSSSCT00000068392_268_2311_2474</t>
  </si>
  <si>
    <t>ENSSSCT00000047539_ENSSSCG00000029596_ENSSSCT00000047539_796_1726_2192</t>
  </si>
  <si>
    <t>THRAP3_ENSSSCG00000029954_ENSSSCT00000031573_199_3073_4447</t>
  </si>
  <si>
    <t>RNF146_ENSSSCG00000004217_ENSSSCT00000043530_3116_4223_5121</t>
  </si>
  <si>
    <t>RPIA_ENSSSCG00000008207_ENSSSCT00000008988_39_957_1817</t>
  </si>
  <si>
    <t>NAP1L4_ENSSSCG00000012856_ENSSSCT00000058375_947_2210_3214</t>
  </si>
  <si>
    <t>KIF2A_ENSSSCG00000030186_ENSSSCT00000032036_353_2585_5715</t>
  </si>
  <si>
    <t>FN3KRP_ENSSSCG00000017134_ENSSSCT00000018652_19_940_2355</t>
  </si>
  <si>
    <t>PPP1R15B_ENSSSCG00000015282_ENSSSCT00000029335_459_2586_5327</t>
  </si>
  <si>
    <t>GTF2A1_ENSSSCG00000002411_ENSSSCT00000002680_233_1361_5981</t>
  </si>
  <si>
    <t>DPYSL2_ENSSSCG00000030130_ENSSSCT00000010592_199_2230_4320</t>
  </si>
  <si>
    <t>MBIP_ENSSSCG00000001946_ENSSSCT00000066280_22_1054_1489</t>
  </si>
  <si>
    <t>PIK3R1_ENSSSCG00000016958_ENSSSCT00000033882_123_1485_2691</t>
  </si>
  <si>
    <t>TCF20_ENSSSCG00000032171_ENSSSCT00000101583_0_5877_6881</t>
  </si>
  <si>
    <t>GNPTG_ENSSSCG00000008031_ENSSSCT00000008800_30_957_1988</t>
  </si>
  <si>
    <t>ENSSSCT00000096434_ENSSSCG00000061194_ENSSSCT00000096434_293_1229_1930</t>
  </si>
  <si>
    <t>SMG7_ENSSSCG00000015558_ENSSSCT00000016948_573_4221_6525</t>
  </si>
  <si>
    <t>CDV3_ENSSSCG00000027294_ENSSSCT00000024377_199_988_3238</t>
  </si>
  <si>
    <t>USP8_ENSSSCG00000004639_ENSSSCT00000054894_161_3509_6210</t>
  </si>
  <si>
    <t>EIF2D_ENSSSCG00000015648_ENSSSCT00000083918_122_1892_1971</t>
  </si>
  <si>
    <t>SYTL1_ENSSSCG00000003572_ENSSSCT00000087464_80_1886_1978</t>
  </si>
  <si>
    <t>DYNLT3_ENSSSCG00000028908_ENSSSCT00000030442_0_525_2772</t>
  </si>
  <si>
    <t>KMT5B_ENSSSCG00000031459_ENSSSCT00000056668_2191_4855_5451</t>
  </si>
  <si>
    <t>PITPNM2_ENSSSCG00000009781_ENSSSCT00000041649_32_4010_6713</t>
  </si>
  <si>
    <t>UBQLN2_ENSSSCG00000035264_ENSSSCT00000057454_0_1641_1644</t>
  </si>
  <si>
    <t>KDM6B_ENSSSCG00000017962_ENSSSCT00000100475_267_5199_5379</t>
  </si>
  <si>
    <t>HBP1_ENSSSCG00000035673_ENSSSCT00000063021_208_1747_2822</t>
  </si>
  <si>
    <t>MMADHC_ENSSSCG00000028646_ENSSSCT00000029415_101_989_4833</t>
  </si>
  <si>
    <t>KBTBD2_ENSSSCG00000022464_ENSSSCT00000026958_540_2409_4534</t>
  </si>
  <si>
    <t>SLC37A1_ENSSSCG00000012087_ENSSSCT00000013221_415_2011_2950</t>
  </si>
  <si>
    <t>FCHO1_ENSSSCG00000013885_ENSSSCT00000071888_180_2841_3103</t>
  </si>
  <si>
    <t>NUDT15_ENSSSCG00000027551_ENSSSCT00000023371_0_513_1531</t>
  </si>
  <si>
    <t>TRIM33_ENSSSCG00000006757_ENSSSCT00000022292_199_3523_5182</t>
  </si>
  <si>
    <t>NF2_ENSSSCG00000028707_ENSSSCT00000010943_423_2211_6351</t>
  </si>
  <si>
    <t>SZT2_ENSSSCG00000003941_ENSSSCT00000048438_213_10521_11213</t>
  </si>
  <si>
    <t>CCDC97_ENSSSCG00000003016_ENSSSCT00000023816_132_1401_2943</t>
  </si>
  <si>
    <t>INTS9_ENSSSCG00000009681_ENSSSCT00000061864_86_2039_2667</t>
  </si>
  <si>
    <t>CALR_ENSSSCG00000013746_ENSSSCT00000015020_72_1323_1893</t>
  </si>
  <si>
    <t>AFF4_ENSSSCG00000014291_ENSSSCT00000025744_531_4023_5679</t>
  </si>
  <si>
    <t>KSR1_ENSSSCG00000017753_ENSSSCT00000019322_196_2980_5923</t>
  </si>
  <si>
    <t>COG1_ENSSSCG00000017248_ENSSSCT00000038867_21_2964_5668</t>
  </si>
  <si>
    <t>IFRD2_ENSSSCG00000051852_ENSSSCT00000092649_372_1695_2134</t>
  </si>
  <si>
    <t>EDC3_ENSSSCG00000001903_ENSSSCT00000002132_180_1704_6824</t>
  </si>
  <si>
    <t>TRIB2_ENSSSCG00000039080_ENSSSCT00000066283_455_1484_2090</t>
  </si>
  <si>
    <t>BEND7_ENSSSCG00000032984_ENSSSCT00000053844_281_1550_1553</t>
  </si>
  <si>
    <t>PHF20_ENSSSCG00000007311_ENSSSCT00000008000_122_3047_5478</t>
  </si>
  <si>
    <t>ZER1_ENSSSCG00000005659_ENSSSCT00000068478_93_2394_2848</t>
  </si>
  <si>
    <t>ATP2A3_ENSSSCG00000017874_ENSSSCT00000061709_187_3247_4609</t>
  </si>
  <si>
    <t>MAP1S_ENSSSCG00000013884_ENSSSCT00000015170_43_3238_7265</t>
  </si>
  <si>
    <t>WWP1_ENSSSCG00000006137_ENSSSCT00000080938_208_2977_3835</t>
  </si>
  <si>
    <t>GTPBP10_ENSSSCG00000015305_ENSSSCT00000098963_8_1235_1449</t>
  </si>
  <si>
    <t>FDFT1_ENSSSCG00000026044_ENSSSCT00000055183_60_1311_7422</t>
  </si>
  <si>
    <t>ALG5_ENSSSCG00000009360_ENSSSCT00000010257_66_1035_1126</t>
  </si>
  <si>
    <t>BAX_ENSSSCG00000061946_ENSSSCT00000063771_87_663_835</t>
  </si>
  <si>
    <t>SMPD4_ENSSSCG00000010105_ENSSSCT00000011066_1081_3685_4294</t>
  </si>
  <si>
    <t>RRP15_ENSSSCG00000027846_ENSSSCT00000083731_1629_2538_4072</t>
  </si>
  <si>
    <t>POLRMT_ENSSSCG00000035693_ENSSSCT00000052795_105_3762_3821</t>
  </si>
  <si>
    <t>CCDC90B_ENSSSCG00000014903_ENSSSCT00000016258_6_768_7128</t>
  </si>
  <si>
    <t>ENSSSCT00000084569_ENSSSCG00000043838_ENSSSCT00000084569_0_306_309</t>
  </si>
  <si>
    <t>CAPZA1_ENSSSCG00000006775_ENSSSCT00000100459_0_858_2294</t>
  </si>
  <si>
    <t>MTNAP1_ENSSSCG00000017246_ENSSSCT00000018775_221_1925_2051</t>
  </si>
  <si>
    <t>IL10_ENSSSCG00000015652_ENSSSCT00000017049_70_595_1332</t>
  </si>
  <si>
    <t>ARL5B_ENSSSCG00000031456_ENSSSCT00000066395_266_806_7116</t>
  </si>
  <si>
    <t>ENSSSCT00000091742_ENSSSCG00000051849_ENSSSCT00000091742_63_312_1890</t>
  </si>
  <si>
    <t>SCCPDH_ENSSSCG00000010866_ENSSSCT00000011888_154_1441_1955</t>
  </si>
  <si>
    <t>GALK2_ENSSSCG00000004651_ENSSSCT00000046303_105_1479_5791</t>
  </si>
  <si>
    <t>DYRK1A_ENSSSCG00000030480_ENSSSCT00000041061_715_3007_5650</t>
  </si>
  <si>
    <t>ARMCX3_ENSSSCG00000040281_ENSSSCT00000037035_763_1900_8476</t>
  </si>
  <si>
    <t>CDK13_ENSSSCG00000016769_ENSSSCT00000018255_199_4738_4741</t>
  </si>
  <si>
    <t>TUT4_ENSSSCG00000003859_ENSSSCT00000004271_0_4941_6745</t>
  </si>
  <si>
    <t>RABGAP1_ENSSSCG00000020743_ENSSSCT00000023452_133_3340_4307</t>
  </si>
  <si>
    <t>PLOD3_ENSSSCG00000028879_ENSSSCT00000030873_816_3033_3308</t>
  </si>
  <si>
    <t>SOCS5_ENSSSCG00000008437_ENSSSCT00000074569_434_2042_4553</t>
  </si>
  <si>
    <t>TMEM120A_ENSSSCG00000021837_ENSSSCT00000077962_53_986_1214</t>
  </si>
  <si>
    <t>THOC3_ENSSSCG00000014061_ENSSSCT00000015360_47_1100_1201</t>
  </si>
  <si>
    <t>CSGALNACT2_ENSSSCG00000010200_ENSSSCT00000011166_492_2118_4534</t>
  </si>
  <si>
    <t>ENSSSCT00000046452_ENSSSCG00000009157_ENSSSCT00000046452_474_3996_4239</t>
  </si>
  <si>
    <t>CD72_ENSSSCG00000005311_ENSSSCT00000031998_28_1192_1514</t>
  </si>
  <si>
    <t>TRAPPC10_ENSSSCG00000039085_ENSSSCT00000045633_92_3869_6755</t>
  </si>
  <si>
    <t>PCM1_ENSSSCG00000006994_ENSSSCT00000055887_227_6779_8432</t>
  </si>
  <si>
    <t>ZYX_ENSSSCG00000016461_ENSSSCT00000017931_161_1925_3064</t>
  </si>
  <si>
    <t>MAP3K4_ENSSSCG00000004037_ENSSSCT00000068428_146_4955_5444</t>
  </si>
  <si>
    <t>GRAMD4_ENSSSCG00000031441_ENSSSCT00000065908_142_1951_3904</t>
  </si>
  <si>
    <t>ERMARD_ENSSSCG00000004010_ENSSSCT00000037459_153_2058_2876</t>
  </si>
  <si>
    <t>UTP18_ENSSSCG00000017593_ENSSSCT00000019154_406_2122_2432</t>
  </si>
  <si>
    <t>PDXDC1_ENSSSCG00000039119_ENSSSCT00000061587_199_2791_3069</t>
  </si>
  <si>
    <t>INTS3_ENSSSCG00000006571_ENSSSCT00000007199_568_3688_4061</t>
  </si>
  <si>
    <t>RPN1_ENSSSCG00000011612_ENSSSCT00000057395_513_2430_2822</t>
  </si>
  <si>
    <t>DAAM1_ENSSSCG00000005078_ENSSSCT00000045882_134_3365_5907</t>
  </si>
  <si>
    <t>POR_ENSSSCG00000038320_ENSSSCT00000053539_0_2346_2704</t>
  </si>
  <si>
    <t>PPP6R3_ENSSSCG00000012884_ENSSSCT00000055428_0_2664_3655</t>
  </si>
  <si>
    <t>IGF2BP3_ENSSSCG00000036695_ENSSSCT00000047363_386_2144_4962</t>
  </si>
  <si>
    <t>CCNT1_ENSSSCG00000038181_ENSSSCT00000060508_258_2439_7048</t>
  </si>
  <si>
    <t>GCC2_ENSSSCG00000008138_ENSSSCT00000008915_76_5128_6523</t>
  </si>
  <si>
    <t>SCML4_ENSSSCG00000033392_ENSSSCT00000056399_238_1480_6056</t>
  </si>
  <si>
    <t>PRR14L_ENSSSCG00000010033_ENSSSCT00000037841_294_6132_6246</t>
  </si>
  <si>
    <t>FMC1_ENSSSCG00000038700_ENSSSCT00000046124_19_358_450</t>
  </si>
  <si>
    <t>AIDA_ENSSSCG00000010835_ENSSSCT00000011854_9_927_5008</t>
  </si>
  <si>
    <t>DDX51_ENSSSCG00000028735_ENSSSCT00000039363_9_1953_4348</t>
  </si>
  <si>
    <t>TRIM11_ENSSSCG00000035985_ENSSSCT00000062432_208_1612_2537</t>
  </si>
  <si>
    <t>COQ9_ENSSSCG00000025284_ENSSSCT00000048525_8_1274_1683</t>
  </si>
  <si>
    <t>PPIL4_ENSSSCG00000028867_ENSSSCT00000024741_35_1520_5031</t>
  </si>
  <si>
    <t>PDF_ENSSSCG00000062424_ENSSSCT00000092390_199_946_1701</t>
  </si>
  <si>
    <t>GRIPAP1_ENSSSCG00000021106_ENSSSCT00000063936_794_3308_3789</t>
  </si>
  <si>
    <t>RFFL_ENSSSCG00000032552_ENSSSCT00000041104_222_1323_3797</t>
  </si>
  <si>
    <t>NFRKB_ENSSSCG00000015242_ENSSSCT00000016611_111_4002_7829</t>
  </si>
  <si>
    <t>CCSAP_ENSSSCG00000023776_ENSSSCT00000029998_93_894_3185</t>
  </si>
  <si>
    <t>SLC29A1_ENSSSCG00000001700_ENSSSCT00000053303_260_1904_2996</t>
  </si>
  <si>
    <t>CCDC186_ENSSSCG00000010648_ENSSSCT00000011647_226_2920_6639</t>
  </si>
  <si>
    <t>DYNC1I2_ENSSSCG00000015948_ENSSSCT00000017365_295_2203_2815</t>
  </si>
  <si>
    <t>MAP3K5_ENSSSCG00000026041_ENSSSCT00000056666_720_4710_5414</t>
  </si>
  <si>
    <t>MINK1_ENSSSCG00000017917_ENSSSCT00000019491_0_4023_4769</t>
  </si>
  <si>
    <t>RNF220_ENSSSCG00000037341_ENSSSCT00000083299_293_1988_2912</t>
  </si>
  <si>
    <t>KPNA4_ENSSSCG00000031077_ENSSSCT00000046911_298_1861_3833</t>
  </si>
  <si>
    <t>WDFY2_ENSSSCG00000040538_ENSSSCT00000055543_56_1139_1992</t>
  </si>
  <si>
    <t>MACROH2A1_ENSSSCG00000014307_ENSSSCT00000015631_238_1354_1951</t>
  </si>
  <si>
    <t>DHRS7B_ENSSSCG00000031802_ENSSSCT00000056289_65_995_2999</t>
  </si>
  <si>
    <t>NOL6_ENSSSCG00000010990_ENSSSCT00000012031_134_3569_4819</t>
  </si>
  <si>
    <t>ARSA_ENSSSCG00000032428_ENSSSCT00000082797_122_1679_2902</t>
  </si>
  <si>
    <t>NCK1_ENSSSCG00000025701_ENSSSCT00000024187_131_1262_6626</t>
  </si>
  <si>
    <t>NIT2_ENSSSCG00000011968_ENSSSCT00000013096_71_920_2075</t>
  </si>
  <si>
    <t>HARS2_ENSSSCG00000014376_ENSSSCT00000077405_0_1527_1660</t>
  </si>
  <si>
    <t>SLC35C2_ENSSSCG00000022777_ENSSSCT00000031187_0_1173_1563</t>
  </si>
  <si>
    <t>YAE1_ENSSSCG00000030497_ENSSSCT00000042615_55_730_733</t>
  </si>
  <si>
    <t>USP25_ENSSSCG00000024623_ENSSSCT00000073768_121_3493_7419</t>
  </si>
  <si>
    <t>AIP_ENSSSCG00000062981_ENSSSCT00000103473_23_1013_2017</t>
  </si>
  <si>
    <t>GPN3_ENSSSCG00000009820_ENSSSCT00000010763_93_945_1491</t>
  </si>
  <si>
    <t>PRKD2_ENSSSCG00000026152_ENSSSCT00000032286_425_3092_3316</t>
  </si>
  <si>
    <t>CAPN2_ENSSSCG00000029411_ENSSSCT00000022751_117_2295_2298</t>
  </si>
  <si>
    <t>POU2F2_ENSSSCG00000037132_ENSSSCT00000072814_246_2289_2468</t>
  </si>
  <si>
    <t>C6orf47_ENSSSCG00000063581_ENSSSCT00000107831_840_1731_2488</t>
  </si>
  <si>
    <t>GOLM1_ENSSSCG00000010955_ENSSSCT00000011991_3862_5077_7618</t>
  </si>
  <si>
    <t>UBE2H_ENSSSCG00000016564_ENSSSCT00000058406_379_928_5077</t>
  </si>
  <si>
    <t>YIF1A_ENSSSCG00000012953_ENSSSCT00000055267_155_1034_1165</t>
  </si>
  <si>
    <t>ETV6_ENSSSCG00000024152_ENSSSCT00000048191_153_1509_5549</t>
  </si>
  <si>
    <t>CREBRF_ENSSSCG00000016986_ENSSSCT00000049310_197_2114_3097</t>
  </si>
  <si>
    <t>AHCTF1_ENSSSCG00000010863_ENSSSCT00000080963_40_7162_8697</t>
  </si>
  <si>
    <t>ADAMTS10_ENSSSCG00000026994_ENSSSCT00000063527_401_3707_4342</t>
  </si>
  <si>
    <t>MARCHF5_ENSSSCG00000039887_ENSSSCT00000053936_704_1316_7148</t>
  </si>
  <si>
    <t>GAREM1_ENSSSCG00000003731_ENSSSCT00000004131_197_2819_7284</t>
  </si>
  <si>
    <t>MRPS22_ENSSSCG00000035771_ENSSSCT00000046463_87_1233_5786</t>
  </si>
  <si>
    <t>PTOV1_ENSSSCG00000003196_ENSSSCT00000003551_172_1417_1606</t>
  </si>
  <si>
    <t>CACUL1_ENSSSCG00000038222_ENSSSCT00000036843_225_1479_6121</t>
  </si>
  <si>
    <t>TUBGCP3_ENSSSCG00000009553_ENSSSCT00000010472_197_2927_3793</t>
  </si>
  <si>
    <t>LEMD2_ENSSSCG00000001520_ENSSSCT00000065334_147_1728_2840</t>
  </si>
  <si>
    <t>BTAF1_ENSSSCG00000010467_ENSSSCT00000047194_232_5779_8366</t>
  </si>
  <si>
    <t>MSL2_ENSSSCG00000011650_ENSSSCT00000012752_699_2430_6240</t>
  </si>
  <si>
    <t>YEATS2_ENSSSCG00000011776_ENSSSCT00000050821_99_4185_5833</t>
  </si>
  <si>
    <t>SNRPG_ENSSSCG00000024776_ENSSSCT00000031595_88_316_2687</t>
  </si>
  <si>
    <t>RETREG1_ENSSSCG00000016792_ENSSSCT00000049101_199_1894_1956</t>
  </si>
  <si>
    <t>TAF5L_ENSSSCG00000010187_ENSSSCT00000011153_242_2018_3119</t>
  </si>
  <si>
    <t>ARF5_ENSSSCG00000016593_ENSSSCT00000086466_147_768_1171</t>
  </si>
  <si>
    <t>CENPC_ENSSSCG00000008921_ENSSSCT00000009769_219_3072_3449</t>
  </si>
  <si>
    <t>DCTN1_ENSSSCG00000008274_ENSSSCT00000042888_289_4132_4475</t>
  </si>
  <si>
    <t>BECN1_ENSSSCG00000017386_ENSSSCT00000063037_134_1478_2483</t>
  </si>
  <si>
    <t>SAP30BP_ENSSSCG00000017205_ENSSSCT00000081553_47_1040_2461</t>
  </si>
  <si>
    <t>CSK_ENSSSCG00000001900_ENSSSCT00000002128_868_2290_2972</t>
  </si>
  <si>
    <t>ACP6_ENSSSCG00000006697_ENSSSCT00000007336_460_1744_2642</t>
  </si>
  <si>
    <t>VPS8_ENSSSCG00000011788_ENSSSCT00000058657_144_4425_4905</t>
  </si>
  <si>
    <t>ENSSSCT00000012390_ENSSSCG00000011317_ENSSSCT00000012390_0_4332_4335</t>
  </si>
  <si>
    <t>MACO1_ENSSSCG00000030682_ENSSSCT00000029593_286_2278_4037</t>
  </si>
  <si>
    <t>ELOVL1_ENSSSCG00000035238_ENSSSCT00000056080_67_1009_1511</t>
  </si>
  <si>
    <t>RGS14_ENSSSCG00000014039_ENSSSCT00000015336_245_1946_3390</t>
  </si>
  <si>
    <t>WARS1_ENSSSCG00000002516_ENSSSCT00000002794_119_1565_1826</t>
  </si>
  <si>
    <t>WDR37_ENSSSCG00000029602_ENSSSCT00000065998_199_2242_4475</t>
  </si>
  <si>
    <t>LTO1_ENSSSCG00000012874_ENSSSCT00000014072_132_543_1483</t>
  </si>
  <si>
    <t>POMGNT1_ENSSSCG00000029145_ENSSSCT00000061107_149_2216_2802</t>
  </si>
  <si>
    <t>GPSM3_ENSSSCG00000001439_ENSSSCT00000107887_339_825_1477</t>
  </si>
  <si>
    <t>UBC_ENSSSCG00000029226_ENSSSCT00000090526_64_2575_4920</t>
  </si>
  <si>
    <t>NNT_ENSSSCG00000016877_ENSSSCT00000049053_133_3472_6328</t>
  </si>
  <si>
    <t>MARS1_ENSSSCG00000023318_ENSSSCT00000031280_233_3104_3178</t>
  </si>
  <si>
    <t>ZNF687_ENSSSCG00000006627_ENSSSCT00000007261_138_3852_4677</t>
  </si>
  <si>
    <t>FLI1_ENSSSCG00000015237_ENSSSCT00000061199_263_1667_3123</t>
  </si>
  <si>
    <t>KCTD20_ENSSSCG00000001562_ENSSSCT00000051077_151_1408_4725</t>
  </si>
  <si>
    <t>NBN_ENSSSCG00000006127_ENSSSCT00000035696_72_2397_2547</t>
  </si>
  <si>
    <t>NECAP2_ENSSSCG00000003477_ENSSSCT00000003863_39_837_5580</t>
  </si>
  <si>
    <t>MRPL57_ENSSSCG00000031280_ENSSSCT00000046512_58_364_636</t>
  </si>
  <si>
    <t>ARMH3_ENSSSCG00000010571_ENSSSCT00000011564_201_2268_4982</t>
  </si>
  <si>
    <t>DCAF1_ENSSSCG00000011417_ENSSSCT00000064016_112_4645_7123</t>
  </si>
  <si>
    <t>XYLT2_ENSSSCG00000017573_ENSSSCT00000019129_25_2617_3397</t>
  </si>
  <si>
    <t>SMU1_ENSSSCG00000010999_ENSSSCT00000012041_37_1576_2974</t>
  </si>
  <si>
    <t>SH3GL1_ENSSSCG00000013508_ENSSSCT00000014755_180_1395_2582</t>
  </si>
  <si>
    <t>TMEM219_ENSSSCG00000052107_ENSSSCT00000098984_0_696_731</t>
  </si>
  <si>
    <t>PPP2R5D_ENSSSCG00000001654_ENSSSCT00000046677_199_2041_3681</t>
  </si>
  <si>
    <t>USP36_ENSSSCG00000017165_ENSSSCT00000092159_0_2700_2797</t>
  </si>
  <si>
    <t>LRCH1_ENSSSCG00000009408_ENSSSCT00000010309_236_2543_3547</t>
  </si>
  <si>
    <t>FBXO11_ENSSSCG00000029485_ENSSSCT00000067829_45_2883_3291</t>
  </si>
  <si>
    <t>ZFYVE1_ENSSSCG00000002337_ENSSSCT00000048408_651_3012_3962</t>
  </si>
  <si>
    <t>DNAJC9_ENSSSCG00000023482_ENSSSCT00000031242_199_1111_4535</t>
  </si>
  <si>
    <t>RIOX2_ENSSSCG00000034501_ENSSSCT00000063770_91_1483_4084</t>
  </si>
  <si>
    <t>PYM1_ENSSSCG00000040825_ENSSSCT00000052685_199_997_2200</t>
  </si>
  <si>
    <t>ENSSSCT00000038668_ENSSSCG00000040056_ENSSSCT00000038668_408_948_3813</t>
  </si>
  <si>
    <t>EXOC2_ENSSSCG00000000985_ENSSSCT00000001075_567_3495_4005</t>
  </si>
  <si>
    <t>NFKBID_ENSSSCG00000002917_ENSSSCT00000035312_40_1414_2010</t>
  </si>
  <si>
    <t>MFSD5_ENSSSCG00000000264_ENSSSCT00000039691_187_1537_1775</t>
  </si>
  <si>
    <t>CLASP2_ENSSSCG00000011236_ENSSSCT00000051993_240_4830_6479</t>
  </si>
  <si>
    <t>ADAM15_ENSSSCG00000006533_ENSSSCT00000026700_74_2735_3013</t>
  </si>
  <si>
    <t>YPEL3_ENSSSCG00000035430_ENSSSCT00000077261_192_588_1011</t>
  </si>
  <si>
    <t>TSNAX_ENSSSCG00000010171_ENSSSCT00000056849_122_992_4479</t>
  </si>
  <si>
    <t>GMIP_ENSSSCG00000013931_ENSSSCT00000095576_76_3091_3537</t>
  </si>
  <si>
    <t>AP5Z1_ENSSSCG00000007577_ENSSSCT00000088192_90_2880_6384</t>
  </si>
  <si>
    <t>HIVEP2_ENSSSCG00000004138_ENSSSCT00000056296_199_7516_8343</t>
  </si>
  <si>
    <t>ETS1_ENSSSCG00000015235_ENSSSCT00000056799_89_1544_4948</t>
  </si>
  <si>
    <t>ANKRD12_ENSSSCG00000003682_ENSSSCT00000063849_348_6513_9143</t>
  </si>
  <si>
    <t>TET3_ENSSSCG00000008292_ENSSSCT00000009081_640_6025_12085</t>
  </si>
  <si>
    <t>WTAP_ENSSSCG00000004050_ENSSSCT00000058364_0_1896_2610</t>
  </si>
  <si>
    <t>TIMM8B_ENSSSCG00000023599_ENSSSCT00000023357_170_503_1493</t>
  </si>
  <si>
    <t>GPR174_ENSSSCG00000021734_ENSSSCT00000044961_834_1833_5230</t>
  </si>
  <si>
    <t>WASHC5_ENSSSCG00000005969_ENSSSCT00000006552_301_3778_4910</t>
  </si>
  <si>
    <t>CDCA8_ENSSSCG00000032909_ENSSSCT00000039393_172_1012_2256</t>
  </si>
  <si>
    <t>CRTC3_ENSSSCG00000034090_ENSSSCT00000055957_116_1973_5144</t>
  </si>
  <si>
    <t>E4F1_ENSSSCG00000008047_ENSSSCT00000072216_40_2401_2427</t>
  </si>
  <si>
    <t>ADK_ENSSSCG00000010315_ENSSSCT00000075864_51_1137_7269</t>
  </si>
  <si>
    <t>ABCA2_ENSSSCG00000039264_ENSSSCT00000092858_53_7355_8038</t>
  </si>
  <si>
    <t>IFIT3_ENSSSCG00000061268_ENSSSCT00000035268_175_1702_2158</t>
  </si>
  <si>
    <t>ENSSSCT00000103024_ENSSSCG00000058422_ENSSSCT00000103024_199_526_842</t>
  </si>
  <si>
    <t>TRIM56_ENSSSCG00000034347_ENSSSCT00000042080_274_2539_4158</t>
  </si>
  <si>
    <t>AATF_ENSSSCG00000017693_ENSSSCT00000019257_133_1840_2115</t>
  </si>
  <si>
    <t>SLF2_ENSSSCG00000037592_ENSSSCT00000057557_150_3549_5365</t>
  </si>
  <si>
    <t>ORC4_ENSSSCG00000015668_ENSSSCT00000017066_245_1553_1933</t>
  </si>
  <si>
    <t>SDF2L1_ENSSSCG00000054186_ENSSSCT00000011046_100_859_1155</t>
  </si>
  <si>
    <t>PPID_ENSSSCG00000008878_ENSSSCT00000009719_623_1733_2023</t>
  </si>
  <si>
    <t>RHOQ_ENSSSCG00000031261_ENSSSCT00000065041_154_769_878</t>
  </si>
  <si>
    <t>TAF11_ENSSSCG00000001533_ENSSSCT00000001708_86_719_1453</t>
  </si>
  <si>
    <t>CLEC17A_ENSSSCG00000013777_ENSSSCT00000015053_84_1065_2251</t>
  </si>
  <si>
    <t>PRKAG2_ENSSSCG00000016432_ENSSSCT00000017893_536_2393_2567</t>
  </si>
  <si>
    <t>LTV1_ENSSSCG00000040918_ENSSSCT00000061187_115_1540_3985</t>
  </si>
  <si>
    <t>CSDE1_ENSSSCG00000006752_ENSSSCT00000064093_491_3023_4281</t>
  </si>
  <si>
    <t>SNRK_ENSSSCG00000011295_ENSSSCT00000061604_304_2605_5239</t>
  </si>
  <si>
    <t>PPRC1_ENSSSCG00000010575_ENSSSCT00000011568_26_4973_5276</t>
  </si>
  <si>
    <t>NDST2_ENSSSCG00000010310_ENSSSCT00000052718_661_3106_3773</t>
  </si>
  <si>
    <t>FAM32A_ENSSSCG00000013855_ENSSSCT00000015134_33_369_1591</t>
  </si>
  <si>
    <t>CYB561A3_ENSSSCG00000013086_ENSSSCT00000014304_252_1206_1726</t>
  </si>
  <si>
    <t>FBXO31_ENSSSCG00000002654_ENSSSCT00000050004_15_1626_4886</t>
  </si>
  <si>
    <t>DCAF6_ENSSSCG00000006303_ENSSSCT00000051977_315_3141_3542</t>
  </si>
  <si>
    <t>CDKN2AIP_ENSSSCG00000015779_ENSSSCT00000017180_104_1853_4379</t>
  </si>
  <si>
    <t>HPS3_ENSSSCG00000011699_ENSSSCT00000041970_103_3112_4837</t>
  </si>
  <si>
    <t>EPHB6_ENSSSCG00000016473_ENSSSCT00000017937_341_3356_4645</t>
  </si>
  <si>
    <t>CNPY4_ENSSSCG00000032054_ENSSSCT00000052503_76_799_2001</t>
  </si>
  <si>
    <t>WASHC3_ENSSSCG00000036075_ENSSSCT00000096084_66_648_1652</t>
  </si>
  <si>
    <t>DDX42_ENSSSCG00000017289_ENSSSCT00000018821_492_3381_4074</t>
  </si>
  <si>
    <t>FCMR_ENSSSCG00000015656_ENSSSCT00000017053_87_1347_1967</t>
  </si>
  <si>
    <t>TTC38_ENSSSCG00000000003_ENSSSCT00000064304_0_1470_2149</t>
  </si>
  <si>
    <t>TBC1D17_ENSSSCG00000003193_ENSSSCT00000003548_321_2268_2781</t>
  </si>
  <si>
    <t>TPRG1L_ENSSSCG00000003359_ENSSSCT00000071764_30_861_1202</t>
  </si>
  <si>
    <t>BORCS5_ENSSSCG00000032804_ENSSSCT00000039731_371_953_956</t>
  </si>
  <si>
    <t>BCAS3_ENSSSCG00000017676_ENSSSCT00000083993_46_2740_8098</t>
  </si>
  <si>
    <t>A4GALT_ENSSSCG00000026962_ENSSSCT00000061122_211_1288_2712</t>
  </si>
  <si>
    <t>MYADM_ENSSSCG00000003253_ENSSSCT00000086425_2025_3198_4494</t>
  </si>
  <si>
    <t>SNX13_ENSSSCG00000024761_ENSSSCT00000029645_183_3054_6279</t>
  </si>
  <si>
    <t>MEX3C_ENSSSCG00000034427_ENSSSCT00000064791_199_2164_3964</t>
  </si>
  <si>
    <t>FKBP2_ENSSSCG00000033757_ENSSSCT00000048189_4_490_568</t>
  </si>
  <si>
    <t>LEO1_ENSSSCG00000004625_ENSSSCT00000005108_65_2063_2190</t>
  </si>
  <si>
    <t>RARS1_ENSSSCG00000017015_ENSSSCT00000018527_53_2033_2146</t>
  </si>
  <si>
    <t>PHAX_ENSSSCG00000014244_ENSSSCT00000041186_194_1376_2367</t>
  </si>
  <si>
    <t>MDN1_ENSSSCG00000004328_ENSSSCT00000004784_162_16950_18203</t>
  </si>
  <si>
    <t>NSD3_ENSSSCG00000015820_ENSSSCT00000053196_402_4716_6520</t>
  </si>
  <si>
    <t>KTN1_ENSSSCG00000005060_ENSSSCT00000005577_130_4201_5877</t>
  </si>
  <si>
    <t>PTPN23_ENSSSCG00000032957_ENSSSCT00000062734_96_5133_5494</t>
  </si>
  <si>
    <t>LARP4_ENSSSCG00000028516_ENSSSCT00000034406_0_2457_2460</t>
  </si>
  <si>
    <t>TXNL1_ENSSSCG00000004537_ENSSSCT00000005011_0_1182_2856</t>
  </si>
  <si>
    <t>ENSSSCT00000080371_ENSSSCG00000016828_ENSSSCT00000080371_156_1785_6505</t>
  </si>
  <si>
    <t>BLTP2_ENSSSCG00000017764_ENSSSCT00000050521_54_6753_7304</t>
  </si>
  <si>
    <t>VIRMA_ENSSSCG00000006100_ENSSSCT00000006691_24_5460_7246</t>
  </si>
  <si>
    <t>HGH1_ENSSSCG00000026590_ENSSSCT00000042828_6_1284_2555</t>
  </si>
  <si>
    <t>UBR3_ENSSSCG00000015940_ENSSSCT00000017355_0_5664_7983</t>
  </si>
  <si>
    <t>SLAMF7_ENSSSCG00000006378_ENSSSCT00000075253_27_1182_3942</t>
  </si>
  <si>
    <t>DPP7_ENSSSCG00000033991_ENSSSCT00000050854_0_1734_3132</t>
  </si>
  <si>
    <t>ENSSSCT00000024614_ENSSSCG00000001616_ENSSSCT00000024614_185_1457_3188</t>
  </si>
  <si>
    <t>RNF40_ENSSSCG00000007786_ENSSSCT00000088490_2145_5154_6213</t>
  </si>
  <si>
    <t>UTP25_ENSSSCG00000015611_ENSSSCT00000017005_68_2348_5934</t>
  </si>
  <si>
    <t>ETHE1_ENSSSCG00000003064_ENSSSCT00000003401_867_1599_1867</t>
  </si>
  <si>
    <t>BRK1_ENSSSCG00000011565_ENSSSCT00000012657_199_508_1394</t>
  </si>
  <si>
    <t>UXT_ENSSSCG00000012280_ENSSSCT00000036365_65_533_578</t>
  </si>
  <si>
    <t>MED12_ENSSSCG00000012396_ENSSSCT00000013554_164_6716_7914</t>
  </si>
  <si>
    <t>AQR_ENSSSCG00000004802_ENSSSCT00000040622_498_4974_5264</t>
  </si>
  <si>
    <t>NSMCE1_ENSSSCG00000036275_ENSSSCT00000063937_319_1117_1265</t>
  </si>
  <si>
    <t>TLE3_ENSSSCG00000004971_ENSSSCT00000005484_1055_3347_5245</t>
  </si>
  <si>
    <t>TWF2_ENSSSCG00000011435_ENSSSCT00000069749_0_1500_1941</t>
  </si>
  <si>
    <t>ENSSSCT00000031361_ENSSSCG00000020808_ENSSSCT00000031361_120_1713_2750</t>
  </si>
  <si>
    <t>CWC15_ENSSSCG00000014961_ENSSSCT00000016322_96_780_1225</t>
  </si>
  <si>
    <t>MRM3_ENSSSCG00000017806_ENSSSCT00000019379_34_1300_2195</t>
  </si>
  <si>
    <t>AP2A2_ENSSSCG00000012836_ENSSSCT00000070503_0_3327_4059</t>
  </si>
  <si>
    <t>DDX1_ENSSSCG00000008619_ENSSSCT00000099395_118_2479_2684</t>
  </si>
  <si>
    <t>KLHL12_ENSSSCG00000022787_ENSSSCT00000062080_45_1650_2982</t>
  </si>
  <si>
    <t>VPS26B_ENSSSCG00000028123_ENSSSCT00000053569_158_1256_3150</t>
  </si>
  <si>
    <t>VARS2_ENSSSCG00000001384_ENSSSCT00000001506_453_3639_3896</t>
  </si>
  <si>
    <t>ENSSSCT00000034475_ENSSSCG00000030882_ENSSSCT00000034475_211_790_870</t>
  </si>
  <si>
    <t>AIRIM_ENSSSCG00000039905_ENSSSCT00000051925_262_871_3868</t>
  </si>
  <si>
    <t>POLR1A_ENSSSCG00000008226_ENSSSCT00000009008_78_5238_6108</t>
  </si>
  <si>
    <t>ENSSSCT00000011670_ENSSSCG00000010669_ENSSSCT00000011670_198_3660_7807</t>
  </si>
  <si>
    <t>SMS_ENSSSCG00000012166_ENSSSCT00000033895_100_1219_3006</t>
  </si>
  <si>
    <t>PIAS1_ENSSSCG00000004958_ENSSSCT00000026593_9_1962_5698</t>
  </si>
  <si>
    <t>SORBS3_ENSSSCG00000009626_ENSSSCT00000010552_0_1896_1899</t>
  </si>
  <si>
    <t>TSFM_ENSSSCG00000037767_ENSSSCT00000086159_199_1348_5600</t>
  </si>
  <si>
    <t>NAA15_ENSSSCG00000009061_ENSSSCT00000100886_68_2663_5956</t>
  </si>
  <si>
    <t>FERMT3_ENSSSCG00000013041_ENSSSCT00000014254_199_2206_2693</t>
  </si>
  <si>
    <t>ND6_ENSSSCG00000018092_ENSSSCT00000019687_0_525_528</t>
  </si>
  <si>
    <t>MTHFD1_ENSSSCG00000002269_ENSSSCT00000002527_203_3008_6950</t>
  </si>
  <si>
    <t>CCR7_ENSSSCG00000017466_ENSSSCT00000019014_52_1192_5412</t>
  </si>
  <si>
    <t>PACS1_ENSSSCG00000012956_ENSSSCT00000014161_199_1624_2985</t>
  </si>
  <si>
    <t>ATPAF2_ENSSSCG00000028712_ENSSSCT00000029362_162_1029_1261</t>
  </si>
  <si>
    <t>TINF2_ENSSSCG00000001994_ENSSSCT00000002232_346_1711_4625</t>
  </si>
  <si>
    <t>TIPIN_ENSSSCG00000004942_ENSSSCT00000005454_91_958_3176</t>
  </si>
  <si>
    <t>RIGI_ENSSSCG00000030408_ENSSSCT00000058360_45_2871_4009</t>
  </si>
  <si>
    <t>CAPNS1_ENSSSCG00000030149_ENSSSCT00000031590_182_1004_1489</t>
  </si>
  <si>
    <t>NOLC1_ENSSSCG00000010576_ENSSSCT00000011569_10_2098_3776</t>
  </si>
  <si>
    <t>FAM120B_ENSSSCG00000029697_ENSSSCT00000042748_88_2989_3878</t>
  </si>
  <si>
    <t>NRROS_ENSSSCG00000023527_ENSSSCT00000038190_254_2333_2588</t>
  </si>
  <si>
    <t>DCAF11_ENSSSCG00000002008_ENSSSCT00000002247_629_2420_5075</t>
  </si>
  <si>
    <t>MAD2L1_ENSSSCG00000036256_ENSSSCT00000052270_217_832_1489</t>
  </si>
  <si>
    <t>PREP_ENSSSCG00000004368_ENSSSCT00000055168_156_2409_2645</t>
  </si>
  <si>
    <t>GATAD2B_ENSSSCG00000006562_ENSSSCT00000092482_99_1959_5574</t>
  </si>
  <si>
    <t>INPP5B_ENSSSCG00000003642_ENSSSCT00000004038_86_2825_3550</t>
  </si>
  <si>
    <t>DAP3_ENSSSCG00000006507_ENSSSCT00000032303_432_1662_1937</t>
  </si>
  <si>
    <t>CNST_ENSSSCG00000010882_ENSSSCT00000036817_228_2394_5117</t>
  </si>
  <si>
    <t>ENSSSCT00000078334_ENSSSCG00000014098_ENSSSCT00000078334_250_793_829</t>
  </si>
  <si>
    <t>ZCCHC7_ENSSSCG00000005346_ENSSSCT00000005885_146_1817_2675</t>
  </si>
  <si>
    <t>SNRPF_ENSSSCG00000000895_ENSSSCT00000000979_140_398_1495</t>
  </si>
  <si>
    <t>TMEM11_ENSSSCG00000034040_ENSSSCT00000055932_130_703_968</t>
  </si>
  <si>
    <t>CREB1_ENSSSCG00000034395_ENSSSCT00000039485_200_1034_4546</t>
  </si>
  <si>
    <t>JMJD1C_ENSSSCG00000010226_ENSSSCT00000051269_199_7801_8624</t>
  </si>
  <si>
    <t>PPTC7_ENSSSCG00000009825_ENSSSCT00000010768_286_1207_4279</t>
  </si>
  <si>
    <t>AURKAIP1_ENSSSCG00000038474_ENSSSCT00000052240_285_882_986</t>
  </si>
  <si>
    <t>TPP2_ENSSSCG00000009528_ENSSSCT00000038716_87_3876_6743</t>
  </si>
  <si>
    <t>BANK1_ENSSSCG00000022361_ENSSSCT00000080224_162_2532_4123</t>
  </si>
  <si>
    <t>HEATR1_ENSSSCG00000010145_ENSSSCT00000011107_69_6492_7445</t>
  </si>
  <si>
    <t>STRN3_ENSSSCG00000040657_ENSSSCT00000046451_232_2623_4107</t>
  </si>
  <si>
    <t>PACS2_ENSSSCG00000037671_ENSSSCT00000057156_22_2689_5597</t>
  </si>
  <si>
    <t>LARP7_ENSSSCG00000009119_ENSSSCT00000009986_285_2028_2305</t>
  </si>
  <si>
    <t>PHIP_ENSSSCG00000004473_ENSSSCT00000078780_132_5607_6611</t>
  </si>
  <si>
    <t>ST8SIA1_ENSSSCG00000031329_ENSSSCT00000080348_657_1722_1725</t>
  </si>
  <si>
    <t>CASS4_ENSSSCG00000007495_ENSSSCT00000008204_145_2497_2529</t>
  </si>
  <si>
    <t>CTDSPL2_ENSSSCG00000035827_ENSSSCT00000063792_197_1508_6481</t>
  </si>
  <si>
    <t>NCOR2_ENSSSCG00000009761_ENSSSCT00000010703_133_7483_8473</t>
  </si>
  <si>
    <t>ENSSSCT00000061347_ENSSSCG00000060276_ENSSSCT00000061347_69_390_1108</t>
  </si>
  <si>
    <t>ERGIC2_ENSSSCG00000000536_ENSSSCT00000090906_0_1161_7963</t>
  </si>
  <si>
    <t>EIF2S2_ENSSSCG00000026617_ENSSSCT00000029372_116_1115_2757</t>
  </si>
  <si>
    <t>FAM117B_ENSSSCG00000016114_ENSSSCT00000079139_199_1975_5584</t>
  </si>
  <si>
    <t>ENSSSCT00000058368_ENSSSCG00000009419_ENSSSCT00000058368_49_1093_6957</t>
  </si>
  <si>
    <t>LNPEP_ENSSSCG00000014173_ENSSSCT00000080217_0_3360_3478</t>
  </si>
  <si>
    <t>UPF3B_ENSSSCG00000012617_ENSSSCT00000013796_77_1526_5197</t>
  </si>
  <si>
    <t>RRP1B_ENSSSCG00000021698_ENSSSCT00000028037_45_2322_2381</t>
  </si>
  <si>
    <t>IP6K2_ENSSSCG00000040922_ENSSSCT00000063383_195_1470_1644</t>
  </si>
  <si>
    <t>GGA1_ENSSSCG00000024895_ENSSSCT00000092539_0_2025_6580</t>
  </si>
  <si>
    <t>IL21R_ENSSSCG00000007816_ENSSSCT00000065215_516_2127_7737</t>
  </si>
  <si>
    <t>MARCKS_ENSSSCG00000037803_ENSSSCT00000038674_409_1405_4152</t>
  </si>
  <si>
    <t>FGFR1OP2_ENSSSCG00000000554_ENSSSCT00000032540_267_1026_2980</t>
  </si>
  <si>
    <t>NARS1_ENSSSCG00000004542_ENSSSCT00000005017_431_2108_3099</t>
  </si>
  <si>
    <t>WDR81_ENSSSCG00000040732_ENSSSCT00000052953_245_6080_6924</t>
  </si>
  <si>
    <t>CHST11_ENSSSCG00000000837_ENSSSCT00000064544_407_1448_5672</t>
  </si>
  <si>
    <t>ATRAID_ENSSSCG00000022058_ENSSSCT00000023065_339_1047_1258</t>
  </si>
  <si>
    <t>GHDC_ENSSSCG00000017407_ENSSSCT00000018949_225_1986_2542</t>
  </si>
  <si>
    <t>PACSIN2_ENSSSCG00000000036_ENSSSCT00000058272_0_1614_3171</t>
  </si>
  <si>
    <t>TRIM44_ENSSSCG00000013295_ENSSSCT00000045333_97_1132_1341</t>
  </si>
  <si>
    <t>TNF_ENSSSCG00000060860_ENSSSCT00000104535_173_869_1679</t>
  </si>
  <si>
    <t>INO80_ENSSSCG00000004753_ENSSSCT00000005252_349_5047_6415</t>
  </si>
  <si>
    <t>DVL1_ENSSSCG00000003342_ENSSSCT00000003711_18_2118_2985</t>
  </si>
  <si>
    <t>SMURF2_ENSSSCG00000032176_ENSSSCT00000038813_51_2295_5568</t>
  </si>
  <si>
    <t>SLC25A4_ENSSSCG00000015790_ENSSSCT00000059379_104_998_4352</t>
  </si>
  <si>
    <t>CCDC82_ENSSSCG00000014972_ENSSSCT00000037829_370_1924_2785</t>
  </si>
  <si>
    <t>GPBP1L1_ENSSSCG00000028097_ENSSSCT00000037351_199_1621_2544</t>
  </si>
  <si>
    <t>CASP10_ENSSSCG00000026940_ENSSSCT00000025501_286_1846_1849</t>
  </si>
  <si>
    <t>NIPAL3_ENSSSCG00000003543_ENSSSCT00000003935_340_1498_6810</t>
  </si>
  <si>
    <t>TEX264_ENSSSCG00000011424_ENSSSCT00000012504_34_751_1062</t>
  </si>
  <si>
    <t>RALGAPB_ENSSSCG00000007345_ENSSSCT00000008037_703_5227_8158</t>
  </si>
  <si>
    <t>SMC2_ENSSSCG00000005403_ENSSSCT00000005946_194_3767_8288</t>
  </si>
  <si>
    <t>ATE1_ENSSSCG00000010699_ENSSSCT00000052213_97_1789_5150</t>
  </si>
  <si>
    <t>RASSF3_ENSSSCG00000039060_ENSSSCT00000040175_112_826_3453</t>
  </si>
  <si>
    <t>YBX1_ENSSSCG00000028485_ENSSSCT00000026666_276_1245_1682</t>
  </si>
  <si>
    <t>TEX2_ENSSSCG00000017278_ENSSSCT00000074515_0_3333_5021</t>
  </si>
  <si>
    <t>RALGPS2_ENSSSCG00000015523_ENSSSCT00000016910_330_2079_5798</t>
  </si>
  <si>
    <t>STAG1_ENSSSCG00000011652_ENSSSCT00000084441_262_4180_6177</t>
  </si>
  <si>
    <t>ZNF276_ENSSSCG00000029228_ENSSSCT00000022755_93_1902_4243</t>
  </si>
  <si>
    <t>MRTFA_ENSSSCG00000000075_ENSSSCT00000000081_0_2427_2430</t>
  </si>
  <si>
    <t>XPC_ENSSSCG00000011602_ENSSSCT00000040748_30_3084_4734</t>
  </si>
  <si>
    <t>MADD_ENSSSCG00000013235_ENSSSCT00000014455_374_5303_6249</t>
  </si>
  <si>
    <t>WDR83_ENSSSCG00000013722_ENSSSCT00000014996_258_1191_1370</t>
  </si>
  <si>
    <t>MBNL1_ENSSSCG00000011720_ENSSSCT00000048254_1106_2303_5725</t>
  </si>
  <si>
    <t>SH3BP5_ENSSSCG00000024938_ENSSSCT00000032548_78_1437_1840</t>
  </si>
  <si>
    <t>ENSSSCT00000067079_ENSSSCG00000059840_ENSSSCT00000067079_21_252_255</t>
  </si>
  <si>
    <t>SMURF1_ENSSSCG00000030153_ENSSSCT00000028241_325_2596_5373</t>
  </si>
  <si>
    <t>ZNF16_ENSSSCG00000034031_ENSSSCT00000047356_1183_2911_5300</t>
  </si>
  <si>
    <t>SFXN1_ENSSSCG00000014063_ENSSSCT00000015362_278_1244_3370</t>
  </si>
  <si>
    <t>GOLGA4_ENSSSCG00000011243_ENSSSCT00000094770_326_7172_7868</t>
  </si>
  <si>
    <t>PAAF1_ENSSSCG00000014831_ENSSSCT00000016183_14_1259_1642</t>
  </si>
  <si>
    <t>FAM98B_ENSSSCG00000004792_ENSSSCT00000005291_276_1560_2182</t>
  </si>
  <si>
    <t>TM7SF3_ENSSSCG00000000553_ENSSSCT00000000596_141_1872_4188</t>
  </si>
  <si>
    <t>MRPL16_ENSSSCG00000013118_ENSSSCT00000014338_89_842_1306</t>
  </si>
  <si>
    <t>TENT4B_ENSSSCG00000062607_ENSSSCT00000053666_199_2329_2517</t>
  </si>
  <si>
    <t>OSBPL8_ENSSSCG00000027503_ENSSSCT00000029484_488_3155_7519</t>
  </si>
  <si>
    <t>ENSSSCT00000055034_ENSSSCG00000036618_ENSSSCT00000055034_64_832_902</t>
  </si>
  <si>
    <t>USP1_ENSSSCG00000003820_ENSSSCT00000054709_256_2608_6266</t>
  </si>
  <si>
    <t>UHRF2_ENSSSCG00000005201_ENSSSCT00000058986_364_2773_3638</t>
  </si>
  <si>
    <t>RPRD1A_ENSSSCG00000027700_ENSSSCT00000087017_57_867_7856</t>
  </si>
  <si>
    <t>ARHGAP30_ENSSSCG00000006372_ENSSSCT00000043112_119_3416_4173</t>
  </si>
  <si>
    <t>ZNF292_ENSSSCG00000035281_ENSSSCT00000065061_100_8266_8389</t>
  </si>
  <si>
    <t>XYLT1_ENSSSCG00000007872_ENSSSCT00000008627_199_3067_9183</t>
  </si>
  <si>
    <t>DLG1_ENSSSCG00000011833_ENSSSCT00000033279_210_3027_6760</t>
  </si>
  <si>
    <t>RNF19A_ENSSSCG00000006066_ENSSSCT00000042277_753_3267_4769</t>
  </si>
  <si>
    <t>TFRC_ENSSSCG00000011848_ENSSSCT00000034535_218_2600_5378</t>
  </si>
  <si>
    <t>PDS5B_ENSSSCG00000009345_ENSSSCT00000063159_161_4436_7391</t>
  </si>
  <si>
    <t>ENSSSCT00000049265_ENSSSCG00000061605_ENSSSCT00000049265_71_392_1030</t>
  </si>
  <si>
    <t>DARS1_ENSSSCG00000015689_ENSSSCT00000094207_59_1469_2021</t>
  </si>
  <si>
    <t>INTS11_ENSSSCG00000003339_ENSSSCT00000062051_0_2115_2401</t>
  </si>
  <si>
    <t>ATG16L1_ENSSSCG00000016300_ENSSSCT00000028201_166_2035_3740</t>
  </si>
  <si>
    <t>ZZZ3_ENSSSCG00000003772_ENSSSCT00000041460_205_2914_4056</t>
  </si>
  <si>
    <t>CHD1_ENSSSCG00000014177_ENSSSCT00000032432_589_5707_7856</t>
  </si>
  <si>
    <t>ATXN7L1_ENSSSCG00000015432_ENSSSCT00000063788_28_2524_5517</t>
  </si>
  <si>
    <t>ATF7IP_ENSSSCG00000000612_ENSSSCT00000052005_15_3852_8004</t>
  </si>
  <si>
    <t>BCKDHA_ENSSSCG00000028794_ENSSSCT00000003340_0_1314_1662</t>
  </si>
  <si>
    <t>PATL1_ENSSSCG00000013124_ENSSSCT00000050633_199_2557_4203</t>
  </si>
  <si>
    <t>CCDC174_ENSSSCG00000040702_ENSSSCT00000062059_0_1353_4845</t>
  </si>
  <si>
    <t>IARS1_ENSSSCG00000008068_ENSSSCT00000027044_51_3837_4722</t>
  </si>
  <si>
    <t>RAD23A_ENSSSCG00000013747_ENSSSCT00000050773_75_1326_2114</t>
  </si>
  <si>
    <t>PIAS4_ENSSSCG00000022066_ENSSSCT00000025411_65_1604_1819</t>
  </si>
  <si>
    <t>FAM53B_ENSSSCG00000010732_ENSSSCT00000057914_183_1461_2861</t>
  </si>
  <si>
    <t>POLR2E_ENSSSCG00000021472_ENSSSCT00000089963_9_678_696</t>
  </si>
  <si>
    <t>TBCA_ENSSSCG00000014100_ENSSSCT00000015402_60_384_2349</t>
  </si>
  <si>
    <t>UFC1_ENSSSCG00000006363_ENSSSCT00000006972_1477_1978_2338</t>
  </si>
  <si>
    <t>ACADL_ENSSSCG00000016156_ENSSSCT00000017589_196_1486_2563</t>
  </si>
  <si>
    <t>ETF1_ENSSSCG00000014337_ENSSSCT00000015664_94_1405_6252</t>
  </si>
  <si>
    <t>ITPRIP_ENSSSCG00000010613_ENSSSCT00000046644_149_1802_3906</t>
  </si>
  <si>
    <t>PLEKHA2_ENSSSCG00000033367_ENSSSCT00000047414_484_1756_1759</t>
  </si>
  <si>
    <t>ENSSSCT00000047536_ENSSSCG00000032073_ENSSSCT00000047536_45_633_3327</t>
  </si>
  <si>
    <t>VMP1_ENSSSCG00000017668_ENSSSCT00000037100_172_1402_2099</t>
  </si>
  <si>
    <t>RXRB_ENSSSCG00000001474_ENSSSCT00000001642_188_1796_2923</t>
  </si>
  <si>
    <t>GNLY_ENSSSCG00000008228_ENSSSCT00000009010_11_446_611</t>
  </si>
  <si>
    <t>GOLM2_ENSSSCG00000023996_ENSSSCT00000088308_287_1595_2766</t>
  </si>
  <si>
    <t>C21orf91_ENSSSCG00000033025_ENSSSCT00000053190_85_976_5703</t>
  </si>
  <si>
    <t>ARID1B_ENSSSCG00000004064_ENSSSCT00000049334_0_7134_8550</t>
  </si>
  <si>
    <t>SPNS1_ENSSSCG00000007811_ENSSSCT00000098760_375_1956_2960</t>
  </si>
  <si>
    <t>PCCB_ENSSSCG00000011653_ENSSSCT00000078566_4_1678_3225</t>
  </si>
  <si>
    <t>PRUNE1_ENSSSCG00000006641_ENSSSCT00000082295_212_1601_2605</t>
  </si>
  <si>
    <t>SLC4A2_ENSSSCG00000021475_ENSSSCT00000061847_238_3994_4241</t>
  </si>
  <si>
    <t>EMC7_ENSSSCG00000027051_ENSSSCT00000057799_110_860_863</t>
  </si>
  <si>
    <t>SCO1_ENSSSCG00000018008_ENSSSCT00000055018_35_950_3450</t>
  </si>
  <si>
    <t>E2F2_ENSSSCG00000032710_ENSSSCT00000044115_521_1832_4558</t>
  </si>
  <si>
    <t>PTP4A3_ENSSSCG00000036569_ENSSSCT00000049592_1102_1621_2221</t>
  </si>
  <si>
    <t>TNPO3_ENSSSCG00000016572_ENSSSCT00000055796_364_3235_4352</t>
  </si>
  <si>
    <t>NUP58_ENSSSCG00000035318_ENSSSCT00000049377_107_1823_3831</t>
  </si>
  <si>
    <t>GLMP_ENSSSCG00000006488_ENSSSCT00000007107_24_1242_3583</t>
  </si>
  <si>
    <t>CAMK1D_ENSSSCG00000011111_ENSSSCT00000026201_199_1264_2268</t>
  </si>
  <si>
    <t>USP7_ENSSSCG00000007907_ENSSSCT00000008664_0_3327_4476</t>
  </si>
  <si>
    <t>HTATIP2_ENSSSCG00000013349_ENSSSCT00000014578_37_877_2915</t>
  </si>
  <si>
    <t>ZNF318_ENSSSCG00000001667_ENSSSCT00000001859_0_6786_7095</t>
  </si>
  <si>
    <t>ATRX_ENSSSCG00000012434_ENSSSCT00000013595_214_7672_10303</t>
  </si>
  <si>
    <t>ADH5_ENSSSCG00000009185_ENSSSCT00000050964_0_1176_1450</t>
  </si>
  <si>
    <t>COPG2_ENSSSCG00000016553_ENSSSCT00000071157_38_2687_3152</t>
  </si>
  <si>
    <t>ZNF335_ENSSSCG00000007432_ENSSSCT00000058331_467_4529_4573</t>
  </si>
  <si>
    <t>AGGF1_ENSSSCG00000014094_ENSSSCT00000015395_348_2445_2648</t>
  </si>
  <si>
    <t>CD44_ENSSSCG00000013297_ENSSSCT00000014523_90_2391_2547</t>
  </si>
  <si>
    <t>CANT1_ENSSSCG00000038130_ENSSSCT00000058155_133_1333_3171</t>
  </si>
  <si>
    <t>ENSSSCT00000101490_ENSSSCG00000054115_ENSSSCT00000101490_116_794_3060</t>
  </si>
  <si>
    <t>ENSSSCT00000085299_ENSSSCG00000032554_ENSSSCT00000085299_491_1382_5315</t>
  </si>
  <si>
    <t>NUTF2_ENSSSCG00000030295_ENSSSCT00000048914_82_391_2041</t>
  </si>
  <si>
    <t>OAS1_ENSSSCG00000046640_ENSSSCT00000069380_0_1002_1005</t>
  </si>
  <si>
    <t>CLSPN_ENSSSCG00000003628_ENSSSCT00000042351_784_4759_6324</t>
  </si>
  <si>
    <t>RRS1_ENSSSCG00000006214_ENSSSCT00000006810_107_1202_2393</t>
  </si>
  <si>
    <t>TGFBRAP1_ENSSSCG00000024636_ENSSSCT00000024727_228_2847_5053</t>
  </si>
  <si>
    <t>ICAM1_ENSSSCG00000013655_ENSSSCT00000032707_43_1654_2693</t>
  </si>
  <si>
    <t>APAF1_ENSSSCG00000000884_ENSSSCT00000064350_584_4331_6427</t>
  </si>
  <si>
    <t>FLII_ENSSSCG00000039324_ENSSSCT00000061513_53_3860_4088</t>
  </si>
  <si>
    <t>MATR3_ENSSSCG00000014343_ENSSSCT00000015671_395_3086_4099</t>
  </si>
  <si>
    <t>TPD52_ENSSSCG00000006156_ENSSSCT00000006750_113_830_3500</t>
  </si>
  <si>
    <t>GOLGA5_ENSSSCG00000002455_ENSSSCT00000038603_179_2240_2632</t>
  </si>
  <si>
    <t>SUZ12_ENSSSCG00000017744_ENSSSCT00000019312_209_2420_4838</t>
  </si>
  <si>
    <t>PER1_ENSSSCG00000017983_ENSSSCT00000032848_660_4494_5070</t>
  </si>
  <si>
    <t>RBMX2_ENSSSCG00000032739_ENSSSCT00000023251_35_1022_1097</t>
  </si>
  <si>
    <t>ENSSSCT00000017234_ENSSSCG00000015826_ENSSSCT00000017234_198_1023_2391</t>
  </si>
  <si>
    <t>SLC43A2_ENSSSCG00000024108_ENSSSCT00000105202_450_2166_3493</t>
  </si>
  <si>
    <t>RFX1_ENSSSCG00000013764_ENSSSCT00000015038_263_3182_4421</t>
  </si>
  <si>
    <t>EMC1_ENSSSCG00000003489_ENSSSCT00000061644_0_3081_4085</t>
  </si>
  <si>
    <t>RSF1_ENSSSCG00000014882_ENSSSCT00000016236_11_4175_11161</t>
  </si>
  <si>
    <t>GLRX5_ENSSSCG00000002496_ENSSSCT00000002774_48_510_4031</t>
  </si>
  <si>
    <t>PTPN22_ENSSSCG00000006764_ENSSSCT00000059891_328_2728_3784</t>
  </si>
  <si>
    <t>TFPT_ENSSSCG00000003262_ENSSSCT00000003623_444_1203_1244</t>
  </si>
  <si>
    <t>GINM1_ENSSSCG00000030067_ENSSSCT00000031837_47_1040_3720</t>
  </si>
  <si>
    <t>SELENOH_ENSSSCG00000032364_ENSSSCT00000043568_198_564_776</t>
  </si>
  <si>
    <t>NOL7_ENSSSCG00000040816_ENSSSCT00000055142_31_799_4163</t>
  </si>
  <si>
    <t>MRPL46_ENSSSCG00000005105_ENSSSCT00000005627_24_861_1000</t>
  </si>
  <si>
    <t>SMAP1_ENSSSCG00000004276_ENSSSCT00000050145_111_1518_3102</t>
  </si>
  <si>
    <t>TTC14_ENSSSCG00000011767_ENSSSCT00000060925_158_2474_4081</t>
  </si>
  <si>
    <t>MFNG_ENSSSCG00000030209_ENSSSCT00000028424_229_1195_2058</t>
  </si>
  <si>
    <t>SLC7A6OS_ENSSSCG00000033167_ENSSSCT00000048756_23_956_4135</t>
  </si>
  <si>
    <t>EP400_ENSSSCG00000028018_ENSSSCT00000027939_199_9829_10171</t>
  </si>
  <si>
    <t>NOL12_ENSSSCG00000021663_ENSSSCT00000075377_54_699_961</t>
  </si>
  <si>
    <t>HAPSTR1_ENSSSCG00000028454_ENSSSCT00000029316_428_1253_4118</t>
  </si>
  <si>
    <t>CCDC6_ENSSSCG00000010211_ENSSSCT00000011177_0_1389_5367</t>
  </si>
  <si>
    <t>CRYZL1_ENSSSCG00000028377_ENSSSCT00000029073_76_1123_2127</t>
  </si>
  <si>
    <t>ZNF644_ENSSSCG00000022534_ENSSSCT00000052759_200_4181_5672</t>
  </si>
  <si>
    <t>MAF_ENSSSCG00000040607_ENSSSCT00000058989_0_1152_1612</t>
  </si>
  <si>
    <t>LMAN2_ENSSSCG00000014040_ENSSSCT00000015337_7_1084_2650</t>
  </si>
  <si>
    <t>FBXO3_ENSSSCG00000013308_ENSSSCT00000014534_12_1425_3116</t>
  </si>
  <si>
    <t>DNAJC19_ENSSSCG00000011770_ENSSSCT00000074249_112_457_5489</t>
  </si>
  <si>
    <t>PITPNB_ENSSSCG00000009967_ENSSSCT00000024426_0_840_843</t>
  </si>
  <si>
    <t>RASA2_ENSSSCG00000011672_ENSSSCT00000053735_10_2557_5549</t>
  </si>
  <si>
    <t>ANGPTL4_ENSSSCG00000013599_ENSSSCT00000014853_173_1409_3080</t>
  </si>
  <si>
    <t>GIGYF2_ENSSSCG00000016291_ENSSSCT00000039204_199_3403_3777</t>
  </si>
  <si>
    <t>KCNA3_ENSSSCG00000006802_ENSSSCT00000007450_0_1764_1767</t>
  </si>
  <si>
    <t>CCNY_ENSSSCG00000011107_ENSSSCT00000047984_199_1447_4525</t>
  </si>
  <si>
    <t>NAXD_ENSSSCG00000029502_ENSSSCT00000090877_3_1143_2073</t>
  </si>
  <si>
    <t>GALNT11_ENSSSCG00000016430_ENSSSCT00000061923_224_2048_3392</t>
  </si>
  <si>
    <t>ZNF395_ENSSSCG00000009676_ENSSSCT00000043555_64_1615_4813</t>
  </si>
  <si>
    <t>MFSD10_ENSSSCG00000008695_ENSSSCT00000062598_199_1567_2383</t>
  </si>
  <si>
    <t>ERGIC3_ENSSSCG00000034045_ENSSSCT00000048785_85_1453_1599</t>
  </si>
  <si>
    <t>NLRC3_ENSSSCG00000007956_ENSSSCT00000041496_262_3460_4464</t>
  </si>
  <si>
    <t>BACH2_ENSSSCG00000004332_ENSSSCT00000064722_487_3016_6620</t>
  </si>
  <si>
    <t>HSPE1_ENSSSCG00000016078_ENSSSCT00000017506_103_409_609</t>
  </si>
  <si>
    <t>PPP4R3B_ENSSSCG00000008398_ENSSSCT00000009195_128_2588_5077</t>
  </si>
  <si>
    <t>FBXO28_ENSSSCG00000024618_ENSSSCT00000074513_0_1101_5018</t>
  </si>
  <si>
    <t>TTF1_ENSSSCG00000005725_ENSSSCT00000006295_260_2513_2578</t>
  </si>
  <si>
    <t>GET3_ENSSSCG00000038776_ENSSSCT00000048277_13_1057_1253</t>
  </si>
  <si>
    <t>ARFGEF2_ENSSSCG00000007460_ENSSSCT00000066737_106_5461_8148</t>
  </si>
  <si>
    <t>BCL2L13_ENSSSCG00000040373_ENSSSCT00000077265_0_1386_4406</t>
  </si>
  <si>
    <t>ELMO2_ENSSSCG00000023306_ENSSSCT00000058351_428_2588_3953</t>
  </si>
  <si>
    <t>ENSSSCT00000073972_ENSSSCG00000041731_ENSSSCT00000073972_3831_4692_6189</t>
  </si>
  <si>
    <t>DIP2B_ENSSSCG00000029196_ENSSSCT00000071945_139_4864_6880</t>
  </si>
  <si>
    <t>ZNHIT3_ENSSSCG00000056293_ENSSSCT00000096703_46_559_4523</t>
  </si>
  <si>
    <t>SMG6_ENSSSCG00000017826_ENSSSCT00000019401_124_4360_5982</t>
  </si>
  <si>
    <t>SRRM1_ENSSSCG00000032947_ENSSSCT00000059743_0_2904_3038</t>
  </si>
  <si>
    <t>TMEM18_ENSSSCG00000036880_ENSSSCT00000084502_44_515_2655</t>
  </si>
  <si>
    <t>ABTB3_ENSSSCG00000000162_ENSSSCT00000000171_590_3914_5905</t>
  </si>
  <si>
    <t>NIFK_ENSSSCG00000015730_ENSSSCT00000104226_30_1056_3280</t>
  </si>
  <si>
    <t>PHACTR2_ENSSSCG00000004132_ENSSSCT00000048036_188_2126_3951</t>
  </si>
  <si>
    <t>TOP3B_ENSSSCG00000010078_ENSSSCT00000011039_348_2922_2999</t>
  </si>
  <si>
    <t>BUB1B_ENSSSCG00000004782_ENSSSCT00000031444_200_3386_3771</t>
  </si>
  <si>
    <t>ENSSSCT00000059368_ENSSSCG00000036350_ENSSSCT00000059368_264_1347_1867</t>
  </si>
  <si>
    <t>BIRC2_ENSSSCG00000063374_ENSSSCT00000023790_509_2306_2402</t>
  </si>
  <si>
    <t>MYDGF_ENSSSCG00000034898_ENSSSCT00000059002_1374_1896_2372</t>
  </si>
  <si>
    <t>CCDC50_ENSSSCG00000036423_ENSSSCT00000050446_348_1794_6317</t>
  </si>
  <si>
    <t>CASP2_ENSSSCG00000016464_ENSSSCT00000042552_61_1582_2148</t>
  </si>
  <si>
    <t>PPARD_ENSSSCG00000001539_ENSSSCT00000001714_272_1643_3369</t>
  </si>
  <si>
    <t>HIP1_ENSSSCG00000007700_ENSSSCT00000098075_21_3126_6491</t>
  </si>
  <si>
    <t>DELE1_ENSSSCG00000014396_ENSSSCT00000015734_98_1622_2916</t>
  </si>
  <si>
    <t>STX7_ENSSSCG00000004190_ENSSSCT00000082920_161_947_4104</t>
  </si>
  <si>
    <t>MFSD6_ENSSSCG00000016052_ENSSSCT00000046021_364_2596_4832</t>
  </si>
  <si>
    <t>CCNG2_ENSSSCG00000008988_ENSSSCT00000053104_1_1033_2367</t>
  </si>
  <si>
    <t>THOC7_ENSSSCG00000011491_ENSSSCT00000043715_100_799_1063</t>
  </si>
  <si>
    <t>IKZF2_ENSSSCG00000016164_ENSSSCT00000017599_186_1764_2062</t>
  </si>
  <si>
    <t>GPR137_ENSSSCG00000013032_ENSSSCT00000014245_409_1678_1978</t>
  </si>
  <si>
    <t>RECQL_ENSSSCG00000000580_ENSSSCT00000059872_121_2068_6431</t>
  </si>
  <si>
    <t>TMEM131_ENSSSCG00000008192_ENSSSCT00000058227_564_6189_6950</t>
  </si>
  <si>
    <t>FADS3_ENSSSCG00000013073_ENSSSCT00000014290_275_1604_1844</t>
  </si>
  <si>
    <t>POLG_ENSSSCG00000001838_ENSSSCT00000002060_339_4011_4451</t>
  </si>
  <si>
    <t>SMARCA5_ENSSSCG00000009047_ENSSSCT00000064754_448_3457_6706</t>
  </si>
  <si>
    <t>CCNDBP1_ENSSSCG00000034771_ENSSSCT00000050583_55_1126_4672</t>
  </si>
  <si>
    <t>CCNA2_ENSSSCG00000060144_ENSSSCT00000081990_199_1495_1788</t>
  </si>
  <si>
    <t>ATP8A1_ENSSSCG00000008803_ENSSSCT00000084985_0_3411_4980</t>
  </si>
  <si>
    <t>LRPPRC_ENSSSCG00000008452_ENSSSCT00000009254_17_4229_6395</t>
  </si>
  <si>
    <t>CTR9_ENSSSCG00000013406_ENSSSCT00000014646_420_3930_4598</t>
  </si>
  <si>
    <t>DHX37_ENSSSCG00000009758_ENSSSCT00000010698_0_3462_4094</t>
  </si>
  <si>
    <t>ZBED6_ENSSSCG00000059016_ENSSSCT00000101973_0_2943_3552</t>
  </si>
  <si>
    <t>AP1S1_ENSSSCG00000021145_ENSSSCT00000075871_1525_2014_2716</t>
  </si>
  <si>
    <t>SPTY2D1_ENSSSCG00000013361_ENSSSCT00000043753_78_2205_5397</t>
  </si>
  <si>
    <t>ALDH16A1_ENSSSCG00000003168_ENSSSCT00000047007_6_2562_4309</t>
  </si>
  <si>
    <t>MCOLN2_ENSSSCG00000003755_ENSSSCT00000004157_80_1778_2973</t>
  </si>
  <si>
    <t>USP47_ENSSSCG00000013402_ENSSSCT00000047661_214_4339_7560</t>
  </si>
  <si>
    <t>VPS37B_ENSSSCG00000028889_ENSSSCT00000024464_932_1925_3662</t>
  </si>
  <si>
    <t>GIMAP4_ENSSSCG00000027826_ENSSSCT00000052261_48_1014_2018</t>
  </si>
  <si>
    <t>VPS28_ENSSSCG00000005904_ENSSSCT00000032690_117_780_3527</t>
  </si>
  <si>
    <t>SAP130_ENSSSCG00000015859_ENSSSCT00000017270_166_3409_4195</t>
  </si>
  <si>
    <t>C19orf25_ENSSSCG00000022265_ENSSSCT00000074203_255_609_2104</t>
  </si>
  <si>
    <t>WDR6_ENSSSCG00000011369_ENSSSCT00000047935_199_3559_4254</t>
  </si>
  <si>
    <t>FAM13B_ENSSSCG00000029125_ENSSSCT00000041691_508_3349_5593</t>
  </si>
  <si>
    <t>GP1BB_ENSSSCG00000030732_ENSSSCT00000035669_134_743_957</t>
  </si>
  <si>
    <t>DERL1_ENSSSCG00000056684_ENSSSCT00000093565_235_988_3181</t>
  </si>
  <si>
    <t>RNH1_ENSSSCG00000032010_ENSSSCT00000042157_377_1664_1792</t>
  </si>
  <si>
    <t>EFCAB14_ENSSSCG00000003895_ENSSSCT00000004309_972_2442_5714</t>
  </si>
  <si>
    <t>IK_ENSSSCG00000014372_ENSSSCT00000097517_113_1772_1937</t>
  </si>
  <si>
    <t>WAPL_ENSSSCG00000010357_ENSSSCT00000054933_450_4038_6203</t>
  </si>
  <si>
    <t>NDUFA11_ENSSSCG00000027307_ENSSSCT00000024184_699_1122_1187</t>
  </si>
  <si>
    <t>PCK2_ENSSSCG00000002009_ENSSSCT00000038424_97_2116_2328</t>
  </si>
  <si>
    <t>MRPL45_ENSSSCG00000023263_ENSSSCT00000023954_66_984_1627</t>
  </si>
  <si>
    <t>AP1G1_ENSSSCG00000002740_ENSSSCT00000003036_116_2507_6549</t>
  </si>
  <si>
    <t>MICU2_ENSSSCG00000024667_ENSSSCT00000054260_14_1304_1829</t>
  </si>
  <si>
    <t>CHERP_ENSSSCG00000013860_ENSSSCT00000062511_76_2857_4155</t>
  </si>
  <si>
    <t>NKAP_ENSSSCG00000012613_ENSSSCT00000085170_110_1361_1390</t>
  </si>
  <si>
    <t>ME2_ENSSSCG00000004522_ENSSSCT00000054033_2_2036_2722</t>
  </si>
  <si>
    <t>SPG21_ENSSSCG00000004544_ENSSSCT00000005019_199_1381_1939</t>
  </si>
  <si>
    <t>SNX3_ENSSSCG00000004385_ENSSSCT00000090851_276_762_1308</t>
  </si>
  <si>
    <t>ENSSSCT00000075768_ENSSSCG00000000908_ENSSSCT00000075768_0_441_6939</t>
  </si>
  <si>
    <t>RRP8_ENSSSCG00000023880_ENSSSCT00000081010_85_1462_7545</t>
  </si>
  <si>
    <t>PTPN18_ENSSSCG00000015735_ENSSSCT00000017135_87_1449_1579</t>
  </si>
  <si>
    <t>IPO8_ENSSSCG00000000534_ENSSSCT00000000576_350_3461_5370</t>
  </si>
  <si>
    <t>ZCCHC8_ENSSSCG00000009792_ENSSSCT00000010734_0_2301_4177</t>
  </si>
  <si>
    <t>UBR7_ENSSSCG00000002460_ENSSSCT00000002731_61_1240_3403</t>
  </si>
  <si>
    <t>B4GALT3_ENSSSCG00000006360_ENSSSCT00000006969_381_1587_2103</t>
  </si>
  <si>
    <t>SLFN11_ENSSSCG00000032652_ENSSSCT00000066576_103_2797_4771</t>
  </si>
  <si>
    <t>TPR_ENSSSCG00000015576_ENSSSCT00000056338_0_7554_7700</t>
  </si>
  <si>
    <t>MTAP_ENSSSCG00000005135_ENSSSCT00000005663_199_1288_2753</t>
  </si>
  <si>
    <t>SUSD1_ENSSSCG00000005465_ENSSSCT00000006011_75_2328_5015</t>
  </si>
  <si>
    <t>NDUFA1_ENSSSCG00000053432_ENSSSCT00000092974_99_309_435</t>
  </si>
  <si>
    <t>BRWD1_ENSSSCG00000021042_ENSSSCT00000037062_76_6880_8493</t>
  </si>
  <si>
    <t>GOT1_ENSSSCG00000010537_ENSSSCT00000011527_71_1310_1996</t>
  </si>
  <si>
    <t>COPB1_ENSSSCG00000013392_ENSSSCT00000014629_212_3071_3392</t>
  </si>
  <si>
    <t>LSG1_ENSSSCG00000011827_ENSSSCT00000036983_2755_4708_5004</t>
  </si>
  <si>
    <t>GADD45B_ENSSSCG00000022689_ENSSSCT00000064965_1712_2192_2809</t>
  </si>
  <si>
    <t>ALDH2_ENSSSCG00000009889_ENSSSCT00000010839_58_1669_1911</t>
  </si>
  <si>
    <t>CETN3_ENSSSCG00000014151_ENSSSCT00000082250_90_603_5331</t>
  </si>
  <si>
    <t>MGAT4B_ENSSSCG00000014017_ENSSSCT00000015312_249_1893_2356</t>
  </si>
  <si>
    <t>MFSD14A_ENSSSCG00000006870_ENSSSCT00000023573_132_1491_2724</t>
  </si>
  <si>
    <t>FDPS_ENSSSCG00000006512_ENSSSCT00000007132_148_1411_1428</t>
  </si>
  <si>
    <t>CCDC167_ENSSSCG00000036178_ENSSSCT00000068549_23_314_542</t>
  </si>
  <si>
    <t>WBP1L_ENSSSCG00000029594_ENSSSCT00000031259_99_1191_4164</t>
  </si>
  <si>
    <t>MRI1_ENSSSCG00000013756_ENSSSCT00000015030_199_1390_2101</t>
  </si>
  <si>
    <t>ARID4B_ENSSSCG00000060488_ENSSSCT00000053189_466_4141_5764</t>
  </si>
  <si>
    <t>MARF1_ENSSSCG00000029168_ENSSSCT00000032475_205_5431_7836</t>
  </si>
  <si>
    <t>MED24_ENSSSCG00000029102_ENSSSCT00000019035_376_3397_3817</t>
  </si>
  <si>
    <t>ELL3_ENSSSCG00000004699_ENSSSCT00000005189_361_1462_1980</t>
  </si>
  <si>
    <t>MEPCE_ENSSSCG00000023680_ENSSSCT00000031902_370_2602_3606</t>
  </si>
  <si>
    <t>CARS1_ENSSSCG00000012857_ENSSSCT00000078814_0_2583_4228</t>
  </si>
  <si>
    <t>RPS6KA4_ENSSSCG00000028806_ENSSSCT00000026232_73_2386_3065</t>
  </si>
  <si>
    <t>NUP93_ENSSSCG00000025830_ENSSSCT00000062353_88_2521_2972</t>
  </si>
  <si>
    <t>TMEM106B_ENSSSCG00000032740_ENSSSCT00000046979_207_1032_7063</t>
  </si>
  <si>
    <t>INPP4B_ENSSSCG00000009050_ENSSSCT00000053332_189_3003_4209</t>
  </si>
  <si>
    <t>ENSSSCT00000101501_ENSSSCG00000056174_ENSSSCT00000101501_185_413_428</t>
  </si>
  <si>
    <t>LUC7L2_ENSSSCG00000016509_ENSSSCT00000072085_366_1542_4552</t>
  </si>
  <si>
    <t>RIC8A_ENSSSCG00000014557_ENSSSCT00000015907_79_1687_4011</t>
  </si>
  <si>
    <t>PSMD8_ENSSSCG00000036658_ENSSSCT00000049361_120_1173_1578</t>
  </si>
  <si>
    <t>PARP14_ENSSSCG00000011874_ENSSSCT00000012988_18_5370_5483</t>
  </si>
  <si>
    <t>UBA1_ENSSSCG00000012270_ENSSSCT00000013417_228_3471_3638</t>
  </si>
  <si>
    <t>MORF4L2_ENSSSCG00000012534_ENSSSCT00000035102_591_1455_2111</t>
  </si>
  <si>
    <t>CCDC88C_ENSSSCG00000002440_ENSSSCT00000002710_151_6112_7116</t>
  </si>
  <si>
    <t>MAP3K14_ENSSSCG00000017330_ENSSSCT00000018866_77_2921_4347</t>
  </si>
  <si>
    <t>ERGIC1_ENSSSCG00000016988_ENSSSCT00000078360_0_783_896</t>
  </si>
  <si>
    <t>GLRX_ENSSSCG00000039731_ENSSSCT00000093870_62_434_5123</t>
  </si>
  <si>
    <t>CNOT11_ENSSSCG00000008167_ENSSSCT00000008944_199_1735_4240</t>
  </si>
  <si>
    <t>CIAO2A_ENSSSCG00000034124_ENSSSCT00000044906_143_623_990</t>
  </si>
  <si>
    <t>CLPTM1_ENSSSCG00000003085_ENSSSCT00000059938_0_2103_2285</t>
  </si>
  <si>
    <t>OCEL1_ENSSSCG00000013874_ENSSSCT00000015157_46_715_1323</t>
  </si>
  <si>
    <t>PAPSS1_ENSSSCG00000031901_ENSSSCT00000063231_42_1914_6333</t>
  </si>
  <si>
    <t>NSD1_ENSSSCG00000014044_ENSSSCT00000055036_87_8190_8477</t>
  </si>
  <si>
    <t>KLF3_ENSSSCG00000036488_ENSSSCT00000045848_567_1608_5386</t>
  </si>
  <si>
    <t>SAR1A_ENSSSCG00000010260_ENSSSCT00000048887_285_879_3189</t>
  </si>
  <si>
    <t>RBM8A_ENSSSCG00000028509_ENSSSCT00000022923_14_536_2624</t>
  </si>
  <si>
    <t>DTD1_ENSSSCG00000007098_ENSSSCT00000007770_101_728_1282</t>
  </si>
  <si>
    <t>ENSSSCT00000055071_ENSSSCG00000009293_ENSSSCT00000055071_140_2252_5606</t>
  </si>
  <si>
    <t>CPT1A_ENSSSCG00000012880_ENSSSCT00000014079_1184_3497_5428</t>
  </si>
  <si>
    <t>CEP120_ENSSSCG00000014239_ENSSSCT00000038553_410_3368_4988</t>
  </si>
  <si>
    <t>PRRC2A_ENSSSCG00000001409_ENSSSCT00000079739_233_6725_6923</t>
  </si>
  <si>
    <t>KPNA1_ENSSSCG00000028475_ENSSSCT00000024440_370_1984_5183</t>
  </si>
  <si>
    <t>ENSSSCT00000032033_ENSSSCG00000028479_ENSSSCT00000032033_288_648_1680</t>
  </si>
  <si>
    <t>PCNX3_ENSSSCG00000012983_ENSSSCT00000014193_403_6496_6940</t>
  </si>
  <si>
    <t>TTC39C_ENSSSCG00000003710_ENSSSCT00000004109_68_1811_4745</t>
  </si>
  <si>
    <t>NEK7_ENSSSCG00000010904_ENSSSCT00000045124_220_1126_3979</t>
  </si>
  <si>
    <t>TRIM68_ENSSSCG00000014768_ENSSSCT00000016119_115_1567_1570</t>
  </si>
  <si>
    <t>SFSWAP_ENSSSCG00000009744_ENSSSCT00000010683_361_3193_3475</t>
  </si>
  <si>
    <t>TOB2_ENSSSCG00000037958_ENSSSCT00000045095_1170_2229_4944</t>
  </si>
  <si>
    <t>FBRS_ENSSSCG00000025794_ENSSSCT00000085041_199_3145_3878</t>
  </si>
  <si>
    <t>VCF1_ENSSSCG00000031686_ENSSSCT00000060838_30_579_4878</t>
  </si>
  <si>
    <t>BMP2K_ENSSSCG00000027722_ENSSSCT00000061139_199_3586_4590</t>
  </si>
  <si>
    <t>LMBR1L_ENSSSCG00000000189_ENSSSCT00000050999_128_1700_2236</t>
  </si>
  <si>
    <t>ENSSSCT00000013686_ENSSSCG00000012517_ENSSSCT00000013686_132_267_664</t>
  </si>
  <si>
    <t>USP10_ENSSSCG00000002670_ENSSSCT00000002961_110_2525_3360</t>
  </si>
  <si>
    <t>EFHD2_ENSSSCG00000003458_ENSSSCT00000003841_89_806_2419</t>
  </si>
  <si>
    <t>RBX1_ENSSSCG00000034230_ENSSSCT00000062866_64_388_1358</t>
  </si>
  <si>
    <t>SLC7A5_ENSSSCG00000032996_ENSSSCT00000065428_119_1625_4216</t>
  </si>
  <si>
    <t>POLDIP2_ENSSSCG00000028920_ENSSSCT00000023831_78_1182_2961</t>
  </si>
  <si>
    <t>RBBP6_ENSSSCG00000007830_ENSSSCT00000051079_68_5450_5870</t>
  </si>
  <si>
    <t>SOS1_ENSSSCG00000008478_ENSSSCT00000061552_5_4004_5107</t>
  </si>
  <si>
    <t>CHID1_ENSSSCG00000012837_ENSSSCT00000071621_88_1621_2625</t>
  </si>
  <si>
    <t>SETDB1_ENSSSCG00000006645_ENSSSCT00000007281_339_4215_4897</t>
  </si>
  <si>
    <t>AGPS_ENSSSCG00000023983_ENSSSCT00000051451_199_2302_2572</t>
  </si>
  <si>
    <t>ENSSSCT00000057629_ENSSSCG00000032413_ENSSSCT00000057629_220_475_1419</t>
  </si>
  <si>
    <t>LANCL2_ENSSSCG00000023801_ENSSSCT00000044577_98_1556_6913</t>
  </si>
  <si>
    <t>KIAA0930_ENSSSCG00000000018_ENSSSCT00000061018_199_1567_6780</t>
  </si>
  <si>
    <t>EML3_ENSSSCG00000013061_ENSSSCT00000014277_214_2905_3145</t>
  </si>
  <si>
    <t>SMC4_ENSSSCG00000011731_ENSSSCT00000047832_92_3956_4320</t>
  </si>
  <si>
    <t>PAIP2_ENSSSCG00000026606_ENSSSCT00000031093_155_527_2360</t>
  </si>
  <si>
    <t>ANO6_ENSSSCG00000000804_ENSSSCT00000000873_346_3133_6186</t>
  </si>
  <si>
    <t>ARID4A_ENSSSCG00000005073_ENSSSCT00000005590_197_4034_5775</t>
  </si>
  <si>
    <t>ZNF740_ENSSSCG00000036564_ENSSSCT00000063794_748_1327_4526</t>
  </si>
  <si>
    <t>SPG11_ENSSSCG00000004684_ENSSSCT00000028050_0_7305_7758</t>
  </si>
  <si>
    <t>ELF4_ENSSSCG00000012656_ENSSSCT00000013837_445_2431_6474</t>
  </si>
  <si>
    <t>MRPL35_ENSSSCG00000021746_ENSSSCT00000088999_174_738_2734</t>
  </si>
  <si>
    <t>CYBA_ENSSSCG00000031493_ENSSSCT00000052015_57_657_860</t>
  </si>
  <si>
    <t>CTDSP1_ENSSSCG00000036938_ENSSSCT00000045485_174_957_2520</t>
  </si>
  <si>
    <t>HARS1_ENSSSCG00000014375_ENSSSCT00000095339_65_1592_3603</t>
  </si>
  <si>
    <t>EP300_ENSSSCG00000000068_ENSSSCT00000026332_525_7785_8879</t>
  </si>
  <si>
    <t>LZTR1_ENSSSCG00000010097_ENSSSCT00000054172_84_3039_3714</t>
  </si>
  <si>
    <t>DPYD_ENSSSCG00000006878_ENSSSCT00000007532_122_3197_4366</t>
  </si>
  <si>
    <t>SOCS3_ENSSSCG00000036956_ENSSSCT00000054084_234_921_2525</t>
  </si>
  <si>
    <t>SNX2_ENSSSCG00000022790_ENSSSCT00000038853_17_1592_4054</t>
  </si>
  <si>
    <t>ECPAS_ENSSSCG00000005459_ENSSSCT00000066105_0_5460_8477</t>
  </si>
  <si>
    <t>RRP36_ENSSSCG00000001656_ENSSSCT00000001846_292_1030_3023</t>
  </si>
  <si>
    <t>DYRK1B_ENSSSCG00000027197_ENSSSCT00000058404_118_2182_2546</t>
  </si>
  <si>
    <t>MYO1C_ENSSSCG00000021821_ENSSSCT00000088741_74_3263_4403</t>
  </si>
  <si>
    <t>ADSS2_ENSSSCG00000010874_ENSSSCT00000041198_114_1542_3510</t>
  </si>
  <si>
    <t>NCBP1_ENSSSCG00000005366_ENSSSCT00000085601_295_2656_6248</t>
  </si>
  <si>
    <t>TRAPPC12_ENSSSCG00000024665_ENSSSCT00000028548_149_2462_7074</t>
  </si>
  <si>
    <t>DHX16_ENSSSCG00000001376_ENSSSCT00000084319_214_3349_3451</t>
  </si>
  <si>
    <t>MED13_ENSSSCG00000017672_ENSSSCT00000019236_474_6870_9338</t>
  </si>
  <si>
    <t>ENSSSCT00000042510_ENSSSCG00000025565_ENSSSCT00000042510_154_3820_4316</t>
  </si>
  <si>
    <t>NT5C_ENSSSCG00000028210_ENSSSCT00000027165_199_964_1159</t>
  </si>
  <si>
    <t>GZMH_ENSSSCG00000001978_ENSSSCT00000072877_0_750_876</t>
  </si>
  <si>
    <t>RNF38_ENSSSCG00000005343_ENSSSCT00000042166_279_1806_5153</t>
  </si>
  <si>
    <t>SSB_ENSSSCG00000015938_ENSSSCT00000049757_106_1309_4224</t>
  </si>
  <si>
    <t>EXOSC10_ENSSSCG00000003412_ENSSSCT00000094970_37_2791_2794</t>
  </si>
  <si>
    <t>RINL_ENSSSCG00000022692_ENSSSCT00000093957_71_1742_2513</t>
  </si>
  <si>
    <t>ENSSSCT00000025694_ENSSSCG00000027746_ENSSSCT00000025694_89_446_1462</t>
  </si>
  <si>
    <t>RRN3_ENSSSCG00000033356_ENSSSCT00000045768_48_2001_3700</t>
  </si>
  <si>
    <t>CERS2_ENSSSCG00000006644_ENSSSCT00000043640_199_1771_2594</t>
  </si>
  <si>
    <t>SEC24D_ENSSSCG00000009112_ENSSSCT00000009979_317_3416_4118</t>
  </si>
  <si>
    <t>TXN2_ENSSSCG00000000144_ENSSSCT00000051686_798_1563_1578</t>
  </si>
  <si>
    <t>CCDC25_ENSSSCG00000024972_ENSSSCT00000062586_76_700_3263</t>
  </si>
  <si>
    <t>OPA1_ENSSSCG00000011822_ENSSSCT00000012934_0_3060_7343</t>
  </si>
  <si>
    <t>ABHD17B_ENSSSCG00000021802_ENSSSCT00000026305_646_1510_2089</t>
  </si>
  <si>
    <t>SECISBP2_ENSSSCG00000028033_ENSSSCT00000055634_68_2612_3408</t>
  </si>
  <si>
    <t>VDAC3_ENSSSCG00000007026_ENSSSCT00000007695_594_1446_1876</t>
  </si>
  <si>
    <t>MYO1F_ENSSSCG00000013604_ENSSSCT00000089267_1_3352_3733</t>
  </si>
  <si>
    <t>SCYL1_ENSSSCG00000012984_ENSSSCT00000065065_39_2460_6396</t>
  </si>
  <si>
    <t>SDCBP_ENSSSCG00000006237_ENSSSCT00000074218_0_900_2050</t>
  </si>
  <si>
    <t>ANKRD10_ENSSSCG00000033732_ENSSSCT00000051194_153_1413_2472</t>
  </si>
  <si>
    <t>BBX_ENSSSCG00000011943_ENSSSCT00000024394_201_2949_3333</t>
  </si>
  <si>
    <t>DUSP2_ENSSSCG00000035971_ENSSSCT00000047370_96_1029_1715</t>
  </si>
  <si>
    <t>RGS2_ENSSSCG00000037241_ENSSSCT00000042452_31_667_1211</t>
  </si>
  <si>
    <t>VCPIP1_ENSSSCG00000006209_ENSSSCT00000006805_254_3923_9747</t>
  </si>
  <si>
    <t>ATF2_ENSSSCG00000038076_ENSSSCT00000017391_291_1806_4006</t>
  </si>
  <si>
    <t>SUSD6_ENSSSCG00000002311_ENSSSCT00000002573_332_1241_3741</t>
  </si>
  <si>
    <t>NDUFA9_ENSSSCG00000000719_ENSSSCT00000040924_30_1251_1254</t>
  </si>
  <si>
    <t>UCP2_ENSSSCG00000014833_ENSSSCT00000016185_417_1320_2141</t>
  </si>
  <si>
    <t>RNGTT_ENSSSCG00000004311_ENSSSCT00000053939_187_2056_4500</t>
  </si>
  <si>
    <t>AKAP10_ENSSSCG00000024030_ENSSSCT00000038778_159_2142_3793</t>
  </si>
  <si>
    <t>ENSSSCT00000058659_ENSSSCG00000039618_ENSSSCT00000058659_55_412_525</t>
  </si>
  <si>
    <t>P3H1_ENSSSCG00000023920_ENSSSCT00000025559_1_2095_2286</t>
  </si>
  <si>
    <t>MTA2_ENSSSCG00000013062_ENSSSCT00000095787_300_2298_2968</t>
  </si>
  <si>
    <t>TSPAN31_ENSSSCG00000036731_ENSSSCT00000087674_134_764_1231</t>
  </si>
  <si>
    <t>TAF15_ENSSSCG00000017707_ENSSSCT00000019273_116_1763_2053</t>
  </si>
  <si>
    <t>GMEB1_ENSSSCG00000038872_ENSSSCT00000052521_123_1812_5172</t>
  </si>
  <si>
    <t>ARID5A_ENSSSCG00000008123_ENSSSCT00000041021_101_1892_2278</t>
  </si>
  <si>
    <t>NDUFC1_ENSSSCG00000058604_ENSSSCT00000106874_25_208_1212</t>
  </si>
  <si>
    <t>KHNYN_ENSSSCG00000001984_ENSSSCT00000046595_135_2124_4690</t>
  </si>
  <si>
    <t>USP11_ENSSSCG00000012273_ENSSSCT00000042232_14_2768_3303</t>
  </si>
  <si>
    <t>UBLCP1_ENSSSCG00000017042_ENSSSCT00000050578_123_1077_3948</t>
  </si>
  <si>
    <t>PLD3_ENSSSCG00000025109_ENSSSCT00000037143_181_1738_5394</t>
  </si>
  <si>
    <t>FBXL5_ENSSSCG00000008740_ENSSSCT00000009562_81_2154_5209</t>
  </si>
  <si>
    <t>GALNT2_ENSSSCG00000010185_ENSSSCT00000042328_199_1855_3994</t>
  </si>
  <si>
    <t>BRCC3_ENSSSCG00000012813_ENSSSCT00000068535_39_987_2293</t>
  </si>
  <si>
    <t>ENSSSCT00000013322_ENSSSCG00000012178_ENSSSCT00000013322_134_1550_1915</t>
  </si>
  <si>
    <t>ATXN7_ENSSSCG00000011493_ENSSSCT00000048532_89_2768_7644</t>
  </si>
  <si>
    <t>ENSSSCT00000026535_ENSSSCG00000022773_ENSSSCT00000026535_325_1429_6979</t>
  </si>
  <si>
    <t>AFF3_ENSSSCG00000055832_ENSSSCT00000064001_312_4068_5519</t>
  </si>
  <si>
    <t>PXDC1_ENSSSCG00000025582_ENSSSCT00000077052_175_1126_1677</t>
  </si>
  <si>
    <t>FAM117A_ENSSSCG00000017551_ENSSSCT00000019105_56_1415_2377</t>
  </si>
  <si>
    <t>TP53RK_ENSSSCG00000007452_ENSSSCT00000008156_19_784_1308</t>
  </si>
  <si>
    <t>MRPL10_ENSSSCG00000017519_ENSSSCT00000079045_0_948_2526</t>
  </si>
  <si>
    <t>EMC6_ENSSSCG00000055493_ENSSSCT00000106125_185_515_704</t>
  </si>
  <si>
    <t>RIPK1_ENSSSCG00000001009_ENSSSCT00000001101_736_2569_7680</t>
  </si>
  <si>
    <t>PGK1_ENSSSCG00000012440_ENSSSCT00000013604_121_1372_2181</t>
  </si>
  <si>
    <t>CBX5_ENSSSCG00000039191_ENSSSCT00000059441_273_846_5247</t>
  </si>
  <si>
    <t>CNPY2_ENSSSCG00000000394_ENSSSCT00000000425_546_1092_1232</t>
  </si>
  <si>
    <t>CDKN2C_ENSSSCG00000003876_ENSSSCT00000004288_1106_1610_2392</t>
  </si>
  <si>
    <t>MDM4_ENSSSCG00000015284_ENSSSCT00000016655_131_1649_1831</t>
  </si>
  <si>
    <t>DENND5A_ENSSSCG00000014578_ENSSSCT00000093929_199_4117_4120</t>
  </si>
  <si>
    <t>MGAT1_ENSSSCG00000014538_ENSSSCT00000056705_792_2133_3199</t>
  </si>
  <si>
    <t>LARP1_ENSSSCG00000017069_ENSSSCT00000018585_199_3502_4289</t>
  </si>
  <si>
    <t>CLTB_ENSSSCG00000054091_ENSSSCT00000041232_186_873_1908</t>
  </si>
  <si>
    <t>GPR84_ENSSSCG00000000291_ENSSSCT00000000312_524_1712_1950</t>
  </si>
  <si>
    <t>NDUFS4_ENSSSCG00000016893_ENSSSCT00000051391_8_533_2794</t>
  </si>
  <si>
    <t>ENSSSCT00000048674_ENSSSCG00000026430_ENSSSCT00000048674_89_2132_4533</t>
  </si>
  <si>
    <t>ACADM_ENSSSCG00000003776_ENSSSCT00000061492_648_1911_2573</t>
  </si>
  <si>
    <t>PPM1M_ENSSSCG00000011434_ENSSSCT00000012514_82_1471_2207</t>
  </si>
  <si>
    <t>BTF3L4_ENSSSCG00000038762_ENSSSCT00000054522_95_569_3237</t>
  </si>
  <si>
    <t>BATF_ENSSSCG00000055470_ENSSSCT00000099737_210_585_919</t>
  </si>
  <si>
    <t>MKNK2_ENSSSCG00000013448_ENSSSCT00000053489_237_1626_3438</t>
  </si>
  <si>
    <t>ASAP1_ENSSSCG00000028759_ENSSSCT00000041003_0_3363_6045</t>
  </si>
  <si>
    <t>DOCK8_ENSSSCG00000005240_ENSSSCT00000049054_217_6511_8912</t>
  </si>
  <si>
    <t>PIK3IP1_ENSSSCG00000010026_ENSSSCT00000010983_391_1180_2648</t>
  </si>
  <si>
    <t>MTF2_ENSSSCG00000006898_ENSSSCT00000007553_287_2066_4122</t>
  </si>
  <si>
    <t>ITPR1_ENSSSCG00000023437_ENSSSCT00000069216_16_8254_9514</t>
  </si>
  <si>
    <t>PAF1_ENSSSCG00000022442_ENSSSCT00000085478_0_1725_1728</t>
  </si>
  <si>
    <t>ENSSSCT00000011279_ENSSSCG00000010306_ENSSSCT00000011279_94_3448_4542</t>
  </si>
  <si>
    <t>ARPC5L_ENSSSCG00000005596_ENSSSCT00000006154_478_1387_1895</t>
  </si>
  <si>
    <t>ECHDC1_ENSSSCG00000004216_ENSSSCT00000057506_208_1108_3145</t>
  </si>
  <si>
    <t>ARNT_ENSSSCG00000006646_ENSSSCT00000034834_136_2461_3857</t>
  </si>
  <si>
    <t>SMAD2_ENSSSCG00000004505_ENSSSCT00000054452_362_1778_2346</t>
  </si>
  <si>
    <t>PHC3_ENSSSCG00000030467_ENSSSCT00000057064_18_3051_8696</t>
  </si>
  <si>
    <t>DOK1_ENSSSCG00000008265_ENSSSCT00000009051_70_1519_1928</t>
  </si>
  <si>
    <t>UBE3A_ENSSSCG00000004832_ENSSSCT00000048664_710_3335_5174</t>
  </si>
  <si>
    <t>CDK1_ENSSSCG00000010214_ENSSSCT00000105044_120_1047_6815</t>
  </si>
  <si>
    <t>LZIC_ENSSSCG00000033257_ENSSSCT00000100184_221_788_4361</t>
  </si>
  <si>
    <t>GPATCH8_ENSSSCG00000017357_ENSSSCT00000059737_59_4580_6915</t>
  </si>
  <si>
    <t>GGA3_ENSSSCG00000017211_ENSSSCT00000053476_0_2193_5579</t>
  </si>
  <si>
    <t>NPL_ENSSSCG00000022292_ENSSSCT00000055819_112_1072_1075</t>
  </si>
  <si>
    <t>HMGCS1_ENSSSCG00000016872_ENSSSCT00000018376_201_1929_5290</t>
  </si>
  <si>
    <t>ETS2_ENSSSCG00000038948_ENSSSCT00000052410_316_1726_4845</t>
  </si>
  <si>
    <t>ACAP2_ENSSSCG00000031147_ENSSSCT00000055236_199_2635_6967</t>
  </si>
  <si>
    <t>TRAPPC9_ENSSSCG00000005934_ENSSSCT00000102164_148_3586_4213</t>
  </si>
  <si>
    <t>EAPP_ENSSSCG00000001960_ENSSSCT00000002193_97_955_1315</t>
  </si>
  <si>
    <t>AP2A1_ENSSSCG00000003199_ENSSSCT00000003554_188_3119_3485</t>
  </si>
  <si>
    <t>CEP250_ENSSSCG00000021138_ENSSSCT00000025637_356_7676_8502</t>
  </si>
  <si>
    <t>DPH6_ENSSSCG00000035254_ENSSSCT00000043411_22_823_3403</t>
  </si>
  <si>
    <t>ANGEL2_ENSSSCG00000015588_ENSSSCT00000042646_73_1705_5531</t>
  </si>
  <si>
    <t>NCAPD2_ENSSSCG00000000693_ENSSSCT00000000755_807_4998_5243</t>
  </si>
  <si>
    <t>CLK2_ENSSSCG00000006519_ENSSSCT00000054438_1688_3275_3624</t>
  </si>
  <si>
    <t>DCTN4_ENSSSCG00000021427_ENSSSCT00000024781_638_2141_4385</t>
  </si>
  <si>
    <t>TBCD_ENSSSCG00000017136_ENSSSCT00000091144_181_3712_3715</t>
  </si>
  <si>
    <t>RHEX_ENSSSCG00000015638_ENSSSCT00000063960_5352_5865_6201</t>
  </si>
  <si>
    <t>ZC3H4_ENSSSCG00000003110_ENSSSCT00000088705_161_3908_6771</t>
  </si>
  <si>
    <t>LRBA_ENSSSCG00000009021_ENSSSCT00000038989_198_8700_9020</t>
  </si>
  <si>
    <t>TNRC6C_ENSSSCG00000034373_ENSSSCT00000057633_612_5778_7193</t>
  </si>
  <si>
    <t>C19orf53_ENSSSCG00000013757_ENSSSCT00000015031_38_332_966</t>
  </si>
  <si>
    <t>PTPRJ_ENSSSCG00000023709_ENSSSCT00000055946_11_3716_6261</t>
  </si>
  <si>
    <t>PPM1A_ENSSSCG00000005084_ENSSSCT00000005604_139_1609_3663</t>
  </si>
  <si>
    <t>LYAR_ENSSSCG00000008729_ENSSSCT00000009549_186_1344_1530</t>
  </si>
  <si>
    <t>TP53INP1_ENSSSCG00000034321_ENSSSCT00000048692_419_1136_5816</t>
  </si>
  <si>
    <t>MLXIP_ENSSSCG00000009794_ENSSSCT00000010736_93_2874_5009</t>
  </si>
  <si>
    <t>YWHAB_ENSSSCG00000007381_ENSSSCT00000062582_218_1016_2800</t>
  </si>
  <si>
    <t>PXK_ENSSSCG00000011474_ENSSSCT00000057307_496_2227_3280</t>
  </si>
  <si>
    <t>CLN3_ENSSSCG00000036603_ENSSSCT00000041904_767_2081_2339</t>
  </si>
  <si>
    <t>COX7C_ENSSSCG00000040325_ENSSSCT00000063285_106_295_3311</t>
  </si>
  <si>
    <t>CEP350_ENSSSCG00000062714_ENSSSCT00000102257_398_9599_9631</t>
  </si>
  <si>
    <t>NAA40_ENSSSCG00000022687_ENSSSCT00000027449_338_1049_3443</t>
  </si>
  <si>
    <t>SGPL1_ENSSSCG00000010274_ENSSSCT00000045496_68_1895_4304</t>
  </si>
  <si>
    <t>CDC45_ENSSSCG00000010122_ENSSSCT00000035243_129_1923_2059</t>
  </si>
  <si>
    <t>MTMR14_ENSSSCG00000011546_ENSSSCT00000049813_74_2021_3025</t>
  </si>
  <si>
    <t>RNF114_ENSSSCG00000036129_ENSSSCT00000044278_18_702_2164</t>
  </si>
  <si>
    <t>ENSSSCT00000107600_ENSSSCG00000001398_ENSSSCT00000107600_0_1203_1206</t>
  </si>
  <si>
    <t>AFMID_ENSSSCG00000033636_ENSSSCT00000042348_13_847_3018</t>
  </si>
  <si>
    <t>CLCN3_ENSSSCG00000009713_ENSSSCT00000098670_252_2850_5220</t>
  </si>
  <si>
    <t>PTMA_ENSSSCG00000037274_ENSSSCT00000052938_170_698_1055</t>
  </si>
  <si>
    <t>ANKRD13A_ENSSSCG00000009924_ENSSSCT00000043051_265_2209_3845</t>
  </si>
  <si>
    <t>PRDM2_ENSSSCG00000020710_ENSSSCT00000076815_419_5489_6676</t>
  </si>
  <si>
    <t>ZDHHC9_ENSSSCG00000012653_ENSSSCT00000036127_297_1389_2844</t>
  </si>
  <si>
    <t>PDLIM7_ENSSSCG00000040507_ENSSSCT00000102795_84_1356_1553</t>
  </si>
  <si>
    <t>GADD45G_ENSSSCG00000035249_ENSSSCT00000035593_111_588_1078</t>
  </si>
  <si>
    <t>BMF_ENSSSCG00000035284_ENSSSCT00000063022_441_990_4877</t>
  </si>
  <si>
    <t>SMIM7_ENSSSCG00000013863_ENSSSCT00000079653_34_259_5421</t>
  </si>
  <si>
    <t>ZDHHC5_ENSSSCG00000013178_ENSSSCT00000036942_1371_3516_4731</t>
  </si>
  <si>
    <t>DHX15_ENSSSCG00000008756_ENSSSCT00000009580_76_2461_2911</t>
  </si>
  <si>
    <t>DERA_ENSSSCG00000000599_ENSSSCT00000000644_88_1042_1754</t>
  </si>
  <si>
    <t>ATP6V1H_ENSSSCG00000006263_ENSSSCT00000006862_240_1689_1799</t>
  </si>
  <si>
    <t>RBM34_ENSSSCG00000055425_ENSSSCT00000056218_67_1279_1331</t>
  </si>
  <si>
    <t>TSR2_ENSSSCG00000012334_ENSSSCT00000023558_444_1008_1857</t>
  </si>
  <si>
    <t>MRPS2_ENSSSCG00000005759_ENSSSCT00000006335_67_934_1332</t>
  </si>
  <si>
    <t>DDHD2_ENSSSCG00000015818_ENSSSCT00000017226_54_2199_2228</t>
  </si>
  <si>
    <t>HCLS1_ENSSSCG00000011884_ENSSSCT00000013000_0_1545_1548</t>
  </si>
  <si>
    <t>RNASEH2B_ENSSSCG00000024385_ENSSSCT00000060320_303_1218_1535</t>
  </si>
  <si>
    <t>HSPA4_ENSSSCG00000014292_ENSSSCT00000075742_163_2707_3711</t>
  </si>
  <si>
    <t>CC2D1A_ENSSSCG00000013761_ENSSSCT00000069394_267_3210_3716</t>
  </si>
  <si>
    <t>PSMD11_ENSSSCG00000017731_ENSSSCT00000019298_19_1282_2711</t>
  </si>
  <si>
    <t>UBE2A_ENSSSCG00000012621_ENSSSCT00000013800_75_729_1898</t>
  </si>
  <si>
    <t>NCALD_ENSSSCG00000006059_ENSSSCT00000033719_223_802_1535</t>
  </si>
  <si>
    <t>GTF2I_ENSSSCG00000007721_ENSSSCT00000008466_373_3370_4539</t>
  </si>
  <si>
    <t>SDAD1_ENSSSCG00000008974_ENSSSCT00000009829_77_2138_4731</t>
  </si>
  <si>
    <t>THUMPD1_ENSSSCG00000024748_ENSSSCT00000024527_102_1179_3576</t>
  </si>
  <si>
    <t>JTB_ENSSSCG00000006559_ENSSSCT00000057879_226_664_826</t>
  </si>
  <si>
    <t>HTATSF1_ENSSSCG00000023062_ENSSSCT00000022638_120_2172_3176</t>
  </si>
  <si>
    <t>DDRGK1_ENSSSCG00000007160_ENSSSCT00000060030_81_1017_1149</t>
  </si>
  <si>
    <t>ENSSSCT00000059157_ENSSSCG00000063544_ENSSSCT00000059157_29_467_1471</t>
  </si>
  <si>
    <t>REL_ENSSSCG00000008388_ENSSSCT00000054060_273_2037_6140</t>
  </si>
  <si>
    <t>NT5C2_ENSSSCG00000010594_ENSSSCT00000040034_24_1734_2960</t>
  </si>
  <si>
    <t>MSL1_ENSSSCG00000017476_ENSSSCT00000019027_240_2082_4592</t>
  </si>
  <si>
    <t>CD79A_ENSSSCG00000033684_ENSSSCT00000074807_240_942_1296</t>
  </si>
  <si>
    <t>NUP153_ENSSSCG00000026034_ENSSSCT00000025406_420_4824_6094</t>
  </si>
  <si>
    <t>ARL6IP5_ENSSSCG00000033154_ENSSSCT00000044819_262_868_871</t>
  </si>
  <si>
    <t>TAB2_ENSSSCG00000004110_ENSSSCT00000058535_1253_3329_5231</t>
  </si>
  <si>
    <t>RRP7A_ENSSSCG00000033983_ENSSSCT00000049695_6_846_1874</t>
  </si>
  <si>
    <t>ENSSSCT00000060601_ENSSSCG00000006418_ENSSSCT00000060601_257_2012_2211</t>
  </si>
  <si>
    <t>KAT2A_ENSSSCG00000017414_ENSSSCT00000018956_71_2642_3147</t>
  </si>
  <si>
    <t>CD86_ENSSSCG00000011877_ENSSSCT00000034076_115_1126_5060</t>
  </si>
  <si>
    <t>RPL7L1_ENSSSCG00000026472_ENSSSCT00000027250_18_759_5035</t>
  </si>
  <si>
    <t>TAF12_ENSSSCG00000027530_ENSSSCT00000058173_131_770_1208</t>
  </si>
  <si>
    <t>KHDRBS1_ENSSSCG00000023122_ENSSSCT00000028289_122_1451_2288</t>
  </si>
  <si>
    <t>ENSSSCT00000018479_ENSSSCG00000016970_ENSSSCT00000018479_49_949_1953</t>
  </si>
  <si>
    <t>CKAP5_ENSSSCG00000013249_ENSSSCT00000039211_263_6362_6827</t>
  </si>
  <si>
    <t>LYPLA1_ENSSSCG00000006260_ENSSSCT00000081340_37_946_2509</t>
  </si>
  <si>
    <t>NEMF_ENSSSCG00000005011_ENSSSCT00000005527_38_3266_5138</t>
  </si>
  <si>
    <t>PDCL3_ENSSSCG00000033885_ENSSSCT00000040307_53_773_5972</t>
  </si>
  <si>
    <t>ENSSSCT00000004911_ENSSSCG00000004446_ENSSSCT00000004911_168_897_2940</t>
  </si>
  <si>
    <t>RO60_ENSSSCG00000032055_ENSSSCT00000052320_210_1824_4191</t>
  </si>
  <si>
    <t>TNRC6B_ENSSSCG00000000078_ENSSSCT00000038352_209_5705_6254</t>
  </si>
  <si>
    <t>NEK9_ENSSSCG00000002381_ENSSSCT00000002648_138_3063_6335</t>
  </si>
  <si>
    <t>DR1_ENSSSCG00000028310_ENSSSCT00000089749_720_1248_2480</t>
  </si>
  <si>
    <t>DDX27_ENSSSCG00000022915_ENSSSCT00000025578_35_2324_3786</t>
  </si>
  <si>
    <t>ATXN7L2_ENSSSCG00000006828_ENSSSCT00000007479_24_2286_2418</t>
  </si>
  <si>
    <t>NDEL1_ENSSSCG00000017986_ENSSSCT00000028487_109_1183_1621</t>
  </si>
  <si>
    <t>YJU2B_ENSSSCG00000013755_ENSSSCT00000015029_141_1353_1567</t>
  </si>
  <si>
    <t>HECTD1_ENSSSCG00000001971_ENSSSCT00000002204_551_8243_9061</t>
  </si>
  <si>
    <t>TRIM21_ENSSSCG00000014780_ENSSSCT00000066626_126_1503_3208</t>
  </si>
  <si>
    <t>BCL2L1_ENSSSCG00000035357_ENSSSCT00000050913_374_1073_1979</t>
  </si>
  <si>
    <t>TBC1D10B_ENSSSCG00000007798_ENSSSCT00000008546_592_2665_3551</t>
  </si>
  <si>
    <t>ENSSSCT00000030409_ENSSSCG00000021380_ENSSSCT00000030409_21_1578_3423</t>
  </si>
  <si>
    <t>CTSH_ENSSSCG00000001770_ENSSSCT00000001983_65_1070_2703</t>
  </si>
  <si>
    <t>TARS1_ENSSSCG00000016817_ENSSSCT00000018310_0_2106_6017</t>
  </si>
  <si>
    <t>ST3GAL1_ENSSSCG00000005943_ENSSSCT00000006526_199_1228_4271</t>
  </si>
  <si>
    <t>EIF2S1_ENSSSCG00000033295_ENSSSCT00000037336_105_1050_2249</t>
  </si>
  <si>
    <t>SLBP_ENSSSCG00000055957_ENSSSCT00000009493_88_913_1713</t>
  </si>
  <si>
    <t>RBM26_ENSSSCG00000009479_ENSSSCT00000064925_472_3493_4174</t>
  </si>
  <si>
    <t>KDM3A_ENSSSCG00000008221_ENSSSCT00000041997_136_4105_4108</t>
  </si>
  <si>
    <t>CLASP1_ENSSSCG00000039157_ENSSSCT00000100833_388_5008_7700</t>
  </si>
  <si>
    <t>ENSSSCT00000010877_ENSSSCG00000009926_ENSSSCT00000010877_0_1500_3149</t>
  </si>
  <si>
    <t>EFR3A_ENSSSCG00000005955_ENSSSCT00000099192_180_2838_5131</t>
  </si>
  <si>
    <t>CLIC4_ENSSSCG00000038994_ENSSSCT00000043589_160_919_4920</t>
  </si>
  <si>
    <t>ME3_ENSSSCG00000014919_ENSSSCT00000016275_434_2246_3924</t>
  </si>
  <si>
    <t>SRPK2_ENSSSCG00000026110_ENSSSCT00000045963_57_2259_6363</t>
  </si>
  <si>
    <t>SF3A2_ENSSSCG00000061881_ENSSSCT00000053181_39_1431_2435</t>
  </si>
  <si>
    <t>ULK3_ENSSSCG00000001898_ENSSSCT00000057758_80_1496_2592</t>
  </si>
  <si>
    <t>YJU2_ENSSSCG00000013499_ENSSSCT00000072636_77_1208_1572</t>
  </si>
  <si>
    <t>DLD_ENSSSCG00000015443_ENSSSCT00000079736_97_1630_3991</t>
  </si>
  <si>
    <t>MYCBP_ENSSSCG00000051819_ENSSSCT00000004045_3_381_2603</t>
  </si>
  <si>
    <t>KIF3B_ENSSSCG00000007247_ENSSSCT00000087048_276_2517_2753</t>
  </si>
  <si>
    <t>AP1M1_ENSSSCG00000013856_ENSSSCT00000041727_14_1463_2284</t>
  </si>
  <si>
    <t>NCKAP1L_ENSSSCG00000000295_ENSSSCT00000096912_51_3453_7336</t>
  </si>
  <si>
    <t>TFCP2_ENSSSCG00000031206_ENSSSCT00000061563_608_2114_3815</t>
  </si>
  <si>
    <t>GCN1_ENSSSCG00000009898_ENSSSCT00000061657_33_8070_8073</t>
  </si>
  <si>
    <t>GNL3_ENSSSCG00000011449_ENSSSCT00000106652_42_1716_1865</t>
  </si>
  <si>
    <t>FAM3C_ENSSSCG00000016616_ENSSSCT00000062708_158_839_3344</t>
  </si>
  <si>
    <t>ARHGAP26_ENSSSCG00000014399_ENSSSCT00000103442_207_2649_8225</t>
  </si>
  <si>
    <t>KCTD10_ENSSSCG00000009934_ENSSSCT00000010886_82_1027_3610</t>
  </si>
  <si>
    <t>KDM3B_ENSSSCG00000014331_ENSSSCT00000015658_0_5268_6544</t>
  </si>
  <si>
    <t>ATP6V1D_ENSSSCG00000033278_ENSSSCT00000051423_74_815_3187</t>
  </si>
  <si>
    <t>CANX_ENSSSCG00000014020_ENSSSCT00000063958_141_1971_3815</t>
  </si>
  <si>
    <t>TBC1D1_ENSSSCG00000028983_ENSSSCT00000023939_536_4313_4647</t>
  </si>
  <si>
    <t>SART3_ENSSSCG00000009946_ENSSSCT00000046130_18_2934_2937</t>
  </si>
  <si>
    <t>FUT8_ENSSSCG00000002283_ENSSSCT00000002542_199_1942_2598</t>
  </si>
  <si>
    <t>ADISSP_ENSSSCG00000035666_ENSSSCT00000055558_0_594_1015</t>
  </si>
  <si>
    <t>ABCF3_ENSSSCG00000028856_ENSSSCT00000027528_199_2326_3469</t>
  </si>
  <si>
    <t>DOCK10_ENSSSCG00000016237_ENSSSCT00000017680_48_6531_7180</t>
  </si>
  <si>
    <t>FRYL_ENSSSCG00000008826_ENSSSCT00000031947_547_9637_9952</t>
  </si>
  <si>
    <t>CMAH_ENSSSCG00000001099_ENSSSCT00000075719_199_1987_5485</t>
  </si>
  <si>
    <t>UBE2B_ENSSSCG00000038953_ENSSSCT00000055466_85_541_2473</t>
  </si>
  <si>
    <t>WDR55_ENSSSCG00000032062_ENSSSCT00000015702_116_1268_1641</t>
  </si>
  <si>
    <t>GPR108_ENSSSCG00000013552_ENSSSCT00000041225_10_1651_4281</t>
  </si>
  <si>
    <t>RIOK1_ENSSSCG00000001024_ENSSSCT00000047114_180_1875_8083</t>
  </si>
  <si>
    <t>MCMBP_ENSSSCG00000010688_ENSSSCT00000011689_296_2222_3974</t>
  </si>
  <si>
    <t>NUP107_ENSSSCG00000000486_ENSSSCT00000070219_101_2876_5185</t>
  </si>
  <si>
    <t>ENSSSCT00000028507_ENSSSCG00000027348_ENSSSCT00000028507_565_2092_5056</t>
  </si>
  <si>
    <t>ENSSSCT00000050346_ENSSSCG00000033946_ENSSSCT00000050346_329_4304_6812</t>
  </si>
  <si>
    <t>TLK1_ENSSSCG00000015944_ENSSSCT00000017361_267_2565_4174</t>
  </si>
  <si>
    <t>LETM1_ENSSSCG00000008675_ENSSSCT00000104563_201_2694_2697</t>
  </si>
  <si>
    <t>ZFYVE27_ENSSSCG00000010528_ENSSSCT00000049689_261_1473_2971</t>
  </si>
  <si>
    <t>HIRA_ENSSSCG00000010118_ENSSSCT00000011079_473_3272_3970</t>
  </si>
  <si>
    <t>GTPBP1_ENSSSCG00000000095_ENSSSCT00000060163_904_2977_2980</t>
  </si>
  <si>
    <t>AK3_ENSSSCG00000023595_ENSSSCT00000076024_87_768_3273</t>
  </si>
  <si>
    <t>DPP9_ENSSSCG00000026063_ENSSSCT00000030752_263_2945_3941</t>
  </si>
  <si>
    <t>GRHPR_ENSSSCG00000005349_ENSSSCT00000005888_44_1028_1994</t>
  </si>
  <si>
    <t>GPR18_ENSSSCG00000031999_ENSSSCT00000041569_276_1269_1471</t>
  </si>
  <si>
    <t>AXIN1_ENSSSCG00000023204_ENSSSCT00000072831_356_2957_3618</t>
  </si>
  <si>
    <t>ENSSSCT00000095112_ENSSSCG00000053691_ENSSSCT00000095112_0_309_312</t>
  </si>
  <si>
    <t>WDR91_ENSSSCG00000016532_ENSSSCT00000018000_23_2261_4985</t>
  </si>
  <si>
    <t>DLST_ENSSSCG00000002374_ENSSSCT00000079698_209_1547_3001</t>
  </si>
  <si>
    <t>PPM1B_ENSSSCG00000008451_ENSSSCT00000009253_0_1434_2111</t>
  </si>
  <si>
    <t>PCNP_ENSSSCG00000036491_ENSSSCT00000061429_33_567_5328</t>
  </si>
  <si>
    <t>CEP104_ENSSSCG00000003362_ENSSSCT00000046890_172_2968_5146</t>
  </si>
  <si>
    <t>HMGXB3_ENSSSCG00000014440_ENSSSCT00000099031_490_4360_4973</t>
  </si>
  <si>
    <t>TMC6_ENSSSCG00000032562_ENSSSCT00000050071_189_2619_4419</t>
  </si>
  <si>
    <t>SURF1_ENSSSCG00000035727_ENSSSCT00000042555_299_1178_1495</t>
  </si>
  <si>
    <t>LPCAT1_ENSSSCG00000017116_ENSSSCT00000018634_30_1632_3251</t>
  </si>
  <si>
    <t>KMT2C_ENSSSCG00000020663_ENSSSCT00000050452_22_14782_15786</t>
  </si>
  <si>
    <t>ZNFX1_ENSSSCG00000030108_ENSSSCT00000030602_534_6285_7335</t>
  </si>
  <si>
    <t>SF3B2_ENSSSCG00000012957_ENSSSCT00000014162_677_3362_3526</t>
  </si>
  <si>
    <t>RPP25L_ENSSSCG00000010973_ENSSSCT00000012010_109_598_1449</t>
  </si>
  <si>
    <t>S1PR1_ENSSSCG00000029849_ENSSSCT00000046831_385_1531_2250</t>
  </si>
  <si>
    <t>CDIPT_ENSSSCG00000027629_ENSSSCT00000082661_297_936_4588</t>
  </si>
  <si>
    <t>SEC22B_ENSSSCG00000020964_ENSSSCT00000043659_135_834_6590</t>
  </si>
  <si>
    <t>SEL1L_ENSSSCG00000002414_ENSSSCT00000049435_96_2478_6550</t>
  </si>
  <si>
    <t>FAM89A_ENSSSCG00000038765_ENSSSCT00000053709_87_621_4706</t>
  </si>
  <si>
    <t>GSDMD_ENSSSCG00000006955_ENSSSCT00000007620_282_1746_1853</t>
  </si>
  <si>
    <t>MRPL28_ENSSSCG00000007984_ENSSSCT00000080332_199_1285_1288</t>
  </si>
  <si>
    <t>DCAF5_ENSSSCG00000039701_ENSSSCT00000041075_39_2880_6371</t>
  </si>
  <si>
    <t>TMED7_ENSSSCG00000038156_ENSSSCT00000042135_284_968_4572</t>
  </si>
  <si>
    <t>ZMIZ1_ENSSSCG00000010329_ENSSSCT00000011307_309_3504_7184</t>
  </si>
  <si>
    <t>ENSSSCT00000050982_ENSSSCG00000032202_ENSSSCT00000050982_268_790_2792</t>
  </si>
  <si>
    <t>PCMTD1_ENSSSCG00000006267_ENSSSCT00000044050_448_1516_4223</t>
  </si>
  <si>
    <t>CLIP1_ENSSSCG00000009793_ENSSSCT00000010735_484_7063_9097</t>
  </si>
  <si>
    <t>SPECC1L_ENSSSCG00000010053_ENSSSCT00000011014_378_3651_5427</t>
  </si>
  <si>
    <t>CYB5A_ENSSSCG00000004875_ENSSSCT00000081358_189_603_606</t>
  </si>
  <si>
    <t>ENSSSCT00000065793_ENSSSCG00000033497_ENSSSCT00000065793_321_2073_4575</t>
  </si>
  <si>
    <t>NOTCH1_ENSSSCG00000038509_ENSSSCT00000046510_75_7755_9275</t>
  </si>
  <si>
    <t>ENSSSCT00000059165_ENSSSCG00000002020_ENSSSCT00000059165_29_974_1124</t>
  </si>
  <si>
    <t>PDS5A_ENSSSCG00000023112_ENSSSCT00000045596_180_4251_6930</t>
  </si>
  <si>
    <t>ENSSSCT00000017914_ENSSSCG00000016451_ENSSSCT00000017914_80_977_2996</t>
  </si>
  <si>
    <t>CUL1_ENSSSCG00000015455_ENSSSCT00000062274_2005_4411_4828</t>
  </si>
  <si>
    <t>ZBTB18_ENSSSCG00000060083_ENSSSCT00000103622_189_1782_2786</t>
  </si>
  <si>
    <t>SNAP29_ENSSSCG00000010094_ENSSSCT00000011055_137_911_3694</t>
  </si>
  <si>
    <t>HMGCR_ENSSSCG00000014080_ENSSSCT00000041297_93_2637_4559</t>
  </si>
  <si>
    <t>TSPYL1_ENSSSCG00000004438_ENSSSCT00000004903_0_1059_1062</t>
  </si>
  <si>
    <t>NPM1_ENSSSCG00000016998_ENSSSCT00000028813_97_979_3282</t>
  </si>
  <si>
    <t>CBX6_ENSSSCG00000040334_ENSSSCT00000045078_17_1265_2547</t>
  </si>
  <si>
    <t>UBR5_ENSSSCG00000022479_ENSSSCT00000033532_102_8388_8784</t>
  </si>
  <si>
    <t>PCLAF_ENSSSCG00000004554_ENSSSCT00000071287_89_425_428</t>
  </si>
  <si>
    <t>LARS1_ENSSSCG00000014411_ENSSSCT00000074538_18_3543_6217</t>
  </si>
  <si>
    <t>ABI1_ENSSSCG00000024127_ENSSSCT00000012106_50_1493_3423</t>
  </si>
  <si>
    <t>RUBCNL_ENSSSCG00000009410_ENSSSCT00000010311_399_2298_2301</t>
  </si>
  <si>
    <t>SYAP1_ENSSSCG00000012148_ENSSSCT00000040956_84_1158_3348</t>
  </si>
  <si>
    <t>ENSSSCT00000095230_ENSSSCG00000057427_ENSSSCT00000095230_199_991_3544</t>
  </si>
  <si>
    <t>SLC35B1_ENSSSCG00000033731_ENSSSCT00000041888_99_1065_1853</t>
  </si>
  <si>
    <t>DHX36_ENSSSCG00000024916_ENSSSCT00000027576_57_3093_6245</t>
  </si>
  <si>
    <t>SGTA_ENSSSCG00000013467_ENSSSCT00000084541_92_1295_1952</t>
  </si>
  <si>
    <t>LSM3_ENSSSCG00000011601_ENSSSCT00000078675_0_315_3329</t>
  </si>
  <si>
    <t>STK39_ENSSSCG00000022496_ENSSSCT00000076458_291_2037_3516</t>
  </si>
  <si>
    <t>SEC16A_ENSSSCG00000034854_ENSSSCT00000065201_295_7249_8734</t>
  </si>
  <si>
    <t>UCK1_ENSSSCG00000005717_ENSSSCT00000006287_139_970_1943</t>
  </si>
  <si>
    <t>ZNF511_ENSSSCG00000010774_ENSSSCT00000083626_75_1107_1233</t>
  </si>
  <si>
    <t>UBE2Q2_ENSSSCG00000027457_ENSSSCT00000082150_232_1366_2269</t>
  </si>
  <si>
    <t>STRADA_ENSSSCG00000017290_ENSSSCT00000018822_211_1504_2277</t>
  </si>
  <si>
    <t>PPP3CB_ENSSSCG00000010301_ENSSSCT00000035011_113_1694_4989</t>
  </si>
  <si>
    <t>CELF1_ENSSSCG00000013233_ENSSSCT00000038870_452_1994_5015</t>
  </si>
  <si>
    <t>CAMK2G_ENSSSCG00000010311_ENSSSCT00000049619_199_1984_4008</t>
  </si>
  <si>
    <t>AREL1_ENSSSCG00000002370_ENSSSCT00000057866_506_2975_8845</t>
  </si>
  <si>
    <t>CNDP2_ENSSSCG00000004870_ENSSSCT00000005376_213_1638_2196</t>
  </si>
  <si>
    <t>LAP3_ENSSSCG00000023604_ENSSSCT00000091128_102_1737_2109</t>
  </si>
  <si>
    <t>ATP6V0D1_ENSSSCG00000002776_ENSSSCT00000089766_64_1249_1627</t>
  </si>
  <si>
    <t>TAF6_ENSSSCG00000034153_ENSSSCT00000061980_114_2163_2321</t>
  </si>
  <si>
    <t>SNU13_ENSSSCG00000000058_ENSSSCT00000000064_0_396_1194</t>
  </si>
  <si>
    <t>BTBD2_ENSSSCG00000013444_ENSSSCT00000014688_24_1569_2436</t>
  </si>
  <si>
    <t>CSNK2B_ENSSSCG00000001414_ENSSSCT00000036545_211_916_1059</t>
  </si>
  <si>
    <t>PURB_ENSSSCG00000032464_ENSSSCT00000041746_0_924_927</t>
  </si>
  <si>
    <t>ARAP2_ENSSSCG00000008768_ENSSSCT00000009593_251_5375_7581</t>
  </si>
  <si>
    <t>ARHGDIA_ENSSSCG00000034058_ENSSSCT00000042867_90_702_3504</t>
  </si>
  <si>
    <t>ANKRD17_ENSSSCG00000024592_ENSSSCT00000039427_0_7875_9241</t>
  </si>
  <si>
    <t>TRIM34_ENSSSCG00000014672_ENSSSCT00000105151_0_1401_2757</t>
  </si>
  <si>
    <t>MORC3_ENSSSCG00000012055_ENSSSCT00000077975_41_2858_6032</t>
  </si>
  <si>
    <t>TBC1D15_ENSSSCG00000000512_ENSSSCT00000042002_5_2027_4346</t>
  </si>
  <si>
    <t>HDAC10_ENSSSCG00000000971_ENSSSCT00000030674_243_2256_2542</t>
  </si>
  <si>
    <t>HNRNPU_ENSSSCG00000010877_ENSSSCT00000052803_174_2592_3605</t>
  </si>
  <si>
    <t>GABBR1_ENSSSCG00000001242_ENSSSCT00000067078_232_3112_4331</t>
  </si>
  <si>
    <t>UBE3B_ENSSSCG00000009933_ENSSSCT00000049805_227_3434_5453</t>
  </si>
  <si>
    <t>FMR1_ENSSSCG00000012727_ENSSSCT00000034989_108_2004_2536</t>
  </si>
  <si>
    <t>CCDC22_ENSSSCG00000012297_ENSSSCT00000075087_197_2078_2375</t>
  </si>
  <si>
    <t>ENSSSCT00000070236_ENSSSCG00000038062_ENSSSCT00000070236_9_1920_5638</t>
  </si>
  <si>
    <t>SLC25A20_ENSSSCG00000011366_ENSSSCT00000012444_103_1006_1769</t>
  </si>
  <si>
    <t>RAPGEF6_ENSSSCG00000014267_ENSSSCT00000056234_191_4934_6287</t>
  </si>
  <si>
    <t>LONP1_ENSSSCG00000027128_ENSSSCT00000025076_65_2945_3117</t>
  </si>
  <si>
    <t>GTF2F2_ENSSSCG00000034156_ENSSSCT00000048041_151_898_2559</t>
  </si>
  <si>
    <t>PRXL2A_ENSSSCG00000010340_ENSSSCT00000055715_318_1005_1628</t>
  </si>
  <si>
    <t>TSR3_ENSSSCG00000008030_ENSSSCT00000008799_78_1026_1231</t>
  </si>
  <si>
    <t>IRF9_ENSSSCG00000002002_ENSSSCT00000078182_315_1569_1821</t>
  </si>
  <si>
    <t>CXCL2_ENSSSCG00000008959_ENSSSCT00000040395_71_392_1107</t>
  </si>
  <si>
    <t>ENSSSCT00000038342_ENSSSCG00000000887_ENSSSCT00000038342_0_2073_3077</t>
  </si>
  <si>
    <t>TOMM40_ENSSSCG00000003089_ENSSSCT00000066976_199_1399_1871</t>
  </si>
  <si>
    <t>TMEM30A_ENSSSCG00000033155_ENSSSCT00000044778_58_1126_4345</t>
  </si>
  <si>
    <t>KLF6_ENSSSCG00000035212_ENSSSCT00000039193_159_1107_4050</t>
  </si>
  <si>
    <t>MED6_ENSSSCG00000034290_ENSSSCT00000066264_6_765_4408</t>
  </si>
  <si>
    <t>FCRL3_ENSSSCG00000006457_ENSSSCT00000064409_135_2322_4824</t>
  </si>
  <si>
    <t>ENSSSCT00000066057_ENSSSCG00000040118_ENSSSCT00000066057_208_538_800</t>
  </si>
  <si>
    <t>CPSF6_ENSSSCG00000038031_ENSSSCT00000039379_44_1808_5151</t>
  </si>
  <si>
    <t>TMEM156_ENSSSCG00000023785_ENSSSCT00000059855_45_984_1587</t>
  </si>
  <si>
    <t>DNTTIP1_ENSSSCG00000007422_ENSSSCT00000008125_65_1052_1282</t>
  </si>
  <si>
    <t>CSRNP1_ENSSSCG00000011264_ENSSSCT00000012332_252_2016_3195</t>
  </si>
  <si>
    <t>CLPX_ENSSSCG00000004927_ENSSSCT00000037417_199_2098_3508</t>
  </si>
  <si>
    <t>ZNF277_ENSSSCG00000025910_ENSSSCT00000026979_222_1590_1850</t>
  </si>
  <si>
    <t>EAF1_ENSSSCG00000026622_ENSSSCT00000029109_199_1294_4161</t>
  </si>
  <si>
    <t>POLDIP3_ENSSSCG00000000039_ENSSSCT00000084220_219_1479_3608</t>
  </si>
  <si>
    <t>CHD7_ENSSSCG00000006231_ENSSSCT00000006828_0_8949_9065</t>
  </si>
  <si>
    <t>BLK_ENSSSCG00000027568_ENSSSCT00000025629_531_2034_2530</t>
  </si>
  <si>
    <t>EHMT2_ENSSSCG00000001420_ENSSSCT00000001560_46_3745_4073</t>
  </si>
  <si>
    <t>MGRN1_ENSSSCG00000007930_ENSSSCT00000039268_132_1845_3096</t>
  </si>
  <si>
    <t>PSMD7_ENSSSCG00000032908_ENSSSCT00000041764_109_1081_1606</t>
  </si>
  <si>
    <t>MRPL12_ENSSSCG00000033148_ENSSSCT00000046171_173_767_1050</t>
  </si>
  <si>
    <t>MESD_ENSSSCG00000021587_ENSSSCT00000026921_58_754_1853</t>
  </si>
  <si>
    <t>IKBKG_ENSSSCG00000012825_ENSSSCT00000034575_1402_2734_3193</t>
  </si>
  <si>
    <t>DDX3X_ENSSSCG00000012252_ENSSSCT00000013398_1829_3815_4819</t>
  </si>
  <si>
    <t>PLGRKT_ENSSSCG00000005212_ENSSSCT00000064083_90_648_924</t>
  </si>
  <si>
    <t>ENSSSCT00000082300_ENSSSCG00000004082_ENSSSCT00000082300_23_8573_9201</t>
  </si>
  <si>
    <t>UBE2G1_ENSSSCG00000058778_ENSSSCT00000019455_162_672_711</t>
  </si>
  <si>
    <t>RSL24D1_ENSSSCG00000024983_ENSSSCT00000099042_60_585_588</t>
  </si>
  <si>
    <t>CIC_ENSSSCG00000003030_ENSSSCT00000064651_0_7569_8197</t>
  </si>
  <si>
    <t>FTSJ3_ENSSSCG00000017288_ENSSSCT00000018818_26_2534_3179</t>
  </si>
  <si>
    <t>GBF1_ENSSSCG00000010579_ENSSSCT00000011572_264_5841_6399</t>
  </si>
  <si>
    <t>MAP3K7_ENSSSCG00000004334_ENSSSCT00000036555_169_1987_2874</t>
  </si>
  <si>
    <t>AGFG1_ENSSSCG00000016248_ENSSSCT00000017692_199_2005_4197</t>
  </si>
  <si>
    <t>HIGD2A_ENSSSCG00000029179_ENSSSCT00000029938_35_353_591</t>
  </si>
  <si>
    <t>ENSSSCT00000025314_ENSSSCG00000021180_ENSSSCT00000025314_137_311_4966</t>
  </si>
  <si>
    <t>ND5_ENSSSCG00000018091_ENSSSCT00000019686_0_1818_1821</t>
  </si>
  <si>
    <t>SQOR_ENSSSCG00000004666_ENSSSCT00000005152_199_1549_1810</t>
  </si>
  <si>
    <t>YAF2_ENSSSCG00000031775_ENSSSCT00000069371_83_695_1842</t>
  </si>
  <si>
    <t>CTSW_ENSSSCG00000012970_ENSSSCT00000014177_55_1156_1288</t>
  </si>
  <si>
    <t>SPIB_ENSSSCG00000034211_ENSSSCT00000066374_19_796_2386</t>
  </si>
  <si>
    <t>CTU2_ENSSSCG00000033920_ENSSSCT00000037407_51_1557_3820</t>
  </si>
  <si>
    <t>POLR2I_ENSSSCG00000039196_ENSSSCT00000044156_36_411_1235</t>
  </si>
  <si>
    <t>CD22_ENSSSCG00000002893_ENSSSCT00000039905_0_2538_3126</t>
  </si>
  <si>
    <t>MACF1_ENSSSCG00000003654_ENSSSCT00000040898_332_22880_24294</t>
  </si>
  <si>
    <t>GTF2H1_ENSSSCG00000013367_ENSSSCT00000014599_0_2022_2978</t>
  </si>
  <si>
    <t>BRPF1_ENSSSCG00000011548_ENSSSCT00000097726_387_4146_4818</t>
  </si>
  <si>
    <t>RAB3D_ENSSSCG00000016928_ENSSSCT00000036853_247_901_904</t>
  </si>
  <si>
    <t>TOPORS_ENSSSCG00000011004_ENSSSCT00000038964_64_3211_4792</t>
  </si>
  <si>
    <t>AOAH_ENSSSCG00000016657_ENSSSCT00000018135_361_2086_2113</t>
  </si>
  <si>
    <t>NDUFB1_ENSSSCG00000002449_ENSSSCT00000002719_96_270_345</t>
  </si>
  <si>
    <t>TXK_ENSSSCG00000008819_ENSSSCT00000009649_9_1662_4336</t>
  </si>
  <si>
    <t>CDC20_ENSSSCG00000003949_ENSSSCT00000066170_55_1666_1742</t>
  </si>
  <si>
    <t>ARFGEF1_ENSSSCG00000006201_ENSSSCT00000035957_532_6079_7378</t>
  </si>
  <si>
    <t>NME1_ENSSSCG00000038348_ENSSSCT00000046082_93_549_1848</t>
  </si>
  <si>
    <t>RBM4_ENSSSCG00000058325_ENSSSCT00000059106_204_1299_1713</t>
  </si>
  <si>
    <t>YTHDF2_ENSSSCG00000027686_ENSSSCT00000107753_325_2125_4761</t>
  </si>
  <si>
    <t>MICOS13_ENSSSCG00000013524_ENSSSCT00000014771_409_763_890</t>
  </si>
  <si>
    <t>TMEM223_ENSSSCG00000038711_ENSSSCT00000075526_199_802_805</t>
  </si>
  <si>
    <t>EIF4G1_ENSSSCG00000030255_ENSSSCT00000049427_197_5036_6535</t>
  </si>
  <si>
    <t>DHRS3_ENSSSCG00000003439_ENSSSCT00000076092_366_1584_1618</t>
  </si>
  <si>
    <t>CNPPD1_ENSSSCG00000016206_ENSSSCT00000017647_642_1875_2530</t>
  </si>
  <si>
    <t>SNX17_ENSSSCG00000025363_ENSSSCT00000091227_113_1520_1821</t>
  </si>
  <si>
    <t>PRKX_ENSSSCG00000038963_ENSSSCT00000066349_0_1071_5232</t>
  </si>
  <si>
    <t>ENSSSCT00000040607_ENSSSCG00000027076_ENSSSCT00000040607_0_1203_1595</t>
  </si>
  <si>
    <t>BIRC6_ENSSSCG00000008513_ENSSSCT00000107131_107_14702_15650</t>
  </si>
  <si>
    <t>PITRM1_ENSSSCG00000011157_ENSSSCT00000046612_11_3254_6139</t>
  </si>
  <si>
    <t>STK17B_ENSSSCG00000016067_ENSSSCT00000083961_271_1387_4499</t>
  </si>
  <si>
    <t>EXOC1_ENSSSCG00000023269_ENSSSCT00000060283_145_2926_3447</t>
  </si>
  <si>
    <t>NDFIP2_ENSSSCG00000009480_ENSSSCT00000010395_283_1291_4761</t>
  </si>
  <si>
    <t>TMEM131L_ENSSSCG00000009007_ENSSSCT00000009864_42_4695_4829</t>
  </si>
  <si>
    <t>RCHY1_ENSSSCG00000008969_ENSSSCT00000057539_81_864_3056</t>
  </si>
  <si>
    <t>PABPC4_ENSSSCG00000003660_ENSSSCT00000036802_555_2535_2845</t>
  </si>
  <si>
    <t>NDUFS5_ENSSSCG00000003653_ENSSSCT00000004049_189_507_624</t>
  </si>
  <si>
    <t>ENSSSCT00000088638_ENSSSCG00000017913_ENSSSCT00000088638_115_1249_1388</t>
  </si>
  <si>
    <t>ENSSSCT00000095853_ENSSSCG00000052142_ENSSSCT00000095853_10_514_624</t>
  </si>
  <si>
    <t>SREBF2_ENSSSCG00000026092_ENSSSCT00000023268_139_3544_4642</t>
  </si>
  <si>
    <t>ENSSSCT00000032456_ENSSSCG00000027115_ENSSSCT00000032456_185_5903_7594</t>
  </si>
  <si>
    <t>FXR1_ENSSSCG00000011769_ENSSSCT00000027021_69_2100_3009</t>
  </si>
  <si>
    <t>UROD_ENSSSCG00000003922_ENSSSCT00000004337_70_1171_1242</t>
  </si>
  <si>
    <t>MAN2A1_ENSSSCG00000014195_ENSSSCT00000069379_136_3628_4460</t>
  </si>
  <si>
    <t>QDPR_ENSSSCG00000034811_ENSSSCT00000070258_135_864_1474</t>
  </si>
  <si>
    <t>MED8_ENSSSCG00000003943_ENSSSCT00000088588_21_864_2879</t>
  </si>
  <si>
    <t>PRCC_ENSSSCG00000006467_ENSSSCT00000043366_216_1689_2429</t>
  </si>
  <si>
    <t>UBE3C_ENSSSCG00000016409_ENSSSCT00000017866_21_3273_4150</t>
  </si>
  <si>
    <t>MTREX_ENSSSCG00000016911_ENSSSCT00000018417_235_3361_5272</t>
  </si>
  <si>
    <t>ENSSSCT00000002516_ENSSSCG00000002259_ENSSSCT00000002516_744_5004_5721</t>
  </si>
  <si>
    <t>CDK4_ENSSSCG00000025092_ENSSSCT00000028348_188_1097_1658</t>
  </si>
  <si>
    <t>ARL6IP6_ENSSSCG00000015868_ENSSSCT00000017279_331_1006_1020</t>
  </si>
  <si>
    <t>C1orf43_ENSSSCG00000006554_ENSSSCT00000007179_268_1027_1758</t>
  </si>
  <si>
    <t>GZMB_ENSSSCG00000059880_ENSSSCT00000002212_152_893_985</t>
  </si>
  <si>
    <t>MARCHF7_ENSSSCG00000015883_ENSSSCT00000017295_343_2452_3859</t>
  </si>
  <si>
    <t>ATP13A1_ENSSSCG00000013930_ENSSSCT00000085505_7_3763_4000</t>
  </si>
  <si>
    <t>TMOD3_ENSSSCG00000004626_ENSSSCT00000078553_209_1367_2522</t>
  </si>
  <si>
    <t>CPSF3_ENSSSCG00000020799_ENSSSCT00000027309_119_2255_2702</t>
  </si>
  <si>
    <t>EIF4E3_ENSSSCG00000011516_ENSSSCT00000059039_112_778_2821</t>
  </si>
  <si>
    <t>SNRNP40_ENSSSCG00000003596_ENSSSCT00000096410_6_1080_1465</t>
  </si>
  <si>
    <t>XBP1_ENSSSCG00000030996_ENSSSCT00000047245_15_1158_4601</t>
  </si>
  <si>
    <t>HM13_ENSSSCG00000007228_ENSSSCT00000057197_119_1397_1803</t>
  </si>
  <si>
    <t>SLC66A3_ENSSSCG00000008631_ENSSSCT00000009443_166_772_1809</t>
  </si>
  <si>
    <t>BOP1_ENSSSCG00000005920_ENSSSCT00000094555_101_2450_2518</t>
  </si>
  <si>
    <t>NDUFV1_ENSSSCG00000012896_ENSSSCT00000014099_145_1537_1576</t>
  </si>
  <si>
    <t>XAF1_ENSSSCG00000056284_ENSSSCT00000093443_8_866_1414</t>
  </si>
  <si>
    <t>ZFR_ENSSSCG00000027681_ENSSSCT00000029135_70_3289_6259</t>
  </si>
  <si>
    <t>YY1_ENSSSCG00000037558_ENSSSCT00000038528_78_1311_5799</t>
  </si>
  <si>
    <t>PMPCB_ENSSSCG00000015422_ENSSSCT00000088228_30_1500_1503</t>
  </si>
  <si>
    <t>GUSB_ENSSSCG00000007739_ENSSSCT00000040486_47_2003_4689</t>
  </si>
  <si>
    <t>TADA2B_ENSSSCG00000029624_ENSSSCT00000038401_58_1318_6370</t>
  </si>
  <si>
    <t>SERINC5_ENSSSCG00000014119_ENSSSCT00000015423_173_1556_6357</t>
  </si>
  <si>
    <t>C4orf3_ENSSSCG00000031773_ENSSSCT00000075012_3_210_2796</t>
  </si>
  <si>
    <t>CCDC93_ENSSSCG00000015714_ENSSSCT00000063826_169_2080_6732</t>
  </si>
  <si>
    <t>EIF3J_ENSSSCG00000004691_ENSSSCT00000066514_17_800_2861</t>
  </si>
  <si>
    <t>SLC4A7_ENSSSCG00000011218_ENSSSCT00000066089_57_3804_6353</t>
  </si>
  <si>
    <t>HSPB1_ENSSSCG00000039962_ENSSSCT00000008435_37_730_858</t>
  </si>
  <si>
    <t>LIMD1_ENSSSCG00000011313_ENSSSCT00000012385_599_2612_6915</t>
  </si>
  <si>
    <t>PPP1R18_ENSSSCG00000031492_ENSSSCT00000034131_797_2627_3497</t>
  </si>
  <si>
    <t>PSMD1_ENSSSCG00000016272_ENSSSCT00000073821_135_2886_2889</t>
  </si>
  <si>
    <t>SHMT2_ENSSSCG00000037077_ENSSSCT00000040829_607_2119_2478</t>
  </si>
  <si>
    <t>HSF1_ENSSSCG00000005917_ENSSSCT00000006497_171_1749_1971</t>
  </si>
  <si>
    <t>DRAP1_ENSSSCG00000012965_ENSSSCT00000014172_0_861_939</t>
  </si>
  <si>
    <t>CHIC2_ENSSSCG00000032645_ENSSSCT00000062221_281_776_6353</t>
  </si>
  <si>
    <t>UVRAG_ENSSSCG00000028979_ENSSSCT00000037460_282_2379_3574</t>
  </si>
  <si>
    <t>JMJD6_ENSSSCG00000035923_ENSSSCT00000074525_163_1402_3574</t>
  </si>
  <si>
    <t>SOD2_ENSSSCG00000040317_ENSSSCT00000056447_107_836_1378</t>
  </si>
  <si>
    <t>PAN2_ENSSSCG00000000393_ENSSSCT00000038548_382_3976_4593</t>
  </si>
  <si>
    <t>ENSSSCT00000045042_ENSSSCG00000036812_ENSSSCT00000045042_199_3265_3384</t>
  </si>
  <si>
    <t>SMC1A_ENSSSCG00000012325_ENSSSCT00000013478_101_3995_3998</t>
  </si>
  <si>
    <t>ANKHD1_ENSSSCG00000014364_ENSSSCT00000015694_96_7716_8149</t>
  </si>
  <si>
    <t>FKBP4_ENSSSCG00000000743_ENSSSCT00000085969_325_1690_2331</t>
  </si>
  <si>
    <t>STUB1_ENSSSCG00000008008_ENSSSCT00000053052_75_984_1313</t>
  </si>
  <si>
    <t>ALG12_ENSSSCG00000000980_ENSSSCT00000001070_128_1628_4133</t>
  </si>
  <si>
    <t>DRG1_ENSSSCG00000010029_ENSSSCT00000010986_64_1165_6704</t>
  </si>
  <si>
    <t>RGS19_ENSSSCG00000034841_ENSSSCT00000049821_248_959_1484</t>
  </si>
  <si>
    <t>MGST3_ENSSSCG00000006325_ENSSSCT00000006933_301_754_869</t>
  </si>
  <si>
    <t>ANKRD49_ENSSSCG00000014956_ENSSSCT00000016317_145_862_1846</t>
  </si>
  <si>
    <t>PRKCSH_ENSSSCG00000013627_ENSSSCT00000014882_149_1760_2585</t>
  </si>
  <si>
    <t>CCDC88B_ENSSSCG00000013042_ENSSSCT00000014255_776_5162_5604</t>
  </si>
  <si>
    <t>LCP2_ENSSSCG00000017006_ENSSSCT00000089178_423_2019_4043</t>
  </si>
  <si>
    <t>SNAP23_ENSSSCG00000038735_ENSSSCT00000037285_131_797_2080</t>
  </si>
  <si>
    <t>CPSF2_ENSSSCG00000002447_ENSSSCT00000043192_253_2599_5766</t>
  </si>
  <si>
    <t>EVI2A_ENSSSCG00000017749_ENSSSCT00000019318_221_911_2490</t>
  </si>
  <si>
    <t>PPP1R11_ENSSSCG00000024259_ENSSSCT00000001349_199_577_1633</t>
  </si>
  <si>
    <t>SAMD9_ENSSSCG00000027372_ENSSSCT00000029122_422_5171_5475</t>
  </si>
  <si>
    <t>VPS33B_ENSSSCG00000033954_ENSSSCT00000064224_326_2237_2522</t>
  </si>
  <si>
    <t>UTP3_ENSSSCG00000028466_ENSSSCT00000030261_10_1432_2913</t>
  </si>
  <si>
    <t>ANAPC7_ENSSSCG00000030222_ENSSSCT00000028521_106_1801_2805</t>
  </si>
  <si>
    <t>SAE1_ENSSSCG00000003111_ENSSSCT00000069154_97_1252_4876</t>
  </si>
  <si>
    <t>ZMYND8_ENSSSCG00000007454_ENSSSCT00000078251_321_3951_5514</t>
  </si>
  <si>
    <t>DNAJB11_ENSSSCG00000011798_ENSSSCT00000012910_196_1270_4899</t>
  </si>
  <si>
    <t>TRIM41_ENSSSCG00000032836_ENSSSCT00000041378_782_2669_3668</t>
  </si>
  <si>
    <t>SRA1_ENSSSCG00000055768_ENSSSCT00000097100_199_1048_1279</t>
  </si>
  <si>
    <t>NOP14_ENSSSCG00000008693_ENSSSCT00000009511_75_2631_3113</t>
  </si>
  <si>
    <t>PTPRA_ENSSSCG00000007166_ENSSSCT00000038766_161_2588_3146</t>
  </si>
  <si>
    <t>RLIM_ENSSSCG00000028538_ENSSSCT00000060205_158_2027_4068</t>
  </si>
  <si>
    <t>PHF2_ENSSSCG00000008080_ENSSSCT00000008853_43_3364_5260</t>
  </si>
  <si>
    <t>HNRNPDL_ENSSSCG00000037245_ENSSSCT00000059147_424_1684_3579</t>
  </si>
  <si>
    <t>SCAND1_ENSSSCG00000007312_ENSSSCT00000008001_358_895_1090</t>
  </si>
  <si>
    <t>SCAMP4_ENSSSCG00000013446_ENSSSCT00000014690_108_798_2524</t>
  </si>
  <si>
    <t>ARRDC1_ENSSSCG00000039824_ENSSSCT00000058193_74_1355_3321</t>
  </si>
  <si>
    <t>MFF_ENSSSCG00000031572_ENSSSCT00000091991_380_1403_2135</t>
  </si>
  <si>
    <t>ATP5ME_ENSSSCG00000023903_ENSSSCT00000025595_18_231_1788</t>
  </si>
  <si>
    <t>ENSSSCT00000062541_ENSSSCG00000012251_ENSSSCT00000062541_818_8528_8931</t>
  </si>
  <si>
    <t>PBRM1_ENSSSCG00000035824_ENSSSCT00000057913_0_5745_8446</t>
  </si>
  <si>
    <t>SH2D3C_ENSSSCG00000005620_ENSSSCT00000043657_522_2628_3068</t>
  </si>
  <si>
    <t>RNF20_ENSSSCG00000005399_ENSSSCT00000024274_212_3137_4039</t>
  </si>
  <si>
    <t>TNFRSF4_ENSSSCG00000003331_ENSSSCT00000057182_25_859_1135</t>
  </si>
  <si>
    <t>BAG1_ENSSSCG00000010996_ENSSSCT00000077020_63_1029_1942</t>
  </si>
  <si>
    <t>SRPK1_ENSSSCG00000001554_ENSSSCT00000001732_0_2493_3497</t>
  </si>
  <si>
    <t>C11orf98_ENSSSCG00000058339_ENSSSCT00000095436_48_387_1303</t>
  </si>
  <si>
    <t>PPP5C_ENSSSCG00000003098_ENSSSCT00000003437_803_2300_2755</t>
  </si>
  <si>
    <t>PDCD10_ENSSSCG00000011739_ENSSSCT00000037934_331_967_1369</t>
  </si>
  <si>
    <t>UBE2C_ENSSSCG00000007423_ENSSSCT00000008126_89_626_835</t>
  </si>
  <si>
    <t>ACBD3_ENSSSCG00000024180_ENSSSCT00000029429_36_1620_3275</t>
  </si>
  <si>
    <t>ZMYM2_ENSSSCG00000021814_ENSSSCT00000044485_213_4254_7183</t>
  </si>
  <si>
    <t>CHD2_ENSSSCG00000002266_ENSSSCT00000043688_71_5555_5614</t>
  </si>
  <si>
    <t>BNIP3_ENSSSCG00000024388_ENSSSCT00000057586_157_703_706</t>
  </si>
  <si>
    <t>GIGYF1_ENSSSCG00000007668_ENSSSCT00000030216_288_3381_5685</t>
  </si>
  <si>
    <t>NCSTN_ENSSSCG00000006385_ENSSSCT00000064139_23_2150_4146</t>
  </si>
  <si>
    <t>TMEM154_ENSSSCG00000009012_ENSSSCT00000039460_45_621_3342</t>
  </si>
  <si>
    <t>IMP3_ENSSSCG00000042572_ENSSSCT00000002101_46_598_1129</t>
  </si>
  <si>
    <t>DALRD3_ENSSSCG00000011370_ENSSSCT00000012448_224_2000_2060</t>
  </si>
  <si>
    <t>STT3A_ENSSSCG00000015214_ENSSSCT00000038536_105_2259_4178</t>
  </si>
  <si>
    <t>POLE3_ENSSSCG00000005478_ENSSSCT00000050903_74_515_1010</t>
  </si>
  <si>
    <t>UBA3_ENSSSCG00000011506_ENSSSCT00000082518_0_1542_4072</t>
  </si>
  <si>
    <t>SETD3_ENSSSCG00000002508_ENSSSCT00000099859_2076_3924_4779</t>
  </si>
  <si>
    <t>DERPC_ENSSSCG00000034165_ENSSSCT00000063561_221_2150_2726</t>
  </si>
  <si>
    <t>CCNI_ENSSSCG00000008987_ENSSSCT00000044847_561_1692_2777</t>
  </si>
  <si>
    <t>DDX18_ENSSSCG00000015712_ENSSSCT00000025125_116_2474_3953</t>
  </si>
  <si>
    <t>IPO7_ENSSSCG00000028886_ENSSSCT00000045714_149_3353_3578</t>
  </si>
  <si>
    <t>MTMR3_ENSSSCG00000009994_ENSSSCT00000051134_307_3808_6695</t>
  </si>
  <si>
    <t>PAXBP1_ENSSSCG00000012037_ENSSSCT00000013169_57_2805_3891</t>
  </si>
  <si>
    <t>AFG3L2_ENSSSCG00000022947_ENSSSCT00000025900_120_2532_6453</t>
  </si>
  <si>
    <t>NUDT9_ENSSSCG00000053724_ENSSSCT00000103760_8_980_1304</t>
  </si>
  <si>
    <t>YTHDF3_ENSSSCG00000033144_ENSSSCT00000046274_493_2257_5304</t>
  </si>
  <si>
    <t>PRPF3_ENSSSCG00000030119_ENSSSCT00000041564_91_1867_4110</t>
  </si>
  <si>
    <t>HPF1_ENSSSCG00000009711_ENSSSCT00000050715_80_1118_5797</t>
  </si>
  <si>
    <t>TAOK3_ENSSSCG00000009850_ENSSSCT00000010796_2256_4950_4964</t>
  </si>
  <si>
    <t>ZC3H13_ENSSSCG00000009414_ENSSSCT00000010315_356_5279_7074</t>
  </si>
  <si>
    <t>CD79B_ENSSSCG00000017283_ENSSSCT00000018815_65_749_1160</t>
  </si>
  <si>
    <t>GSR_ENSSSCG00000015844_ENSSSCT00000017252_494_2051_2810</t>
  </si>
  <si>
    <t>GALNT10_ENSSSCG00000017072_ENSSSCT00000018588_199_2008_5729</t>
  </si>
  <si>
    <t>VPS4B_ENSSSCG00000004893_ENSSSCT00000059469_198_1530_2923</t>
  </si>
  <si>
    <t>HIPK1_ENSSSCG00000006760_ENSSSCT00000007406_167_3797_6749</t>
  </si>
  <si>
    <t>PHF3_ENSSSCG00000035259_ENSSSCT00000040949_318_6414_8481</t>
  </si>
  <si>
    <t>MON1B_ENSSSCG00000002701_ENSSSCT00000044212_177_1821_4618</t>
  </si>
  <si>
    <t>CBFB_ENSSSCG00000033811_ENSSSCT00000090020_231_846_3070</t>
  </si>
  <si>
    <t>ENSSSCT00000037029_ENSSSCG00000007023_ENSSSCT00000037029_404_2891_3895</t>
  </si>
  <si>
    <t>ENSSSCT00000058385_ENSSSCG00000008170_ENSSSCT00000058385_408_795_798</t>
  </si>
  <si>
    <t>ENSSSCT00000060905_ENSSSCG00000039635_ENSSSCT00000060905_73_607_864</t>
  </si>
  <si>
    <t>NACC1_ENSSSCG00000013751_ENSSSCT00000015025_112_1714_2721</t>
  </si>
  <si>
    <t>PSIP1_ENSSSCG00000005183_ENSSSCT00000058791_290_1880_1918</t>
  </si>
  <si>
    <t>SMARCC1_ENSSSCG00000011340_ENSSSCT00000067063_72_3402_5711</t>
  </si>
  <si>
    <t>KDM4A_ENSSSCG00000026449_ENSSSCT00000026209_118_3316_4442</t>
  </si>
  <si>
    <t>ISG15_ENSSSCG00000040575_ENSSSCT00000046783_104_605_634</t>
  </si>
  <si>
    <t>BRIX1_ENSSSCG00000016827_ENSSSCT00000018322_21_1095_2876</t>
  </si>
  <si>
    <t>PUM2_ENSSSCG00000008600_ENSSSCT00000043465_1407_4590_7474</t>
  </si>
  <si>
    <t>HERC2_ENSSSCG00000015853_ENSSSCT00000057088_313_14590_15268</t>
  </si>
  <si>
    <t>HIPK2_ENSSSCG00000026733_ENSSSCT00000028580_176_3677_3955</t>
  </si>
  <si>
    <t>MEF2C_ENSSSCG00000014149_ENSSSCT00000015454_370_1819_4459</t>
  </si>
  <si>
    <t>GARS1_ENSSSCG00000016677_ENSSSCT00000018157_120_2355_2659</t>
  </si>
  <si>
    <t>IFRD1_ENSSSCG00000016646_ENSSSCT00000018124_229_1579_6781</t>
  </si>
  <si>
    <t>SENP6_ENSSSCG00000020702_ENSSSCT00000058321_142_3487_3804</t>
  </si>
  <si>
    <t>PNKP_ENSSSCG00000003195_ENSSSCT00000080633_199_1885_1936</t>
  </si>
  <si>
    <t>MIER1_ENSSSCG00000030423_ENSSSCT00000049924_69_1764_4680</t>
  </si>
  <si>
    <t>VPS11_ENSSSCG00000015107_ENSSSCT00000016473_25_2848_3210</t>
  </si>
  <si>
    <t>XAB2_ENSSSCG00000013582_ENSSSCT00000014834_30_2595_3116</t>
  </si>
  <si>
    <t>PLVAP_ENSSSCG00000037025_ENSSSCT00000064289_436_1759_2431</t>
  </si>
  <si>
    <t>INTS6_ENSSSCG00000009384_ENSSSCT00000044667_304_2962_3490</t>
  </si>
  <si>
    <t>LIN7C_ENSSSCG00000022806_ENSSSCT00000060576_0_597_600</t>
  </si>
  <si>
    <t>VPS39_ENSSSCG00000004731_ENSSSCT00000051894_116_2810_4943</t>
  </si>
  <si>
    <t>ENSSSCT00000012915_ENSSSCG00000011803_ENSSSCT00000012915_199_1285_2177</t>
  </si>
  <si>
    <t>PDRG1_ENSSSCG00000007237_ENSSSCT00000007918_90_489_2058</t>
  </si>
  <si>
    <t>MTA1_ENSSSCG00000032544_ENSSSCT00000039197_49_2191_2705</t>
  </si>
  <si>
    <t>ERO1A_ENSSSCG00000005037_ENSSSCT00000059363_56_1340_4766</t>
  </si>
  <si>
    <t>CSE1L_ENSSSCG00000025534_ENSSSCT00000026255_104_3023_4078</t>
  </si>
  <si>
    <t>AARSD1_ENSSSCG00000037979_ENSSSCT00000045784_107_1343_1539</t>
  </si>
  <si>
    <t>PIK3C2B_ENSSSCG00000015283_ENSSSCT00000016654_198_5100_6936</t>
  </si>
  <si>
    <t>PLEKHM2_ENSSSCG00000003468_ENSSSCT00000003854_95_3176_4034</t>
  </si>
  <si>
    <t>GAK_ENSSSCG00000021289_ENSSSCT00000083246_102_4158_4535</t>
  </si>
  <si>
    <t>ITGA5_ENSSSCG00000000293_ENSSSCT00000000314_68_3239_4835</t>
  </si>
  <si>
    <t>UQCRB_ENSSSCG00000055783_ENSSSCT00000053158_228_561_696</t>
  </si>
  <si>
    <t>POLR2D_ENSSSCG00000039230_ENSSSCT00000064349_66_618_2767</t>
  </si>
  <si>
    <t>ADNP_ENSSSCG00000007473_ENSSSCT00000034395_2124_5433_6264</t>
  </si>
  <si>
    <t>CYB5R3_ENSSSCG00000000038_ENSSSCT00000091240_65_965_1918</t>
  </si>
  <si>
    <t>CRNKL1_ENSSSCG00000038587_ENSSSCT00000041114_89_2159_3168</t>
  </si>
  <si>
    <t>MX2_ENSSSCG00000012076_ENSSSCT00000060954_2231_4286_4289</t>
  </si>
  <si>
    <t>STK26_ENSSSCG00000021205_ENSSSCT00000031926_284_1553_3327</t>
  </si>
  <si>
    <t>HSD17B10_ENSSSCG00000012327_ENSSSCT00000032799_23_902_1053</t>
  </si>
  <si>
    <t>PFKL_ENSSSCG00000028197_ENSSSCT00000042856_15_2361_3392</t>
  </si>
  <si>
    <t>R3HDM2_ENSSSCG00000026498_ENSSSCT00000055158_116_3353_4044</t>
  </si>
  <si>
    <t>RUVBL2_ENSSSCG00000003152_ENSSSCT00000058830_20_1409_3358</t>
  </si>
  <si>
    <t>DOCK11_ENSSSCG00000012634_ENSSSCT00000013815_276_6444_6784</t>
  </si>
  <si>
    <t>CPNE1_ENSSSCG00000055187_ENSSSCT00000007994_0_1590_1593</t>
  </si>
  <si>
    <t>NPLOC4_ENSSSCG00000024235_ENSSSCT00000053452_0_2364_2367</t>
  </si>
  <si>
    <t>CYBC1_ENSSSCG00000017127_ENSSSCT00000090299_286_964_1727</t>
  </si>
  <si>
    <t>RALGDS_ENSSSCG00000005738_ENSSSCT00000060366_76_2728_3594</t>
  </si>
  <si>
    <t>OGFRL1_ENSSSCG00000004279_ENSSSCT00000060364_118_1510_7797</t>
  </si>
  <si>
    <t>DUSP7_ENSSSCG00000059013_ENSSSCT00000012510_199_1456_3187</t>
  </si>
  <si>
    <t>CIITA_ENSSSCG00000007901_ENSSSCT00000036772_746_4127_4874</t>
  </si>
  <si>
    <t>RBM14_ENSSSCG00000038008_ENSSSCT00000060255_84_2091_6474</t>
  </si>
  <si>
    <t>ATG5_ENSSSCG00000004370_ENSSSCT00000076567_344_1169_3492</t>
  </si>
  <si>
    <t>RAE1_ENSSSCG00000007503_ENSSSCT00000036296_205_1309_2310</t>
  </si>
  <si>
    <t>PARP8_ENSSSCG00000016882_ENSSSCT00000018386_223_2914_7400</t>
  </si>
  <si>
    <t>IGF2R_ENSSSCG00000004044_ENSSSCT00000004472_156_7620_9010</t>
  </si>
  <si>
    <t>KIAA0040_ENSSSCG00000040719_ENSSSCT00000065177_653_947_4141</t>
  </si>
  <si>
    <t>FAM193B_ENSSSCG00000014038_ENSSSCT00000015334_86_2792_3179</t>
  </si>
  <si>
    <t>COA3_ENSSSCG00000057849_ENSSSCT00000100589_69_387_816</t>
  </si>
  <si>
    <t>NCOA3_ENSSSCG00000007458_ENSSSCT00000008162_127_4141_4849</t>
  </si>
  <si>
    <t>INTS1_ENSSSCG00000007558_ENSSSCT00000024640_234_6807_7043</t>
  </si>
  <si>
    <t>SERPINB1_ENSSSCG00000001011_ENSSSCT00000001103_72_1311_2261</t>
  </si>
  <si>
    <t>ATP11A_ENSSSCG00000037561_ENSSSCT00000053574_35_3434_6738</t>
  </si>
  <si>
    <t>RBCK1_ENSSSCG00000007206_ENSSSCT00000007885_114_1644_2251</t>
  </si>
  <si>
    <t>CCND3_ENSSSCG00000032284_ENSSSCT00000035449_125_1001_1939</t>
  </si>
  <si>
    <t>CDKN2AIPNL_ENSSSCG00000037127_ENSSSCT00000054735_55_403_1755</t>
  </si>
  <si>
    <t>LMNB2_ENSSSCG00000026784_ENSSSCT00000062794_46_2272_5320</t>
  </si>
  <si>
    <t>SORL1_ENSSSCG00000015135_ENSSSCT00000056621_14_6653_7881</t>
  </si>
  <si>
    <t>ENSSSCT00000062457_ENSSSCG00000030241_ENSSSCT00000062457_3529_3931_5239</t>
  </si>
  <si>
    <t>PDCD5_ENSSSCG00000002860_ENSSSCT00000085291_199_694_897</t>
  </si>
  <si>
    <t>ESYT1_ENSSSCG00000000379_ENSSSCT00000090528_3560_6812_9675</t>
  </si>
  <si>
    <t>SSBP1_ENSSSCG00000016488_ENSSSCT00000065648_282_771_3822</t>
  </si>
  <si>
    <t>KANSL1_ENSSSCG00000017310_ENSSSCT00000018846_300_3609_5170</t>
  </si>
  <si>
    <t>ERAP2_ENSSSCG00000027860_ENSSSCT00000022458_329_3182_7028</t>
  </si>
  <si>
    <t>NFATC3_ENSSSCG00000029578_ENSSSCT00000048178_105_3330_6078</t>
  </si>
  <si>
    <t>RCN2_ENSSSCG00000001866_ENSSSCT00000002091_74_1022_2756</t>
  </si>
  <si>
    <t>CWC25_ENSSSCG00000021478_ENSSSCT00000053706_173_1448_2766</t>
  </si>
  <si>
    <t>HEXA_ENSSSCG00000001927_ENSSSCT00000060464_199_1834_3794</t>
  </si>
  <si>
    <t>KDM5C_ENSSSCG00000012322_ENSSSCT00000013473_522_5070_5908</t>
  </si>
  <si>
    <t>TOP2B_ENSSSCG00000011213_ENSSSCT00000012279_291_5133_6061</t>
  </si>
  <si>
    <t>CCDC9_ENSSSCG00000024240_ENSSSCT00000049575_119_1838_3610</t>
  </si>
  <si>
    <t>CAPG_ENSSSCG00000008239_ENSSSCT00000066341_50_1205_1950</t>
  </si>
  <si>
    <t>SURF6_ENSSSCG00000032106_ENSSSCT00000045365_171_1218_1876</t>
  </si>
  <si>
    <t>PCF11_ENSSSCG00000014901_ENSSSCT00000016256_315_4971_5866</t>
  </si>
  <si>
    <t>CHMP4A_ENSSSCG00000033432_ENSSSCT00000057481_42_708_4911</t>
  </si>
  <si>
    <t>EIF1AX_ENSSSCG00000032223_ENSSSCT00000057207_188_620_4377</t>
  </si>
  <si>
    <t>ANKRD11_ENSSSCG00000039541_ENSSSCT00000044664_407_8243_8920</t>
  </si>
  <si>
    <t>GBA1_ENSSSCG00000006522_ENSSSCT00000007143_103_1711_5325</t>
  </si>
  <si>
    <t>MYC_ENSSSCG00000005965_ENSSSCT00000067375_1309_2665_3194</t>
  </si>
  <si>
    <t>ENSSSCT00000059333_ENSSSCG00000039656_ENSSSCT00000059333_4294_4957_5525</t>
  </si>
  <si>
    <t>CALCOCO1_ENSSSCG00000028481_ENSSSCT00000032347_75_2220_3113</t>
  </si>
  <si>
    <t>CCL4_ENSSSCG00000032343_ENSSSCT00000077014_316_604_607</t>
  </si>
  <si>
    <t>TMEM214_ENSSSCG00000008559_ENSSSCT00000093567_2_2063_2611</t>
  </si>
  <si>
    <t>ARHGAP27_ENSSSCG00000017328_ENSSSCT00000018864_272_2849_4855</t>
  </si>
  <si>
    <t>SYVN1_ENSSSCG00000039740_ENSSSCT00000059956_278_2111_3236</t>
  </si>
  <si>
    <t>XPO1_ENSSSCG00000028228_ENSSSCT00000049858_430_3643_4585</t>
  </si>
  <si>
    <t>EPC1_ENSSSCG00000011028_ENSSSCT00000012070_97_2566_3135</t>
  </si>
  <si>
    <t>ENSSSCT00000093748_ENSSSCG00000057847_ENSSSCT00000093748_0_390_393</t>
  </si>
  <si>
    <t>DNMT3A_ENSSSCG00000029413_ENSSSCT00000040572_427_3163_3538</t>
  </si>
  <si>
    <t>CDC73_ENSSSCG00000010801_ENSSSCT00000011817_20_1613_4728</t>
  </si>
  <si>
    <t>CSTF2T_ENSSSCG00000010430_ENSSSCT00000011415_64_1909_4587</t>
  </si>
  <si>
    <t>MBTPS1_ENSSSCG00000002682_ENSSSCT00000057875_728_3884_4468</t>
  </si>
  <si>
    <t>AP3B1_ENSSSCG00000014101_ENSSSCT00000015403_142_3532_3535</t>
  </si>
  <si>
    <t>SUMO3_ENSSSCG00000035795_ENSSSCT00000064123_111_414_417</t>
  </si>
  <si>
    <t>URI1_ENSSSCG00000025912_ENSSSCT00000078521_0_1434_1437</t>
  </si>
  <si>
    <t>ENSSSCT00000099040_ENSSSCG00000007646_ENSSSCT00000099040_213_459_1463</t>
  </si>
  <si>
    <t>NIPBL_ENSSSCG00000016842_ENSSSCT00000060078_505_8917_8993</t>
  </si>
  <si>
    <t>ALKBH5_ENSSSCG00000035120_ENSSSCT00000048383_199_1381_2835</t>
  </si>
  <si>
    <t>SH3TC1_ENSSSCG00000008722_ENSSSCT00000056810_221_4202_4320</t>
  </si>
  <si>
    <t>WDFY4_ENSSSCG00000045502_ENSSSCT00000098627_117_9531_9906</t>
  </si>
  <si>
    <t>HVCN1_ENSSSCG00000009827_ENSSSCT00000010770_357_1173_2992</t>
  </si>
  <si>
    <t>SPOCK2_ENSSSCG00000010283_ENSSSCT00000101065_238_1564_4856</t>
  </si>
  <si>
    <t>ENSSSCT00000066635_ENSSSCG00000017164_ENSSSCT00000066635_561_1332_3967</t>
  </si>
  <si>
    <t>KMT2E_ENSSSCG00000029082_ENSSSCT00000022506_961_6538_7299</t>
  </si>
  <si>
    <t>ZC3H3_ENSSSCG00000006956_ENSSSCT00000007621_15_2847_6347</t>
  </si>
  <si>
    <t>MARK3_ENSSSCG00000021669_ENSSSCT00000056626_187_2572_2706</t>
  </si>
  <si>
    <t>ENSSSCT00000104074_ENSSSCG00000015337_ENSSSCT00000104074_115_325_3965</t>
  </si>
  <si>
    <t>TMEM259_ENSSSCG00000027779_ENSSSCT00000032297_191_2048_2707</t>
  </si>
  <si>
    <t>EIF4EBP1_ENSSSCG00000022301_ENSSSCT00000030660_62_608_685</t>
  </si>
  <si>
    <t>RAB18_ENSSSCG00000028655_ENSSSCT00000024844_23_641_4684</t>
  </si>
  <si>
    <t>HNRNPR_ENSSSCG00000023761_ENSSSCT00000044093_156_2055_6239</t>
  </si>
  <si>
    <t>TARDBP_ENSSSCG00000023126_ENSSSCT00000063229_99_1341_2345</t>
  </si>
  <si>
    <t>AZIN1_ENSSSCG00000023873_ENSSSCT00000024569_241_1579_3790</t>
  </si>
  <si>
    <t>NDUFB4_ENSSSCG00000031913_ENSSSCT00000049423_64_451_507</t>
  </si>
  <si>
    <t>STX4_ENSSSCG00000007768_ENSSSCT00000081511_260_1151_2966</t>
  </si>
  <si>
    <t>B4GALT1_ENSSSCG00000035454_ENSSSCT00000040755_184_1387_4320</t>
  </si>
  <si>
    <t>SBDS_ENSSSCG00000007732_ENSSSCT00000008477_172_922_2531</t>
  </si>
  <si>
    <t>COMMD4_ENSSSCG00000001884_ENSSSCT00000091665_63_660_903</t>
  </si>
  <si>
    <t>WDR1_ENSSSCG00000036501_ENSSSCT00000038824_171_1989_2838</t>
  </si>
  <si>
    <t>CRELD2_ENSSSCG00000000981_ENSSSCT00000001071_184_1243_1474</t>
  </si>
  <si>
    <t>ECM1_ENSSSCG00000029230_ENSSSCT00000030631_107_1784_2194</t>
  </si>
  <si>
    <t>EIF3H_ENSSSCG00000006016_ENSSSCT00000098497_0_1092_1222</t>
  </si>
  <si>
    <t>ZFAND6_ENSSSCG00000001779_ENSSSCT00000043845_410_1094_1863</t>
  </si>
  <si>
    <t>ENSSSCT00000074114_ENSSSCG00000053348_ENSSSCT00000074114_104_317_1789</t>
  </si>
  <si>
    <t>PRPF31_ENSSSCG00000003263_ENSSSCT00000051359_1114_2668_2933</t>
  </si>
  <si>
    <t>SRCAP_ENSSSCG00000007789_ENSSSCT00000008537_209_9878_9881</t>
  </si>
  <si>
    <t>CDKN2D_ENSSSCG00000013643_ENSSSCT00000044779_111_609_1205</t>
  </si>
  <si>
    <t>HLA-DOB_ENSSSCG00000001459_ENSSSCT00000001628_70_901_1931</t>
  </si>
  <si>
    <t>UBD_ENSSSCG00000001252_ENSSSCT00000035963_166_694_1226</t>
  </si>
  <si>
    <t>ST3GAL2_ENSSSCG00000061257_ENSSSCT00000102382_199_1249_3520</t>
  </si>
  <si>
    <t>TMX1_ENSSSCG00000038422_ENSSSCT00000053258_74_911_914</t>
  </si>
  <si>
    <t>TBC1D22A_ENSSSCG00000000955_ENSSSCT00000001044_155_1700_3091</t>
  </si>
  <si>
    <t>EIPR1_ENSSSCG00000028755_ENSSSCT00000030705_161_1322_1518</t>
  </si>
  <si>
    <t>USP15_ENSSSCG00000000457_ENSSSCT00000092162_67_2917_2920</t>
  </si>
  <si>
    <t>SEMA4D_ENSSSCG00000009584_ENSSSCT00000033344_579_3174_4592</t>
  </si>
  <si>
    <t>NDUFC2_ENSSSCG00000039494_ENSSSCT00000078023_111_477_1774</t>
  </si>
  <si>
    <t>RBL2_ENSSSCG00000032648_ENSSSCT00000057336_117_3534_4801</t>
  </si>
  <si>
    <t>LRRC8D_ENSSSCG00000038417_ENSSSCT00000051604_302_2876_3745</t>
  </si>
  <si>
    <t>CTNNB1_ENSSSCG00000011274_ENSSSCT00000012342_1167_3612_4239</t>
  </si>
  <si>
    <t>NAPRT_ENSSSCG00000055397_ENSSSCT00000049946_75_1689_1742</t>
  </si>
  <si>
    <t>BRD2_ENSSSCG00000001471_ENSSSCT00000107537_2343_4752_5361</t>
  </si>
  <si>
    <t>PRPF4_ENSSSCG00000024648_ENSSSCT00000032454_78_1641_3543</t>
  </si>
  <si>
    <t>RAP2A_ENSSSCG00000039812_ENSSSCT00000037486_5_554_5664</t>
  </si>
  <si>
    <t>ENSSSCT00000015480_ENSSSCG00000014170_ENSSSCT00000015480_199_2704_5016</t>
  </si>
  <si>
    <t>COPA_ENSSSCG00000006386_ENSSSCT00000068053_0_3723_5179</t>
  </si>
  <si>
    <t>IMMT_ENSSSCG00000024564_ENSSSCT00000088032_148_2407_2714</t>
  </si>
  <si>
    <t>HYOU1_ENSSSCG00000015106_ENSSSCT00000046805_194_3359_4765</t>
  </si>
  <si>
    <t>FZR1_ENSSSCG00000013481_ENSSSCT00000079343_291_1779_3000</t>
  </si>
  <si>
    <t>CD19_ENSSSCG00000007807_ENSSSCT00000008555_74_1790_2383</t>
  </si>
  <si>
    <t>GPS1_ENSSSCG00000033689_ENSSSCT00000061342_26_1688_2003</t>
  </si>
  <si>
    <t>ENSSSCT00000087748_ENSSSCG00000050627_ENSSSCT00000087748_9_1197_7453</t>
  </si>
  <si>
    <t>UIMC1_ENSSSCG00000022508_ENSSSCT00000029659_10_2173_3177</t>
  </si>
  <si>
    <t>MCRIP1_ENSSSCG00000039424_ENSSSCT00000048007_145_334_390</t>
  </si>
  <si>
    <t>ARHGAP1_ENSSSCG00000013256_ENSSSCT00000056878_90_1440_2865</t>
  </si>
  <si>
    <t>BCL11B_ENSSSCG00000002507_ENSSSCT00000002785_76_2740_2743</t>
  </si>
  <si>
    <t>BPTF_ENSSSCG00000033528_ENSSSCT00000093140_266_9035_9299</t>
  </si>
  <si>
    <t>ZC3H14_ENSSSCG00000002426_ENSSSCT00000058109_94_2302_5638</t>
  </si>
  <si>
    <t>PRRC2B_ENSSSCG00000005715_ENSSSCT00000006285_233_6956_10978</t>
  </si>
  <si>
    <t>NUDT5_ENSSSCG00000011113_ENSSSCT00000012162_200_857_3806</t>
  </si>
  <si>
    <t>CYCS_ENSSSCG00000016714_ENSSSCT00000018195_128_443_2989</t>
  </si>
  <si>
    <t>KIN_ENSSSCG00000033095_ENSSSCT00000057280_59_1235_3238</t>
  </si>
  <si>
    <t>SNRPA1_ENSSSCG00000005786_ENSSSCT00000076615_58_865_868</t>
  </si>
  <si>
    <t>FASN_ENSSSCG00000029944_ENSSSCT00000026033_96_7626_8101</t>
  </si>
  <si>
    <t>ANXA7_ENSSSCG00000010299_ENSSSCT00000027928_110_1565_1937</t>
  </si>
  <si>
    <t>NUP98_ENSSSCG00000014794_ENSSSCT00000016145_169_5428_6564</t>
  </si>
  <si>
    <t>CSNK1E_ENSSSCG00000000107_ENSSSCT00000043044_35_1328_2406</t>
  </si>
  <si>
    <t>RBM6_ENSSSCG00000011394_ENSSSCT00000012472_355_3628_3631</t>
  </si>
  <si>
    <t>TIAL1_ENSSSCG00000010685_ENSSSCT00000011686_461_1586_6228</t>
  </si>
  <si>
    <t>SYNCRIP_ENSSSCG00000004294_ENSSSCT00000004748_97_1966_2513</t>
  </si>
  <si>
    <t>ENSSSCT00000027953_ENSSSCG00000028035_ENSSSCT00000027953_211_2659_4416</t>
  </si>
  <si>
    <t>XPO5_ENSSSCG00000001679_ENSSSCT00000097032_158_3770_4534</t>
  </si>
  <si>
    <t>PPP2R2A_ENSSSCG00000009657_ENSSSCT00000010588_199_1570_3884</t>
  </si>
  <si>
    <t>CMIP_ENSSSCG00000002689_ENSSSCT00000072957_199_2434_3144</t>
  </si>
  <si>
    <t>FH_ENSSSCG00000028178_ENSSSCT00000030683_23_1559_3147</t>
  </si>
  <si>
    <t>UTP11_ENSSSCG00000003645_ENSSSCT00000004041_110_869_1428</t>
  </si>
  <si>
    <t>MOB1A_ENSSSCG00000039221_ENSSSCT00000041358_172_820_4285</t>
  </si>
  <si>
    <t>SETD2_ENSSSCG00000011332_ENSSSCT00000051013_257_7928_8606</t>
  </si>
  <si>
    <t>RETREG2_ENSSSCG00000016207_ENSSSCT00000017648_153_1779_2856</t>
  </si>
  <si>
    <t>MID1IP1_ENSSSCG00000025447_ENSSSCT00000025493_935_1481_2465</t>
  </si>
  <si>
    <t>YLPM1_ENSSSCG00000002372_ENSSSCT00000002636_169_6616_7054</t>
  </si>
  <si>
    <t>RAB5A_ENSSSCG00000037653_ENSSSCT00000045035_418_1063_3652</t>
  </si>
  <si>
    <t>SUGP2_ENSSSCG00000025839_ENSSSCT00000050833_386_3671_6487</t>
  </si>
  <si>
    <t>ARHGAP15_ENSSSCG00000015671_ENSSSCT00000050490_207_1635_1811</t>
  </si>
  <si>
    <t>DENND1C_ENSSSCG00000013546_ENSSSCT00000076506_86_2540_2595</t>
  </si>
  <si>
    <t>PHF5A_ENSSSCG00000035082_ENSSSCT00000053608_27_357_2290</t>
  </si>
  <si>
    <t>UBAC1_ENSSSCG00000033162_ENSSSCT00000065487_17_1325_1401</t>
  </si>
  <si>
    <t>CYB5B_ENSSSCG00000033944_ENSSSCT00000057260_50_467_4178</t>
  </si>
  <si>
    <t>CNOT6L_ENSSSCG00000008989_ENSSSCT00000041786_185_2009_2752</t>
  </si>
  <si>
    <t>SEC61G_ENSSSCG00000054202_ENSSSCT00000092924_367_571_716</t>
  </si>
  <si>
    <t>PDE3B_ENSSSCG00000013388_ENSSSCT00000041683_293_3644_6889</t>
  </si>
  <si>
    <t>CD53_ENSSSCG00000006800_ENSSSCT00000007448_297_954_1744</t>
  </si>
  <si>
    <t>PDHB_ENSSSCG00000025881_ENSSSCT00000071279_9_1092_2433</t>
  </si>
  <si>
    <t>SUDS3_ENSSSCG00000009849_ENSSSCT00000077421_160_1276_4494</t>
  </si>
  <si>
    <t>DCAF12_ENSSSCG00000024384_ENSSSCT00000027910_256_1630_3592</t>
  </si>
  <si>
    <t>TOLLIP_ENSSSCG00000033033_ENSSSCT00000045167_142_958_1599</t>
  </si>
  <si>
    <t>UTRN_ENSSSCG00000004123_ENSSSCT00000090955_199_10474_10477</t>
  </si>
  <si>
    <t>RNASEH2C_ENSSSCG00000058858_ENSSSCT00000099513_77_578_674</t>
  </si>
  <si>
    <t>BRD9_ENSSSCG00000035118_ENSSSCT00000064100_113_1961_2544</t>
  </si>
  <si>
    <t>IPO9_ENSSSCG00000039843_ENSSSCT00000050992_0_3240_4087</t>
  </si>
  <si>
    <t>H2BC11_ENSSSCG00000054132_ENSSSCT00000094462_0_378_381</t>
  </si>
  <si>
    <t>OGA_ENSSSCG00000010569_ENSSSCT00000050574_415_3163_5118</t>
  </si>
  <si>
    <t>PPP4R3A_ENSSSCG00000002441_ENSSSCT00000002711_860_3359_5104</t>
  </si>
  <si>
    <t>SLAMF6_ENSSSCG00000006382_ENSSSCT00000006995_70_1033_3010</t>
  </si>
  <si>
    <t>TCP1_ENSSSCG00000004048_ENSSSCT00000065084_199_1837_2361</t>
  </si>
  <si>
    <t>ENSSSCT00000087622_ENSSSCG00000060584_ENSSSCT00000087622_0_1110_1231</t>
  </si>
  <si>
    <t>LAX1_ENSSSCG00000033768_ENSSSCT00000016644_332_1469_3886</t>
  </si>
  <si>
    <t>GRB2_ENSSSCG00000017206_ENSSSCT00000018731_321_972_2867</t>
  </si>
  <si>
    <t>GOSR1_ENSSSCG00000029262_ENSSSCT00000043406_10_760_4706</t>
  </si>
  <si>
    <t>ENSSSCT00000048010_ENSSSCG00000039706_ENSSSCT00000048010_223_1279_4233</t>
  </si>
  <si>
    <t>AKAP8_ENSSSCG00000013837_ENSSSCT00000015115_67_1993_3207</t>
  </si>
  <si>
    <t>DDX6_ENSSSCG00000015097_ENSSSCT00000062639_324_1773_5999</t>
  </si>
  <si>
    <t>TASOR_ENSSSCG00000024201_ENSSSCT00000048219_236_5258_6486</t>
  </si>
  <si>
    <t>STAG2_ENSSSCG00000012642_ENSSSCT00000103423_349_4072_10058</t>
  </si>
  <si>
    <t>ARHGEF6_ENSSSCG00000030460_ENSSSCT00000048129_346_2686_8588</t>
  </si>
  <si>
    <t>SNX1_ENSSSCG00000042703_ENSSSCT00000067435_12_1578_6733</t>
  </si>
  <si>
    <t>ENSSSCT00000057264_ENSSSCG00000027491_ENSSSCT00000057264_229_625_851</t>
  </si>
  <si>
    <t>SIRT7_ENSSSCG00000034695_ENSSSCT00000047284_41_1241_1734</t>
  </si>
  <si>
    <t>ENSSSCT00000053484_ENSSSCG00000032330_ENSSSCT00000053484_170_1010_1013</t>
  </si>
  <si>
    <t>PTBP3_ENSSSCG00000005466_ENSSSCT00000006012_107_1778_6706</t>
  </si>
  <si>
    <t>RAB8B_ENSSSCG00000026571_ENSSSCT00000094117_104_749_752</t>
  </si>
  <si>
    <t>DYNC1H1_ENSSSCG00000040738_ENSSSCT00000058702_199_14140_14354</t>
  </si>
  <si>
    <t>CAPZA2_ENSSSCG00000028113_ENSSSCT00000018108_78_972_2245</t>
  </si>
  <si>
    <t>HSPA9_ENSSSCG00000014338_ENSSSCT00000050075_99_2136_2741</t>
  </si>
  <si>
    <t>CTDP1_ENSSSCG00000005787_ENSSSCT00000006363_393_3180_3771</t>
  </si>
  <si>
    <t>MLF2_ENSSSCG00000000690_ENSSSCT00000051298_295_1117_1685</t>
  </si>
  <si>
    <t>VAV2_ENSSSCG00000005743_ENSSSCT00000044450_190_2824_4925</t>
  </si>
  <si>
    <t>TTC7A_ENSSSCG00000008434_ENSSSCT00000073293_229_2875_4881</t>
  </si>
  <si>
    <t>DTX3_ENSSSCG00000000449_ENSSSCT00000029673_369_1410_2031</t>
  </si>
  <si>
    <t>UNC93B1_ENSSSCG00000012893_ENSSSCT00000073073_93_1905_2652</t>
  </si>
  <si>
    <t>CXCR4_ENSSSCG00000039416_ENSSSCT00000064385_158_1217_1746</t>
  </si>
  <si>
    <t>IRAK1_ENSSSCG00000012795_ENSSSCT00000013987_90_2163_3118</t>
  </si>
  <si>
    <t>MED21_ENSSSCG00000041972_ENSSSCT00000080104_23_455_4425</t>
  </si>
  <si>
    <t>METAP2_ENSSSCG00000030608_ENSSSCT00000031290_89_1520_4851</t>
  </si>
  <si>
    <t>ZFP36L1_ENSSSCG00000028304_ENSSSCT00000080388_1216_2260_3863</t>
  </si>
  <si>
    <t>WDR43_ENSSSCG00000008534_ENSSSCT00000023075_2_2045_2486</t>
  </si>
  <si>
    <t>NSFL1C_ENSSSCG00000007187_ENSSSCT00000087507_16_1132_1374</t>
  </si>
  <si>
    <t>SUPT5H_ENSSSCG00000023556_ENSSSCT00000075924_120_3375_3644</t>
  </si>
  <si>
    <t>HERPUD1_ENSSSCG00000040663_ENSSSCT00000037392_164_1331_2502</t>
  </si>
  <si>
    <t>G3BP2_ENSSSCG00000022940_ENSSSCT00000052418_840_2283_3310</t>
  </si>
  <si>
    <t>SH3GLB1_ENSSSCG00000006930_ENSSSCT00000007592_112_1318_1655</t>
  </si>
  <si>
    <t>ENSSSCT00000074283_ENSSSCG00000039249_ENSSSCT00000074283_254_890_5439</t>
  </si>
  <si>
    <t>PPP1R15A_ENSSSCG00000003155_ENSSSCT00000003504_231_2193_2303</t>
  </si>
  <si>
    <t>CREBZF_ENSSSCG00000014907_ENSSSCT00000016263_0_1062_1065</t>
  </si>
  <si>
    <t>GPS2_ENSSSCG00000017940_ENSSSCT00000019524_147_1128_1232</t>
  </si>
  <si>
    <t>API5_ENSSSCG00000013285_ENSSSCT00000087289_164_1709_1712</t>
  </si>
  <si>
    <t>ITSN2_ENSSSCG00000008583_ENSSSCT00000073254_462_5547_6310</t>
  </si>
  <si>
    <t>PLD4_ENSSSCG00000002554_ENSSSCT00000002839_80_1634_1893</t>
  </si>
  <si>
    <t>MARK2_ENSSSCG00000013050_ENSSSCT00000014264_267_2631_2972</t>
  </si>
  <si>
    <t>OGT_ENSSSCG00000012403_ENSSSCT00000032783_158_3296_5402</t>
  </si>
  <si>
    <t>DCAF15_ENSSSCG00000013763_ENSSSCT00000015037_38_1838_2308</t>
  </si>
  <si>
    <t>SLA-DMB_ENSSSCG00000001469_ENSSSCT00000107108_190_1015_1368</t>
  </si>
  <si>
    <t>SCAF8_ENSSSCG00000004070_ENSSSCT00000048023_210_3978_4642</t>
  </si>
  <si>
    <t>MAFB_ENSSSCG00000058919_ENSSSCT00000095646_380_1349_6815</t>
  </si>
  <si>
    <t>PPIG_ENSSSCG00000031123_ENSSSCT00000066047_139_2398_6746</t>
  </si>
  <si>
    <t>ENSSSCT00000105257_ENSSSCG00000061243_ENSSSCT00000105257_24_600_611</t>
  </si>
  <si>
    <t>CCAR1_ENSSSCG00000010243_ENSSSCT00000011212_154_3610_3614</t>
  </si>
  <si>
    <t>CD47_ENSSSCG00000011942_ENSSSCT00000074763_128_1118_2847</t>
  </si>
  <si>
    <t>ATP6V1B2_ENSSSCG00000028694_ENSSSCT00000093105_22_1555_2889</t>
  </si>
  <si>
    <t>RANBP2_ENSSSCG00000008136_ENSSSCT00000031443_116_9815_10707</t>
  </si>
  <si>
    <t>DENR_ENSSSCG00000009788_ENSSSCT00000010730_140_734_2668</t>
  </si>
  <si>
    <t>MXD1_ENSSSCG00000008334_ENSSSCT00000009126_193_856_3978</t>
  </si>
  <si>
    <t>RB1CC1_ENSSSCG00000028902_ENSSSCT00000064633_605_5429_5432</t>
  </si>
  <si>
    <t>LEF1_ENSSSCG00000009148_ENSSSCT00000048517_613_1867_2880</t>
  </si>
  <si>
    <t>PHRF1_ENSSSCG00000029723_ENSSSCT00000024857_144_5136_5338</t>
  </si>
  <si>
    <t>SND1_ENSSSCG00000016590_ENSSSCT00000087594_226_2956_3441</t>
  </si>
  <si>
    <t>TOP3A_ENSSSCG00000035839_ENSSSCT00000041622_111_3132_4023</t>
  </si>
  <si>
    <t>CDK2AP1_ENSSSCG00000009775_ENSSSCT00000010717_255_600_1329</t>
  </si>
  <si>
    <t>RPN2_ENSSSCG00000028227_ENSSSCT00000008021_272_2165_2479</t>
  </si>
  <si>
    <t>PSMB4_ENSSSCG00000034984_ENSSSCT00000059853_54_846_954</t>
  </si>
  <si>
    <t>COPE_ENSSSCG00000027840_ENSSSCT00000015208_82_1006_1166</t>
  </si>
  <si>
    <t>PDK1_ENSSSCG00000015958_ENSSSCT00000070830_112_1474_5882</t>
  </si>
  <si>
    <t>AHCYL1_ENSSSCG00000006816_ENSSSCT00000051631_29_1619_3768</t>
  </si>
  <si>
    <t>ELOVL5_ENSSSCG00000024149_ENSSSCT00000049196_155_1052_2774</t>
  </si>
  <si>
    <t>AKIRIN2_ENSSSCG00000004307_ENSSSCT00000088888_448_1087_1090</t>
  </si>
  <si>
    <t>ENSSSCT00000094696_ENSSSCG00000055885_ENSSSCT00000094696_209_767_1287</t>
  </si>
  <si>
    <t>SYF2_ENSSSCG00000037481_ENSSSCT00000056349_17_752_1815</t>
  </si>
  <si>
    <t>ENSSSCT00000033626_ENSSSCG00000011106_ENSSSCT00000033626_36_411_1168</t>
  </si>
  <si>
    <t>CNPY3_ENSSSCG00000001651_ENSSSCT00000001836_170_1019_1915</t>
  </si>
  <si>
    <t>DENND4B_ENSSSCG00000006568_ENSSSCT00000051089_167_4646_5326</t>
  </si>
  <si>
    <t>PCMT1_ENSSSCG00000004103_ENSSSCT00000004538_11_866_6188</t>
  </si>
  <si>
    <t>IQGAP2_ENSSSCG00000014088_ENSSSCT00000105979_132_4854_5681</t>
  </si>
  <si>
    <t>PRPF40A_ENSSSCG00000015867_ENSSSCT00000049118_199_3181_8056</t>
  </si>
  <si>
    <t>BOLA1_ENSSSCG00000006667_ENSSSCT00000007305_42_453_1946</t>
  </si>
  <si>
    <t>RPS6KB1_ENSSSCG00000017670_ENSSSCT00000085524_58_1633_6142</t>
  </si>
  <si>
    <t>ESD_ENSSSCG00000009407_ENSSSCT00000052541_320_1166_1315</t>
  </si>
  <si>
    <t>GDI1_ENSSSCG00000030421_ENSSSCT00000064931_1118_2801_3677</t>
  </si>
  <si>
    <t>GLG1_ENSSSCG00000030420_ENSSSCT00000030720_24_3609_8729</t>
  </si>
  <si>
    <t>ENSSSCT00000050204_ENSSSCG00000061680_ENSSSCT00000050204_135_1065_1416</t>
  </si>
  <si>
    <t>BAZ2A_ENSSSCG00000000403_ENSSSCT00000055700_195_6066_6304</t>
  </si>
  <si>
    <t>PTPN11_ENSSSCG00000030289_ENSSSCT00000089137_167_1946_5857</t>
  </si>
  <si>
    <t>PRF1_ENSSSCG00000010271_ENSSSCT00000065338_135_1800_4864</t>
  </si>
  <si>
    <t>CTDNEP1_ENSSSCG00000017935_ENSSSCT00000019519_495_1227_1805</t>
  </si>
  <si>
    <t>GLS_ENSSSCG00000016056_ENSSSCT00000066240_199_2206_4901</t>
  </si>
  <si>
    <t>TSC22D4_ENSSSCG00000025164_ENSSSCT00000086013_660_1830_2121</t>
  </si>
  <si>
    <t>SKI_ENSSSCG00000040944_ENSSSCT00000048902_77_2261_5007</t>
  </si>
  <si>
    <t>ENSSSCT00000101794_ENSSSCG00000038364_ENSSSCT00000101794_33_483_531</t>
  </si>
  <si>
    <t>STAT3_ENSSSCG00000017403_ENSSSCT00000018944_433_2749_3753</t>
  </si>
  <si>
    <t>DDX46_ENSSSCG00000026644_ENSSSCT00000075469_169_3268_3271</t>
  </si>
  <si>
    <t>KAT8_ENSSSCG00000031247_ENSSSCT00000069753_18_1401_1404</t>
  </si>
  <si>
    <t>ROCK1_ENSSSCG00000021893_ENSSSCT00000029907_896_4958_5756</t>
  </si>
  <si>
    <t>PUM1_ENSSSCG00000003591_ENSSSCT00000064370_93_3660_4473</t>
  </si>
  <si>
    <t>ENSSSCT00000006932_ENSSSCG00000006324_ENSSSCT00000006932_53_1841_2515</t>
  </si>
  <si>
    <t>LMNB1_ENSSSCG00000014248_ENSSSCT00000015568_268_2026_2784</t>
  </si>
  <si>
    <t>IRF8_ENSSSCG00000034980_ENSSSCT00000040645_315_1593_2267</t>
  </si>
  <si>
    <t>RASSF1_ENSSSCG00000011407_ENSSSCT00000055051_32_1052_1733</t>
  </si>
  <si>
    <t>APMAP_ENSSSCG00000036286_ENSSSCT00000066272_199_2065_3292</t>
  </si>
  <si>
    <t>KDM2A_ENSSSCG00000029637_ENSSSCT00000042616_0_3492_4531</t>
  </si>
  <si>
    <t>IFIT1_ENSSSCG00000010452_ENSSSCT00000034495_117_1566_2028</t>
  </si>
  <si>
    <t>SLTM_ENSSSCG00000004592_ENSSSCT00000005073_307_3877_4462</t>
  </si>
  <si>
    <t>SUMO1_ENSSSCG00000035842_ENSSSCT00000047478_84_387_1368</t>
  </si>
  <si>
    <t>ENSSSCT00000076627_ENSSSCG00000049524_ENSSSCT00000076627_148_1357_6230</t>
  </si>
  <si>
    <t>TM9SF3_ENSSSCG00000010508_ENSSSCT00000011498_77_1844_5985</t>
  </si>
  <si>
    <t>PET100_ENSSSCG00000034876_ENSSSCT00000038943_85_313_377</t>
  </si>
  <si>
    <t>MDH1_ENSSSCG00000025751_ENSSSCT00000009164_432_1494_1497</t>
  </si>
  <si>
    <t>R3HDM4_ENSSSCG00000013419_ENSSSCT00000014663_166_991_1856</t>
  </si>
  <si>
    <t>HNRNPUL1_ENSSSCG00000030049_ENSSSCT00000025796_61_2524_2527</t>
  </si>
  <si>
    <t>MAGT1_ENSSSCG00000012435_ENSSSCT00000035022_11_1265_4151</t>
  </si>
  <si>
    <t>CCNG1_ENSSSCG00000017024_ENSSSCT00000018536_212_1097_2300</t>
  </si>
  <si>
    <t>SCAP_ENSSSCG00000026281_ENSSSCT00000028855_250_4090_4273</t>
  </si>
  <si>
    <t>KLF13_ENSSSCG00000026006_ENSSSCT00000032440_330_1206_6818</t>
  </si>
  <si>
    <t>RNPEPL1_ENSSSCG00000016367_ENSSSCT00000017822_382_1921_2540</t>
  </si>
  <si>
    <t>NFIL3_ENSSSCG00000009592_ENSSSCT00000010514_467_1853_2145</t>
  </si>
  <si>
    <t>USP4_ENSSSCG00000011382_ENSSSCT00000039768_24_3093_3934</t>
  </si>
  <si>
    <t>TLNRD1_ENSSSCG00000037209_ENSSSCT00000042556_760_1849_4122</t>
  </si>
  <si>
    <t>RABGAP1L_ENSSSCG00000015499_ENSSSCT00000060873_133_3319_3723</t>
  </si>
  <si>
    <t>MRPL24_ENSSSCG00000006469_ENSSSCT00000007086_249_897_992</t>
  </si>
  <si>
    <t>ACTR1A_ENSSSCG00000010585_ENSSSCT00000011578_79_1126_3042</t>
  </si>
  <si>
    <t>ZC3H15_ENSSSCG00000055460_ENSSSCT00000017451_51_1329_3345</t>
  </si>
  <si>
    <t>MNDA_ENSSSCG00000037532_ENSSSCT00000062770_259_1489_5269</t>
  </si>
  <si>
    <t>ENSSSCT00000030544_ENSSSCG00000035650_ENSSSCT00000030544_343_1411_1442</t>
  </si>
  <si>
    <t>ENSSSCT00000055450_ENSSSCG00000039407_ENSSSCT00000055450_377_1340_1855</t>
  </si>
  <si>
    <t>AAMP_ENSSSCG00000016189_ENSSSCT00000107092_166_1468_1879</t>
  </si>
  <si>
    <t>HECA_ENSSSCG00000004144_ENSSSCT00000004580_83_2120_5550</t>
  </si>
  <si>
    <t>PLP2_ENSSSCG00000012294_ENSSSCT00000013443_255_711_1081</t>
  </si>
  <si>
    <t>NDUFB7_ENSSSCG00000013778_ENSSSCT00000015054_78_489_552</t>
  </si>
  <si>
    <t>RPS15A_ENSSSCG00000035768_ENSSSCT00000055175_351_786_1460</t>
  </si>
  <si>
    <t>U2SURP_ENSSSCG00000011684_ENSSSCT00000012792_20_3107_7225</t>
  </si>
  <si>
    <t>TAF7_ENSSSCG00000028168_ENSSSCT00000029957_738_1785_5163</t>
  </si>
  <si>
    <t>BRD7_ENSSSCG00000021644_ENSSSCT00000028421_235_2191_2369</t>
  </si>
  <si>
    <t>ENSSSCT00000057198_ENSSSCG00000053185_ENSSSCT00000057198_31_235_242</t>
  </si>
  <si>
    <t>REEP5_ENSSSCG00000022048_ENSSSCT00000083195_452_1079_1082</t>
  </si>
  <si>
    <t>TCF3_ENSSSCG00000013437_ENSSSCT00000050058_288_2226_2815</t>
  </si>
  <si>
    <t>ATP5PB_ENSSSCG00000037772_ENSSSCT00000063697_175_943_1286</t>
  </si>
  <si>
    <t>WNK1_ENSSSCG00000000753_ENSSSCT00000038423_199_7249_8077</t>
  </si>
  <si>
    <t>AKT2_ENSSSCG00000002989_ENSSSCT00000062620_0_1575_5006</t>
  </si>
  <si>
    <t>ENSSSCT00000005176_ENSSSCG00000004687_ENSSSCT00000005176_26_446_1287</t>
  </si>
  <si>
    <t>TES_ENSSSCG00000040344_ENSSSCT00000041361_108_1371_2436</t>
  </si>
  <si>
    <t>PTPN7_ENSSSCG00000037669_ENSSSCT00000045897_1547_2564_3963</t>
  </si>
  <si>
    <t>STRAP_ENSSSCG00000021410_ENSSSCT00000077326_296_1346_1855</t>
  </si>
  <si>
    <t>PTS_ENSSSCG00000015040_ENSSSCT00000016406_77_515_1657</t>
  </si>
  <si>
    <t>ARID1A_ENSSSCG00000003559_ENSSSCT00000063135_199_7066_7453</t>
  </si>
  <si>
    <t>HTT_ENSSSCG00000008697_ENSSSCT00000009515_127_9541_12728</t>
  </si>
  <si>
    <t>CD3D_ENSSSCG00000015093_ENSSSCT00000034310_71_584_3015</t>
  </si>
  <si>
    <t>GM2A_ENSSSCG00000017087_ENSSSCT00000077935_48_627_1953</t>
  </si>
  <si>
    <t>MED15_ENSSSCG00000010107_ENSSSCT00000057623_115_2413_3173</t>
  </si>
  <si>
    <t>SUPT6H_ENSSSCG00000017773_ENSSSCT00000019345_260_5096_5202</t>
  </si>
  <si>
    <t>FKBP11_ENSSSCG00000059895_ENSSSCT00000086420_90_528_531</t>
  </si>
  <si>
    <t>GRK5_ENSSSCG00000010683_ENSSSCT00000011684_280_2050_2611</t>
  </si>
  <si>
    <t>ENSSSCT00000087402_ENSSSCG00000007203_ENSSSCT00000087402_170_1364_2457</t>
  </si>
  <si>
    <t>ATXN7L3_ENSSSCG00000017362_ENSSSCT00000018901_416_1478_2970</t>
  </si>
  <si>
    <t>STX16_ENSSSCG00000007516_ENSSSCT00000034985_779_1757_4418</t>
  </si>
  <si>
    <t>CD40_ENSSSCG00000035078_ENSSSCT00000066346_32_866_1639</t>
  </si>
  <si>
    <t>ITK_ENSSSCG00000038003_ENSSSCT00000040184_50_1844_4313</t>
  </si>
  <si>
    <t>LRRC59_ENSSSCG00000028019_ENSSSCT00000105526_219_1149_1527</t>
  </si>
  <si>
    <t>ICAM3_ENSSSCG00000013649_ENSSSCT00000033982_15_1263_1361</t>
  </si>
  <si>
    <t>CAPRIN1_ENSSSCG00000013305_ENSSSCT00000063553_136_2263_5538</t>
  </si>
  <si>
    <t>UNC13D_ENSSSCG00000017200_ENSSSCT00000018725_465_3735_4233</t>
  </si>
  <si>
    <t>ATP5F1C_ENSSSCG00000034086_ENSSSCT00000055086_34_925_1658</t>
  </si>
  <si>
    <t>LGALS1_ENSSSCG00000033854_ENSSSCT00000088226_21_663_715</t>
  </si>
  <si>
    <t>AP3D1_ENSSSCG00000040157_ENSSSCT00000077473_122_3818_8130</t>
  </si>
  <si>
    <t>ENSSSCT00000024579_ENSSSCG00000020777_ENSSSCT00000024579_199_2116_3247</t>
  </si>
  <si>
    <t>NELFA_ENSSSCG00000008681_ENSSSCT00000056909_0_1626_2086</t>
  </si>
  <si>
    <t>PRKAR1A_ENSSSCG00000017259_ENSSSCT00000066412_506_1646_3959</t>
  </si>
  <si>
    <t>UQCRC1_ENSSSCG00000011356_ENSSSCT00000056985_53_1655_1779</t>
  </si>
  <si>
    <t>MSN_ENSSSCG00000012365_ENSSSCT00000039712_71_2063_2066</t>
  </si>
  <si>
    <t>SREK1_ENSSSCG00000032726_ENSSSCT00000041039_40_1933_3965</t>
  </si>
  <si>
    <t>ARHGEF3_ENSSSCG00000030359_ENSSSCT00000057110_152_1730_4636</t>
  </si>
  <si>
    <t>DUSP1_ENSSSCG00000016991_ENSSSCT00000033376_171_1230_1946</t>
  </si>
  <si>
    <t>UBR4_ENSSSCG00000003488_ENSSSCT00000003874_179_15719_16034</t>
  </si>
  <si>
    <t>LUC7L_ENSSSCG00000007979_ENSSSCT00000065950_3_957_1158</t>
  </si>
  <si>
    <t>NSD2_ENSSSCG00000008682_ENSSSCT00000009499_244_3451_6538</t>
  </si>
  <si>
    <t>MBD3_ENSSSCG00000013435_ENSSSCT00000014679_190_1063_2425</t>
  </si>
  <si>
    <t>VPS72_ENSSSCG00000031869_ENSSSCT00000065188_117_1209_1401</t>
  </si>
  <si>
    <t>IKBKB_ENSSSCG00000007030_ENSSSCT00000007699_77_2342_3208</t>
  </si>
  <si>
    <t>SATB1_ENSSSCG00000011201_ENSSSCT00000012267_336_2589_2592</t>
  </si>
  <si>
    <t>SEPTIN7_ENSSSCG00000016661_ENSSSCT00000018140_819_2211_3236</t>
  </si>
  <si>
    <t>PPP6R2_ENSSSCG00000000970_ENSSSCT00000052570_0_3306_3955</t>
  </si>
  <si>
    <t>UNC119_ENSSSCG00000017761_ENSSSCT00000019333_98_782_1674</t>
  </si>
  <si>
    <t>DENND2D_ENSSSCG00000025704_ENSSSCT00000057937_223_1657_3855</t>
  </si>
  <si>
    <t>ENSSSCT00000022296_ENSSSCG00000025644_ENSSSCT00000022296_235_1252_3593</t>
  </si>
  <si>
    <t>ZGPAT_ENSSSCG00000036595_ENSSSCT00000029862_369_2259_2507</t>
  </si>
  <si>
    <t>PPP3R1_ENSSSCG00000036115_ENSSSCT00000094443_0_564_2654</t>
  </si>
  <si>
    <t>SLC25A3_ENSSSCG00000000886_ENSSSCT00000049040_199_1438_1441</t>
  </si>
  <si>
    <t>ELF1_ENSSSCG00000009440_ENSSSCT00000024675_357_2208_3659</t>
  </si>
  <si>
    <t>ENSSSCT00000014266_ENSSSCG00000013052_ENSSSCT00000014266_170_935_3104</t>
  </si>
  <si>
    <t>ARAF_ENSSSCG00000012275_ENSSSCT00000034636_106_1933_2331</t>
  </si>
  <si>
    <t>HIF1A_ENSSSCG00000005096_ENSSSCT00000051506_339_2811_3928</t>
  </si>
  <si>
    <t>ARFRP1_ENSSSCG00000035304_ENSSSCT00000051782_102_705_1985</t>
  </si>
  <si>
    <t>NMI_ENSSSCG00000022011_ENSSSCT00000022256_162_951_2849</t>
  </si>
  <si>
    <t>SWAP70_ENSSSCG00000013410_ENSSSCT00000068964_58_1813_4254</t>
  </si>
  <si>
    <t>ARFGAP2_ENSSSCG00000013245_ENSSSCT00000027492_199_1810_1813</t>
  </si>
  <si>
    <t>LDB1_ENSSSCG00000010574_ENSSSCT00000011567_161_1394_3050</t>
  </si>
  <si>
    <t>PET117_ENSSSCG00000052391_ENSSSCT00000092865_45_288_631</t>
  </si>
  <si>
    <t>TKT_ENSSSCG00000021408_ENSSSCT00000025213_200_2069_2161</t>
  </si>
  <si>
    <t>RAB14_ENSSSCG00000005514_ENSSSCT00000050463_243_834_2128</t>
  </si>
  <si>
    <t>CERK_ENSSSCG00000038763_ENSSSCT00000036935_113_1721_4158</t>
  </si>
  <si>
    <t>RAB21_ENSSSCG00000059025_ENSSSCT00000056108_73_739_2836</t>
  </si>
  <si>
    <t>TAF1D_ENSSSCG00000038682_ENSSSCT00000016303_258_1077_1100</t>
  </si>
  <si>
    <t>OAS2_ENSSSCG00000009881_ENSSSCT00000010831_72_2211_3215</t>
  </si>
  <si>
    <t>SLC25A39_ENSSSCG00000030167_ENSSSCT00000030896_144_1221_1573</t>
  </si>
  <si>
    <t>HDAC5_ENSSSCG00000017366_ENSSSCT00000059100_325_3673_5448</t>
  </si>
  <si>
    <t>KCTD12_ENSSSCG00000059342_ENSSSCT00000104178_216_1194_6179</t>
  </si>
  <si>
    <t>TRIP12_ENSSSCG00000024373_ENSSSCT00000037953_373_6496_6840</t>
  </si>
  <si>
    <t>IRF2BP2_ENSSSCG00000038132_ENSSSCT00000063772_199_1963_4852</t>
  </si>
  <si>
    <t>RDX_ENSSSCG00000015013_ENSSSCT00000062654_262_2074_2532</t>
  </si>
  <si>
    <t>SMAP2_ENSSSCG00000003983_ENSSSCT00000004405_444_1731_2946</t>
  </si>
  <si>
    <t>SCAF11_ENSSSCG00000000806_ENSSSCT00000045668_120_4314_4941</t>
  </si>
  <si>
    <t>AIF1_ENSSSCG00000032341_ENSSSCT00000107795_62_581_1173</t>
  </si>
  <si>
    <t>LSM14A_ENSSSCG00000002869_ENSSSCT00000055533_150_1539_3190</t>
  </si>
  <si>
    <t>TBX21_ENSSSCG00000017517_ENSSSCT00000019071_84_1689_2473</t>
  </si>
  <si>
    <t>CUL3_ENSSSCG00000016234_ENSSSCT00000048139_0_2319_5649</t>
  </si>
  <si>
    <t>GABARAP_ENSSSCG00000017936_ENSSSCT00000024555_115_466_485</t>
  </si>
  <si>
    <t>TCEA1_ENSSSCG00000006261_ENSSSCT00000057659_147_1233_4190</t>
  </si>
  <si>
    <t>PSMD9_ENSSSCG00000036483_ENSSSCT00000051138_27_696_2451</t>
  </si>
  <si>
    <t>NXF1_ENSSSCG00000022866_ENSSSCT00000080600_199_2362_2759</t>
  </si>
  <si>
    <t>SLU7_ENSSSCG00000017033_ENSSSCT00000018545_103_1861_3943</t>
  </si>
  <si>
    <t>DDA1_ENSSSCG00000031251_ENSSSCT00000072660_123_429_2603</t>
  </si>
  <si>
    <t>CTSA_ENSSSCG00000007431_ENSSSCT00000077170_35_1520_1916</t>
  </si>
  <si>
    <t>ENSSSCT00000060808_ENSSSCG00000002907_ENSSSCT00000060808_100_358_430</t>
  </si>
  <si>
    <t>ENSSSCT00000077022_ENSSSCG00000000611_ENSSSCT00000077022_193_2116_4316</t>
  </si>
  <si>
    <t>OCIAD1_ENSSSCG00000058121_ENSSSCT00000095523_230_971_1675</t>
  </si>
  <si>
    <t>PLCG2_ENSSSCG00000002688_ENSSSCT00000002981_129_3924_8028</t>
  </si>
  <si>
    <t>PRRC2C_ENSSSCG00000015480_ENSSSCT00000060211_199_8881_9885</t>
  </si>
  <si>
    <t>PDIA3_ENSSSCG00000004700_ENSSSCT00000005190_103_1615_1975</t>
  </si>
  <si>
    <t>CXCL8_ENSSSCG00000008953_ENSSSCT00000009807_85_394_1488</t>
  </si>
  <si>
    <t>ENSSSCT00000011297_ENSSSCG00000010320_ENSSSCT00000011297_337_1219_1518</t>
  </si>
  <si>
    <t>CAPN1_ENSSSCG00000012999_ENSSSCT00000014210_0_2325_2596</t>
  </si>
  <si>
    <t>ARFGAP3_ENSSSCG00000000037_ENSSSCT00000000039_96_1587_2647</t>
  </si>
  <si>
    <t>NSUN2_ENSSSCG00000017104_ENSSSCT00000068338_199_3175_3806</t>
  </si>
  <si>
    <t>ANKRD44_ENSSSCG00000016074_ENSSSCT00000051756_140_3308_7311</t>
  </si>
  <si>
    <t>DDX41_ENSSSCG00000032642_ENSSSCT00000059325_12_1947_2170</t>
  </si>
  <si>
    <t>DDX21_ENSSSCG00000010247_ENSSSCT00000011217_101_2453_4837</t>
  </si>
  <si>
    <t>ENSSSCT00000005698_ENSSSCG00000005169_ENSSSCT00000005698_39_786_4655</t>
  </si>
  <si>
    <t>MEF2D_ENSSSCG00000006482_ENSSSCT00000075823_447_1998_6228</t>
  </si>
  <si>
    <t>SRSF4_ENSSSCG00000051929_ENSSSCT00000063908_240_1707_2368</t>
  </si>
  <si>
    <t>ENSSSCT00000007008_ENSSSCG00000006395_ENSSSCT00000007008_4662_5301_5971</t>
  </si>
  <si>
    <t>ENSSSCT00000089868_ENSSSCG00000005453_ENSSSCT00000089868_3_510_708</t>
  </si>
  <si>
    <t>PAK2_ENSSSCG00000011843_ENSSSCT00000012955_146_1718_4189</t>
  </si>
  <si>
    <t>ENSSSCT00000058275_ENSSSCG00000047083_ENSSSCT00000058275_36_414_2179</t>
  </si>
  <si>
    <t>SRPRA_ENSSSCG00000015227_ENSSSCT00000083163_73_2242_3086</t>
  </si>
  <si>
    <t>EML4_ENSSSCG00000008467_ENSSSCT00000043652_221_3197_5141</t>
  </si>
  <si>
    <t>C6orf62_ENSSSCG00000038752_ENSSSCT00000060393_1854_2541_3838</t>
  </si>
  <si>
    <t>PIN1_ENSSSCG00000039619_ENSSSCT00000030404_13_502_958</t>
  </si>
  <si>
    <t>NUP50_ENSSSCG00000000019_ENSSSCT00000059699_309_1629_5205</t>
  </si>
  <si>
    <t>ENY2_ENSSSCG00000038444_ENSSSCT00000045664_90_393_3051</t>
  </si>
  <si>
    <t>CYC1_ENSSSCG00000031918_ENSSSCT00000038242_68_1046_1244</t>
  </si>
  <si>
    <t>SFT2D1_ENSSSCG00000004020_ENSSSCT00000004445_163_640_1117</t>
  </si>
  <si>
    <t>ENSSSCT00000062201_ENSSSCG00000038506_ENSSSCT00000062201_118_1207_3555</t>
  </si>
  <si>
    <t>GNB2_ENSSSCG00000007669_ENSSSCT00000008409_170_1190_1484</t>
  </si>
  <si>
    <t>ARHGEF18_ENSSSCG00000013568_ENSSSCT00000060651_876_4887_6872</t>
  </si>
  <si>
    <t>FTL_ENSSSCG00000003153_ENSSSCT00000101483_200_842_845</t>
  </si>
  <si>
    <t>CAPN15_ENSSSCG00000007993_ENSSSCT00000008759_397_3928_5028</t>
  </si>
  <si>
    <t>EFTUD2_ENSSSCG00000017346_ENSSSCT00000018882_325_3241_3573</t>
  </si>
  <si>
    <t>CNOT1_ENSSSCG00000002799_ENSSSCT00000023952_275_7304_8281</t>
  </si>
  <si>
    <t>MAPRE1_ENSSSCG00000007253_ENSSSCT00000064122_0_999_1002</t>
  </si>
  <si>
    <t>CAB39_ENSSSCG00000016266_ENSSSCT00000017712_372_1395_3796</t>
  </si>
  <si>
    <t>MYCBP2_ENSSSCG00000009473_ENSSSCT00000043213_11_14327_15331</t>
  </si>
  <si>
    <t>ENSSSCT00000062740_ENSSSCG00000013366_ENSSSCT00000062740_171_1167_1742</t>
  </si>
  <si>
    <t>ALAS2_ENSSSCG00000012347_ENSSSCT00000013502_81_1842_1968</t>
  </si>
  <si>
    <t>CTCF_ENSSSCG00000024253_ENSSSCT00000030108_199_2452_3760</t>
  </si>
  <si>
    <t>EIF3M_ENSSSCG00000013315_ENSSSCT00000014541_73_1195_3121</t>
  </si>
  <si>
    <t>HDAC1_ENSSSCG00000003613_ENSSSCT00000029863_74_1547_2012</t>
  </si>
  <si>
    <t>DDX5_ENSSSCG00000032092_ENSSSCT00000065237_0_1851_3553</t>
  </si>
  <si>
    <t>AP2M1_ENSSSCG00000024437_ENSSSCT00000030395_111_1416_3171</t>
  </si>
  <si>
    <t>WASF2_ENSSSCG00000003577_ENSSSCT00000029793_221_1715_3050</t>
  </si>
  <si>
    <t>UPF1_ENSSSCG00000039301_ENSSSCT00000043482_268_3649_5528</t>
  </si>
  <si>
    <t>ENSSSCT00000017409_ENSSSCG00000015988_ENSSSCT00000017409_54_1119_5455</t>
  </si>
  <si>
    <t>HEXIM1_ENSSSCG00000017336_ENSSSCT00000018872_714_1758_2139</t>
  </si>
  <si>
    <t>ENSSSCT00000103286_ENSSSCG00000034019_ENSSSCT00000103286_0_330_1006</t>
  </si>
  <si>
    <t>EDEM1_ENSSSCG00000034197_ENSSSCT00000100271_0_1971_5687</t>
  </si>
  <si>
    <t>ZRANB2_ENSSSCG00000003787_ENSSSCT00000004190_38_992_2795</t>
  </si>
  <si>
    <t>HSPA5_ENSSSCG00000005601_ENSSSCT00000048425_219_2190_2542</t>
  </si>
  <si>
    <t>SSH2_ENSSSCG00000052963_ENSSSCT00000099709_213_4383_4386</t>
  </si>
  <si>
    <t>GANAB_ENSSSCG00000030653_ENSSSCT00000023479_37_2935_3898</t>
  </si>
  <si>
    <t>TAGAP_ENSSSCG00000004053_ENSSSCT00000004481_153_2253_3977</t>
  </si>
  <si>
    <t>SNW1_ENSSSCG00000022932_ENSSSCT00000025189_32_1640_2379</t>
  </si>
  <si>
    <t>SHISA5_ENSSSCG00000011357_ENSSSCT00000053671_46_772_1857</t>
  </si>
  <si>
    <t>TOMM7_ENSSSCG00000015384_ENSSSCT00000016759_71_236_455</t>
  </si>
  <si>
    <t>BCLAF1_ENSSSCG00000004163_ENSSSCT00000058049_247_2857_5438</t>
  </si>
  <si>
    <t>CMPK1_ENSSSCG00000003885_ENSSSCT00000088569_3_621_1699</t>
  </si>
  <si>
    <t>RER1_ENSSSCG00000026626_ENSSSCT00000050850_207_819_1201</t>
  </si>
  <si>
    <t>NPC2_ENSSSCG00000002366_ENSSSCT00000002630_274_721_1484</t>
  </si>
  <si>
    <t>HSPD1_ENSSSCG00000016077_ENSSSCT00000102732_78_1524_1988</t>
  </si>
  <si>
    <t>HINT1_ENSSSCG00000014264_ENSSSCT00000015585_39_417_4427</t>
  </si>
  <si>
    <t>IRF2_ENSSSCG00000015782_ENSSSCT00000039049_189_1329_2359</t>
  </si>
  <si>
    <t>SPTBN1_ENSSSCG00000040786_ENSSSCT00000062533_115_7210_8496</t>
  </si>
  <si>
    <t>AIMP1_ENSSSCG00000024168_ENSSSCT00000065886_0_963_6409</t>
  </si>
  <si>
    <t>PNRC1_ENSSSCG00000039953_ENSSSCT00000041320_125_1106_5821</t>
  </si>
  <si>
    <t>CCT8_ENSSSCG00000026761_ENSSSCT00000107801_200_1856_2193</t>
  </si>
  <si>
    <t>CCAR2_ENSSSCG00000009628_ENSSSCT00000010555_251_2999_3713</t>
  </si>
  <si>
    <t>RBM25_ENSSSCG00000028663_ENSSSCT00000057405_209_2795_6317</t>
  </si>
  <si>
    <t>ATP13A2_ENSSSCG00000031082_ENSSSCT00000029404_210_3744_4024</t>
  </si>
  <si>
    <t>CCDC69_ENSSSCG00000040411_ENSSSCT00000063610_671_1544_5865</t>
  </si>
  <si>
    <t>MAT2A_ENSSSCG00000022300_ENSSSCT00000053877_152_1376_1379</t>
  </si>
  <si>
    <t>ENSSSCT00000048039_ENSSSCG00000005232_ENSSSCT00000048039_199_1033_1875</t>
  </si>
  <si>
    <t>MFAP1_ENSSSCG00000040383_ENSSSCT00000066231_153_1470_2042</t>
  </si>
  <si>
    <t>NDFIP1_ENSSSCG00000025295_ENSSSCT00000050118_260_923_1774</t>
  </si>
  <si>
    <t>SRSF1_ENSSSCG00000017626_ENSSSCT00000048013_109_868_1486</t>
  </si>
  <si>
    <t>CDKN1B_ENSSSCG00000037144_ENSSSCT00000040352_42_636_1310</t>
  </si>
  <si>
    <t>RAB5C_ENSSSCG00000032467_ENSSSCT00000077590_208_889_1562</t>
  </si>
  <si>
    <t>NFKBIZ_ENSSSCG00000011951_ENSSSCT00000013077_125_2297_3659</t>
  </si>
  <si>
    <t>DNM2_ENSSSCG00000013630_ENSSSCT00000060743_187_2818_3638</t>
  </si>
  <si>
    <t>SKAP2_ENSSSCG00000016708_ENSSSCT00000037564_180_1254_3087</t>
  </si>
  <si>
    <t>PRP4K_ENSSSCG00000001002_ENSSSCT00000001094_46_3166_3242</t>
  </si>
  <si>
    <t>DPM1_ENSSSCG00000034952_ENSSSCT00000040191_29_806_3093</t>
  </si>
  <si>
    <t>COX5A_ENSSSCG00000024316_ENSSSCT00000027931_172_628_801</t>
  </si>
  <si>
    <t>CCNL2_ENSSSCG00000003354_ENSSSCT00000064315_41_1631_2388</t>
  </si>
  <si>
    <t>ENSSSCT00000082072_ENSSSCG00000032067_ENSSSCT00000082072_14_815_1696</t>
  </si>
  <si>
    <t>CD69_ENSSSCG00000000653_ENSSSCT00000000709_152_752_1752</t>
  </si>
  <si>
    <t>NDUFB10_ENSSSCG00000030328_ENSSSCT00000029023_62_665_835</t>
  </si>
  <si>
    <t>BIN2_ENSSSCG00000000223_ENSSSCT00000025433_126_1722_2175</t>
  </si>
  <si>
    <t>CORO7_ENSSSCG00000007944_ENSSSCT00000008707_120_2946_2949</t>
  </si>
  <si>
    <t>PSTPIP1_ENSSSCG00000001867_ENSSSCT00000073396_187_1516_1664</t>
  </si>
  <si>
    <t>TMBIM6_ENSSSCG00000029652_ENSSSCT00000037219_386_1175_3219</t>
  </si>
  <si>
    <t>ARPC1A_ENSSSCG00000007609_ENSSSCT00000008349_161_1271_2778</t>
  </si>
  <si>
    <t>SUPT4H1_ENSSSCG00000034752_ENSSSCT00000045227_54_405_4376</t>
  </si>
  <si>
    <t>PPM1G_ENSSSCG00000027135_ENSSSCT00000056355_144_1779_2225</t>
  </si>
  <si>
    <t>PHB1_ENSSSCG00000017549_ENSSSCT00000019103_72_888_1424</t>
  </si>
  <si>
    <t>COX1_ENSSSCG00000018075_ENSSSCT00000019670_0_1542_1545</t>
  </si>
  <si>
    <t>SIT1_ENSSSCG00000005312_ENSSSCT00000064621_197_755_1349</t>
  </si>
  <si>
    <t>HSP70.2_ENSSSCG00000029160_ENSSSCT00000026311_197_2120_2449</t>
  </si>
  <si>
    <t>MAN2B1_ENSSSCG00000013720_ENSSSCT00000090452_72_3165_4169</t>
  </si>
  <si>
    <t>MAP7D1_ENSSSCG00000003637_ENSSSCT00000004033_248_2909_6423</t>
  </si>
  <si>
    <t>HDLBP_ENSSSCG00000016379_ENSSSCT00000057527_283_4039_4395</t>
  </si>
  <si>
    <t>CSNK1D_ENSSSCG00000035852_ENSSSCT00000060512_194_1526_1592</t>
  </si>
  <si>
    <t>SSR1_ENSSSCG00000001022_ENSSSCT00000072679_80_971_1533</t>
  </si>
  <si>
    <t>TSPO_ENSSSCG00000000033_ENSSSCT00000000035_102_609_831</t>
  </si>
  <si>
    <t>VCL_ENSSSCG00000010313_ENSSSCT00000011289_114_3519_5486</t>
  </si>
  <si>
    <t>DGKD_ENSSSCG00000009432_ENSSSCT00000010339_8_3656_5338</t>
  </si>
  <si>
    <t>IL4R_ENSSSCG00000007817_ENSSSCT00000008566_129_2619_4967</t>
  </si>
  <si>
    <t>PFDN5_ENSSSCG00000000267_ENSSSCT00000000286_9_471_847</t>
  </si>
  <si>
    <t>ENSSSCT00000080728_ENSSSCG00000038912_ENSSSCT00000080728_65_683_741</t>
  </si>
  <si>
    <t>PNISR_ENSSSCG00000037594_ENSSSCT00000028650_216_2631_3227</t>
  </si>
  <si>
    <t>SDF4_ENSSSCG00000003332_ENSSSCT00000047591_0_1434_1743</t>
  </si>
  <si>
    <t>ENSSSCT00000098057_ENSSSCG00000058091_ENSSSCT00000098057_51_204_362</t>
  </si>
  <si>
    <t>CHTOP_ENSSSCG00000022107_ENSSSCT00000034019_289_1120_2174</t>
  </si>
  <si>
    <t>CD48_ENSSSCG00000006379_ENSSSCT00000006990_75_804_2185</t>
  </si>
  <si>
    <t>YWHAE_ENSSSCG00000062888_ENSSSCT00000040818_14_779_2111</t>
  </si>
  <si>
    <t>MAT2B_ENSSSCG00000021229_ENSSSCT00000025011_97_1099_2067</t>
  </si>
  <si>
    <t>ARHGAP25_ENSSSCG00000008344_ENSSSCT00000009138_256_2197_3939</t>
  </si>
  <si>
    <t>H2AZ2_ENSSSCG00000016738_ENSSSCT00000081189_102_486_5746</t>
  </si>
  <si>
    <t>ERH_ENSSSCG00000002307_ENSSSCT00000002569_98_410_816</t>
  </si>
  <si>
    <t>KLF2_ENSSSCG00000038911_ENSSSCT00000059610_195_1266_1740</t>
  </si>
  <si>
    <t>ENSSSCT00000095340_ENSSSCG00000056336_ENSSSCT00000095340_24_465_1463</t>
  </si>
  <si>
    <t>CHCHD2_ENSSSCG00000007743_ENSSSCT00000008489_153_612_900</t>
  </si>
  <si>
    <t>EIF5_ENSSSCG00000034709_ENSSSCT00000054798_444_1734_5322</t>
  </si>
  <si>
    <t>PDIA6_ENSSSCG00000008633_ENSSSCT00000076918_101_1871_1874</t>
  </si>
  <si>
    <t>PSMB1_ENSSSCG00000027257_ENSSSCT00000058189_69_792_895</t>
  </si>
  <si>
    <t>GPX4_ENSSSCG00000024052_ENSSSCT00000105430_46_637_889</t>
  </si>
  <si>
    <t>ENSSSCT00000072363_ENSSSCG00000001075_ENSSSCT00000072363_454_1603_3548</t>
  </si>
  <si>
    <t>UQCR10_ENSSSCG00000024550_ENSSSCT00000031506_40_232_448</t>
  </si>
  <si>
    <t>YTHDC1_ENSSSCG00000035505_ENSSSCT00000051191_404_2582_3355</t>
  </si>
  <si>
    <t>RPL27_ENSSSCG00000025507_ENSSSCT00000026116_65_473_511</t>
  </si>
  <si>
    <t>CACYBP_ENSSSCG00000015504_ENSSSCT00000016891_206_896_5568</t>
  </si>
  <si>
    <t>RAD21_ENSSSCG00000006014_ENSSSCT00000006600_249_2142_3824</t>
  </si>
  <si>
    <t>POLD4_ENSSSCG00000012916_ENSSSCT00000089320_166_568_2850</t>
  </si>
  <si>
    <t>CDC42SE1_ENSSSCG00000031881_ENSSSCT00000053900_501_738_3009</t>
  </si>
  <si>
    <t>GNB1_ENSSSCG00000021890_ENSSSCT00000042474_610_1795_1829</t>
  </si>
  <si>
    <t>MIF_ENSSSCG00000010067_ENSSSCT00000011028_51_396_515</t>
  </si>
  <si>
    <t>AKAP17A_ENSSSCG00000032986_ENSSSCT00000081228_261_2343_3347</t>
  </si>
  <si>
    <t>PKN1_ENSSSCG00000013779_ENSSSCT00000051891_0_2868_2939</t>
  </si>
  <si>
    <t>ACO2_ENSSSCG00000000064_ENSSSCT00000105482_29_2369_8328</t>
  </si>
  <si>
    <t>ENSSSCT00000024354_ENSSSCG00000012961_ENSSSCT00000024354_408_675_1056</t>
  </si>
  <si>
    <t>ITGAL_ENSSSCG00000007797_ENSSSCT00000077776_0_3681_5857</t>
  </si>
  <si>
    <t>FNBP1_ENSSSCG00000005689_ENSSSCT00000064043_254_2114_2631</t>
  </si>
  <si>
    <t>SMARCE1_ENSSSCG00000039137_ENSSSCT00000061009_45_1278_2347</t>
  </si>
  <si>
    <t>ATP1A1_ENSSSCG00000006740_ENSSSCT00000107037_43_3259_3581</t>
  </si>
  <si>
    <t>MYO9B_ENSSSCG00000013876_ENSSSCT00000093544_0_6576_7587</t>
  </si>
  <si>
    <t>LBR_ENSSSCG00000032397_ENSSSCT00000061242_117_1995_6136</t>
  </si>
  <si>
    <t>EIF4A1_ENSSSCG00000017957_ENSSSCT00000072123_0_1230_1758</t>
  </si>
  <si>
    <t>CFDP1_ENSSSCG00000033842_ENSSSCT00000038268_122_1019_2104</t>
  </si>
  <si>
    <t>EIF4H_ENSSSCG00000025966_ENSSSCT00000024462_92_836_2592</t>
  </si>
  <si>
    <t>ATP5PO_ENSSSCG00000012042_ENSSSCT00000013174_74_713_775</t>
  </si>
  <si>
    <t>RPLP1_ENSSSCG00000004970_ENSSSCT00000005482_132_474_519</t>
  </si>
  <si>
    <t>SMC6_ENSSSCG00000008614_ENSSSCT00000009425_366_3657_5491</t>
  </si>
  <si>
    <t>CD37_ENSSSCG00000033849_ENSSSCT00000071630_94_1231_1248</t>
  </si>
  <si>
    <t>CHMP2A_ENSSSCG00000029362_ENSSSCT00000030728_218_884_969</t>
  </si>
  <si>
    <t>PRPSAP2_ENSSSCG00000018049_ENSSSCT00000019644_31_1159_1176</t>
  </si>
  <si>
    <t>LRP10_ENSSSCG00000034465_ENSSSCT00000044582_439_2638_3151</t>
  </si>
  <si>
    <t>SRSF7_ENSSSCG00000008484_ENSSSCT00000043058_104_818_5517</t>
  </si>
  <si>
    <t>ACTN4_ENSSSCG00000002965_ENSSSCT00000003289_51_2850_3928</t>
  </si>
  <si>
    <t>MYL12B_ENSSSCG00000058470_ENSSSCT00000056421_15_531_3783</t>
  </si>
  <si>
    <t>SELENOF_ENSSSCG00000030125_ENSSSCT00000028257_10_496_1168</t>
  </si>
  <si>
    <t>PPP2CA_ENSSSCG00000014298_ENSSSCT00000015621_194_1121_4311</t>
  </si>
  <si>
    <t>TPI1_ENSSSCG00000000685_ENSSSCT00000000746_199_1054_1528</t>
  </si>
  <si>
    <t>LYN_ENSSSCG00000006250_ENSSSCT00000006849_84_1620_5001</t>
  </si>
  <si>
    <t>SUN2_ENSSSCG00000000094_ENSSSCT00000091655_268_2521_4019</t>
  </si>
  <si>
    <t>CHMP4B_ENSSSCG00000007272_ENSSSCT00000007957_143_815_1605</t>
  </si>
  <si>
    <t>FNBP4_ENSSSCG00000030610_ENSSSCT00000052525_92_3149_4123</t>
  </si>
  <si>
    <t>ENSSSCT00000063742_ENSSSCG00000031170_ENSSSCT00000063742_119_899_3375</t>
  </si>
  <si>
    <t>VAMP8_ENSSSCG00000062938_ENSSSCT00000094637_377_677_3161</t>
  </si>
  <si>
    <t>TNFAIP3_ENSSSCG00000004154_ENSSSCT00000034426_417_2772_4716</t>
  </si>
  <si>
    <t>ARGLU1_ENSSSCG00000009536_ENSSSCT00000010454_251_1070_3409</t>
  </si>
  <si>
    <t>SAFB_ENSSSCG00000013522_ENSSSCT00000014769_110_3065_3241</t>
  </si>
  <si>
    <t>ND4L_ENSSSCG00000018086_ENSSSCT00000019681_0_294_297</t>
  </si>
  <si>
    <t>STXBP2_ENSSSCG00000013576_ENSSSCT00000089591_0_2103_2144</t>
  </si>
  <si>
    <t>SUCLG1_ENSSSCG00000008247_ENSSSCT00000087214_2_1091_1192</t>
  </si>
  <si>
    <t>CLTA_ENSSSCG00000037131_ENSSSCT00000045598_146_872_1151</t>
  </si>
  <si>
    <t>NUCKS1_ENSSSCG00000022398_ENSSSCT00000041084_208_934_1876</t>
  </si>
  <si>
    <t>OSTF1_ENSSSCG00000005273_ENSSSCT00000005808_199_901_1613</t>
  </si>
  <si>
    <t>RBM39_ENSSSCG00000007309_ENSSSCT00000061882_13_1603_3446</t>
  </si>
  <si>
    <t>PNRC2_ENSSSCG00000023326_ENSSSCT00000054366_595_1012_2589</t>
  </si>
  <si>
    <t>IL10RA_ENSSSCG00000015085_ENSSSCT00000016451_86_1814_4024</t>
  </si>
  <si>
    <t>IFI30_ENSSSCG00000013901_ENSSSCT00000015187_85_823_1053</t>
  </si>
  <si>
    <t>CYTIP_ENSSSCG00000029753_ENSSSCT00000041555_69_1143_3799</t>
  </si>
  <si>
    <t>TLN1_ENSSSCG00000005317_ENSSSCT00000051171_401_8045_8489</t>
  </si>
  <si>
    <t>PNN_ENSSSCG00000022828_ENSSSCT00000055104_77_2285_3381</t>
  </si>
  <si>
    <t>MAP2K2_ENSSSCG00000027127_ENSSSCT00000035211_134_1334_2691</t>
  </si>
  <si>
    <t>JCHAIN_ENSSSCG00000035379_ENSSSCT00000033582_508_1030_1033</t>
  </si>
  <si>
    <t>CIB1_ENSSSCG00000001858_ENSSSCT00000002083_208_781_1016</t>
  </si>
  <si>
    <t>ACTR2_ENSSSCG00000008358_ENSSSCT00000064075_111_1323_3793</t>
  </si>
  <si>
    <t>PARK7_ENSSSCG00000003385_ENSSSCT00000003756_151_718_1120</t>
  </si>
  <si>
    <t>CCNL1_ENSSSCG00000029352_ENSSSCT00000026182_49_1627_2146</t>
  </si>
  <si>
    <t>PPP4C_ENSSSCG00000036817_ENSSSCT00000044964_178_1099_1434</t>
  </si>
  <si>
    <t>PPP1CA_ENSSSCG00000012913_ENSSSCT00000014116_97_1087_1453</t>
  </si>
  <si>
    <t>P4HB_ENSSSCG00000039148_ENSSSCT00000091643_49_1915_1991</t>
  </si>
  <si>
    <t>LBH_ENSSSCG00000058057_ENSSSCT00000104470_205_520_2901</t>
  </si>
  <si>
    <t>VASP_ENSSSCG00000036317_ENSSSCT00000079295_966_2109_2741</t>
  </si>
  <si>
    <t>EIF3A_ENSSSCG00000010679_ENSSSCT00000011680_200_4328_5316</t>
  </si>
  <si>
    <t>ITGA4_ENSSSCG00000016009_ENSSSCT00000041932_251_3353_5314</t>
  </si>
  <si>
    <t>ENSSSCT00000034328_ENSSSCG00000000657_ENSSSCT00000034328_263_569_1424</t>
  </si>
  <si>
    <t>ENSSSCT00000075691_ENSSSCG00000002034_ENSSSCT00000075691_39_1782_2397</t>
  </si>
  <si>
    <t>TMED10_ENSSSCG00000035684_ENSSSCT00000046327_35_692_3684</t>
  </si>
  <si>
    <t>ENSSSCT00000049238_ENSSSCG00000010517_ENSSSCT00000049238_127_889_2050</t>
  </si>
  <si>
    <t>CTSC_ENSSSCG00000014924_ENSSSCT00000016280_11_1400_6364</t>
  </si>
  <si>
    <t>GPI_ENSSSCG00000002873_ENSSSCT00000003175_38_1712_1978</t>
  </si>
  <si>
    <t>SUMO2_ENSSSCG00000017212_ENSSSCT00000018737_160_445_1069</t>
  </si>
  <si>
    <t>ENSSSCT00000106670_ENSSSCG00000010203_ENSSSCT00000106670_244_1486_4004</t>
  </si>
  <si>
    <t>GRK2_ENSSSCG00000012918_ENSSSCT00000072173_83_2234_3369</t>
  </si>
  <si>
    <t>SRRM2_ENSSSCG00000023304_ENSSSCT00000051053_251_8474_9084</t>
  </si>
  <si>
    <t>HNRNPH1_ENSSSCG00000014022_ENSSSCT00000031735_845_2258_2261</t>
  </si>
  <si>
    <t>ATP5F1A_ENSSSCG00000004499_ENSSSCT00000054509_0_1665_7502</t>
  </si>
  <si>
    <t>JUNB_ENSSSCG00000013735_ENSSSCT00000015009_1365_2406_2865</t>
  </si>
  <si>
    <t>AKT1_ENSSSCG00000039139_ENSSSCT00000050545_273_1713_2188</t>
  </si>
  <si>
    <t>DBI_ENSSSCG00000032213_ENSSSCT00000100960_95_356_6146</t>
  </si>
  <si>
    <t>FLNA_ENSSSCG00000033299_ENSSSCT00000056696_332_9023_9026</t>
  </si>
  <si>
    <t>ENSSSCT00000093055_ENSSSCG00000063154_ENSSSCT00000093055_58_178_289</t>
  </si>
  <si>
    <t>UBB_ENSSSCG00000018033_ENSSSCT00000019628_86_773_892</t>
  </si>
  <si>
    <t>SRSF11_ENSSSCG00000003791_ENSSSCT00000004195_0_1269_2404</t>
  </si>
  <si>
    <t>RHOA_ENSSSCG00000022080_ENSSSCT00000062870_81_660_1415</t>
  </si>
  <si>
    <t>HSP90B1_ENSSSCG00000000849_ENSSSCT00000047341_141_2583_3535</t>
  </si>
  <si>
    <t>COX8A_ENSSSCG00000013046_ENSSSCT00000014259_83_290_527</t>
  </si>
  <si>
    <t>ENSSSCT00000034375_ENSSSCG00000031037_ENSSSCT00000034375_32_392_412</t>
  </si>
  <si>
    <t>PTPRC_ENSSSCG00000010908_ENSSSCT00000011934_0_2844_3687</t>
  </si>
  <si>
    <t>ARPC1B_ENSSSCG00000007625_ENSSSCT00000055470_80_1400_1695</t>
  </si>
  <si>
    <t>HNRNPD_ENSSSCG00000009249_ENSSSCT00000010129_329_1394_1750</t>
  </si>
  <si>
    <t>ENSSSCT00000055542_ENSSSCG00000016075_ENSSSCT00000055542_23_3497_3826</t>
  </si>
  <si>
    <t>ENSSSCT00000032533_ENSSSCG00000006063_ENSSSCT00000032533_506_2405_2853</t>
  </si>
  <si>
    <t>NFKBIA_ENSSSCG00000001952_ENSSSCT00000002184_297_1239_1765</t>
  </si>
  <si>
    <t>RPS23_ENSSSCG00000014133_ENSSSCT00000015437_91_520_566</t>
  </si>
  <si>
    <t>F13A1_ENSSSCG00000024310_ENSSSCT00000083671_94_2416_4042</t>
  </si>
  <si>
    <t>FCER1G_ENSSSCG00000006357_ENSSSCT00000033667_128_386_680</t>
  </si>
  <si>
    <t>CALM1_ENSSSCG00000025768_ENSSSCT00000031940_209_656_4442</t>
  </si>
  <si>
    <t>ARPC2_ENSSSCG00000016185_ENSSSCT00000017625_81_981_1412</t>
  </si>
  <si>
    <t>ACTR3_ENSSSCG00000015710_ENSSSCT00000017110_116_1340_2135</t>
  </si>
  <si>
    <t>TALDO1_ENSSSCG00000012847_ENSSSCT00000048028_90_1266_1269</t>
  </si>
  <si>
    <t>ENSSSCT00000033906_ENSSSCG00000000405_ENSSSCT00000033906_199_1909_2241</t>
  </si>
  <si>
    <t>PKM_ENSSSCG00000001930_ENSSSCT00000062838_28_1999_6895</t>
  </si>
  <si>
    <t>PTPRCAP_ENSSSCG00000012909_ENSSSCT00000014112_62_686_924</t>
  </si>
  <si>
    <t>HMGB2_ENSSSCG00000009704_ENSSSCT00000010639_147_777_5976</t>
  </si>
  <si>
    <t>GMFG_ENSSSCG00000040981_ENSSSCT00000064377_31_436_439</t>
  </si>
  <si>
    <t>ENSSSCT00000058770_ENSSSCG00000006556_ENSSSCT00000058770_85_937_2202</t>
  </si>
  <si>
    <t>ATP6_ENSSSCG00000018081_ENSSSCT00000019676_0_678_681</t>
  </si>
  <si>
    <t>GNAI2_ENSSSCG00000011399_ENSSSCT00000012477_856_1921_2506</t>
  </si>
  <si>
    <t>GAPDH_ENSSSCG00000000694_ENSSSCT00000000756_71_1070_1245</t>
  </si>
  <si>
    <t>CAP1_ENSSSCG00000003672_ENSSSCT00000004068_106_1528_2627</t>
  </si>
  <si>
    <t>ENSSSCT00000101236_ENSSSCG00000062469_ENSSSCT00000101236_291_1374_1783</t>
  </si>
  <si>
    <t>ACTB_ENSSSCG00000007585_ENSSSCT00000042531_90_1215_5270</t>
  </si>
  <si>
    <t>ATP8_ENSSSCG00000018080_ENSSSCT00000019675_0_201_204</t>
  </si>
  <si>
    <t>LAPTM5_ENSSSCG00000025034_ENSSSCT00000026814_109_901_2251</t>
  </si>
  <si>
    <t>TMSB4X_ENSSSCG00000012119_ENSSSCT00000035781_275_407_804</t>
  </si>
  <si>
    <t>HBB_ENSSSCG00000014725_ENSSSCT00000081549_199_916_1309</t>
  </si>
  <si>
    <t>ENO1_ENSSSCG00000022343_ENSSSCT00000055817_370_1672_2034</t>
  </si>
  <si>
    <t>B2M_ENSSSCG00000051899_ENSSSCT00000104592_29_500_980</t>
  </si>
  <si>
    <t>CST3_ENSSSCG00000037360_ENSSSCT00000038762_119_557_776</t>
  </si>
  <si>
    <t>RPS17_ENSSSCG00000027358_ENSSSCT00000030780_29_434_2080</t>
  </si>
  <si>
    <t>IGHM_ENSSSCG00000037775_ENSSSCT00000062470_18_1458_1593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</si>
</sst>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7917"/>
  <sheetViews>
    <sheetView tabSelected="1" zoomScaleSheetLayoutView="60" workbookViewId="0">
      <selection activeCell="A143" sqref="A143"/>
    </sheetView>
  </sheetViews>
  <sheetFormatPr defaultColWidth="10" defaultRowHeight="14.4" outlineLevelCol="7"/>
  <cols>
    <col min="1" max="1" width="21.1111111111111" customWidth="1"/>
    <col min="2" max="4" width="14.1111111111111"/>
    <col min="5" max="6" width="12.8888888888889"/>
    <col min="7" max="7" width="14.111111111111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hidden="1" spans="1:8">
      <c r="A2" t="s">
        <v>7</v>
      </c>
      <c r="B2">
        <v>-9.6573307221723</v>
      </c>
      <c r="C2" s="1">
        <v>6.37896447400145</v>
      </c>
      <c r="D2">
        <v>-15.9749278208466</v>
      </c>
      <c r="E2" s="2">
        <v>7.23056382944328e-7</v>
      </c>
      <c r="F2" s="1">
        <v>0.00566321247896487</v>
      </c>
      <c r="G2" s="1">
        <v>5.03628502479534</v>
      </c>
      <c r="H2" t="str">
        <f>IF(F2&lt;0.05,IF(B2&gt;0,"up","down"),"ns")</f>
        <v>down</v>
      </c>
    </row>
    <row r="3" hidden="1" spans="1:8">
      <c r="A3" t="s">
        <v>8</v>
      </c>
      <c r="B3">
        <v>-11.1213718513789</v>
      </c>
      <c r="C3" s="1">
        <v>6.51243318814729</v>
      </c>
      <c r="D3">
        <v>-15.7363020784358</v>
      </c>
      <c r="E3" s="2">
        <v>8.03298060141053e-7</v>
      </c>
      <c r="F3" s="1">
        <v>0.00566321247896487</v>
      </c>
      <c r="G3" s="1">
        <v>5.02333504457988</v>
      </c>
      <c r="H3" t="str">
        <f t="shared" ref="H3:H66" si="0">IF(F3&lt;0.05,IF(B3&gt;0,"up","down"),"ns")</f>
        <v>down</v>
      </c>
    </row>
    <row r="4" hidden="1" spans="1:8">
      <c r="A4" t="s">
        <v>9</v>
      </c>
      <c r="B4">
        <v>-11.506453163157</v>
      </c>
      <c r="C4" s="1">
        <v>6.49179304775621</v>
      </c>
      <c r="D4">
        <v>-15.3669043769227</v>
      </c>
      <c r="E4" s="2">
        <v>9.4829411904971e-7</v>
      </c>
      <c r="F4" s="1">
        <v>0.00566321247896487</v>
      </c>
      <c r="G4" s="1">
        <v>4.93579360187096</v>
      </c>
      <c r="H4" t="str">
        <f t="shared" si="0"/>
        <v>down</v>
      </c>
    </row>
    <row r="5" hidden="1" spans="1:8">
      <c r="A5" t="s">
        <v>10</v>
      </c>
      <c r="B5">
        <v>-8.97918174684006</v>
      </c>
      <c r="C5" s="1">
        <v>5.9197128072131</v>
      </c>
      <c r="D5">
        <v>-14.1831255338166</v>
      </c>
      <c r="E5" s="2">
        <v>1.65752278382675e-6</v>
      </c>
      <c r="F5" s="1">
        <v>0.00591449234430522</v>
      </c>
      <c r="G5" s="1">
        <v>4.50315689685699</v>
      </c>
      <c r="H5" t="str">
        <f t="shared" si="0"/>
        <v>down</v>
      </c>
    </row>
    <row r="6" hidden="1" spans="1:8">
      <c r="A6" t="s">
        <v>11</v>
      </c>
      <c r="B6">
        <v>-8.65964368894228</v>
      </c>
      <c r="C6" s="1">
        <v>6.86045880044522</v>
      </c>
      <c r="D6">
        <v>-12.967293816582</v>
      </c>
      <c r="E6" s="2">
        <v>3.08444807942918e-6</v>
      </c>
      <c r="F6" s="1">
        <v>0.00591449234430522</v>
      </c>
      <c r="G6" s="1">
        <v>4.3720490061466</v>
      </c>
      <c r="H6" t="str">
        <f t="shared" si="0"/>
        <v>down</v>
      </c>
    </row>
    <row r="7" hidden="1" spans="1:8">
      <c r="A7" t="s">
        <v>12</v>
      </c>
      <c r="B7">
        <v>-8.80725328005245</v>
      </c>
      <c r="C7" s="1">
        <v>5.82729986635597</v>
      </c>
      <c r="D7">
        <v>-13.7574024498326</v>
      </c>
      <c r="E7" s="2">
        <v>2.04812098381569e-6</v>
      </c>
      <c r="F7" s="1">
        <v>0.00591449234430522</v>
      </c>
      <c r="G7" s="1">
        <v>4.36988967152433</v>
      </c>
      <c r="H7" t="str">
        <f t="shared" si="0"/>
        <v>down</v>
      </c>
    </row>
    <row r="8" hidden="1" spans="1:8">
      <c r="A8" t="s">
        <v>13</v>
      </c>
      <c r="B8">
        <v>-10.1313724888982</v>
      </c>
      <c r="C8" s="1">
        <v>6.01703809441776</v>
      </c>
      <c r="D8">
        <v>-13.2608314362121</v>
      </c>
      <c r="E8" s="2">
        <v>2.64219734542113e-6</v>
      </c>
      <c r="F8" s="1">
        <v>0.00591449234430522</v>
      </c>
      <c r="G8" s="1">
        <v>4.27596429467545</v>
      </c>
      <c r="H8" t="str">
        <f t="shared" si="0"/>
        <v>down</v>
      </c>
    </row>
    <row r="9" hidden="1" spans="1:8">
      <c r="A9" t="s">
        <v>14</v>
      </c>
      <c r="B9">
        <v>-10.5741473348007</v>
      </c>
      <c r="C9" s="1">
        <v>6.06114210508121</v>
      </c>
      <c r="D9">
        <v>-13.1789490259492</v>
      </c>
      <c r="E9" s="2">
        <v>2.75787125880365e-6</v>
      </c>
      <c r="F9" s="1">
        <v>0.00591449234430522</v>
      </c>
      <c r="G9" s="1">
        <v>4.26197240178695</v>
      </c>
      <c r="H9" t="str">
        <f t="shared" si="0"/>
        <v>down</v>
      </c>
    </row>
    <row r="10" hidden="1" spans="1:8">
      <c r="A10" t="s">
        <v>15</v>
      </c>
      <c r="B10">
        <v>-9.66217678200501</v>
      </c>
      <c r="C10" s="1">
        <v>5.74824250771084</v>
      </c>
      <c r="D10">
        <v>-12.9453498779674</v>
      </c>
      <c r="E10" s="2">
        <v>3.12074733611199e-6</v>
      </c>
      <c r="F10" s="1">
        <v>0.00591449234430522</v>
      </c>
      <c r="G10" s="1">
        <v>4.12261086545069</v>
      </c>
      <c r="H10" t="str">
        <f t="shared" si="0"/>
        <v>down</v>
      </c>
    </row>
    <row r="11" hidden="1" spans="1:8">
      <c r="A11" t="s">
        <v>16</v>
      </c>
      <c r="B11">
        <v>-8.86806638570415</v>
      </c>
      <c r="C11" s="1">
        <v>5.60910378479081</v>
      </c>
      <c r="D11">
        <v>-12.8403759491078</v>
      </c>
      <c r="E11" s="2">
        <v>3.30123484276916e-6</v>
      </c>
      <c r="F11" s="1">
        <v>0.00591449234430522</v>
      </c>
      <c r="G11" s="1">
        <v>4.06049762663337</v>
      </c>
      <c r="H11" t="str">
        <f t="shared" si="0"/>
        <v>down</v>
      </c>
    </row>
    <row r="12" hidden="1" spans="1:8">
      <c r="A12" t="s">
        <v>17</v>
      </c>
      <c r="B12">
        <v>-8.31313475131405</v>
      </c>
      <c r="C12" s="1">
        <v>6.59083402757529</v>
      </c>
      <c r="D12">
        <v>-12.1520848189583</v>
      </c>
      <c r="E12" s="2">
        <v>4.82506526804774e-6</v>
      </c>
      <c r="F12" s="1">
        <v>0.0060179323451863</v>
      </c>
      <c r="G12" s="1">
        <v>4.03992032763443</v>
      </c>
      <c r="H12" t="str">
        <f t="shared" si="0"/>
        <v>down</v>
      </c>
    </row>
    <row r="13" hidden="1" spans="1:8">
      <c r="A13" t="s">
        <v>18</v>
      </c>
      <c r="B13">
        <v>-7.7837791048311</v>
      </c>
      <c r="C13" s="1">
        <v>5.55104465520114</v>
      </c>
      <c r="D13">
        <v>-12.3107287861137</v>
      </c>
      <c r="E13" s="2">
        <v>4.41329962876614e-6</v>
      </c>
      <c r="F13" s="1">
        <v>0.0060179323451863</v>
      </c>
      <c r="G13" s="1">
        <v>3.88352290176147</v>
      </c>
      <c r="H13" t="str">
        <f t="shared" si="0"/>
        <v>down</v>
      </c>
    </row>
    <row r="14" hidden="1" spans="1:8">
      <c r="A14" t="s">
        <v>19</v>
      </c>
      <c r="B14">
        <v>-9.63738828881235</v>
      </c>
      <c r="C14" s="1">
        <v>4.32355320946443</v>
      </c>
      <c r="D14">
        <v>-12.1144504404126</v>
      </c>
      <c r="E14" s="2">
        <v>4.92902907836588e-6</v>
      </c>
      <c r="F14" s="1">
        <v>0.0060179323451863</v>
      </c>
      <c r="G14" s="1">
        <v>3.87615020308422</v>
      </c>
      <c r="H14" t="str">
        <f t="shared" si="0"/>
        <v>down</v>
      </c>
    </row>
    <row r="15" hidden="1" spans="1:8">
      <c r="A15" t="s">
        <v>20</v>
      </c>
      <c r="B15">
        <v>-11.6862118112997</v>
      </c>
      <c r="C15" s="1">
        <v>6.07626239798852</v>
      </c>
      <c r="D15">
        <v>-11.9257050406197</v>
      </c>
      <c r="E15" s="2">
        <v>5.49028437494425e-6</v>
      </c>
      <c r="F15" s="1">
        <v>0.0060179323451863</v>
      </c>
      <c r="G15" s="1">
        <v>3.85900737378603</v>
      </c>
      <c r="H15" t="str">
        <f t="shared" si="0"/>
        <v>down</v>
      </c>
    </row>
    <row r="16" hidden="1" spans="1:8">
      <c r="A16" t="s">
        <v>21</v>
      </c>
      <c r="B16">
        <v>-10.2689253857008</v>
      </c>
      <c r="C16" s="1">
        <v>5.77709512308128</v>
      </c>
      <c r="D16">
        <v>-11.8576211009894</v>
      </c>
      <c r="E16" s="2">
        <v>5.71025060661795e-6</v>
      </c>
      <c r="F16" s="1">
        <v>0.0060179323451863</v>
      </c>
      <c r="G16" s="1">
        <v>3.77663847480383</v>
      </c>
      <c r="H16" t="str">
        <f t="shared" si="0"/>
        <v>down</v>
      </c>
    </row>
    <row r="17" hidden="1" spans="1:8">
      <c r="A17" t="s">
        <v>22</v>
      </c>
      <c r="B17">
        <v>-7.79597239031794</v>
      </c>
      <c r="C17" s="1">
        <v>5.46221404710651</v>
      </c>
      <c r="D17">
        <v>-11.9739407371922</v>
      </c>
      <c r="E17" s="2">
        <v>5.34025351999001e-6</v>
      </c>
      <c r="F17" s="1">
        <v>0.0060179323451863</v>
      </c>
      <c r="G17" s="1">
        <v>3.75438649904111</v>
      </c>
      <c r="H17" t="str">
        <f t="shared" si="0"/>
        <v>down</v>
      </c>
    </row>
    <row r="18" hidden="1" spans="1:8">
      <c r="A18" t="s">
        <v>23</v>
      </c>
      <c r="B18">
        <v>-7.7171238280889</v>
      </c>
      <c r="C18" s="1">
        <v>5.50428327556717</v>
      </c>
      <c r="D18">
        <v>-11.932459438294</v>
      </c>
      <c r="E18" s="2">
        <v>5.46899085193367e-6</v>
      </c>
      <c r="F18" s="1">
        <v>0.0060179323451863</v>
      </c>
      <c r="G18" s="1">
        <v>3.74873538371488</v>
      </c>
      <c r="H18" t="str">
        <f t="shared" si="0"/>
        <v>down</v>
      </c>
    </row>
    <row r="19" hidden="1" spans="1:8">
      <c r="A19" t="s">
        <v>24</v>
      </c>
      <c r="B19">
        <v>-8.70525776512284</v>
      </c>
      <c r="C19" s="1">
        <v>5.47477055629616</v>
      </c>
      <c r="D19">
        <v>-11.6192774502068</v>
      </c>
      <c r="E19" s="2">
        <v>6.56284019624646e-6</v>
      </c>
      <c r="F19" s="1">
        <v>0.00624110770120046</v>
      </c>
      <c r="G19" s="1">
        <v>3.63397183994883</v>
      </c>
      <c r="H19" t="str">
        <f t="shared" si="0"/>
        <v>down</v>
      </c>
    </row>
    <row r="20" hidden="1" spans="1:8">
      <c r="A20" t="s">
        <v>25</v>
      </c>
      <c r="B20">
        <v>-9.53744062777281</v>
      </c>
      <c r="C20" s="1">
        <v>5.53722735101271</v>
      </c>
      <c r="D20">
        <v>-11.5337082929462</v>
      </c>
      <c r="E20" s="2">
        <v>6.90343762338813e-6</v>
      </c>
      <c r="F20" s="1">
        <v>0.00624110770120046</v>
      </c>
      <c r="G20" s="1">
        <v>3.61509177398635</v>
      </c>
      <c r="H20" t="str">
        <f t="shared" si="0"/>
        <v>down</v>
      </c>
    </row>
    <row r="21" hidden="1" spans="1:8">
      <c r="A21" t="s">
        <v>26</v>
      </c>
      <c r="B21">
        <v>-7.55222062839411</v>
      </c>
      <c r="C21" s="1">
        <v>5.43203490642401</v>
      </c>
      <c r="D21">
        <v>-11.4944679756288</v>
      </c>
      <c r="E21" s="2">
        <v>7.06629355124785e-6</v>
      </c>
      <c r="F21" s="1">
        <v>0.00624110770120046</v>
      </c>
      <c r="G21" s="1">
        <v>3.58105485529355</v>
      </c>
      <c r="H21" t="str">
        <f t="shared" si="0"/>
        <v>down</v>
      </c>
    </row>
    <row r="22" hidden="1" spans="1:8">
      <c r="A22" t="s">
        <v>27</v>
      </c>
      <c r="B22">
        <v>-7.4835198954527</v>
      </c>
      <c r="C22" s="1">
        <v>5.41040453234922</v>
      </c>
      <c r="D22">
        <v>-11.4363785393232</v>
      </c>
      <c r="E22" s="2">
        <v>7.31543099604877e-6</v>
      </c>
      <c r="F22" s="1">
        <v>0.00624110770120046</v>
      </c>
      <c r="G22" s="1">
        <v>3.55589189535617</v>
      </c>
      <c r="H22" t="str">
        <f t="shared" si="0"/>
        <v>down</v>
      </c>
    </row>
    <row r="23" hidden="1" spans="1:8">
      <c r="A23" t="s">
        <v>28</v>
      </c>
      <c r="B23">
        <v>-8.77760842856854</v>
      </c>
      <c r="C23" s="1">
        <v>4.6370086539098</v>
      </c>
      <c r="D23">
        <v>-11.0662099459055</v>
      </c>
      <c r="E23" s="2">
        <v>9.15783448041657e-6</v>
      </c>
      <c r="F23" s="1">
        <v>0.00643092152961342</v>
      </c>
      <c r="G23" s="1">
        <v>3.53858938554818</v>
      </c>
      <c r="H23" t="str">
        <f t="shared" si="0"/>
        <v>down</v>
      </c>
    </row>
    <row r="24" hidden="1" spans="1:8">
      <c r="A24" t="s">
        <v>29</v>
      </c>
      <c r="B24">
        <v>-10.2192779906238</v>
      </c>
      <c r="C24" s="1">
        <v>5.59590364906121</v>
      </c>
      <c r="D24">
        <v>-11.2750373851053</v>
      </c>
      <c r="E24" s="2">
        <v>8.0612529582304e-6</v>
      </c>
      <c r="F24" s="1">
        <v>0.00643092152961342</v>
      </c>
      <c r="G24" s="1">
        <v>3.53011795179412</v>
      </c>
      <c r="H24" t="str">
        <f t="shared" si="0"/>
        <v>down</v>
      </c>
    </row>
    <row r="25" hidden="1" spans="1:8">
      <c r="A25" t="s">
        <v>30</v>
      </c>
      <c r="B25">
        <v>-8.38716740670276</v>
      </c>
      <c r="C25" s="1">
        <v>5.31263887974461</v>
      </c>
      <c r="D25">
        <v>-11.1895799021123</v>
      </c>
      <c r="E25" s="2">
        <v>8.49095716638911e-6</v>
      </c>
      <c r="F25" s="1">
        <v>0.00643092152961342</v>
      </c>
      <c r="G25" s="1">
        <v>3.44645552686862</v>
      </c>
      <c r="H25" t="str">
        <f t="shared" si="0"/>
        <v>down</v>
      </c>
    </row>
    <row r="26" hidden="1" spans="1:8">
      <c r="A26" t="s">
        <v>31</v>
      </c>
      <c r="B26">
        <v>-13.5799170098039</v>
      </c>
      <c r="C26" s="1">
        <v>6.33983524344508</v>
      </c>
      <c r="D26">
        <v>-10.6440372100533</v>
      </c>
      <c r="E26" s="2">
        <v>1.19318547132822e-5</v>
      </c>
      <c r="F26" s="1">
        <v>0.00699431315903331</v>
      </c>
      <c r="G26" s="1">
        <v>3.39910340629276</v>
      </c>
      <c r="H26" t="str">
        <f t="shared" si="0"/>
        <v>down</v>
      </c>
    </row>
    <row r="27" hidden="1" spans="1:8">
      <c r="A27" t="s">
        <v>32</v>
      </c>
      <c r="B27">
        <v>-7.4831606703881</v>
      </c>
      <c r="C27" s="1">
        <v>5.37032712535525</v>
      </c>
      <c r="D27">
        <v>-11.0355461485112</v>
      </c>
      <c r="E27" s="2">
        <v>9.33266129548721e-6</v>
      </c>
      <c r="F27" s="1">
        <v>0.00643092152961342</v>
      </c>
      <c r="G27" s="1">
        <v>3.39800011125429</v>
      </c>
      <c r="H27" t="str">
        <f t="shared" si="0"/>
        <v>down</v>
      </c>
    </row>
    <row r="28" hidden="1" spans="1:8">
      <c r="A28" t="s">
        <v>33</v>
      </c>
      <c r="B28">
        <v>-7.5351579674415</v>
      </c>
      <c r="C28" s="1">
        <v>5.15659187763316</v>
      </c>
      <c r="D28">
        <v>-11.1303024947675</v>
      </c>
      <c r="E28" s="2">
        <v>8.80426090288045e-6</v>
      </c>
      <c r="F28" s="1">
        <v>0.00643092152961342</v>
      </c>
      <c r="G28" s="1">
        <v>3.3958660784621</v>
      </c>
      <c r="H28" t="str">
        <f t="shared" si="0"/>
        <v>down</v>
      </c>
    </row>
    <row r="29" hidden="1" spans="1:8">
      <c r="A29" t="s">
        <v>34</v>
      </c>
      <c r="B29">
        <v>-10.8007990263762</v>
      </c>
      <c r="C29" s="1">
        <v>5.59920085964436</v>
      </c>
      <c r="D29">
        <v>-10.7066177555919</v>
      </c>
      <c r="E29" s="2">
        <v>1.14661645402942e-5</v>
      </c>
      <c r="F29" s="1">
        <v>0.00699431315903331</v>
      </c>
      <c r="G29" s="1">
        <v>3.30562640845502</v>
      </c>
      <c r="H29" t="str">
        <f t="shared" si="0"/>
        <v>down</v>
      </c>
    </row>
    <row r="30" hidden="1" spans="1:8">
      <c r="A30" t="s">
        <v>35</v>
      </c>
      <c r="B30">
        <v>-7.31341454925419</v>
      </c>
      <c r="C30" s="1">
        <v>5.12321276862516</v>
      </c>
      <c r="D30">
        <v>-10.8586542827332</v>
      </c>
      <c r="E30" s="2">
        <v>1.04180812324602e-5</v>
      </c>
      <c r="F30" s="1">
        <v>0.00691297568002803</v>
      </c>
      <c r="G30" s="1">
        <v>3.28571989548246</v>
      </c>
      <c r="H30" t="str">
        <f t="shared" si="0"/>
        <v>down</v>
      </c>
    </row>
    <row r="31" hidden="1" spans="1:8">
      <c r="A31" t="s">
        <v>36</v>
      </c>
      <c r="B31">
        <v>-7.049107596147</v>
      </c>
      <c r="C31" s="1">
        <v>5.41049534336986</v>
      </c>
      <c r="D31">
        <v>-10.6952064392759</v>
      </c>
      <c r="E31" s="2">
        <v>1.15495254162488e-5</v>
      </c>
      <c r="F31" s="1">
        <v>0.00699431315903331</v>
      </c>
      <c r="G31" s="1">
        <v>3.26940906137593</v>
      </c>
      <c r="H31" t="str">
        <f t="shared" si="0"/>
        <v>down</v>
      </c>
    </row>
    <row r="32" hidden="1" spans="1:8">
      <c r="A32" t="s">
        <v>37</v>
      </c>
      <c r="B32">
        <v>-10.6339783755921</v>
      </c>
      <c r="C32" s="1">
        <v>5.59664203356021</v>
      </c>
      <c r="D32">
        <v>-10.4260807806364</v>
      </c>
      <c r="E32" s="2">
        <v>1.37291157999294e-5</v>
      </c>
      <c r="F32" s="1">
        <v>0.00706136031356515</v>
      </c>
      <c r="G32" s="1">
        <v>3.18652903859212</v>
      </c>
      <c r="H32" t="str">
        <f t="shared" si="0"/>
        <v>down</v>
      </c>
    </row>
    <row r="33" hidden="1" spans="1:8">
      <c r="A33" t="s">
        <v>38</v>
      </c>
      <c r="B33">
        <v>-6.86283046465008</v>
      </c>
      <c r="C33" s="1">
        <v>5.41479653472587</v>
      </c>
      <c r="D33">
        <v>-10.4904785371766</v>
      </c>
      <c r="E33" s="2">
        <v>1.31680469389926e-5</v>
      </c>
      <c r="F33" s="1">
        <v>0.00706136031356515</v>
      </c>
      <c r="G33" s="1">
        <v>3.18489719199682</v>
      </c>
      <c r="H33" t="str">
        <f t="shared" si="0"/>
        <v>down</v>
      </c>
    </row>
    <row r="34" hidden="1" spans="1:8">
      <c r="A34" t="s">
        <v>39</v>
      </c>
      <c r="B34">
        <v>-7.29453462251756</v>
      </c>
      <c r="C34" s="1">
        <v>5.06899664462102</v>
      </c>
      <c r="D34">
        <v>-10.5873185414076</v>
      </c>
      <c r="E34" s="2">
        <v>1.23724853412649e-5</v>
      </c>
      <c r="F34" s="1">
        <v>0.00699431315903331</v>
      </c>
      <c r="G34" s="1">
        <v>3.16806703310269</v>
      </c>
      <c r="H34" t="str">
        <f t="shared" si="0"/>
        <v>down</v>
      </c>
    </row>
    <row r="35" hidden="1" spans="1:8">
      <c r="A35" t="s">
        <v>40</v>
      </c>
      <c r="B35">
        <v>-7.77145850305175</v>
      </c>
      <c r="C35" s="1">
        <v>5.05021555410125</v>
      </c>
      <c r="D35">
        <v>-10.5722488700693</v>
      </c>
      <c r="E35" s="2">
        <v>1.24926334610999e-5</v>
      </c>
      <c r="F35" s="1">
        <v>0.00699431315903331</v>
      </c>
      <c r="G35" s="1">
        <v>3.1587712069759</v>
      </c>
      <c r="H35" t="str">
        <f t="shared" si="0"/>
        <v>down</v>
      </c>
    </row>
    <row r="36" hidden="1" spans="1:8">
      <c r="A36" t="s">
        <v>41</v>
      </c>
      <c r="B36">
        <v>-10.1026396573832</v>
      </c>
      <c r="C36" s="1">
        <v>5.41482017930127</v>
      </c>
      <c r="D36">
        <v>-10.3396403105868</v>
      </c>
      <c r="E36" s="2">
        <v>1.4525253969515e-5</v>
      </c>
      <c r="F36" s="1">
        <v>0.00706136031356515</v>
      </c>
      <c r="G36" s="1">
        <v>3.12030438323598</v>
      </c>
      <c r="H36" t="str">
        <f t="shared" si="0"/>
        <v>down</v>
      </c>
    </row>
    <row r="37" hidden="1" spans="1:8">
      <c r="A37" t="s">
        <v>42</v>
      </c>
      <c r="B37">
        <v>-10.8847048691733</v>
      </c>
      <c r="C37" s="1">
        <v>5.61139620578003</v>
      </c>
      <c r="D37">
        <v>-10.2534634821801</v>
      </c>
      <c r="E37" s="2">
        <v>1.53713469652289e-5</v>
      </c>
      <c r="F37" s="1">
        <v>0.00706136031356515</v>
      </c>
      <c r="G37" s="1">
        <v>3.11312399410031</v>
      </c>
      <c r="H37" t="str">
        <f t="shared" si="0"/>
        <v>down</v>
      </c>
    </row>
    <row r="38" hidden="1" spans="1:8">
      <c r="A38" t="s">
        <v>43</v>
      </c>
      <c r="B38">
        <v>-9.06981870895572</v>
      </c>
      <c r="C38" s="1">
        <v>5.27840180354999</v>
      </c>
      <c r="D38">
        <v>-10.2922205092374</v>
      </c>
      <c r="E38" s="2">
        <v>1.49841138510011e-5</v>
      </c>
      <c r="F38" s="1">
        <v>0.00706136031356515</v>
      </c>
      <c r="G38" s="1">
        <v>3.07821398561375</v>
      </c>
      <c r="H38" t="str">
        <f t="shared" si="0"/>
        <v>down</v>
      </c>
    </row>
    <row r="39" hidden="1" spans="1:8">
      <c r="A39" t="s">
        <v>44</v>
      </c>
      <c r="B39">
        <v>-6.73468620534328</v>
      </c>
      <c r="C39" s="1">
        <v>5.29676000892475</v>
      </c>
      <c r="D39">
        <v>-10.26990130433</v>
      </c>
      <c r="E39" s="2">
        <v>1.52057457959446e-5</v>
      </c>
      <c r="F39" s="1">
        <v>0.00706136031356515</v>
      </c>
      <c r="G39" s="1">
        <v>3.07141869079592</v>
      </c>
      <c r="H39" t="str">
        <f t="shared" si="0"/>
        <v>down</v>
      </c>
    </row>
    <row r="40" hidden="1" spans="1:8">
      <c r="A40" t="s">
        <v>45</v>
      </c>
      <c r="B40">
        <v>-8.90689849927738</v>
      </c>
      <c r="C40" s="1">
        <v>5.07694653541389</v>
      </c>
      <c r="D40">
        <v>-10.1033484390943</v>
      </c>
      <c r="E40" s="2">
        <v>1.69818081217507e-5</v>
      </c>
      <c r="F40" s="1">
        <v>0.00717866879530295</v>
      </c>
      <c r="G40" s="1">
        <v>3.06790894437735</v>
      </c>
      <c r="H40" t="str">
        <f t="shared" si="0"/>
        <v>down</v>
      </c>
    </row>
    <row r="41" hidden="1" spans="1:8">
      <c r="A41" t="s">
        <v>46</v>
      </c>
      <c r="B41">
        <v>-9.54193145692792</v>
      </c>
      <c r="C41" s="1">
        <v>5.30007016251265</v>
      </c>
      <c r="D41">
        <v>-10.2544055739137</v>
      </c>
      <c r="E41" s="2">
        <v>1.53618010351012e-5</v>
      </c>
      <c r="F41" s="1">
        <v>0.00706136031356515</v>
      </c>
      <c r="G41" s="1">
        <v>3.0651876053307</v>
      </c>
      <c r="H41" t="str">
        <f t="shared" si="0"/>
        <v>down</v>
      </c>
    </row>
    <row r="42" hidden="1" spans="1:8">
      <c r="A42" t="s">
        <v>47</v>
      </c>
      <c r="B42">
        <v>-6.57943102447113</v>
      </c>
      <c r="C42" s="1">
        <v>2.91988704099858</v>
      </c>
      <c r="D42">
        <v>-10.0900246200873</v>
      </c>
      <c r="E42" s="2">
        <v>1.71337358188652e-5</v>
      </c>
      <c r="F42" s="1">
        <v>0.00717866879530295</v>
      </c>
      <c r="G42" s="1">
        <v>3.00760484779529</v>
      </c>
      <c r="H42" t="str">
        <f t="shared" si="0"/>
        <v>down</v>
      </c>
    </row>
    <row r="43" hidden="1" spans="1:8">
      <c r="A43" t="s">
        <v>48</v>
      </c>
      <c r="B43">
        <v>-8.59553069874692</v>
      </c>
      <c r="C43" s="1">
        <v>5.0687738908415</v>
      </c>
      <c r="D43">
        <v>-10.19044123316</v>
      </c>
      <c r="E43" s="2">
        <v>1.60254375394868e-5</v>
      </c>
      <c r="F43" s="1">
        <v>0.00717779347393616</v>
      </c>
      <c r="G43" s="1">
        <v>3.00103784009948</v>
      </c>
      <c r="H43" t="str">
        <f t="shared" si="0"/>
        <v>down</v>
      </c>
    </row>
    <row r="44" hidden="1" spans="1:8">
      <c r="A44" t="s">
        <v>49</v>
      </c>
      <c r="B44">
        <v>-7.68416028605619</v>
      </c>
      <c r="C44" s="1">
        <v>4.92838287883374</v>
      </c>
      <c r="D44">
        <v>-10.0816993845696</v>
      </c>
      <c r="E44" s="2">
        <v>1.72294462043998e-5</v>
      </c>
      <c r="F44" s="1">
        <v>0.00717866879530295</v>
      </c>
      <c r="G44" s="1">
        <v>2.93160316667646</v>
      </c>
      <c r="H44" t="str">
        <f t="shared" si="0"/>
        <v>down</v>
      </c>
    </row>
    <row r="45" hidden="1" spans="1:8">
      <c r="A45" t="s">
        <v>50</v>
      </c>
      <c r="B45">
        <v>-7.42083483513988</v>
      </c>
      <c r="C45" s="1">
        <v>3.98409535337415</v>
      </c>
      <c r="D45">
        <v>-9.9689003184277</v>
      </c>
      <c r="E45" s="2">
        <v>1.85876654278003e-5</v>
      </c>
      <c r="F45" s="1">
        <v>0.00721113763537815</v>
      </c>
      <c r="G45" s="1">
        <v>2.89403628548581</v>
      </c>
      <c r="H45" t="str">
        <f t="shared" si="0"/>
        <v>down</v>
      </c>
    </row>
    <row r="46" hidden="1" spans="1:8">
      <c r="A46" t="s">
        <v>51</v>
      </c>
      <c r="B46">
        <v>-9.14902061046737</v>
      </c>
      <c r="C46" s="1">
        <v>5.0495242630849</v>
      </c>
      <c r="D46">
        <v>-9.94292265589166</v>
      </c>
      <c r="E46" s="2">
        <v>1.89173626290898e-5</v>
      </c>
      <c r="F46" s="1">
        <v>0.00721113763537815</v>
      </c>
      <c r="G46" s="1">
        <v>2.88840596593835</v>
      </c>
      <c r="H46" t="str">
        <f t="shared" si="0"/>
        <v>down</v>
      </c>
    </row>
    <row r="47" hidden="1" spans="1:8">
      <c r="A47" t="s">
        <v>52</v>
      </c>
      <c r="B47">
        <v>-9.21993739610589</v>
      </c>
      <c r="C47" s="1">
        <v>5.26899433393788</v>
      </c>
      <c r="D47">
        <v>-9.86203967196423</v>
      </c>
      <c r="E47" s="2">
        <v>1.99870100113958e-5</v>
      </c>
      <c r="F47" s="1">
        <v>0.00746015148675349</v>
      </c>
      <c r="G47" s="1">
        <v>2.88394795735344</v>
      </c>
      <c r="H47" t="str">
        <f t="shared" si="0"/>
        <v>down</v>
      </c>
    </row>
    <row r="48" hidden="1" spans="1:8">
      <c r="A48" t="s">
        <v>53</v>
      </c>
      <c r="B48">
        <v>-7.41891011675743</v>
      </c>
      <c r="C48" s="1">
        <v>4.83028479064607</v>
      </c>
      <c r="D48">
        <v>-10.0021858570468</v>
      </c>
      <c r="E48" s="2">
        <v>1.81746742868048e-5</v>
      </c>
      <c r="F48" s="1">
        <v>0.00721113763537815</v>
      </c>
      <c r="G48" s="1">
        <v>2.88138192329228</v>
      </c>
      <c r="H48" t="str">
        <f t="shared" si="0"/>
        <v>down</v>
      </c>
    </row>
    <row r="49" hidden="1" spans="1:8">
      <c r="A49" t="s">
        <v>54</v>
      </c>
      <c r="B49">
        <v>-7.21266359237786</v>
      </c>
      <c r="C49" s="1">
        <v>4.93293538872151</v>
      </c>
      <c r="D49">
        <v>-9.95171584417979</v>
      </c>
      <c r="E49" s="2">
        <v>1.88050286564842e-5</v>
      </c>
      <c r="F49" s="1">
        <v>0.00721113763537815</v>
      </c>
      <c r="G49" s="1">
        <v>2.87470148590651</v>
      </c>
      <c r="H49" t="str">
        <f t="shared" si="0"/>
        <v>down</v>
      </c>
    </row>
    <row r="50" hidden="1" spans="1:8">
      <c r="A50" t="s">
        <v>55</v>
      </c>
      <c r="B50">
        <v>-10.7177142967082</v>
      </c>
      <c r="C50" s="1">
        <v>5.49892696726037</v>
      </c>
      <c r="D50">
        <v>-9.74447601094958</v>
      </c>
      <c r="E50" s="2">
        <v>2.16658905006947e-5</v>
      </c>
      <c r="F50" s="1">
        <v>0.00758892411528741</v>
      </c>
      <c r="G50" s="1">
        <v>2.86148685504408</v>
      </c>
      <c r="H50" t="str">
        <f t="shared" si="0"/>
        <v>down</v>
      </c>
    </row>
    <row r="51" hidden="1" spans="1:8">
      <c r="A51" t="s">
        <v>56</v>
      </c>
      <c r="B51">
        <v>-11.1742315362566</v>
      </c>
      <c r="C51" s="1">
        <v>5.5461955604543</v>
      </c>
      <c r="D51">
        <v>-9.69479072585417</v>
      </c>
      <c r="E51" s="2">
        <v>2.2422908326271e-5</v>
      </c>
      <c r="F51" s="1">
        <v>0.00758892411528741</v>
      </c>
      <c r="G51" s="1">
        <v>2.84414819695409</v>
      </c>
      <c r="H51" t="str">
        <f t="shared" si="0"/>
        <v>down</v>
      </c>
    </row>
    <row r="52" hidden="1" spans="1:8">
      <c r="A52" t="s">
        <v>57</v>
      </c>
      <c r="B52">
        <v>-9.89632362776134</v>
      </c>
      <c r="C52" s="1">
        <v>5.27509486494555</v>
      </c>
      <c r="D52">
        <v>-9.65019561661508</v>
      </c>
      <c r="E52" s="2">
        <v>2.31279057731912e-5</v>
      </c>
      <c r="F52" s="1">
        <v>0.00758892411528741</v>
      </c>
      <c r="G52" s="1">
        <v>2.78480206323429</v>
      </c>
      <c r="H52" t="str">
        <f t="shared" si="0"/>
        <v>down</v>
      </c>
    </row>
    <row r="53" hidden="1" spans="1:8">
      <c r="A53" t="s">
        <v>58</v>
      </c>
      <c r="B53">
        <v>-7.20320694799711</v>
      </c>
      <c r="C53" s="1">
        <v>4.76851715004302</v>
      </c>
      <c r="D53">
        <v>-9.79485782925901</v>
      </c>
      <c r="E53" s="2">
        <v>2.09276222555233e-5</v>
      </c>
      <c r="F53" s="1">
        <v>0.00758892411528741</v>
      </c>
      <c r="G53" s="1">
        <v>2.77903410738535</v>
      </c>
      <c r="H53" t="str">
        <f t="shared" si="0"/>
        <v>down</v>
      </c>
    </row>
    <row r="54" hidden="1" spans="1:8">
      <c r="A54" t="s">
        <v>59</v>
      </c>
      <c r="B54">
        <v>-7.85664905104688</v>
      </c>
      <c r="C54" s="1">
        <v>3.35702481869108</v>
      </c>
      <c r="D54">
        <v>-9.64555938747252</v>
      </c>
      <c r="E54" s="2">
        <v>2.32026257636472e-5</v>
      </c>
      <c r="F54" s="1">
        <v>0.00758892411528741</v>
      </c>
      <c r="G54" s="1">
        <v>2.7648383898305</v>
      </c>
      <c r="H54" t="str">
        <f t="shared" si="0"/>
        <v>down</v>
      </c>
    </row>
    <row r="55" hidden="1" spans="1:8">
      <c r="A55" t="s">
        <v>60</v>
      </c>
      <c r="B55">
        <v>-13.4773299992239</v>
      </c>
      <c r="C55" s="1">
        <v>5.34209471588537</v>
      </c>
      <c r="D55">
        <v>-9.46637629858669</v>
      </c>
      <c r="E55" s="2">
        <v>2.63106666377862e-5</v>
      </c>
      <c r="F55" s="1">
        <v>0.00812727419797546</v>
      </c>
      <c r="G55" s="1">
        <v>2.76458716856081</v>
      </c>
      <c r="H55" t="str">
        <f t="shared" si="0"/>
        <v>down</v>
      </c>
    </row>
    <row r="56" hidden="1" spans="1:8">
      <c r="A56" t="s">
        <v>61</v>
      </c>
      <c r="B56">
        <v>-9.1259238502972</v>
      </c>
      <c r="C56" s="1">
        <v>5.10497550033476</v>
      </c>
      <c r="D56">
        <v>-9.6138719733165</v>
      </c>
      <c r="E56" s="2">
        <v>2.37206826555087e-5</v>
      </c>
      <c r="F56" s="1">
        <v>0.00758892411528741</v>
      </c>
      <c r="G56" s="1">
        <v>2.74346980282998</v>
      </c>
      <c r="H56" t="str">
        <f t="shared" si="0"/>
        <v>down</v>
      </c>
    </row>
    <row r="57" hidden="1" spans="1:8">
      <c r="A57" t="s">
        <v>62</v>
      </c>
      <c r="B57">
        <v>-7.40542836110693</v>
      </c>
      <c r="C57" s="1">
        <v>4.70287515558638</v>
      </c>
      <c r="D57">
        <v>-9.61392800558562</v>
      </c>
      <c r="E57" s="2">
        <v>2.37197551228344e-5</v>
      </c>
      <c r="F57" s="1">
        <v>0.00758892411528741</v>
      </c>
      <c r="G57" s="1">
        <v>2.73130175889928</v>
      </c>
      <c r="H57" t="str">
        <f t="shared" si="0"/>
        <v>down</v>
      </c>
    </row>
    <row r="58" hidden="1" spans="1:8">
      <c r="A58" t="s">
        <v>63</v>
      </c>
      <c r="B58">
        <v>-6.88422255286657</v>
      </c>
      <c r="C58" s="1">
        <v>4.45873247113601</v>
      </c>
      <c r="D58">
        <v>-9.63792652380372</v>
      </c>
      <c r="E58" s="2">
        <v>2.33262361963907e-5</v>
      </c>
      <c r="F58" s="1">
        <v>0.00758892411528741</v>
      </c>
      <c r="G58" s="1">
        <v>2.71820605995762</v>
      </c>
      <c r="H58" t="str">
        <f t="shared" si="0"/>
        <v>down</v>
      </c>
    </row>
    <row r="59" hidden="1" spans="1:8">
      <c r="A59" t="s">
        <v>64</v>
      </c>
      <c r="B59">
        <v>-10.057584603626</v>
      </c>
      <c r="C59" s="1">
        <v>5.27659147444331</v>
      </c>
      <c r="D59">
        <v>-9.50195664514517</v>
      </c>
      <c r="E59" s="2">
        <v>2.56578245334002e-5</v>
      </c>
      <c r="F59" s="1">
        <v>0.00806465937439294</v>
      </c>
      <c r="G59" s="1">
        <v>2.71291369723023</v>
      </c>
      <c r="H59" t="str">
        <f t="shared" si="0"/>
        <v>down</v>
      </c>
    </row>
    <row r="60" hidden="1" spans="1:8">
      <c r="A60" t="s">
        <v>65</v>
      </c>
      <c r="B60">
        <v>-5.49066820502231</v>
      </c>
      <c r="C60" s="1">
        <v>3.09833622596977</v>
      </c>
      <c r="D60">
        <v>-9.33335683471754</v>
      </c>
      <c r="E60" s="2">
        <v>2.89231113772132e-5</v>
      </c>
      <c r="F60" s="1">
        <v>0.0082830470070175</v>
      </c>
      <c r="G60" s="1">
        <v>2.69661741398913</v>
      </c>
      <c r="H60" t="str">
        <f t="shared" si="0"/>
        <v>down</v>
      </c>
    </row>
    <row r="61" hidden="1" spans="1:8">
      <c r="A61" t="s">
        <v>66</v>
      </c>
      <c r="B61">
        <v>-13.2850718294936</v>
      </c>
      <c r="C61" s="1">
        <v>5.38855914643831</v>
      </c>
      <c r="D61">
        <v>-9.26649015744491</v>
      </c>
      <c r="E61" s="2">
        <v>3.03461684920801e-5</v>
      </c>
      <c r="F61" s="1">
        <v>0.00832946291399244</v>
      </c>
      <c r="G61" s="1">
        <v>2.69258279897319</v>
      </c>
      <c r="H61" t="str">
        <f t="shared" si="0"/>
        <v>down</v>
      </c>
    </row>
    <row r="62" hidden="1" spans="1:8">
      <c r="A62" t="s">
        <v>67</v>
      </c>
      <c r="B62">
        <v>-10.6875139067629</v>
      </c>
      <c r="C62" s="1">
        <v>5.41860238746714</v>
      </c>
      <c r="D62">
        <v>-9.41121826317463</v>
      </c>
      <c r="E62" s="2">
        <v>2.73601651236998e-5</v>
      </c>
      <c r="F62" s="1">
        <v>0.00817166949635437</v>
      </c>
      <c r="G62" s="1">
        <v>2.68675832175862</v>
      </c>
      <c r="H62" t="str">
        <f t="shared" si="0"/>
        <v>down</v>
      </c>
    </row>
    <row r="63" hidden="1" spans="1:8">
      <c r="A63" t="s">
        <v>68</v>
      </c>
      <c r="B63">
        <v>-8.19999351008992</v>
      </c>
      <c r="C63" s="1">
        <v>4.99772910499926</v>
      </c>
      <c r="D63">
        <v>-9.2511105285773</v>
      </c>
      <c r="E63" s="2">
        <v>3.06845586248884e-5</v>
      </c>
      <c r="F63" s="1">
        <v>0.00832946291399244</v>
      </c>
      <c r="G63" s="1">
        <v>2.63883369705992</v>
      </c>
      <c r="H63" t="str">
        <f t="shared" si="0"/>
        <v>down</v>
      </c>
    </row>
    <row r="64" hidden="1" spans="1:8">
      <c r="A64" t="s">
        <v>69</v>
      </c>
      <c r="B64">
        <v>-9.30354165299638</v>
      </c>
      <c r="C64" s="1">
        <v>5.16875952107413</v>
      </c>
      <c r="D64">
        <v>-9.33402182537911</v>
      </c>
      <c r="E64" s="2">
        <v>2.89093427350306e-5</v>
      </c>
      <c r="F64" s="1">
        <v>0.0082830470070175</v>
      </c>
      <c r="G64" s="1">
        <v>2.61487321348815</v>
      </c>
      <c r="H64" t="str">
        <f t="shared" si="0"/>
        <v>down</v>
      </c>
    </row>
    <row r="65" hidden="1" spans="1:8">
      <c r="A65" t="s">
        <v>70</v>
      </c>
      <c r="B65">
        <v>-6.47945164020256</v>
      </c>
      <c r="C65" s="1">
        <v>4.80125262847431</v>
      </c>
      <c r="D65">
        <v>-9.41088701009023</v>
      </c>
      <c r="E65" s="2">
        <v>2.73666091639463e-5</v>
      </c>
      <c r="F65" s="1">
        <v>0.00817166949635437</v>
      </c>
      <c r="G65" s="1">
        <v>2.60308538680593</v>
      </c>
      <c r="H65" t="str">
        <f t="shared" si="0"/>
        <v>down</v>
      </c>
    </row>
    <row r="66" hidden="1" spans="1:8">
      <c r="A66" t="s">
        <v>71</v>
      </c>
      <c r="B66">
        <v>-8.8478790947465</v>
      </c>
      <c r="C66" s="1">
        <v>4.66231260831099</v>
      </c>
      <c r="D66">
        <v>-9.28972300319416</v>
      </c>
      <c r="E66" s="2">
        <v>2.98429496094832e-5</v>
      </c>
      <c r="F66" s="1">
        <v>0.00832946291399244</v>
      </c>
      <c r="G66" s="1">
        <v>2.59492495251103</v>
      </c>
      <c r="H66" t="str">
        <f t="shared" si="0"/>
        <v>down</v>
      </c>
    </row>
    <row r="67" hidden="1" spans="1:8">
      <c r="A67" t="s">
        <v>72</v>
      </c>
      <c r="B67">
        <v>-12.8357751554609</v>
      </c>
      <c r="C67" s="1">
        <v>4.54266626886583</v>
      </c>
      <c r="D67">
        <v>-9.08487298339107</v>
      </c>
      <c r="E67" s="2">
        <v>3.46274927723047e-5</v>
      </c>
      <c r="F67" s="1">
        <v>0.00873783324660015</v>
      </c>
      <c r="G67" s="1">
        <v>2.59031494243133</v>
      </c>
      <c r="H67" t="str">
        <f t="shared" ref="H67:H130" si="1">IF(F67&lt;0.05,IF(B67&gt;0,"up","down"),"ns")</f>
        <v>down</v>
      </c>
    </row>
    <row r="68" hidden="1" spans="1:8">
      <c r="A68" t="s">
        <v>73</v>
      </c>
      <c r="B68">
        <v>-8.85610455421585</v>
      </c>
      <c r="C68" s="1">
        <v>4.6844182991592</v>
      </c>
      <c r="D68">
        <v>-9.17860999079859</v>
      </c>
      <c r="E68" s="2">
        <v>3.23382352431608e-5</v>
      </c>
      <c r="F68" s="1">
        <v>0.00839255793513904</v>
      </c>
      <c r="G68" s="1">
        <v>2.56369588145618</v>
      </c>
      <c r="H68" t="str">
        <f t="shared" si="1"/>
        <v>down</v>
      </c>
    </row>
    <row r="69" hidden="1" spans="1:8">
      <c r="A69" t="s">
        <v>74</v>
      </c>
      <c r="B69">
        <v>-7.18668589455829</v>
      </c>
      <c r="C69" s="1">
        <v>4.72234936045842</v>
      </c>
      <c r="D69">
        <v>-9.32357087985474</v>
      </c>
      <c r="E69" s="2">
        <v>2.91265886047166e-5</v>
      </c>
      <c r="F69" s="1">
        <v>0.0082830470070175</v>
      </c>
      <c r="G69" s="1">
        <v>2.54951882251877</v>
      </c>
      <c r="H69" t="str">
        <f t="shared" si="1"/>
        <v>down</v>
      </c>
    </row>
    <row r="70" hidden="1" spans="1:8">
      <c r="A70" t="s">
        <v>75</v>
      </c>
      <c r="B70">
        <v>-9.35158619773637</v>
      </c>
      <c r="C70" s="1">
        <v>4.59227948323561</v>
      </c>
      <c r="D70">
        <v>-9.18851840029822</v>
      </c>
      <c r="E70" s="2">
        <v>3.21064040705319e-5</v>
      </c>
      <c r="F70" s="1">
        <v>0.00839255793513904</v>
      </c>
      <c r="G70" s="1">
        <v>2.52940782768924</v>
      </c>
      <c r="H70" t="str">
        <f t="shared" si="1"/>
        <v>down</v>
      </c>
    </row>
    <row r="71" hidden="1" spans="1:8">
      <c r="A71" t="s">
        <v>76</v>
      </c>
      <c r="B71">
        <v>-7.48697294439247</v>
      </c>
      <c r="C71" s="1">
        <v>4.37643327203604</v>
      </c>
      <c r="D71">
        <v>-9.1594987018427</v>
      </c>
      <c r="E71" s="2">
        <v>3.27907487977078e-5</v>
      </c>
      <c r="F71" s="1">
        <v>0.00839255793513904</v>
      </c>
      <c r="G71" s="1">
        <v>2.51672803642457</v>
      </c>
      <c r="H71" t="str">
        <f t="shared" si="1"/>
        <v>down</v>
      </c>
    </row>
    <row r="72" hidden="1" spans="1:8">
      <c r="A72" t="s">
        <v>77</v>
      </c>
      <c r="B72">
        <v>-6.44681614124265</v>
      </c>
      <c r="C72" s="1">
        <v>4.75057866697618</v>
      </c>
      <c r="D72">
        <v>-9.18890150617773</v>
      </c>
      <c r="E72" s="2">
        <v>3.20974781398366e-5</v>
      </c>
      <c r="F72" s="1">
        <v>0.00839255793513904</v>
      </c>
      <c r="G72" s="1">
        <v>2.48636329539715</v>
      </c>
      <c r="H72" t="str">
        <f t="shared" si="1"/>
        <v>down</v>
      </c>
    </row>
    <row r="73" hidden="1" spans="1:8">
      <c r="A73" t="s">
        <v>78</v>
      </c>
      <c r="B73">
        <v>-5.63689055839861</v>
      </c>
      <c r="C73" s="1">
        <v>2.66245134029016</v>
      </c>
      <c r="D73">
        <v>-8.92323459338865</v>
      </c>
      <c r="E73" s="2">
        <v>3.90181369080583e-5</v>
      </c>
      <c r="F73" s="1">
        <v>0.00944660730871314</v>
      </c>
      <c r="G73" s="1">
        <v>2.46235879316078</v>
      </c>
      <c r="H73" t="str">
        <f t="shared" si="1"/>
        <v>down</v>
      </c>
    </row>
    <row r="74" hidden="1" spans="1:8">
      <c r="A74" t="s">
        <v>79</v>
      </c>
      <c r="B74">
        <v>-7.13148091810811</v>
      </c>
      <c r="C74" s="1">
        <v>4.59940200981882</v>
      </c>
      <c r="D74">
        <v>-8.99830187310364</v>
      </c>
      <c r="E74" s="2">
        <v>3.69053720363532e-5</v>
      </c>
      <c r="F74" s="1">
        <v>0.00918328674171256</v>
      </c>
      <c r="G74" s="1">
        <v>2.42611741801194</v>
      </c>
      <c r="H74" t="str">
        <f t="shared" si="1"/>
        <v>down</v>
      </c>
    </row>
    <row r="75" hidden="1" spans="1:8">
      <c r="A75" t="s">
        <v>80</v>
      </c>
      <c r="B75">
        <v>-5.99195099423399</v>
      </c>
      <c r="C75" s="1">
        <v>4.93822384138179</v>
      </c>
      <c r="D75">
        <v>-8.87624227684034</v>
      </c>
      <c r="E75" s="2">
        <v>4.04100978582807e-5</v>
      </c>
      <c r="F75" s="1">
        <v>0.0096531641763861</v>
      </c>
      <c r="G75" s="1">
        <v>2.36675069120401</v>
      </c>
      <c r="H75" t="str">
        <f t="shared" si="1"/>
        <v>down</v>
      </c>
    </row>
    <row r="76" hidden="1" spans="1:8">
      <c r="A76" t="s">
        <v>81</v>
      </c>
      <c r="B76">
        <v>-9.63633989155318</v>
      </c>
      <c r="C76" s="1">
        <v>4.63843472964574</v>
      </c>
      <c r="D76">
        <v>-8.80798883918753</v>
      </c>
      <c r="E76" s="2">
        <v>4.25327710555844e-5</v>
      </c>
      <c r="F76" s="1">
        <v>0.0100265411346296</v>
      </c>
      <c r="G76" s="1">
        <v>2.35896654400116</v>
      </c>
      <c r="H76" t="str">
        <f t="shared" si="1"/>
        <v>down</v>
      </c>
    </row>
    <row r="77" hidden="1" spans="1:8">
      <c r="A77" t="s">
        <v>82</v>
      </c>
      <c r="B77">
        <v>-7.69570860578344</v>
      </c>
      <c r="C77" s="1">
        <v>4.68370619628257</v>
      </c>
      <c r="D77">
        <v>-8.94768484262725</v>
      </c>
      <c r="E77" s="2">
        <v>3.83153505228995e-5</v>
      </c>
      <c r="F77" s="1">
        <v>0.00940353178038723</v>
      </c>
      <c r="G77" s="1">
        <v>2.35397649181324</v>
      </c>
      <c r="H77" t="str">
        <f t="shared" si="1"/>
        <v>down</v>
      </c>
    </row>
    <row r="78" hidden="1" spans="1:8">
      <c r="A78" t="s">
        <v>83</v>
      </c>
      <c r="B78">
        <v>-8.86141032700112</v>
      </c>
      <c r="C78" s="1">
        <v>4.99325340570282</v>
      </c>
      <c r="D78">
        <v>-8.71351479553045</v>
      </c>
      <c r="E78" s="2">
        <v>4.56816487753107e-5</v>
      </c>
      <c r="F78" s="1">
        <v>0.0106289924604996</v>
      </c>
      <c r="G78" s="1">
        <v>2.26577153557753</v>
      </c>
      <c r="H78" t="str">
        <f t="shared" si="1"/>
        <v>down</v>
      </c>
    </row>
    <row r="79" hidden="1" spans="1:8">
      <c r="A79" t="s">
        <v>84</v>
      </c>
      <c r="B79">
        <v>-5.83496369310178</v>
      </c>
      <c r="C79" s="1">
        <v>4.86225620793405</v>
      </c>
      <c r="D79">
        <v>-8.63453031928746</v>
      </c>
      <c r="E79" s="2">
        <v>4.8516980406106e-5</v>
      </c>
      <c r="F79" s="1">
        <v>0.0110905535333948</v>
      </c>
      <c r="G79" s="1">
        <v>2.20674944387888</v>
      </c>
      <c r="H79" t="str">
        <f t="shared" si="1"/>
        <v>down</v>
      </c>
    </row>
    <row r="80" hidden="1" spans="1:8">
      <c r="A80" t="s">
        <v>85</v>
      </c>
      <c r="B80">
        <v>-7.26927405999747</v>
      </c>
      <c r="C80" s="1">
        <v>3.91978807126735</v>
      </c>
      <c r="D80">
        <v>-8.57035743415687</v>
      </c>
      <c r="E80" s="2">
        <v>5.0967206142148e-5</v>
      </c>
      <c r="F80" s="1">
        <v>0.0112731909289225</v>
      </c>
      <c r="G80" s="1">
        <v>2.20503283700432</v>
      </c>
      <c r="H80" t="str">
        <f t="shared" si="1"/>
        <v>down</v>
      </c>
    </row>
    <row r="81" hidden="1" spans="1:8">
      <c r="A81" t="s">
        <v>86</v>
      </c>
      <c r="B81">
        <v>-5.9159572768169</v>
      </c>
      <c r="C81" s="1">
        <v>5.0509984390364</v>
      </c>
      <c r="D81">
        <v>-8.57760782844326</v>
      </c>
      <c r="E81" s="2">
        <v>5.06834982117587e-5</v>
      </c>
      <c r="F81" s="1">
        <v>0.0112731909289225</v>
      </c>
      <c r="G81" s="1">
        <v>2.19624656165015</v>
      </c>
      <c r="H81" t="str">
        <f t="shared" si="1"/>
        <v>down</v>
      </c>
    </row>
    <row r="82" hidden="1" spans="1:8">
      <c r="A82" t="s">
        <v>87</v>
      </c>
      <c r="B82">
        <v>-7.13534409660447</v>
      </c>
      <c r="C82" s="1">
        <v>4.45724120672087</v>
      </c>
      <c r="D82">
        <v>-8.62416947342202</v>
      </c>
      <c r="E82" s="2">
        <v>4.89034231490393e-5</v>
      </c>
      <c r="F82" s="1">
        <v>0.0110905535333948</v>
      </c>
      <c r="G82" s="1">
        <v>2.15330000551007</v>
      </c>
      <c r="H82" t="str">
        <f t="shared" si="1"/>
        <v>down</v>
      </c>
    </row>
    <row r="83" hidden="1" spans="1:8">
      <c r="A83" t="s">
        <v>88</v>
      </c>
      <c r="B83">
        <v>-7.0042125032498</v>
      </c>
      <c r="C83" s="1">
        <v>3.87142673128609</v>
      </c>
      <c r="D83">
        <v>-8.49258287588135</v>
      </c>
      <c r="E83" s="2">
        <v>5.41258513955748e-5</v>
      </c>
      <c r="F83" s="1">
        <v>0.0118258384585746</v>
      </c>
      <c r="G83" s="1">
        <v>2.10665517480626</v>
      </c>
      <c r="H83" t="str">
        <f t="shared" si="1"/>
        <v>down</v>
      </c>
    </row>
    <row r="84" hidden="1" spans="1:8">
      <c r="A84" t="s">
        <v>89</v>
      </c>
      <c r="B84">
        <v>-6.31339347888778</v>
      </c>
      <c r="C84" s="1">
        <v>4.03814584663778</v>
      </c>
      <c r="D84">
        <v>-8.47573118399728</v>
      </c>
      <c r="E84" s="2">
        <v>5.48389866150549e-5</v>
      </c>
      <c r="F84" s="1">
        <v>0.0118372925806666</v>
      </c>
      <c r="G84" s="1">
        <v>2.08393104351496</v>
      </c>
      <c r="H84" t="str">
        <f t="shared" si="1"/>
        <v>down</v>
      </c>
    </row>
    <row r="85" hidden="1" spans="1:8">
      <c r="A85" t="s">
        <v>90</v>
      </c>
      <c r="B85">
        <v>-6.596234394232</v>
      </c>
      <c r="C85" s="1">
        <v>3.4889169519899</v>
      </c>
      <c r="D85">
        <v>-8.3589133695299</v>
      </c>
      <c r="E85" s="2">
        <v>6.00840018818705e-5</v>
      </c>
      <c r="F85" s="1">
        <v>0.0128150592585189</v>
      </c>
      <c r="G85" s="1">
        <v>2.07124268899655</v>
      </c>
      <c r="H85" t="str">
        <f t="shared" si="1"/>
        <v>down</v>
      </c>
    </row>
    <row r="86" hidden="1" spans="1:8">
      <c r="A86" t="s">
        <v>91</v>
      </c>
      <c r="B86">
        <v>-6.45384677938008</v>
      </c>
      <c r="C86" s="1">
        <v>5.91289219912075</v>
      </c>
      <c r="D86">
        <v>-8.19382034385778</v>
      </c>
      <c r="E86" s="2">
        <v>6.84886142935485e-5</v>
      </c>
      <c r="F86" s="1">
        <v>0.0139436592464002</v>
      </c>
      <c r="G86" s="1">
        <v>2.05396781317693</v>
      </c>
      <c r="H86" t="str">
        <f t="shared" si="1"/>
        <v>down</v>
      </c>
    </row>
    <row r="87" hidden="1" spans="1:8">
      <c r="A87" t="s">
        <v>92</v>
      </c>
      <c r="B87">
        <v>-5.78457560733602</v>
      </c>
      <c r="C87" s="1">
        <v>4.97723538925804</v>
      </c>
      <c r="D87">
        <v>-8.25540145005567</v>
      </c>
      <c r="E87" s="2">
        <v>6.5207681311346e-5</v>
      </c>
      <c r="F87" s="1">
        <v>0.0135844281206288</v>
      </c>
      <c r="G87" s="1">
        <v>2.00074485526593</v>
      </c>
      <c r="H87" t="str">
        <f t="shared" si="1"/>
        <v>down</v>
      </c>
    </row>
    <row r="88" hidden="1" spans="1:8">
      <c r="A88" t="s">
        <v>93</v>
      </c>
      <c r="B88">
        <v>-5.49390604700502</v>
      </c>
      <c r="C88" s="1">
        <v>2.20299240843926</v>
      </c>
      <c r="D88">
        <v>-8.21279775528101</v>
      </c>
      <c r="E88" s="2">
        <v>6.74581121887096e-5</v>
      </c>
      <c r="F88" s="1">
        <v>0.0138917188272749</v>
      </c>
      <c r="G88" s="1">
        <v>1.99891565943553</v>
      </c>
      <c r="H88" t="str">
        <f t="shared" si="1"/>
        <v>down</v>
      </c>
    </row>
    <row r="89" hidden="1" spans="1:8">
      <c r="A89" t="s">
        <v>94</v>
      </c>
      <c r="B89">
        <v>-6.18111386008164</v>
      </c>
      <c r="C89" s="1">
        <v>4.48625814581831</v>
      </c>
      <c r="D89">
        <v>-8.30104189431128</v>
      </c>
      <c r="E89" s="2">
        <v>6.28902039149202e-5</v>
      </c>
      <c r="F89" s="1">
        <v>0.0132557752157613</v>
      </c>
      <c r="G89" s="1">
        <v>1.97513608593604</v>
      </c>
      <c r="H89" t="str">
        <f t="shared" si="1"/>
        <v>down</v>
      </c>
    </row>
    <row r="90" hidden="1" spans="1:8">
      <c r="A90" t="s">
        <v>95</v>
      </c>
      <c r="B90">
        <v>-13.4497897841683</v>
      </c>
      <c r="C90" s="1">
        <v>5.64800687393012</v>
      </c>
      <c r="D90">
        <v>-8.10450959844232</v>
      </c>
      <c r="E90" s="2">
        <v>7.35826366432528e-5</v>
      </c>
      <c r="F90" s="1">
        <v>0.0148124327876463</v>
      </c>
      <c r="G90" s="1">
        <v>1.97328916964483</v>
      </c>
      <c r="H90" t="str">
        <f t="shared" si="1"/>
        <v>down</v>
      </c>
    </row>
    <row r="91" hidden="1" spans="1:8">
      <c r="A91" t="s">
        <v>96</v>
      </c>
      <c r="B91">
        <v>-5.48369200259613</v>
      </c>
      <c r="C91" s="1">
        <v>4.75611406532999</v>
      </c>
      <c r="D91">
        <v>-8.08804806198902</v>
      </c>
      <c r="E91" s="2">
        <v>7.45674134107162e-5</v>
      </c>
      <c r="F91" s="1">
        <v>0.0148438864296266</v>
      </c>
      <c r="G91" s="1">
        <v>1.87731827682264</v>
      </c>
      <c r="H91" t="str">
        <f t="shared" si="1"/>
        <v>down</v>
      </c>
    </row>
    <row r="92" hidden="1" spans="1:8">
      <c r="A92" t="s">
        <v>97</v>
      </c>
      <c r="B92">
        <v>-5.02281342590216</v>
      </c>
      <c r="C92" s="1">
        <v>1.95803822680132</v>
      </c>
      <c r="D92">
        <v>-7.97148687964346</v>
      </c>
      <c r="E92" s="2">
        <v>8.19806214406902e-5</v>
      </c>
      <c r="F92" s="1">
        <v>0.0159648349318631</v>
      </c>
      <c r="G92" s="1">
        <v>1.82818907040336</v>
      </c>
      <c r="H92" t="str">
        <f t="shared" si="1"/>
        <v>down</v>
      </c>
    </row>
    <row r="93" hidden="1" spans="1:8">
      <c r="A93" t="s">
        <v>98</v>
      </c>
      <c r="B93">
        <v>-5.65040963172669</v>
      </c>
      <c r="C93" s="1">
        <v>3.48573758651895</v>
      </c>
      <c r="D93">
        <v>-8.00648541966513</v>
      </c>
      <c r="E93" s="2">
        <v>7.96709829210985e-5</v>
      </c>
      <c r="F93" s="1">
        <v>0.0156855530770813</v>
      </c>
      <c r="G93" s="1">
        <v>1.82038118016671</v>
      </c>
      <c r="H93" t="str">
        <f t="shared" si="1"/>
        <v>down</v>
      </c>
    </row>
    <row r="94" hidden="1" spans="1:8">
      <c r="A94" t="s">
        <v>99</v>
      </c>
      <c r="B94">
        <v>-7.08612165714263</v>
      </c>
      <c r="C94" s="1">
        <v>3.91328450382587</v>
      </c>
      <c r="D94">
        <v>-7.85188598572628</v>
      </c>
      <c r="E94" s="2">
        <v>9.04614251541766e-5</v>
      </c>
      <c r="F94" s="1">
        <v>0.0172415626921514</v>
      </c>
      <c r="G94" s="1">
        <v>1.81697652026725</v>
      </c>
      <c r="H94" t="str">
        <f t="shared" si="1"/>
        <v>down</v>
      </c>
    </row>
    <row r="95" spans="1:8">
      <c r="A95" t="s">
        <v>100</v>
      </c>
      <c r="B95" s="1">
        <v>6.66581865649149</v>
      </c>
      <c r="C95" s="1">
        <v>1.80957265677896</v>
      </c>
      <c r="D95" s="1">
        <v>7.79261910071731</v>
      </c>
      <c r="E95" s="2">
        <v>9.50268166007551e-5</v>
      </c>
      <c r="F95" s="1">
        <v>0.0176565916193454</v>
      </c>
      <c r="G95" s="1">
        <v>1.78156951068546</v>
      </c>
      <c r="H95" t="str">
        <f t="shared" si="1"/>
        <v>up</v>
      </c>
    </row>
    <row r="96" hidden="1" spans="1:8">
      <c r="A96" t="s">
        <v>101</v>
      </c>
      <c r="B96">
        <v>-5.78167308188037</v>
      </c>
      <c r="C96" s="1">
        <v>5.23296005813188</v>
      </c>
      <c r="D96">
        <v>-7.86054485860574</v>
      </c>
      <c r="E96" s="2">
        <v>8.98153228380405e-5</v>
      </c>
      <c r="F96" s="1">
        <v>0.0172415626921514</v>
      </c>
      <c r="G96" s="1">
        <v>1.77983810878351</v>
      </c>
      <c r="H96" t="str">
        <f t="shared" si="1"/>
        <v>down</v>
      </c>
    </row>
    <row r="97" hidden="1" spans="1:8">
      <c r="A97" t="s">
        <v>102</v>
      </c>
      <c r="B97">
        <v>-8.45250398886852</v>
      </c>
      <c r="C97" s="1">
        <v>4.21341068431517</v>
      </c>
      <c r="D97">
        <v>-7.83765011351541</v>
      </c>
      <c r="E97" s="2">
        <v>9.15350703665982e-5</v>
      </c>
      <c r="F97" s="1">
        <v>0.0172625507440839</v>
      </c>
      <c r="G97" s="1">
        <v>1.73902847575469</v>
      </c>
      <c r="H97" t="str">
        <f t="shared" si="1"/>
        <v>down</v>
      </c>
    </row>
    <row r="98" hidden="1" spans="1:8">
      <c r="A98" t="s">
        <v>103</v>
      </c>
      <c r="B98">
        <v>-7.95052356008935</v>
      </c>
      <c r="C98" s="1">
        <v>3.71476129529619</v>
      </c>
      <c r="D98">
        <v>-7.77317034449831</v>
      </c>
      <c r="E98" s="2">
        <v>9.65810436869752e-5</v>
      </c>
      <c r="F98" s="1">
        <v>0.0176565916193454</v>
      </c>
      <c r="G98" s="1">
        <v>1.71647233058832</v>
      </c>
      <c r="H98" t="str">
        <f t="shared" si="1"/>
        <v>down</v>
      </c>
    </row>
    <row r="99" hidden="1" spans="1:8">
      <c r="A99" t="s">
        <v>104</v>
      </c>
      <c r="B99">
        <v>-10.452761165535</v>
      </c>
      <c r="C99" s="1">
        <v>4.30980419850808</v>
      </c>
      <c r="D99">
        <v>-7.66940930839165</v>
      </c>
      <c r="E99" s="1">
        <v>0.000105371947098432</v>
      </c>
      <c r="F99" s="1">
        <v>0.0186915228140149</v>
      </c>
      <c r="G99" s="1">
        <v>1.68743107293034</v>
      </c>
      <c r="H99" t="str">
        <f t="shared" si="1"/>
        <v>down</v>
      </c>
    </row>
    <row r="100" hidden="1" spans="1:8">
      <c r="A100" t="s">
        <v>105</v>
      </c>
      <c r="B100">
        <v>-9.12990139850821</v>
      </c>
      <c r="C100" s="1">
        <v>4.72499310917313</v>
      </c>
      <c r="D100">
        <v>-7.77992979231624</v>
      </c>
      <c r="E100" s="2">
        <v>9.60376493568696e-5</v>
      </c>
      <c r="F100" s="1">
        <v>0.0176565916193454</v>
      </c>
      <c r="G100" s="1">
        <v>1.68201894023691</v>
      </c>
      <c r="H100" t="str">
        <f t="shared" si="1"/>
        <v>down</v>
      </c>
    </row>
    <row r="101" hidden="1" spans="1:8">
      <c r="A101" t="s">
        <v>106</v>
      </c>
      <c r="B101">
        <v>-7.82866942461658</v>
      </c>
      <c r="C101" s="1">
        <v>4.0321816874588</v>
      </c>
      <c r="D101">
        <v>-7.73536418154671</v>
      </c>
      <c r="E101" s="2">
        <v>9.96848196385593e-5</v>
      </c>
      <c r="F101" s="1">
        <v>0.0178595322864443</v>
      </c>
      <c r="G101" s="1">
        <v>1.65756913327334</v>
      </c>
      <c r="H101" t="str">
        <f t="shared" si="1"/>
        <v>down</v>
      </c>
    </row>
    <row r="102" hidden="1" spans="1:8">
      <c r="A102" t="s">
        <v>107</v>
      </c>
      <c r="B102">
        <v>-6.79996103739148</v>
      </c>
      <c r="C102" s="1">
        <v>4.32884816811915</v>
      </c>
      <c r="D102">
        <v>-7.75837231598636</v>
      </c>
      <c r="E102" s="2">
        <v>9.77827817064444e-5</v>
      </c>
      <c r="F102" s="1">
        <v>0.0176957203742693</v>
      </c>
      <c r="G102" s="1">
        <v>1.63106288581508</v>
      </c>
      <c r="H102" t="str">
        <f t="shared" si="1"/>
        <v>down</v>
      </c>
    </row>
    <row r="103" hidden="1" spans="1:8">
      <c r="A103" t="s">
        <v>108</v>
      </c>
      <c r="B103">
        <v>-6.0939025501271</v>
      </c>
      <c r="C103" s="1">
        <v>2.78070827390296</v>
      </c>
      <c r="D103">
        <v>-7.64188068928762</v>
      </c>
      <c r="E103" s="1">
        <v>0.000107852919017735</v>
      </c>
      <c r="F103" s="1">
        <v>0.0189440480109975</v>
      </c>
      <c r="G103" s="1">
        <v>1.59668460833195</v>
      </c>
      <c r="H103" t="str">
        <f t="shared" si="1"/>
        <v>down</v>
      </c>
    </row>
    <row r="104" hidden="1" spans="1:8">
      <c r="A104" t="s">
        <v>109</v>
      </c>
      <c r="B104">
        <v>-5.68327904250418</v>
      </c>
      <c r="C104" s="1">
        <v>5.27483688941094</v>
      </c>
      <c r="D104">
        <v>-7.54224852187301</v>
      </c>
      <c r="E104" s="1">
        <v>0.000117397261910754</v>
      </c>
      <c r="F104" s="1">
        <v>0.0201732487518347</v>
      </c>
      <c r="G104" s="1">
        <v>1.57162759467486</v>
      </c>
      <c r="H104" t="str">
        <f t="shared" si="1"/>
        <v>down</v>
      </c>
    </row>
    <row r="105" hidden="1" spans="1:8">
      <c r="A105" t="s">
        <v>110</v>
      </c>
      <c r="B105">
        <v>-5.81161381146209</v>
      </c>
      <c r="C105" s="1">
        <v>2.97971818301267</v>
      </c>
      <c r="D105">
        <v>-7.52293962022731</v>
      </c>
      <c r="E105" s="1">
        <v>0.000119354856236027</v>
      </c>
      <c r="F105" s="1">
        <v>0.0201732487518347</v>
      </c>
      <c r="G105" s="1">
        <v>1.5462646846095</v>
      </c>
      <c r="H105" t="str">
        <f t="shared" si="1"/>
        <v>down</v>
      </c>
    </row>
    <row r="106" hidden="1" spans="1:8">
      <c r="A106" t="s">
        <v>111</v>
      </c>
      <c r="B106">
        <v>-5.07914164176131</v>
      </c>
      <c r="C106" s="1">
        <v>2.38855331569148</v>
      </c>
      <c r="D106">
        <v>-7.46459694681288</v>
      </c>
      <c r="E106" s="1">
        <v>0.0001254963951101</v>
      </c>
      <c r="F106" s="1">
        <v>0.0210130225681546</v>
      </c>
      <c r="G106" s="1">
        <v>1.5175403543259</v>
      </c>
      <c r="H106" t="str">
        <f t="shared" si="1"/>
        <v>down</v>
      </c>
    </row>
    <row r="107" hidden="1" spans="1:8">
      <c r="A107" t="s">
        <v>112</v>
      </c>
      <c r="B107">
        <v>-8.76604077712875</v>
      </c>
      <c r="C107" s="1">
        <v>4.4455270710951</v>
      </c>
      <c r="D107">
        <v>-7.52293811292604</v>
      </c>
      <c r="E107" s="1">
        <v>0.000119355010476361</v>
      </c>
      <c r="F107" s="1">
        <v>0.0201732487518347</v>
      </c>
      <c r="G107" s="1">
        <v>1.49931083048142</v>
      </c>
      <c r="H107" t="str">
        <f t="shared" si="1"/>
        <v>down</v>
      </c>
    </row>
    <row r="108" hidden="1" spans="1:8">
      <c r="A108" t="s">
        <v>113</v>
      </c>
      <c r="B108">
        <v>-4.69565077154883</v>
      </c>
      <c r="C108" s="1">
        <v>2.21070198441668</v>
      </c>
      <c r="D108">
        <v>-7.41347138795947</v>
      </c>
      <c r="E108" s="1">
        <v>0.000131171327878945</v>
      </c>
      <c r="F108" s="1">
        <v>0.0216767299671176</v>
      </c>
      <c r="G108" s="1">
        <v>1.49423512151704</v>
      </c>
      <c r="H108" t="str">
        <f t="shared" si="1"/>
        <v>down</v>
      </c>
    </row>
    <row r="109" hidden="1" spans="1:8">
      <c r="A109" t="s">
        <v>114</v>
      </c>
      <c r="B109">
        <v>-7.34008349412486</v>
      </c>
      <c r="C109" s="1">
        <v>4.20113529539235</v>
      </c>
      <c r="D109">
        <v>-7.53220621153257</v>
      </c>
      <c r="E109" s="1">
        <v>0.000118410838546446</v>
      </c>
      <c r="F109" s="1">
        <v>0.0201732487518347</v>
      </c>
      <c r="G109" s="1">
        <v>1.4739060096716</v>
      </c>
      <c r="H109" t="str">
        <f t="shared" si="1"/>
        <v>down</v>
      </c>
    </row>
    <row r="110" hidden="1" spans="1:8">
      <c r="A110" t="s">
        <v>115</v>
      </c>
      <c r="B110">
        <v>-6.7976218966256</v>
      </c>
      <c r="C110" s="1">
        <v>2.57170453348847</v>
      </c>
      <c r="D110">
        <v>-7.31264937423463</v>
      </c>
      <c r="E110" s="1">
        <v>0.000143228083135204</v>
      </c>
      <c r="F110" s="1">
        <v>0.0225094240127221</v>
      </c>
      <c r="G110" s="1">
        <v>1.43977729379529</v>
      </c>
      <c r="H110" t="str">
        <f t="shared" si="1"/>
        <v>down</v>
      </c>
    </row>
    <row r="111" hidden="1" spans="1:8">
      <c r="A111" t="s">
        <v>116</v>
      </c>
      <c r="B111">
        <v>-5.96008639180662</v>
      </c>
      <c r="C111" s="1">
        <v>3.64321128991903</v>
      </c>
      <c r="D111">
        <v>-7.40726127703941</v>
      </c>
      <c r="E111" s="1">
        <v>0.000131880082965831</v>
      </c>
      <c r="F111" s="1">
        <v>0.0216767299671176</v>
      </c>
      <c r="G111" s="1">
        <v>1.40861247296551</v>
      </c>
      <c r="H111" t="str">
        <f t="shared" si="1"/>
        <v>down</v>
      </c>
    </row>
    <row r="112" hidden="1" spans="1:8">
      <c r="A112" t="s">
        <v>117</v>
      </c>
      <c r="B112">
        <v>-7.29516792028229</v>
      </c>
      <c r="C112" s="1">
        <v>4.14943463866045</v>
      </c>
      <c r="D112">
        <v>-7.36630223707876</v>
      </c>
      <c r="E112" s="1">
        <v>0.00013666394193528</v>
      </c>
      <c r="F112" s="1">
        <v>0.0222588289428407</v>
      </c>
      <c r="G112" s="1">
        <v>1.39168597256858</v>
      </c>
      <c r="H112" t="str">
        <f t="shared" si="1"/>
        <v>down</v>
      </c>
    </row>
    <row r="113" hidden="1" spans="1:8">
      <c r="A113" t="s">
        <v>118</v>
      </c>
      <c r="B113">
        <v>-6.64292259383104</v>
      </c>
      <c r="C113" s="1">
        <v>3.85467130189439</v>
      </c>
      <c r="D113">
        <v>-7.33062628599717</v>
      </c>
      <c r="E113" s="1">
        <v>0.000140990041247159</v>
      </c>
      <c r="F113" s="1">
        <v>0.0225094240127221</v>
      </c>
      <c r="G113" s="1">
        <v>1.38372133979297</v>
      </c>
      <c r="H113" t="str">
        <f t="shared" si="1"/>
        <v>down</v>
      </c>
    </row>
    <row r="114" hidden="1" spans="1:8">
      <c r="A114" t="s">
        <v>119</v>
      </c>
      <c r="B114">
        <v>-8.01531440253296</v>
      </c>
      <c r="C114" s="1">
        <v>3.58730425689219</v>
      </c>
      <c r="D114">
        <v>-7.31402586137605</v>
      </c>
      <c r="E114" s="1">
        <v>0.000143055313118431</v>
      </c>
      <c r="F114" s="1">
        <v>0.0225094240127221</v>
      </c>
      <c r="G114" s="1">
        <v>1.35334947059838</v>
      </c>
      <c r="H114" t="str">
        <f t="shared" si="1"/>
        <v>down</v>
      </c>
    </row>
    <row r="115" hidden="1" spans="1:8">
      <c r="A115" t="s">
        <v>120</v>
      </c>
      <c r="B115">
        <v>-5.42253945836684</v>
      </c>
      <c r="C115" s="1">
        <v>4.17711586522637</v>
      </c>
      <c r="D115">
        <v>-7.34210270075515</v>
      </c>
      <c r="E115" s="1">
        <v>0.000139581836474062</v>
      </c>
      <c r="F115" s="1">
        <v>0.0225094240127221</v>
      </c>
      <c r="G115" s="1">
        <v>1.34556160726452</v>
      </c>
      <c r="H115" t="str">
        <f t="shared" si="1"/>
        <v>down</v>
      </c>
    </row>
    <row r="116" hidden="1" spans="1:8">
      <c r="A116" t="s">
        <v>121</v>
      </c>
      <c r="B116">
        <v>-4.88977801301544</v>
      </c>
      <c r="C116" s="1">
        <v>2.42498557142225</v>
      </c>
      <c r="D116">
        <v>-7.16674863450244</v>
      </c>
      <c r="E116" s="1">
        <v>0.000162943128510251</v>
      </c>
      <c r="F116" s="1">
        <v>0.0251662852619799</v>
      </c>
      <c r="G116" s="1">
        <v>1.32871684573443</v>
      </c>
      <c r="H116" t="str">
        <f t="shared" si="1"/>
        <v>down</v>
      </c>
    </row>
    <row r="117" hidden="1" spans="1:8">
      <c r="A117" t="s">
        <v>122</v>
      </c>
      <c r="B117">
        <v>-6.89214510465312</v>
      </c>
      <c r="C117" s="1">
        <v>3.52432220783134</v>
      </c>
      <c r="D117">
        <v>-7.2138163344423</v>
      </c>
      <c r="E117" s="1">
        <v>0.000156268191214969</v>
      </c>
      <c r="F117" s="1">
        <v>0.0243452253374555</v>
      </c>
      <c r="G117" s="1">
        <v>1.28401377724682</v>
      </c>
      <c r="H117" t="str">
        <f t="shared" si="1"/>
        <v>down</v>
      </c>
    </row>
    <row r="118" hidden="1" spans="1:8">
      <c r="A118" t="s">
        <v>123</v>
      </c>
      <c r="B118">
        <v>-7.40512448110255</v>
      </c>
      <c r="C118" s="1">
        <v>3.22079234690445</v>
      </c>
      <c r="D118">
        <v>-7.07238085259578</v>
      </c>
      <c r="E118" s="1">
        <v>0.000177312714142625</v>
      </c>
      <c r="F118" s="1">
        <v>0.0266952486267166</v>
      </c>
      <c r="G118" s="1">
        <v>1.26543907580652</v>
      </c>
      <c r="H118" t="str">
        <f t="shared" si="1"/>
        <v>down</v>
      </c>
    </row>
    <row r="119" hidden="1" spans="1:8">
      <c r="A119" t="s">
        <v>124</v>
      </c>
      <c r="B119">
        <v>-4.5490987134629</v>
      </c>
      <c r="C119" s="1">
        <v>1.94215720625532</v>
      </c>
      <c r="D119">
        <v>-7.11243790835042</v>
      </c>
      <c r="E119" s="1">
        <v>0.000171046211737069</v>
      </c>
      <c r="F119" s="1">
        <v>0.0259700333006892</v>
      </c>
      <c r="G119" s="1">
        <v>1.25417598173999</v>
      </c>
      <c r="H119" t="str">
        <f t="shared" si="1"/>
        <v>down</v>
      </c>
    </row>
    <row r="120" hidden="1" spans="1:8">
      <c r="A120" t="s">
        <v>125</v>
      </c>
      <c r="B120">
        <v>-8.15643678058349</v>
      </c>
      <c r="C120" s="1">
        <v>3.22979044021743</v>
      </c>
      <c r="D120">
        <v>-7.12286502609436</v>
      </c>
      <c r="E120" s="1">
        <v>0.00016945604588728</v>
      </c>
      <c r="F120" s="1">
        <v>0.025948500154842</v>
      </c>
      <c r="G120" s="1">
        <v>1.21701331935503</v>
      </c>
      <c r="H120" t="str">
        <f t="shared" si="1"/>
        <v>down</v>
      </c>
    </row>
    <row r="121" hidden="1" spans="1:8">
      <c r="A121" t="s">
        <v>126</v>
      </c>
      <c r="B121">
        <v>-5.5508229387242</v>
      </c>
      <c r="C121" s="1">
        <v>4.02292483002282</v>
      </c>
      <c r="D121">
        <v>-7.02647361385394</v>
      </c>
      <c r="E121" s="1">
        <v>0.000184813396950748</v>
      </c>
      <c r="F121" s="1">
        <v>0.0275926401647466</v>
      </c>
      <c r="G121" s="1">
        <v>1.11450188307573</v>
      </c>
      <c r="H121" t="str">
        <f t="shared" si="1"/>
        <v>down</v>
      </c>
    </row>
    <row r="122" hidden="1" spans="1:8">
      <c r="A122" t="s">
        <v>127</v>
      </c>
      <c r="B122">
        <v>-6.65850047447663</v>
      </c>
      <c r="C122" s="1">
        <v>4.49449526132558</v>
      </c>
      <c r="D122">
        <v>-6.90621529450078</v>
      </c>
      <c r="E122" s="1">
        <v>0.000206207755669249</v>
      </c>
      <c r="F122" s="1">
        <v>0.0297936947626634</v>
      </c>
      <c r="G122" s="1">
        <v>1.10803789478842</v>
      </c>
      <c r="H122" t="str">
        <f t="shared" si="1"/>
        <v>down</v>
      </c>
    </row>
    <row r="123" hidden="1" spans="1:8">
      <c r="A123" t="s">
        <v>128</v>
      </c>
      <c r="B123">
        <v>-5.84205324165246</v>
      </c>
      <c r="C123" s="1">
        <v>3.93271186794334</v>
      </c>
      <c r="D123">
        <v>-7.00745021915515</v>
      </c>
      <c r="E123" s="1">
        <v>0.000188025404182561</v>
      </c>
      <c r="F123" s="1">
        <v>0.0278336508950095</v>
      </c>
      <c r="G123" s="1">
        <v>1.09396381201306</v>
      </c>
      <c r="H123" t="str">
        <f t="shared" si="1"/>
        <v>down</v>
      </c>
    </row>
    <row r="124" hidden="1" spans="1:8">
      <c r="A124" t="s">
        <v>129</v>
      </c>
      <c r="B124">
        <v>-6.39270795112815</v>
      </c>
      <c r="C124" s="1">
        <v>3.78716203163933</v>
      </c>
      <c r="D124">
        <v>-6.98702688146725</v>
      </c>
      <c r="E124" s="1">
        <v>0.000191543687990905</v>
      </c>
      <c r="F124" s="1">
        <v>0.0278999732849191</v>
      </c>
      <c r="G124" s="1">
        <v>1.09253983271141</v>
      </c>
      <c r="H124" t="str">
        <f t="shared" si="1"/>
        <v>down</v>
      </c>
    </row>
    <row r="125" hidden="1" spans="1:8">
      <c r="A125" t="s">
        <v>130</v>
      </c>
      <c r="B125">
        <v>-5.93716599798864</v>
      </c>
      <c r="C125" s="1">
        <v>3.92927658342176</v>
      </c>
      <c r="D125">
        <v>-6.99863624939358</v>
      </c>
      <c r="E125" s="1">
        <v>0.000189534796226343</v>
      </c>
      <c r="F125" s="1">
        <v>0.0278336508950095</v>
      </c>
      <c r="G125" s="1">
        <v>1.08743825304954</v>
      </c>
      <c r="H125" t="str">
        <f t="shared" si="1"/>
        <v>down</v>
      </c>
    </row>
    <row r="126" hidden="1" spans="1:8">
      <c r="A126" t="s">
        <v>131</v>
      </c>
      <c r="B126">
        <v>-5.0640760727388</v>
      </c>
      <c r="C126" s="1">
        <v>3.92704441978187</v>
      </c>
      <c r="D126">
        <v>-6.89619247603232</v>
      </c>
      <c r="E126" s="1">
        <v>0.000208112697362734</v>
      </c>
      <c r="F126" s="1">
        <v>0.0298283766876059</v>
      </c>
      <c r="G126" s="1">
        <v>1.02921759731667</v>
      </c>
      <c r="H126" t="str">
        <f t="shared" si="1"/>
        <v>down</v>
      </c>
    </row>
    <row r="127" hidden="1" spans="1:8">
      <c r="A127" t="s">
        <v>132</v>
      </c>
      <c r="B127">
        <v>-4.89613348282019</v>
      </c>
      <c r="C127" s="1">
        <v>2.61751360856228</v>
      </c>
      <c r="D127">
        <v>-6.84720056592001</v>
      </c>
      <c r="E127" s="1">
        <v>0.000217712702888625</v>
      </c>
      <c r="F127" s="1">
        <v>0.0309566728964493</v>
      </c>
      <c r="G127" s="1">
        <v>1.02444352326848</v>
      </c>
      <c r="H127" t="str">
        <f t="shared" si="1"/>
        <v>down</v>
      </c>
    </row>
    <row r="128" hidden="1" spans="1:8">
      <c r="A128" t="s">
        <v>133</v>
      </c>
      <c r="B128">
        <v>-6.99146679979472</v>
      </c>
      <c r="C128" s="1">
        <v>4.41523102287139</v>
      </c>
      <c r="D128">
        <v>-6.74947555112175</v>
      </c>
      <c r="E128" s="1">
        <v>0.000238381832446065</v>
      </c>
      <c r="F128" s="1">
        <v>0.0336017956602059</v>
      </c>
      <c r="G128" s="1">
        <v>1.02387892435161</v>
      </c>
      <c r="H128" t="str">
        <f t="shared" si="1"/>
        <v>down</v>
      </c>
    </row>
    <row r="129" hidden="1" spans="1:8">
      <c r="A129" t="s">
        <v>134</v>
      </c>
      <c r="B129">
        <v>-5.34553211511582</v>
      </c>
      <c r="C129" s="1">
        <v>2.09417199503387</v>
      </c>
      <c r="D129">
        <v>-6.71166297107536</v>
      </c>
      <c r="E129" s="1">
        <v>0.000246962253045744</v>
      </c>
      <c r="F129" s="1">
        <v>0.0342990366323066</v>
      </c>
      <c r="G129" s="1">
        <v>0.930925582065703</v>
      </c>
      <c r="H129" t="str">
        <f t="shared" si="1"/>
        <v>down</v>
      </c>
    </row>
    <row r="130" hidden="1" spans="1:8">
      <c r="A130" t="s">
        <v>135</v>
      </c>
      <c r="B130">
        <v>-7.0655144481181</v>
      </c>
      <c r="C130" s="1">
        <v>3.96160475344395</v>
      </c>
      <c r="D130">
        <v>-6.74193275950917</v>
      </c>
      <c r="E130" s="1">
        <v>0.000240066412397095</v>
      </c>
      <c r="F130" s="1">
        <v>0.0336017956602059</v>
      </c>
      <c r="G130" s="1">
        <v>0.903017041165178</v>
      </c>
      <c r="H130" t="str">
        <f t="shared" si="1"/>
        <v>down</v>
      </c>
    </row>
    <row r="131" hidden="1" spans="1:8">
      <c r="A131" t="s">
        <v>136</v>
      </c>
      <c r="B131">
        <v>-7.62458773345686</v>
      </c>
      <c r="C131" s="1">
        <v>3.52826769708857</v>
      </c>
      <c r="D131">
        <v>-6.53068932168477</v>
      </c>
      <c r="E131" s="1">
        <v>0.000293123145885317</v>
      </c>
      <c r="F131" s="1">
        <v>0.0394856712908371</v>
      </c>
      <c r="G131" s="1">
        <v>0.809076521631395</v>
      </c>
      <c r="H131" t="str">
        <f t="shared" ref="H131:H194" si="2">IF(F131&lt;0.05,IF(B131&gt;0,"up","down"),"ns")</f>
        <v>down</v>
      </c>
    </row>
    <row r="132" hidden="1" spans="1:8">
      <c r="A132" t="s">
        <v>137</v>
      </c>
      <c r="B132">
        <v>-9.00269809515451</v>
      </c>
      <c r="C132" s="1">
        <v>4.42434690690576</v>
      </c>
      <c r="D132">
        <v>-6.57495261817977</v>
      </c>
      <c r="E132" s="1">
        <v>0.000281000130104033</v>
      </c>
      <c r="F132" s="1">
        <v>0.0387261410072604</v>
      </c>
      <c r="G132" s="1">
        <v>0.805368441983126</v>
      </c>
      <c r="H132" t="str">
        <f t="shared" si="2"/>
        <v>down</v>
      </c>
    </row>
    <row r="133" hidden="1" spans="1:8">
      <c r="A133" t="s">
        <v>138</v>
      </c>
      <c r="B133">
        <v>-5.77623454730596</v>
      </c>
      <c r="C133" s="1">
        <v>4.83004430605033</v>
      </c>
      <c r="D133">
        <v>-6.53149523187738</v>
      </c>
      <c r="E133" s="1">
        <v>0.000292897252918475</v>
      </c>
      <c r="F133" s="1">
        <v>0.0394856712908371</v>
      </c>
      <c r="G133" s="1">
        <v>0.777510716234122</v>
      </c>
      <c r="H133" t="str">
        <f t="shared" si="2"/>
        <v>down</v>
      </c>
    </row>
    <row r="134" hidden="1" spans="1:8">
      <c r="A134" t="s">
        <v>139</v>
      </c>
      <c r="B134">
        <v>-7.02910925011408</v>
      </c>
      <c r="C134" s="1">
        <v>3.93353403606769</v>
      </c>
      <c r="D134">
        <v>-6.55074900415997</v>
      </c>
      <c r="E134" s="1">
        <v>0.000287558028692832</v>
      </c>
      <c r="F134" s="1">
        <v>0.0393274018477923</v>
      </c>
      <c r="G134" s="1">
        <v>0.765117943255833</v>
      </c>
      <c r="H134" t="str">
        <f t="shared" si="2"/>
        <v>down</v>
      </c>
    </row>
    <row r="135" hidden="1" spans="1:8">
      <c r="A135" t="s">
        <v>140</v>
      </c>
      <c r="B135">
        <v>-4.30164762593991</v>
      </c>
      <c r="C135">
        <v>1.659289865438</v>
      </c>
      <c r="D135">
        <v>-6.49619496769358</v>
      </c>
      <c r="E135" s="1">
        <v>0.000302977044367928</v>
      </c>
      <c r="F135" s="1">
        <v>0.0402084201992282</v>
      </c>
      <c r="G135" s="1">
        <v>0.753662050559168</v>
      </c>
      <c r="H135" t="str">
        <f t="shared" si="2"/>
        <v>down</v>
      </c>
    </row>
    <row r="136" hidden="1" spans="1:8">
      <c r="A136" t="s">
        <v>141</v>
      </c>
      <c r="B136">
        <v>-5.3896209048701</v>
      </c>
      <c r="C136" s="1">
        <v>3.30745169728073</v>
      </c>
      <c r="D136">
        <v>-6.52211183234531</v>
      </c>
      <c r="E136" s="1">
        <v>0.000295539499626394</v>
      </c>
      <c r="F136" s="1">
        <v>0.0395140722037797</v>
      </c>
      <c r="G136" s="1">
        <v>0.729933366144394</v>
      </c>
      <c r="H136" t="str">
        <f t="shared" si="2"/>
        <v>down</v>
      </c>
    </row>
    <row r="137" hidden="1" spans="1:8">
      <c r="A137" t="s">
        <v>142</v>
      </c>
      <c r="B137">
        <v>-5.1276543199374</v>
      </c>
      <c r="C137" s="1">
        <v>3.92102002638309</v>
      </c>
      <c r="D137">
        <v>-6.48191602095143</v>
      </c>
      <c r="E137" s="1">
        <v>0.000307164136287083</v>
      </c>
      <c r="F137" s="1">
        <v>0.040464357836172</v>
      </c>
      <c r="G137" s="1">
        <v>0.702047197101869</v>
      </c>
      <c r="H137" t="str">
        <f t="shared" si="2"/>
        <v>down</v>
      </c>
    </row>
    <row r="138" hidden="1" spans="1:8">
      <c r="A138" t="s">
        <v>143</v>
      </c>
      <c r="B138">
        <v>-4.5982581643865</v>
      </c>
      <c r="C138" s="1">
        <v>3.93709196891328</v>
      </c>
      <c r="D138">
        <v>-6.42871573409453</v>
      </c>
      <c r="E138" s="1">
        <v>0.000323344355870563</v>
      </c>
      <c r="F138" s="1">
        <v>0.0422849451078613</v>
      </c>
      <c r="G138" s="1">
        <v>0.661316134536988</v>
      </c>
      <c r="H138" t="str">
        <f t="shared" si="2"/>
        <v>down</v>
      </c>
    </row>
    <row r="139" spans="1:8">
      <c r="A139" t="s">
        <v>144</v>
      </c>
      <c r="B139" s="1">
        <v>6.45654259485772</v>
      </c>
      <c r="C139" s="1">
        <v>1.41106376255425</v>
      </c>
      <c r="D139" s="1">
        <v>6.40454088410365</v>
      </c>
      <c r="E139" s="1">
        <v>0.000331010256541542</v>
      </c>
      <c r="F139" s="1">
        <v>0.0429737663492628</v>
      </c>
      <c r="G139">
        <v>0.650674599686</v>
      </c>
      <c r="H139" t="str">
        <f t="shared" si="2"/>
        <v>up</v>
      </c>
    </row>
    <row r="140" hidden="1" spans="1:8">
      <c r="A140" t="s">
        <v>145</v>
      </c>
      <c r="B140">
        <v>-8.95160629852077</v>
      </c>
      <c r="C140" s="1">
        <v>3.81378330309451</v>
      </c>
      <c r="D140">
        <v>-6.34640446720281</v>
      </c>
      <c r="E140" s="1">
        <v>0.000350291701353282</v>
      </c>
      <c r="F140" s="1">
        <v>0.0441959586017282</v>
      </c>
      <c r="G140" s="1">
        <v>0.630081433817534</v>
      </c>
      <c r="H140" t="str">
        <f t="shared" si="2"/>
        <v>down</v>
      </c>
    </row>
    <row r="141" hidden="1" spans="1:8">
      <c r="A141" t="s">
        <v>146</v>
      </c>
      <c r="B141">
        <v>-7.29373177219399</v>
      </c>
      <c r="C141" s="1">
        <v>4.07169819883349</v>
      </c>
      <c r="D141">
        <v>-6.34790372468714</v>
      </c>
      <c r="E141" s="1">
        <v>0.000349778951758742</v>
      </c>
      <c r="F141" s="1">
        <v>0.0441959586017282</v>
      </c>
      <c r="G141" s="1">
        <v>0.604860453855331</v>
      </c>
      <c r="H141" t="str">
        <f t="shared" si="2"/>
        <v>down</v>
      </c>
    </row>
    <row r="142" hidden="1" spans="1:8">
      <c r="A142" t="s">
        <v>147</v>
      </c>
      <c r="B142">
        <v>-6.88214482859916</v>
      </c>
      <c r="C142" s="1">
        <v>3.8127358476224</v>
      </c>
      <c r="D142">
        <v>-6.3556349363771</v>
      </c>
      <c r="E142" s="1">
        <v>0.000347148148087297</v>
      </c>
      <c r="F142" s="1">
        <v>0.0441959586017282</v>
      </c>
      <c r="G142" s="1">
        <v>0.595989062939219</v>
      </c>
      <c r="H142" t="str">
        <f t="shared" si="2"/>
        <v>down</v>
      </c>
    </row>
    <row r="143" spans="1:8">
      <c r="A143" t="s">
        <v>148</v>
      </c>
      <c r="B143" s="1">
        <v>4.95725290264601</v>
      </c>
      <c r="C143" s="1">
        <v>1.15837370598044</v>
      </c>
      <c r="D143" s="1">
        <v>6.39519009133945</v>
      </c>
      <c r="E143" s="1">
        <v>0.000334029775548426</v>
      </c>
      <c r="F143" s="1">
        <v>0.0430537946670907</v>
      </c>
      <c r="G143" s="1">
        <v>0.56287986176364</v>
      </c>
      <c r="H143" t="str">
        <f t="shared" si="2"/>
        <v>up</v>
      </c>
    </row>
    <row r="144" hidden="1" spans="1:8">
      <c r="A144" t="s">
        <v>149</v>
      </c>
      <c r="B144">
        <v>-4.01726059905986</v>
      </c>
      <c r="C144" s="1">
        <v>1.61043162966389</v>
      </c>
      <c r="D144">
        <v>-6.2485211273294</v>
      </c>
      <c r="E144" s="1">
        <v>0.000385659948667087</v>
      </c>
      <c r="F144" s="1">
        <v>0.048276771081473</v>
      </c>
      <c r="G144" s="1">
        <v>0.547366803344619</v>
      </c>
      <c r="H144" t="str">
        <f t="shared" si="2"/>
        <v>down</v>
      </c>
    </row>
    <row r="145" hidden="1" spans="1:8">
      <c r="A145" t="s">
        <v>150</v>
      </c>
      <c r="B145">
        <v>-5.15115293307648</v>
      </c>
      <c r="C145" s="1">
        <v>2.85241950961153</v>
      </c>
      <c r="D145">
        <v>-6.24233730332776</v>
      </c>
      <c r="E145" s="1">
        <v>0.000388024951759998</v>
      </c>
      <c r="F145" s="1">
        <v>0.048276771081473</v>
      </c>
      <c r="G145" s="1">
        <v>0.526616551737947</v>
      </c>
      <c r="H145" t="str">
        <f t="shared" si="2"/>
        <v>down</v>
      </c>
    </row>
    <row r="146" hidden="1" spans="1:8">
      <c r="A146" t="s">
        <v>151</v>
      </c>
      <c r="B146">
        <v>-7.31171779035967</v>
      </c>
      <c r="C146" s="1">
        <v>3.61969751405948</v>
      </c>
      <c r="D146">
        <v>-6.18534073742057</v>
      </c>
      <c r="E146" s="1">
        <v>0.0004106030996276</v>
      </c>
      <c r="F146" s="1">
        <v>0.0507335526408833</v>
      </c>
      <c r="G146" s="1">
        <v>0.487562021896299</v>
      </c>
      <c r="H146" t="str">
        <f t="shared" si="2"/>
        <v>ns</v>
      </c>
    </row>
    <row r="147" hidden="1" spans="1:8">
      <c r="A147" t="s">
        <v>152</v>
      </c>
      <c r="B147">
        <v>-5.11367796839721</v>
      </c>
      <c r="C147" s="1">
        <v>2.01740787304263</v>
      </c>
      <c r="D147">
        <v>-6.11778703323827</v>
      </c>
      <c r="E147" s="1">
        <v>0.000439285535256669</v>
      </c>
      <c r="F147" s="1">
        <v>0.0535390452357719</v>
      </c>
      <c r="G147" s="1">
        <v>0.438224410825966</v>
      </c>
      <c r="H147" t="str">
        <f t="shared" si="2"/>
        <v>ns</v>
      </c>
    </row>
    <row r="148" hidden="1" spans="1:8">
      <c r="A148" t="s">
        <v>153</v>
      </c>
      <c r="B148">
        <v>-4.45530942192164</v>
      </c>
      <c r="C148" s="1">
        <v>4.05297071806007</v>
      </c>
      <c r="D148">
        <v>-6.13677088289263</v>
      </c>
      <c r="E148" s="1">
        <v>0.000431005376474952</v>
      </c>
      <c r="F148" s="1">
        <v>0.0528896734583921</v>
      </c>
      <c r="G148" s="1">
        <v>0.43262291344536</v>
      </c>
      <c r="H148" t="str">
        <f t="shared" si="2"/>
        <v>ns</v>
      </c>
    </row>
    <row r="149" hidden="1" spans="1:8">
      <c r="A149" t="s">
        <v>154</v>
      </c>
      <c r="B149">
        <v>-4.88074015655048</v>
      </c>
      <c r="C149" s="1">
        <v>4.00371603313001</v>
      </c>
      <c r="D149">
        <v>-6.00673047919829</v>
      </c>
      <c r="E149" s="1">
        <v>0.000491432506503161</v>
      </c>
      <c r="F149" s="1">
        <v>0.0590906361510781</v>
      </c>
      <c r="G149" s="1">
        <v>0.341801706870033</v>
      </c>
      <c r="H149" t="str">
        <f t="shared" si="2"/>
        <v>ns</v>
      </c>
    </row>
    <row r="150" hidden="1" spans="1:8">
      <c r="A150" t="s">
        <v>155</v>
      </c>
      <c r="B150">
        <v>-5.51839042502511</v>
      </c>
      <c r="C150" s="1">
        <v>3.58015764858002</v>
      </c>
      <c r="D150">
        <v>-6.0111712079705</v>
      </c>
      <c r="E150" s="1">
        <v>0.000489219350869992</v>
      </c>
      <c r="F150" s="1">
        <v>0.0590906361510781</v>
      </c>
      <c r="G150" s="1">
        <v>0.330070646355376</v>
      </c>
      <c r="H150" t="str">
        <f t="shared" si="2"/>
        <v>ns</v>
      </c>
    </row>
    <row r="151" hidden="1" spans="1:8">
      <c r="A151" t="s">
        <v>156</v>
      </c>
      <c r="B151">
        <v>-5.10173692618045</v>
      </c>
      <c r="C151" s="1">
        <v>3.01537173546472</v>
      </c>
      <c r="D151">
        <v>-5.93777643369717</v>
      </c>
      <c r="E151" s="1">
        <v>0.000527271446353649</v>
      </c>
      <c r="F151" s="1">
        <v>0.0629773015524799</v>
      </c>
      <c r="G151" s="1">
        <v>0.248140834345565</v>
      </c>
      <c r="H151" t="str">
        <f t="shared" si="2"/>
        <v>ns</v>
      </c>
    </row>
    <row r="152" hidden="1" spans="1:8">
      <c r="A152" t="s">
        <v>157</v>
      </c>
      <c r="B152">
        <v>-5.87176280554657</v>
      </c>
      <c r="C152" s="1">
        <v>3.97327064491692</v>
      </c>
      <c r="D152">
        <v>-5.88441356259819</v>
      </c>
      <c r="E152" s="1">
        <v>0.000557011542211004</v>
      </c>
      <c r="F152" s="1">
        <v>0.0660888661606116</v>
      </c>
      <c r="G152" s="1">
        <v>0.241378026931339</v>
      </c>
      <c r="H152" t="str">
        <f t="shared" si="2"/>
        <v>ns</v>
      </c>
    </row>
    <row r="153" hidden="1" spans="1:8">
      <c r="A153" t="s">
        <v>158</v>
      </c>
      <c r="B153">
        <v>-5.02062539116312</v>
      </c>
      <c r="C153" s="1">
        <v>5.11459826867883</v>
      </c>
      <c r="D153">
        <v>-5.86262839047259</v>
      </c>
      <c r="E153" s="1">
        <v>0.000569686750221445</v>
      </c>
      <c r="F153" s="1">
        <v>0.0667682364289566</v>
      </c>
      <c r="G153" s="1">
        <v>0.235106332367103</v>
      </c>
      <c r="H153" t="str">
        <f t="shared" si="2"/>
        <v>ns</v>
      </c>
    </row>
    <row r="154" hidden="1" spans="1:8">
      <c r="A154" t="s">
        <v>159</v>
      </c>
      <c r="B154">
        <v>-7.61211313044495</v>
      </c>
      <c r="C154" s="1">
        <v>3.99925735373746</v>
      </c>
      <c r="D154">
        <v>-5.86177310093957</v>
      </c>
      <c r="E154" s="1">
        <v>0.000570190900515202</v>
      </c>
      <c r="F154" s="1">
        <v>0.0667682364289566</v>
      </c>
      <c r="G154" s="1">
        <v>0.193327483559717</v>
      </c>
      <c r="H154" t="str">
        <f t="shared" si="2"/>
        <v>ns</v>
      </c>
    </row>
    <row r="155" hidden="1" spans="1:8">
      <c r="A155" t="s">
        <v>160</v>
      </c>
      <c r="B155">
        <v>-6.22947340308531</v>
      </c>
      <c r="C155" s="1">
        <v>3.61242938564999</v>
      </c>
      <c r="D155">
        <v>-5.79325607999616</v>
      </c>
      <c r="E155" s="1">
        <v>0.000612241635940845</v>
      </c>
      <c r="F155" s="1">
        <v>0.070767233222685</v>
      </c>
      <c r="G155" s="1">
        <v>0.174436828223665</v>
      </c>
      <c r="H155" t="str">
        <f t="shared" si="2"/>
        <v>ns</v>
      </c>
    </row>
    <row r="156" hidden="1" spans="1:8">
      <c r="A156" t="s">
        <v>161</v>
      </c>
      <c r="B156">
        <v>-4.60555300682911</v>
      </c>
      <c r="C156" s="1">
        <v>2.60269252799687</v>
      </c>
      <c r="D156">
        <v>-5.78058335504499</v>
      </c>
      <c r="E156" s="1">
        <v>0.000620392030108283</v>
      </c>
      <c r="F156" s="1">
        <v>0.0707788528416483</v>
      </c>
      <c r="G156" s="1">
        <v>0.173221980269237</v>
      </c>
      <c r="H156" t="str">
        <f t="shared" si="2"/>
        <v>ns</v>
      </c>
    </row>
    <row r="157" hidden="1" spans="1:8">
      <c r="A157" t="s">
        <v>162</v>
      </c>
      <c r="B157">
        <v>-6.22164102178522</v>
      </c>
      <c r="C157" s="1">
        <v>3.33329130016882</v>
      </c>
      <c r="D157">
        <v>-5.82998532251945</v>
      </c>
      <c r="E157" s="1">
        <v>0.000589285676318145</v>
      </c>
      <c r="F157" s="1">
        <v>0.0685561180319213</v>
      </c>
      <c r="G157" s="1">
        <v>0.162372531288464</v>
      </c>
      <c r="H157" t="str">
        <f t="shared" si="2"/>
        <v>ns</v>
      </c>
    </row>
    <row r="158" hidden="1" spans="1:8">
      <c r="A158" t="s">
        <v>163</v>
      </c>
      <c r="B158">
        <v>-5.71307294369288</v>
      </c>
      <c r="C158" s="1">
        <v>3.95109708275491</v>
      </c>
      <c r="D158">
        <v>-5.77473520621578</v>
      </c>
      <c r="E158" s="1">
        <v>0.000624193946694599</v>
      </c>
      <c r="F158" s="1">
        <v>0.0707788528416483</v>
      </c>
      <c r="G158" s="1">
        <v>0.14948309520933</v>
      </c>
      <c r="H158" t="str">
        <f t="shared" si="2"/>
        <v>ns</v>
      </c>
    </row>
    <row r="159" hidden="1" spans="1:8">
      <c r="A159" t="s">
        <v>164</v>
      </c>
      <c r="B159">
        <v>-5.17138683661734</v>
      </c>
      <c r="C159" s="1">
        <v>3.35417622009919</v>
      </c>
      <c r="D159">
        <v>-5.78635799437458</v>
      </c>
      <c r="E159" s="1">
        <v>0.000616663203736184</v>
      </c>
      <c r="F159" s="1">
        <v>0.0707788528416483</v>
      </c>
      <c r="G159" s="1">
        <v>0.111240582044982</v>
      </c>
      <c r="H159" t="str">
        <f t="shared" si="2"/>
        <v>ns</v>
      </c>
    </row>
    <row r="160" hidden="1" spans="1:8">
      <c r="A160" t="s">
        <v>165</v>
      </c>
      <c r="B160">
        <v>-6.088859744677</v>
      </c>
      <c r="C160" s="1">
        <v>4.68228038721323</v>
      </c>
      <c r="D160">
        <v>-5.70630174652631</v>
      </c>
      <c r="E160" s="1">
        <v>0.000670666150018553</v>
      </c>
      <c r="F160" s="1">
        <v>0.0755701556209585</v>
      </c>
      <c r="G160" s="1">
        <v>0.0981422947594428</v>
      </c>
      <c r="H160" t="str">
        <f t="shared" si="2"/>
        <v>ns</v>
      </c>
    </row>
    <row r="161" hidden="1" spans="1:8">
      <c r="A161" t="s">
        <v>166</v>
      </c>
      <c r="B161">
        <v>-4.06774876184919</v>
      </c>
      <c r="C161" s="1">
        <v>1.73535963169801</v>
      </c>
      <c r="D161">
        <v>-5.66460890649514</v>
      </c>
      <c r="E161" s="1">
        <v>0.000700861848788803</v>
      </c>
      <c r="F161" s="1">
        <v>0.0784790055181263</v>
      </c>
      <c r="G161" s="1">
        <v>0.0348737015343268</v>
      </c>
      <c r="H161" t="str">
        <f t="shared" si="2"/>
        <v>ns</v>
      </c>
    </row>
    <row r="162" hidden="1" spans="1:8">
      <c r="A162" t="s">
        <v>167</v>
      </c>
      <c r="B162">
        <v>-4.07721949316951</v>
      </c>
      <c r="C162" s="1">
        <v>2.45723783705642</v>
      </c>
      <c r="D162">
        <v>-5.62634956062247</v>
      </c>
      <c r="E162" s="1">
        <v>0.000729907314601468</v>
      </c>
      <c r="F162" s="1">
        <v>0.0807223422740735</v>
      </c>
      <c r="G162" s="1">
        <v>0.00927455017079026</v>
      </c>
      <c r="H162" t="str">
        <f t="shared" si="2"/>
        <v>ns</v>
      </c>
    </row>
    <row r="163" hidden="1" spans="1:8">
      <c r="A163" t="s">
        <v>168</v>
      </c>
      <c r="B163">
        <v>-5.04271511768866</v>
      </c>
      <c r="C163" s="1">
        <v>2.06033560360998</v>
      </c>
      <c r="D163">
        <v>-5.65238788882073</v>
      </c>
      <c r="E163" s="1">
        <v>0.00070999744807582</v>
      </c>
      <c r="F163" s="1">
        <v>0.0790081632281143</v>
      </c>
      <c r="G163" s="1">
        <v>0.00364042086934724</v>
      </c>
      <c r="H163" t="str">
        <f t="shared" si="2"/>
        <v>ns</v>
      </c>
    </row>
    <row r="164" hidden="1" spans="1:8">
      <c r="A164" t="s">
        <v>169</v>
      </c>
      <c r="B164">
        <v>-3.96183614792673</v>
      </c>
      <c r="C164" s="1">
        <v>2.78945214463148</v>
      </c>
      <c r="D164">
        <v>-5.61378510687875</v>
      </c>
      <c r="E164" s="1">
        <v>0.00073973621241218</v>
      </c>
      <c r="F164" s="1">
        <v>0.0813074477397339</v>
      </c>
      <c r="G164">
        <v>-0.00806534859938601</v>
      </c>
      <c r="H164" t="str">
        <f t="shared" si="2"/>
        <v>ns</v>
      </c>
    </row>
    <row r="165" hidden="1" spans="1:8">
      <c r="A165" t="s">
        <v>170</v>
      </c>
      <c r="B165">
        <v>-5.20242745592379</v>
      </c>
      <c r="C165" s="1">
        <v>3.00321416827531</v>
      </c>
      <c r="D165">
        <v>-5.5806044382899</v>
      </c>
      <c r="E165" s="1">
        <v>0.000766408259413355</v>
      </c>
      <c r="F165" s="1">
        <v>0.083725429119815</v>
      </c>
      <c r="G165">
        <v>-0.0600658731368577</v>
      </c>
      <c r="H165" t="str">
        <f t="shared" si="2"/>
        <v>ns</v>
      </c>
    </row>
    <row r="166" hidden="1" spans="1:8">
      <c r="A166" t="s">
        <v>171</v>
      </c>
      <c r="B166">
        <v>-4.31224688395403</v>
      </c>
      <c r="C166" s="1">
        <v>4.38277226583861</v>
      </c>
      <c r="D166">
        <v>-5.56428583089854</v>
      </c>
      <c r="E166" s="1">
        <v>0.00077991702901429</v>
      </c>
      <c r="F166" s="1">
        <v>0.0846848090413335</v>
      </c>
      <c r="G166">
        <v>-0.0619649294044091</v>
      </c>
      <c r="H166" t="str">
        <f t="shared" si="2"/>
        <v>ns</v>
      </c>
    </row>
    <row r="167" hidden="1" spans="1:8">
      <c r="A167" t="s">
        <v>172</v>
      </c>
      <c r="B167" s="1">
        <v>2.88366299788611</v>
      </c>
      <c r="C167" s="1">
        <v>5.27352978735562</v>
      </c>
      <c r="D167" s="1">
        <v>5.49957067617836</v>
      </c>
      <c r="E167" s="1">
        <v>0.000836158434635338</v>
      </c>
      <c r="F167" s="1">
        <v>0.08812126185251</v>
      </c>
      <c r="G167">
        <v>-0.09255984498032</v>
      </c>
      <c r="H167" t="str">
        <f t="shared" si="2"/>
        <v>ns</v>
      </c>
    </row>
    <row r="168" hidden="1" spans="1:8">
      <c r="A168" t="s">
        <v>173</v>
      </c>
      <c r="B168" s="1">
        <v>4.94503923489008</v>
      </c>
      <c r="C168" s="1">
        <v>1.45713371933965</v>
      </c>
      <c r="D168" s="1">
        <v>5.52864867113097</v>
      </c>
      <c r="E168" s="1">
        <v>0.000810348407776389</v>
      </c>
      <c r="F168" s="1">
        <v>0.0872612053506671</v>
      </c>
      <c r="G168">
        <v>-0.0976466017341187</v>
      </c>
      <c r="H168" t="str">
        <f t="shared" si="2"/>
        <v>ns</v>
      </c>
    </row>
    <row r="169" hidden="1" spans="1:8">
      <c r="A169" t="s">
        <v>174</v>
      </c>
      <c r="B169">
        <v>-7.84925226203646</v>
      </c>
      <c r="C169" s="1">
        <v>3.27457875838803</v>
      </c>
      <c r="D169">
        <v>-5.50925849914385</v>
      </c>
      <c r="E169" s="1">
        <v>0.000827459229710402</v>
      </c>
      <c r="F169" s="1">
        <v>0.0877204707662223</v>
      </c>
      <c r="G169">
        <v>-0.108998186948815</v>
      </c>
      <c r="H169" t="str">
        <f t="shared" si="2"/>
        <v>ns</v>
      </c>
    </row>
    <row r="170" hidden="1" spans="1:8">
      <c r="A170" t="s">
        <v>175</v>
      </c>
      <c r="B170">
        <v>-4.2447002579441</v>
      </c>
      <c r="C170" s="1">
        <v>3.57335680017697</v>
      </c>
      <c r="D170">
        <v>-5.52517353695328</v>
      </c>
      <c r="E170" s="1">
        <v>0.000813385872603338</v>
      </c>
      <c r="F170" s="1">
        <v>0.0872612053506671</v>
      </c>
      <c r="G170">
        <v>-0.121687844685101</v>
      </c>
      <c r="H170" t="str">
        <f t="shared" si="2"/>
        <v>ns</v>
      </c>
    </row>
    <row r="171" hidden="1" spans="1:8">
      <c r="A171" t="s">
        <v>176</v>
      </c>
      <c r="B171">
        <v>-5.25104556384508</v>
      </c>
      <c r="C171" s="1">
        <v>4.38425979315237</v>
      </c>
      <c r="D171">
        <v>-5.48433395486202</v>
      </c>
      <c r="E171" s="1">
        <v>0.000850046739954651</v>
      </c>
      <c r="F171" s="1">
        <v>0.0890610373861258</v>
      </c>
      <c r="G171">
        <v>-0.125414505237972</v>
      </c>
      <c r="H171" t="str">
        <f t="shared" si="2"/>
        <v>ns</v>
      </c>
    </row>
    <row r="172" hidden="1" spans="1:8">
      <c r="A172" t="s">
        <v>177</v>
      </c>
      <c r="B172">
        <v>-8.0306494431592</v>
      </c>
      <c r="C172" s="1">
        <v>3.92389360351878</v>
      </c>
      <c r="D172">
        <v>-5.51001310883481</v>
      </c>
      <c r="E172" s="1">
        <v>0.000826785861878949</v>
      </c>
      <c r="F172" s="1">
        <v>0.0877204707662223</v>
      </c>
      <c r="G172">
        <v>-0.126924357156021</v>
      </c>
      <c r="H172" t="str">
        <f t="shared" si="2"/>
        <v>ns</v>
      </c>
    </row>
    <row r="173" hidden="1" spans="1:8">
      <c r="A173" t="s">
        <v>178</v>
      </c>
      <c r="B173">
        <v>-4.41590693628194</v>
      </c>
      <c r="C173" s="1">
        <v>1.39081271378858</v>
      </c>
      <c r="D173">
        <v>-5.44828224020004</v>
      </c>
      <c r="E173" s="1">
        <v>0.000883940455433181</v>
      </c>
      <c r="F173" s="1">
        <v>0.0920737046484934</v>
      </c>
      <c r="G173">
        <v>-0.211518868565366</v>
      </c>
      <c r="H173" t="str">
        <f t="shared" si="2"/>
        <v>ns</v>
      </c>
    </row>
    <row r="174" hidden="1" spans="1:8">
      <c r="A174" t="s">
        <v>179</v>
      </c>
      <c r="B174">
        <v>-4.8514744868331</v>
      </c>
      <c r="C174" s="1">
        <v>4.92454507781567</v>
      </c>
      <c r="D174">
        <v>-5.30123401497796</v>
      </c>
      <c r="E174" s="1">
        <v>0.00103861546132707</v>
      </c>
      <c r="F174" s="1">
        <v>0.106941578190436</v>
      </c>
      <c r="G174">
        <v>-0.300443621657412</v>
      </c>
      <c r="H174" t="str">
        <f t="shared" si="2"/>
        <v>ns</v>
      </c>
    </row>
    <row r="175" hidden="1" spans="1:8">
      <c r="A175" t="s">
        <v>180</v>
      </c>
      <c r="B175">
        <v>-4.22843975850849</v>
      </c>
      <c r="C175" s="1">
        <v>2.69087678327564</v>
      </c>
      <c r="D175">
        <v>-5.32540179547904</v>
      </c>
      <c r="E175" s="1">
        <v>0.00101125098379779</v>
      </c>
      <c r="F175" s="1">
        <v>0.104725853327868</v>
      </c>
      <c r="G175">
        <v>-0.321302722159069</v>
      </c>
      <c r="H175" t="str">
        <f t="shared" si="2"/>
        <v>ns</v>
      </c>
    </row>
    <row r="176" hidden="1" spans="1:8">
      <c r="A176" t="s">
        <v>181</v>
      </c>
      <c r="B176">
        <v>-7.15295642152431</v>
      </c>
      <c r="C176" s="1">
        <v>2.36377618551639</v>
      </c>
      <c r="D176">
        <v>-5.25774981040652</v>
      </c>
      <c r="E176" s="1">
        <v>0.00108994513981497</v>
      </c>
      <c r="F176" s="1">
        <v>0.111585469285285</v>
      </c>
      <c r="G176">
        <v>-0.360779280051113</v>
      </c>
      <c r="H176" t="str">
        <f t="shared" si="2"/>
        <v>ns</v>
      </c>
    </row>
    <row r="177" hidden="1" spans="1:8">
      <c r="A177" t="s">
        <v>182</v>
      </c>
      <c r="B177">
        <v>-4.56853931689199</v>
      </c>
      <c r="C177" s="1">
        <v>4.35108015727121</v>
      </c>
      <c r="D177">
        <v>-5.22011200737864</v>
      </c>
      <c r="E177" s="1">
        <v>0.00113665176775075</v>
      </c>
      <c r="F177" s="1">
        <v>0.115705983358082</v>
      </c>
      <c r="G177">
        <v>-0.403250171659208</v>
      </c>
      <c r="H177" t="str">
        <f t="shared" si="2"/>
        <v>ns</v>
      </c>
    </row>
    <row r="178" hidden="1" spans="1:8">
      <c r="A178" t="s">
        <v>183</v>
      </c>
      <c r="B178">
        <v>-6.22462634559157</v>
      </c>
      <c r="C178" s="1">
        <v>3.31892192533874</v>
      </c>
      <c r="D178">
        <v>-5.21366077279126</v>
      </c>
      <c r="E178" s="1">
        <v>0.00114487812636996</v>
      </c>
      <c r="F178" s="1">
        <v>0.115884952045448</v>
      </c>
      <c r="G178">
        <v>-0.423643861454166</v>
      </c>
      <c r="H178" t="str">
        <f t="shared" si="2"/>
        <v>ns</v>
      </c>
    </row>
    <row r="179" hidden="1" spans="1:8">
      <c r="A179" t="s">
        <v>184</v>
      </c>
      <c r="B179">
        <v>-3.41928382746163</v>
      </c>
      <c r="C179" s="1">
        <v>1.48810433241465</v>
      </c>
      <c r="D179">
        <v>-5.19199896749149</v>
      </c>
      <c r="E179" s="1">
        <v>0.00117298710515859</v>
      </c>
      <c r="F179" s="1">
        <v>0.118063129078772</v>
      </c>
      <c r="G179">
        <v>-0.427529213533933</v>
      </c>
      <c r="H179" t="str">
        <f t="shared" si="2"/>
        <v>ns</v>
      </c>
    </row>
    <row r="180" hidden="1" spans="1:8">
      <c r="A180" t="s">
        <v>185</v>
      </c>
      <c r="B180">
        <v>-4.73833435102454</v>
      </c>
      <c r="C180" s="1">
        <v>1.84819761707615</v>
      </c>
      <c r="D180">
        <v>-5.16546705043879</v>
      </c>
      <c r="E180" s="1">
        <v>0.00120846318271837</v>
      </c>
      <c r="F180" s="1">
        <v>0.120282368786569</v>
      </c>
      <c r="G180">
        <v>-0.453482623199945</v>
      </c>
      <c r="H180" t="str">
        <f t="shared" si="2"/>
        <v>ns</v>
      </c>
    </row>
    <row r="181" hidden="1" spans="1:8">
      <c r="A181" t="s">
        <v>186</v>
      </c>
      <c r="B181">
        <v>-5.53312009200331</v>
      </c>
      <c r="C181" s="1">
        <v>3.3962647478302</v>
      </c>
      <c r="D181">
        <v>-5.12235936464621</v>
      </c>
      <c r="E181" s="1">
        <v>0.00126866611326168</v>
      </c>
      <c r="F181" s="1">
        <v>0.124886934534045</v>
      </c>
      <c r="G181">
        <v>-0.482262290377219</v>
      </c>
      <c r="H181" t="str">
        <f t="shared" si="2"/>
        <v>ns</v>
      </c>
    </row>
    <row r="182" hidden="1" spans="1:8">
      <c r="A182" t="s">
        <v>187</v>
      </c>
      <c r="B182">
        <v>-4.86597461477087</v>
      </c>
      <c r="C182" s="1">
        <v>2.68093303617992</v>
      </c>
      <c r="D182">
        <v>-5.10746823138744</v>
      </c>
      <c r="E182" s="1">
        <v>0.00129022885455143</v>
      </c>
      <c r="F182" s="1">
        <v>0.126315519989855</v>
      </c>
      <c r="G182">
        <v>-0.516155722262857</v>
      </c>
      <c r="H182" t="str">
        <f t="shared" si="2"/>
        <v>ns</v>
      </c>
    </row>
    <row r="183" hidden="1" spans="1:8">
      <c r="A183" t="s">
        <v>188</v>
      </c>
      <c r="B183">
        <v>-4.79969838675554</v>
      </c>
      <c r="C183" s="1">
        <v>3.39400553135415</v>
      </c>
      <c r="D183">
        <v>-5.14508349692223</v>
      </c>
      <c r="E183" s="1">
        <v>0.00123652630733682</v>
      </c>
      <c r="F183" s="1">
        <v>0.122395609515173</v>
      </c>
      <c r="G183">
        <v>-0.542848303939234</v>
      </c>
      <c r="H183" t="str">
        <f t="shared" si="2"/>
        <v>ns</v>
      </c>
    </row>
    <row r="184" hidden="1" spans="1:8">
      <c r="A184" t="s">
        <v>189</v>
      </c>
      <c r="B184" s="1">
        <v>2.93349448866833</v>
      </c>
      <c r="C184" s="1">
        <v>8.46419697667523</v>
      </c>
      <c r="D184" s="1">
        <v>5.17359962039464</v>
      </c>
      <c r="E184" s="1">
        <v>0.0011974642332832</v>
      </c>
      <c r="F184" s="1">
        <v>0.119853459237441</v>
      </c>
      <c r="G184">
        <v>-0.55233981996555</v>
      </c>
      <c r="H184" t="str">
        <f t="shared" si="2"/>
        <v>ns</v>
      </c>
    </row>
    <row r="185" hidden="1" spans="1:8">
      <c r="A185" t="s">
        <v>190</v>
      </c>
      <c r="B185">
        <v>-4.19185452137019</v>
      </c>
      <c r="C185" s="1">
        <v>3.84895949392092</v>
      </c>
      <c r="D185">
        <v>-5.06036626685412</v>
      </c>
      <c r="E185" s="1">
        <v>0.00136115121320934</v>
      </c>
      <c r="F185" s="1">
        <v>0.131818298031667</v>
      </c>
      <c r="G185">
        <v>-0.563603749130512</v>
      </c>
      <c r="H185" t="str">
        <f t="shared" si="2"/>
        <v>ns</v>
      </c>
    </row>
    <row r="186" hidden="1" spans="1:8">
      <c r="A186" t="s">
        <v>191</v>
      </c>
      <c r="B186">
        <v>-4.07046155761557</v>
      </c>
      <c r="C186" s="1">
        <v>3.43526732873219</v>
      </c>
      <c r="D186">
        <v>-5.05129223203513</v>
      </c>
      <c r="E186" s="1">
        <v>0.00137530418900085</v>
      </c>
      <c r="F186" s="1">
        <v>0.131942936441299</v>
      </c>
      <c r="G186">
        <v>-0.567105304913875</v>
      </c>
      <c r="H186" t="str">
        <f t="shared" si="2"/>
        <v>ns</v>
      </c>
    </row>
    <row r="187" hidden="1" spans="1:8">
      <c r="A187" t="s">
        <v>192</v>
      </c>
      <c r="B187">
        <v>-6.23568388694871</v>
      </c>
      <c r="C187" s="1">
        <v>2.06277729863406</v>
      </c>
      <c r="D187">
        <v>-5.05010542975612</v>
      </c>
      <c r="E187" s="1">
        <v>0.00137716728703521</v>
      </c>
      <c r="F187" s="1">
        <v>0.131942936441299</v>
      </c>
      <c r="G187">
        <v>-0.573517165497347</v>
      </c>
      <c r="H187" t="str">
        <f t="shared" si="2"/>
        <v>ns</v>
      </c>
    </row>
    <row r="188" hidden="1" spans="1:8">
      <c r="A188" t="s">
        <v>193</v>
      </c>
      <c r="B188">
        <v>-4.16591282160845</v>
      </c>
      <c r="C188" s="1">
        <v>5.35620124661866</v>
      </c>
      <c r="D188">
        <v>-5.03836742771107</v>
      </c>
      <c r="E188" s="1">
        <v>0.00139574536772415</v>
      </c>
      <c r="F188" s="1">
        <v>0.133011563873116</v>
      </c>
      <c r="G188">
        <v>-0.573700805434024</v>
      </c>
      <c r="H188" t="str">
        <f t="shared" si="2"/>
        <v>ns</v>
      </c>
    </row>
    <row r="189" hidden="1" spans="1:8">
      <c r="A189" t="s">
        <v>194</v>
      </c>
      <c r="B189" s="1">
        <v>14.862188520726</v>
      </c>
      <c r="C189" s="1">
        <v>1.98519743613349</v>
      </c>
      <c r="D189" s="1">
        <v>5.01978064928135</v>
      </c>
      <c r="E189" s="1">
        <v>0.00142573318706646</v>
      </c>
      <c r="F189" s="1">
        <v>0.133896738951272</v>
      </c>
      <c r="G189">
        <v>-0.585595548937349</v>
      </c>
      <c r="H189" t="str">
        <f t="shared" si="2"/>
        <v>ns</v>
      </c>
    </row>
    <row r="190" hidden="1" spans="1:8">
      <c r="A190" t="s">
        <v>195</v>
      </c>
      <c r="B190">
        <v>-3.21365886463838</v>
      </c>
      <c r="C190" s="1">
        <v>1.44462973079667</v>
      </c>
      <c r="D190">
        <v>-5.00226710814008</v>
      </c>
      <c r="E190" s="1">
        <v>0.00145464300821554</v>
      </c>
      <c r="F190" s="1">
        <v>0.135736375704112</v>
      </c>
      <c r="G190">
        <v>-0.615097005278846</v>
      </c>
      <c r="H190" t="str">
        <f t="shared" si="2"/>
        <v>ns</v>
      </c>
    </row>
    <row r="191" hidden="1" spans="1:8">
      <c r="A191" t="s">
        <v>196</v>
      </c>
      <c r="B191" s="1">
        <v>7.54154210510544</v>
      </c>
      <c r="C191" s="1">
        <v>0.543916471414481</v>
      </c>
      <c r="D191" s="1">
        <v>5.07294683603884</v>
      </c>
      <c r="E191" s="1">
        <v>0.00134179503556403</v>
      </c>
      <c r="F191" s="1">
        <v>0.130649999223724</v>
      </c>
      <c r="G191">
        <v>-0.670702743492366</v>
      </c>
      <c r="H191" t="str">
        <f t="shared" si="2"/>
        <v>ns</v>
      </c>
    </row>
    <row r="192" hidden="1" spans="1:8">
      <c r="A192" t="s">
        <v>197</v>
      </c>
      <c r="B192">
        <v>-4.06086382931022</v>
      </c>
      <c r="C192" s="1">
        <v>2.23126104696465</v>
      </c>
      <c r="D192">
        <v>-4.93209028420904</v>
      </c>
      <c r="E192" s="1">
        <v>0.00157716693243248</v>
      </c>
      <c r="F192" s="1">
        <v>0.145652179182785</v>
      </c>
      <c r="G192">
        <v>-0.685954739194234</v>
      </c>
      <c r="H192" t="str">
        <f t="shared" si="2"/>
        <v>ns</v>
      </c>
    </row>
    <row r="193" hidden="1" spans="1:8">
      <c r="A193" t="s">
        <v>198</v>
      </c>
      <c r="B193">
        <v>-6.25254242602653</v>
      </c>
      <c r="C193" s="1">
        <v>3.34521902374103</v>
      </c>
      <c r="D193">
        <v>-4.94955532391628</v>
      </c>
      <c r="E193" s="1">
        <v>0.00154564174078712</v>
      </c>
      <c r="F193" s="1">
        <v>0.143480401181047</v>
      </c>
      <c r="G193">
        <v>-0.686239336122405</v>
      </c>
      <c r="H193" t="str">
        <f t="shared" si="2"/>
        <v>ns</v>
      </c>
    </row>
    <row r="194" hidden="1" spans="1:8">
      <c r="A194" t="s">
        <v>199</v>
      </c>
      <c r="B194">
        <v>-4.67261038079172</v>
      </c>
      <c r="C194" s="1">
        <v>2.16603404266075</v>
      </c>
      <c r="D194">
        <v>-4.92136376264887</v>
      </c>
      <c r="E194" s="1">
        <v>0.00159688078167994</v>
      </c>
      <c r="F194" s="1">
        <v>0.146716492741425</v>
      </c>
      <c r="G194">
        <v>-0.692459222258715</v>
      </c>
      <c r="H194" t="str">
        <f t="shared" si="2"/>
        <v>ns</v>
      </c>
    </row>
    <row r="195" hidden="1" spans="1:8">
      <c r="A195" t="s">
        <v>200</v>
      </c>
      <c r="B195" s="1">
        <v>6.95926790365512</v>
      </c>
      <c r="C195" s="1">
        <v>0.455183089322035</v>
      </c>
      <c r="D195" s="1">
        <v>5.01872684114827</v>
      </c>
      <c r="E195" s="1">
        <v>0.00142745462936442</v>
      </c>
      <c r="F195" s="1">
        <v>0.133896738951272</v>
      </c>
      <c r="G195">
        <v>-0.730601191422728</v>
      </c>
      <c r="H195" t="str">
        <f t="shared" ref="H195:H258" si="3">IF(F195&lt;0.05,IF(B195&gt;0,"up","down"),"ns")</f>
        <v>ns</v>
      </c>
    </row>
    <row r="196" hidden="1" spans="1:8">
      <c r="A196" t="s">
        <v>201</v>
      </c>
      <c r="B196">
        <v>-4.35638779433395</v>
      </c>
      <c r="C196" s="1">
        <v>3.23777448733977</v>
      </c>
      <c r="D196">
        <v>-4.85540834033038</v>
      </c>
      <c r="E196" s="1">
        <v>0.00172424908468672</v>
      </c>
      <c r="F196" s="1">
        <v>0.156810388838818</v>
      </c>
      <c r="G196">
        <v>-0.778465443331503</v>
      </c>
      <c r="H196" t="str">
        <f t="shared" si="3"/>
        <v>ns</v>
      </c>
    </row>
    <row r="197" hidden="1" spans="1:8">
      <c r="A197" t="s">
        <v>202</v>
      </c>
      <c r="B197">
        <v>-3.31772200050773</v>
      </c>
      <c r="C197" s="1">
        <v>1.46243622678639</v>
      </c>
      <c r="D197">
        <v>-4.80890637796922</v>
      </c>
      <c r="E197" s="1">
        <v>0.00182078791089758</v>
      </c>
      <c r="F197" s="1">
        <v>0.164753718240611</v>
      </c>
      <c r="G197">
        <v>-0.819479024669554</v>
      </c>
      <c r="H197" t="str">
        <f t="shared" si="3"/>
        <v>ns</v>
      </c>
    </row>
    <row r="198" hidden="1" spans="1:8">
      <c r="A198" t="s">
        <v>203</v>
      </c>
      <c r="B198">
        <v>-5.5741492454277</v>
      </c>
      <c r="C198" s="1">
        <v>1.66714729703849</v>
      </c>
      <c r="D198">
        <v>-5.03210327642393</v>
      </c>
      <c r="E198" s="1">
        <v>0.00140577321512671</v>
      </c>
      <c r="F198" s="1">
        <v>0.13325837524979</v>
      </c>
      <c r="G198">
        <v>-0.820946795336106</v>
      </c>
      <c r="H198" t="str">
        <f t="shared" si="3"/>
        <v>ns</v>
      </c>
    </row>
    <row r="199" hidden="1" spans="1:8">
      <c r="A199" t="s">
        <v>204</v>
      </c>
      <c r="B199">
        <v>-6.49461559884119</v>
      </c>
      <c r="C199" s="1">
        <v>4.53742345283691</v>
      </c>
      <c r="D199">
        <v>-4.76813710098038</v>
      </c>
      <c r="E199" s="1">
        <v>0.0019103490433575</v>
      </c>
      <c r="F199" s="1">
        <v>0.171989012365794</v>
      </c>
      <c r="G199">
        <v>-0.859146092331831</v>
      </c>
      <c r="H199" t="str">
        <f t="shared" si="3"/>
        <v>ns</v>
      </c>
    </row>
    <row r="200" hidden="1" spans="1:8">
      <c r="A200" t="s">
        <v>205</v>
      </c>
      <c r="B200">
        <v>-4.12873641561799</v>
      </c>
      <c r="C200" s="1">
        <v>2.92444502761397</v>
      </c>
      <c r="D200">
        <v>-4.75777960454104</v>
      </c>
      <c r="E200" s="1">
        <v>0.00193386916163003</v>
      </c>
      <c r="F200" s="1">
        <v>0.173235999498818</v>
      </c>
      <c r="G200">
        <v>-0.878107129052251</v>
      </c>
      <c r="H200" t="str">
        <f t="shared" si="3"/>
        <v>ns</v>
      </c>
    </row>
    <row r="201" hidden="1" spans="1:8">
      <c r="A201" t="s">
        <v>206</v>
      </c>
      <c r="B201">
        <v>-6.28834701554515</v>
      </c>
      <c r="C201" s="1">
        <v>2.12132767664895</v>
      </c>
      <c r="D201">
        <v>-4.75082535884081</v>
      </c>
      <c r="E201" s="1">
        <v>0.00194984025460347</v>
      </c>
      <c r="F201" s="1">
        <v>0.17379770149988</v>
      </c>
      <c r="G201">
        <v>-0.888663200502298</v>
      </c>
      <c r="H201" t="str">
        <f t="shared" si="3"/>
        <v>ns</v>
      </c>
    </row>
    <row r="202" hidden="1" spans="1:8">
      <c r="A202" t="s">
        <v>207</v>
      </c>
      <c r="B202">
        <v>-3.44937181648746</v>
      </c>
      <c r="C202" s="1">
        <v>1.90517570857777</v>
      </c>
      <c r="D202">
        <v>-4.723235204726</v>
      </c>
      <c r="E202" s="1">
        <v>0.00201465260461967</v>
      </c>
      <c r="F202" s="1">
        <v>0.176933902276304</v>
      </c>
      <c r="G202">
        <v>-0.905783766546283</v>
      </c>
      <c r="H202" t="str">
        <f t="shared" si="3"/>
        <v>ns</v>
      </c>
    </row>
    <row r="203" hidden="1" spans="1:8">
      <c r="A203" t="s">
        <v>208</v>
      </c>
      <c r="B203">
        <v>-5.1700631419456</v>
      </c>
      <c r="C203" s="1">
        <v>4.02798333371815</v>
      </c>
      <c r="D203">
        <v>-4.71541399540435</v>
      </c>
      <c r="E203" s="1">
        <v>0.00203345504578761</v>
      </c>
      <c r="F203" s="1">
        <v>0.17771405170893</v>
      </c>
      <c r="G203">
        <v>-0.914697111531894</v>
      </c>
      <c r="H203" t="str">
        <f t="shared" si="3"/>
        <v>ns</v>
      </c>
    </row>
    <row r="204" hidden="1" spans="1:8">
      <c r="A204" t="s">
        <v>209</v>
      </c>
      <c r="B204">
        <v>-4.63213063482264</v>
      </c>
      <c r="C204" s="1">
        <v>3.07322855365186</v>
      </c>
      <c r="D204">
        <v>-4.7093839883306</v>
      </c>
      <c r="E204" s="1">
        <v>0.00204808347267722</v>
      </c>
      <c r="F204" s="1">
        <v>0.178123609206238</v>
      </c>
      <c r="G204">
        <v>-0.922907865506039</v>
      </c>
      <c r="H204" t="str">
        <f t="shared" si="3"/>
        <v>ns</v>
      </c>
    </row>
    <row r="205" hidden="1" spans="1:8">
      <c r="A205" t="s">
        <v>210</v>
      </c>
      <c r="B205">
        <v>-7.74584442002145</v>
      </c>
      <c r="C205" s="1">
        <v>4.70263148984161</v>
      </c>
      <c r="D205">
        <v>-4.70505994150245</v>
      </c>
      <c r="E205" s="1">
        <v>0.00205864476324902</v>
      </c>
      <c r="F205" s="1">
        <v>0.17817719603077</v>
      </c>
      <c r="G205">
        <v>-0.929962865711132</v>
      </c>
      <c r="H205" t="str">
        <f t="shared" si="3"/>
        <v>ns</v>
      </c>
    </row>
    <row r="206" hidden="1" spans="1:8">
      <c r="A206" t="s">
        <v>211</v>
      </c>
      <c r="B206" s="1">
        <v>1.65925717086846</v>
      </c>
      <c r="C206" s="1">
        <v>10.3186959888582</v>
      </c>
      <c r="D206" s="1">
        <v>4.88949695611097</v>
      </c>
      <c r="E206" s="1">
        <v>0.00165707212268059</v>
      </c>
      <c r="F206" s="1">
        <v>0.151469919132375</v>
      </c>
      <c r="G206">
        <v>-0.962981713634838</v>
      </c>
      <c r="H206" t="str">
        <f t="shared" si="3"/>
        <v>ns</v>
      </c>
    </row>
    <row r="207" hidden="1" spans="1:8">
      <c r="A207" t="s">
        <v>212</v>
      </c>
      <c r="B207" s="1">
        <v>4.88750698347435</v>
      </c>
      <c r="C207" s="1">
        <v>1.54018563030985</v>
      </c>
      <c r="D207" s="1">
        <v>4.63323112777141</v>
      </c>
      <c r="E207" s="1">
        <v>0.00224315839998514</v>
      </c>
      <c r="F207" s="1">
        <v>0.191373456638732</v>
      </c>
      <c r="G207">
        <v>-1.00497283527351</v>
      </c>
      <c r="H207" t="str">
        <f t="shared" si="3"/>
        <v>ns</v>
      </c>
    </row>
    <row r="208" hidden="1" spans="1:8">
      <c r="A208" t="s">
        <v>213</v>
      </c>
      <c r="B208" s="1">
        <v>5.23914281042825</v>
      </c>
      <c r="C208">
        <v>-0.069644050167708</v>
      </c>
      <c r="D208" s="1">
        <v>4.72546870820216</v>
      </c>
      <c r="E208" s="1">
        <v>0.00200931843735797</v>
      </c>
      <c r="F208" s="1">
        <v>0.176933902276304</v>
      </c>
      <c r="G208">
        <v>-1.00872258010434</v>
      </c>
      <c r="H208" t="str">
        <f t="shared" si="3"/>
        <v>ns</v>
      </c>
    </row>
    <row r="209" hidden="1" spans="1:8">
      <c r="A209" t="s">
        <v>214</v>
      </c>
      <c r="B209">
        <v>-5.35468616252052</v>
      </c>
      <c r="C209" s="1">
        <v>2.0187853872768</v>
      </c>
      <c r="D209">
        <v>-4.73179127122466</v>
      </c>
      <c r="E209" s="1">
        <v>0.00199430282070278</v>
      </c>
      <c r="F209" s="1">
        <v>0.176880838295599</v>
      </c>
      <c r="G209">
        <v>-1.01880281058116</v>
      </c>
      <c r="H209" t="str">
        <f t="shared" si="3"/>
        <v>ns</v>
      </c>
    </row>
    <row r="210" hidden="1" spans="1:8">
      <c r="A210" t="s">
        <v>215</v>
      </c>
      <c r="B210">
        <v>-4.16033322617937</v>
      </c>
      <c r="C210" s="1">
        <v>1.55827529887843</v>
      </c>
      <c r="D210">
        <v>-4.61288430358765</v>
      </c>
      <c r="E210" s="1">
        <v>0.00229868304890365</v>
      </c>
      <c r="F210" s="1">
        <v>0.195181068740084</v>
      </c>
      <c r="G210">
        <v>-1.03034826171669</v>
      </c>
      <c r="H210" t="str">
        <f t="shared" si="3"/>
        <v>ns</v>
      </c>
    </row>
    <row r="211" hidden="1" spans="1:8">
      <c r="A211" t="s">
        <v>216</v>
      </c>
      <c r="B211">
        <v>-4.17797031446224</v>
      </c>
      <c r="C211" s="1">
        <v>2.20823169545464</v>
      </c>
      <c r="D211">
        <v>-4.60663274886102</v>
      </c>
      <c r="E211" s="1">
        <v>0.00231604556762416</v>
      </c>
      <c r="F211" s="1">
        <v>0.195192934716323</v>
      </c>
      <c r="G211">
        <v>-1.03439402895811</v>
      </c>
      <c r="H211" t="str">
        <f t="shared" si="3"/>
        <v>ns</v>
      </c>
    </row>
    <row r="212" hidden="1" spans="1:8">
      <c r="A212" t="s">
        <v>217</v>
      </c>
      <c r="B212">
        <v>-31.3035567267403</v>
      </c>
      <c r="C212" s="1">
        <v>5.35733262933284</v>
      </c>
      <c r="D212">
        <v>-4.57391774070512</v>
      </c>
      <c r="E212" s="1">
        <v>0.00240929191895019</v>
      </c>
      <c r="F212" s="1">
        <v>0.201469266447862</v>
      </c>
      <c r="G212">
        <v>-1.07311170023824</v>
      </c>
      <c r="H212" t="str">
        <f t="shared" si="3"/>
        <v>ns</v>
      </c>
    </row>
    <row r="213" hidden="1" spans="1:8">
      <c r="A213" t="s">
        <v>218</v>
      </c>
      <c r="B213">
        <v>-4.7264890766076</v>
      </c>
      <c r="C213" s="1">
        <v>1.76209679611211</v>
      </c>
      <c r="D213">
        <v>-4.68989890034168</v>
      </c>
      <c r="E213" s="1">
        <v>0.00209615189832592</v>
      </c>
      <c r="F213" s="1">
        <v>0.180551237550034</v>
      </c>
      <c r="G213">
        <v>-1.07528514340792</v>
      </c>
      <c r="H213" t="str">
        <f t="shared" si="3"/>
        <v>ns</v>
      </c>
    </row>
    <row r="214" hidden="1" spans="1:8">
      <c r="A214" t="s">
        <v>219</v>
      </c>
      <c r="B214" s="1">
        <v>2.18890083929742</v>
      </c>
      <c r="C214" s="1">
        <v>6.33231425594138</v>
      </c>
      <c r="D214" s="1">
        <v>4.65263121166466</v>
      </c>
      <c r="E214" s="1">
        <v>0.00219159011904498</v>
      </c>
      <c r="F214" s="1">
        <v>0.18786855776464</v>
      </c>
      <c r="G214">
        <v>-1.08021818386741</v>
      </c>
      <c r="H214" t="str">
        <f t="shared" si="3"/>
        <v>ns</v>
      </c>
    </row>
    <row r="215" hidden="1" spans="1:8">
      <c r="A215" t="s">
        <v>220</v>
      </c>
      <c r="B215">
        <v>-3.73718058690134</v>
      </c>
      <c r="C215" s="1">
        <v>2.31767568332246</v>
      </c>
      <c r="D215">
        <v>-4.56860217692329</v>
      </c>
      <c r="E215" s="1">
        <v>0.00242482922756046</v>
      </c>
      <c r="F215" s="1">
        <v>0.201469266447862</v>
      </c>
      <c r="G215">
        <v>-1.08243838963405</v>
      </c>
      <c r="H215" t="str">
        <f t="shared" si="3"/>
        <v>ns</v>
      </c>
    </row>
    <row r="216" hidden="1" spans="1:8">
      <c r="A216" t="s">
        <v>221</v>
      </c>
      <c r="B216">
        <v>-4.08195891976321</v>
      </c>
      <c r="C216" s="1">
        <v>2.85481652311855</v>
      </c>
      <c r="D216">
        <v>-4.60499691488299</v>
      </c>
      <c r="E216" s="1">
        <v>0.00232061258621215</v>
      </c>
      <c r="F216" s="1">
        <v>0.195192934716323</v>
      </c>
      <c r="G216">
        <v>-1.10353861403772</v>
      </c>
      <c r="H216" t="str">
        <f t="shared" si="3"/>
        <v>ns</v>
      </c>
    </row>
    <row r="217" hidden="1" spans="1:8">
      <c r="A217" t="s">
        <v>222</v>
      </c>
      <c r="B217">
        <v>-3.65628808633945</v>
      </c>
      <c r="C217" s="1">
        <v>4.49038563011506</v>
      </c>
      <c r="D217">
        <v>-4.52683462441282</v>
      </c>
      <c r="E217" s="1">
        <v>0.00255082232472049</v>
      </c>
      <c r="F217" s="1">
        <v>0.209635471420607</v>
      </c>
      <c r="G217">
        <v>-1.12315134009129</v>
      </c>
      <c r="H217" t="str">
        <f t="shared" si="3"/>
        <v>ns</v>
      </c>
    </row>
    <row r="218" hidden="1" spans="1:8">
      <c r="A218" t="s">
        <v>223</v>
      </c>
      <c r="B218">
        <v>-4.35103193195089</v>
      </c>
      <c r="C218" s="1">
        <v>2.47477498973534</v>
      </c>
      <c r="D218">
        <v>-4.52301016523566</v>
      </c>
      <c r="E218" s="1">
        <v>0.00256271392833406</v>
      </c>
      <c r="F218" s="1">
        <v>0.209651062739876</v>
      </c>
      <c r="G218">
        <v>-1.1295666385871</v>
      </c>
      <c r="H218" t="str">
        <f t="shared" si="3"/>
        <v>ns</v>
      </c>
    </row>
    <row r="219" hidden="1" spans="1:8">
      <c r="A219" t="s">
        <v>224</v>
      </c>
      <c r="B219">
        <v>-3.03753989791761</v>
      </c>
      <c r="C219" s="1">
        <v>1.63359263030957</v>
      </c>
      <c r="D219">
        <v>-4.50817063206831</v>
      </c>
      <c r="E219" s="1">
        <v>0.00260943578755395</v>
      </c>
      <c r="F219" s="1">
        <v>0.210596485010226</v>
      </c>
      <c r="G219">
        <v>-1.14401796421627</v>
      </c>
      <c r="H219" t="str">
        <f t="shared" si="3"/>
        <v>ns</v>
      </c>
    </row>
    <row r="220" hidden="1" spans="1:8">
      <c r="A220" t="s">
        <v>225</v>
      </c>
      <c r="B220">
        <v>-4.19302944222406</v>
      </c>
      <c r="C220" s="1">
        <v>4.84721692229395</v>
      </c>
      <c r="D220">
        <v>-4.50047352672393</v>
      </c>
      <c r="E220" s="1">
        <v>0.00263403811648735</v>
      </c>
      <c r="F220" s="1">
        <v>0.211620748408015</v>
      </c>
      <c r="G220">
        <v>-1.15758966699251</v>
      </c>
      <c r="H220" t="str">
        <f t="shared" si="3"/>
        <v>ns</v>
      </c>
    </row>
    <row r="221" hidden="1" spans="1:8">
      <c r="A221" t="s">
        <v>226</v>
      </c>
      <c r="B221">
        <v>-4.93869524249349</v>
      </c>
      <c r="C221" s="1">
        <v>3.67179278753991</v>
      </c>
      <c r="D221">
        <v>-4.49447042251138</v>
      </c>
      <c r="E221" s="1">
        <v>0.00265340288242142</v>
      </c>
      <c r="F221" s="1">
        <v>0.212224848399385</v>
      </c>
      <c r="G221">
        <v>-1.15934001425675</v>
      </c>
      <c r="H221" t="str">
        <f t="shared" si="3"/>
        <v>ns</v>
      </c>
    </row>
    <row r="222" hidden="1" spans="1:8">
      <c r="A222" t="s">
        <v>227</v>
      </c>
      <c r="B222">
        <v>-4.26783797292656</v>
      </c>
      <c r="C222" s="1">
        <v>3.51131764985427</v>
      </c>
      <c r="D222">
        <v>-4.50813959718366</v>
      </c>
      <c r="E222" s="1">
        <v>0.00260953447601418</v>
      </c>
      <c r="F222" s="1">
        <v>0.210596485010226</v>
      </c>
      <c r="G222">
        <v>-1.16525891624846</v>
      </c>
      <c r="H222" t="str">
        <f t="shared" si="3"/>
        <v>ns</v>
      </c>
    </row>
    <row r="223" hidden="1" spans="1:8">
      <c r="A223" t="s">
        <v>228</v>
      </c>
      <c r="B223">
        <v>-4.37161286785375</v>
      </c>
      <c r="C223" s="1">
        <v>4.19415899975776</v>
      </c>
      <c r="D223">
        <v>-4.48415600634244</v>
      </c>
      <c r="E223" s="1">
        <v>0.00268704145940834</v>
      </c>
      <c r="F223" s="1">
        <v>0.213428040356371</v>
      </c>
      <c r="G223">
        <v>-1.1709034035089</v>
      </c>
      <c r="H223" t="str">
        <f t="shared" si="3"/>
        <v>ns</v>
      </c>
    </row>
    <row r="224" hidden="1" spans="1:8">
      <c r="A224" t="s">
        <v>229</v>
      </c>
      <c r="B224">
        <v>-4.63633891455647</v>
      </c>
      <c r="C224" s="1">
        <v>2.57015919999921</v>
      </c>
      <c r="D224">
        <v>-4.48256508457924</v>
      </c>
      <c r="E224" s="1">
        <v>0.00269227155171578</v>
      </c>
      <c r="F224" s="1">
        <v>0.213428040356371</v>
      </c>
      <c r="G224">
        <v>-1.17333921653064</v>
      </c>
      <c r="H224" t="str">
        <f t="shared" si="3"/>
        <v>ns</v>
      </c>
    </row>
    <row r="225" hidden="1" spans="1:8">
      <c r="A225" t="s">
        <v>230</v>
      </c>
      <c r="B225">
        <v>-9.41794861091852</v>
      </c>
      <c r="C225" s="1">
        <v>5.81048244584719</v>
      </c>
      <c r="D225">
        <v>-4.51877205935969</v>
      </c>
      <c r="E225" s="1">
        <v>0.00257596295580985</v>
      </c>
      <c r="F225" s="1">
        <v>0.209777055983133</v>
      </c>
      <c r="G225">
        <v>-1.17444897957369</v>
      </c>
      <c r="H225" t="str">
        <f t="shared" si="3"/>
        <v>ns</v>
      </c>
    </row>
    <row r="226" hidden="1" spans="1:8">
      <c r="A226" t="s">
        <v>231</v>
      </c>
      <c r="B226">
        <v>-4.13157283053538</v>
      </c>
      <c r="C226" s="1">
        <v>2.45899882678878</v>
      </c>
      <c r="D226">
        <v>-4.46690773674767</v>
      </c>
      <c r="E226" s="1">
        <v>0.00274434546497295</v>
      </c>
      <c r="F226" s="1">
        <v>0.214926343538955</v>
      </c>
      <c r="G226">
        <v>-1.19020369768501</v>
      </c>
      <c r="H226" t="str">
        <f t="shared" si="3"/>
        <v>ns</v>
      </c>
    </row>
    <row r="227" hidden="1" spans="1:8">
      <c r="A227" t="s">
        <v>232</v>
      </c>
      <c r="B227">
        <v>-3.41967549904149</v>
      </c>
      <c r="C227" s="1">
        <v>1.53431280692439</v>
      </c>
      <c r="D227">
        <v>-4.46745885312909</v>
      </c>
      <c r="E227" s="1">
        <v>0.00274249385990341</v>
      </c>
      <c r="F227" s="1">
        <v>0.214926343538955</v>
      </c>
      <c r="G227">
        <v>-1.19080577236977</v>
      </c>
      <c r="H227" t="str">
        <f t="shared" si="3"/>
        <v>ns</v>
      </c>
    </row>
    <row r="228" hidden="1" spans="1:8">
      <c r="A228" t="s">
        <v>233</v>
      </c>
      <c r="B228">
        <v>-5.64002837885378</v>
      </c>
      <c r="C228" s="1">
        <v>1.92050387940688</v>
      </c>
      <c r="D228">
        <v>-4.45612885567982</v>
      </c>
      <c r="E228" s="1">
        <v>0.0027808371542899</v>
      </c>
      <c r="F228" s="1">
        <v>0.214926343538955</v>
      </c>
      <c r="G228">
        <v>-1.20828133545736</v>
      </c>
      <c r="H228" t="str">
        <f t="shared" si="3"/>
        <v>ns</v>
      </c>
    </row>
    <row r="229" hidden="1" spans="1:8">
      <c r="A229" t="s">
        <v>234</v>
      </c>
      <c r="B229" s="1">
        <v>1.95929729542849</v>
      </c>
      <c r="C229" s="1">
        <v>6.36337788728314</v>
      </c>
      <c r="D229" s="1">
        <v>4.54025354349749</v>
      </c>
      <c r="E229" s="1">
        <v>0.00250957565304872</v>
      </c>
      <c r="F229" s="1">
        <v>0.207196117050788</v>
      </c>
      <c r="G229">
        <v>-1.22006449868834</v>
      </c>
      <c r="H229" t="str">
        <f t="shared" si="3"/>
        <v>ns</v>
      </c>
    </row>
    <row r="230" hidden="1" spans="1:8">
      <c r="A230" t="s">
        <v>235</v>
      </c>
      <c r="B230">
        <v>-4.05641806358451</v>
      </c>
      <c r="C230" s="1">
        <v>3.83957237733135</v>
      </c>
      <c r="D230">
        <v>-4.43301162068307</v>
      </c>
      <c r="E230" s="1">
        <v>0.00286091066173852</v>
      </c>
      <c r="F230" s="1">
        <v>0.219043057332082</v>
      </c>
      <c r="G230">
        <v>-1.22974960376952</v>
      </c>
      <c r="H230" t="str">
        <f t="shared" si="3"/>
        <v>ns</v>
      </c>
    </row>
    <row r="231" hidden="1" spans="1:8">
      <c r="A231" t="s">
        <v>236</v>
      </c>
      <c r="B231" s="1">
        <v>2.55614967626253</v>
      </c>
      <c r="C231" s="1">
        <v>4.42729838268546</v>
      </c>
      <c r="D231" s="1">
        <v>4.44621618231275</v>
      </c>
      <c r="E231" s="1">
        <v>0.00281486720470764</v>
      </c>
      <c r="F231" s="1">
        <v>0.216442750384301</v>
      </c>
      <c r="G231">
        <v>-1.24143476513133</v>
      </c>
      <c r="H231" t="str">
        <f t="shared" si="3"/>
        <v>ns</v>
      </c>
    </row>
    <row r="232" hidden="1" spans="1:8">
      <c r="A232" t="s">
        <v>237</v>
      </c>
      <c r="B232">
        <v>-2.9248577424804</v>
      </c>
      <c r="C232" s="1">
        <v>1.4851840939078</v>
      </c>
      <c r="D232">
        <v>-4.41530968037693</v>
      </c>
      <c r="E232" s="1">
        <v>0.00292393858420882</v>
      </c>
      <c r="F232" s="1">
        <v>0.222916100743342</v>
      </c>
      <c r="G232">
        <v>-1.2482650182161</v>
      </c>
      <c r="H232" t="str">
        <f t="shared" si="3"/>
        <v>ns</v>
      </c>
    </row>
    <row r="233" hidden="1" spans="1:8">
      <c r="A233" t="s">
        <v>238</v>
      </c>
      <c r="B233">
        <v>-3.17593927886298</v>
      </c>
      <c r="C233" s="1">
        <v>0.969634772035753</v>
      </c>
      <c r="D233">
        <v>-4.40875356439409</v>
      </c>
      <c r="E233" s="1">
        <v>0.00294766723245404</v>
      </c>
      <c r="F233" s="1">
        <v>0.223772907358672</v>
      </c>
      <c r="G233">
        <v>-1.26033081660605</v>
      </c>
      <c r="H233" t="str">
        <f t="shared" si="3"/>
        <v>ns</v>
      </c>
    </row>
    <row r="234" hidden="1" spans="1:8">
      <c r="A234" t="s">
        <v>239</v>
      </c>
      <c r="B234">
        <v>-4.39604585478755</v>
      </c>
      <c r="C234" s="1">
        <v>4.27643771398477</v>
      </c>
      <c r="D234">
        <v>-4.39743805058443</v>
      </c>
      <c r="E234" s="1">
        <v>0.00298912041255813</v>
      </c>
      <c r="F234" s="1">
        <v>0.225962368402495</v>
      </c>
      <c r="G234">
        <v>-1.26840675399693</v>
      </c>
      <c r="H234" t="str">
        <f t="shared" si="3"/>
        <v>ns</v>
      </c>
    </row>
    <row r="235" hidden="1" spans="1:8">
      <c r="A235" t="s">
        <v>240</v>
      </c>
      <c r="B235" s="1">
        <v>5.26718394118661</v>
      </c>
      <c r="C235">
        <v>-0.0903009076126096</v>
      </c>
      <c r="D235" s="1">
        <v>4.45624970838842</v>
      </c>
      <c r="E235" s="1">
        <v>0.00278042506707206</v>
      </c>
      <c r="F235" s="1">
        <v>0.214926343538955</v>
      </c>
      <c r="G235">
        <v>-1.26854635337711</v>
      </c>
      <c r="H235" t="str">
        <f t="shared" si="3"/>
        <v>ns</v>
      </c>
    </row>
    <row r="236" hidden="1" spans="1:8">
      <c r="A236" t="s">
        <v>241</v>
      </c>
      <c r="B236">
        <v>-2.90483067761137</v>
      </c>
      <c r="C236" s="1">
        <v>1.56516331927958</v>
      </c>
      <c r="D236">
        <v>-4.38793956236653</v>
      </c>
      <c r="E236" s="1">
        <v>0.00302441126129927</v>
      </c>
      <c r="F236" s="1">
        <v>0.227095736552662</v>
      </c>
      <c r="G236">
        <v>-1.28013366550068</v>
      </c>
      <c r="H236" t="str">
        <f t="shared" si="3"/>
        <v>ns</v>
      </c>
    </row>
    <row r="237" hidden="1" spans="1:8">
      <c r="A237" t="s">
        <v>242</v>
      </c>
      <c r="B237" s="1">
        <v>2.22323768320228</v>
      </c>
      <c r="C237" s="1">
        <v>5.4712518926996</v>
      </c>
      <c r="D237" s="1">
        <v>4.45545099335995</v>
      </c>
      <c r="E237" s="1">
        <v>0.0027831497935386</v>
      </c>
      <c r="F237" s="1">
        <v>0.214926343538955</v>
      </c>
      <c r="G237">
        <v>-1.28262109379274</v>
      </c>
      <c r="H237" t="str">
        <f t="shared" si="3"/>
        <v>ns</v>
      </c>
    </row>
    <row r="238" hidden="1" spans="1:8">
      <c r="A238" t="s">
        <v>243</v>
      </c>
      <c r="B238">
        <v>-4.92878127310692</v>
      </c>
      <c r="C238" s="1">
        <v>3.02975999692482</v>
      </c>
      <c r="D238">
        <v>-4.37878537632672</v>
      </c>
      <c r="E238" s="1">
        <v>0.00305885593720989</v>
      </c>
      <c r="F238" s="1">
        <v>0.227246200168023</v>
      </c>
      <c r="G238">
        <v>-1.28954437317147</v>
      </c>
      <c r="H238" t="str">
        <f t="shared" si="3"/>
        <v>ns</v>
      </c>
    </row>
    <row r="239" hidden="1" spans="1:8">
      <c r="A239" t="s">
        <v>244</v>
      </c>
      <c r="B239">
        <v>-4.41767053458078</v>
      </c>
      <c r="C239" s="1">
        <v>3.52391616649382</v>
      </c>
      <c r="D239">
        <v>-4.38658952319041</v>
      </c>
      <c r="E239" s="1">
        <v>0.00302946422393872</v>
      </c>
      <c r="F239" s="1">
        <v>0.227095736552662</v>
      </c>
      <c r="G239">
        <v>-1.29031799885732</v>
      </c>
      <c r="H239" t="str">
        <f t="shared" si="3"/>
        <v>ns</v>
      </c>
    </row>
    <row r="240" hidden="1" spans="1:8">
      <c r="A240" t="s">
        <v>245</v>
      </c>
      <c r="B240">
        <v>-3.66388043927585</v>
      </c>
      <c r="C240" s="1">
        <v>3.14541091476519</v>
      </c>
      <c r="D240">
        <v>-4.3658684012447</v>
      </c>
      <c r="E240" s="1">
        <v>0.003108193208649</v>
      </c>
      <c r="F240" s="1">
        <v>0.22822290789408</v>
      </c>
      <c r="G240">
        <v>-1.30851110730889</v>
      </c>
      <c r="H240" t="str">
        <f t="shared" si="3"/>
        <v>ns</v>
      </c>
    </row>
    <row r="241" hidden="1" spans="1:8">
      <c r="A241" t="s">
        <v>246</v>
      </c>
      <c r="B241">
        <v>-5.00127621758593</v>
      </c>
      <c r="C241" s="1">
        <v>3.14447313348518</v>
      </c>
      <c r="D241">
        <v>-4.38087572085596</v>
      </c>
      <c r="E241" s="1">
        <v>0.0030509527957806</v>
      </c>
      <c r="F241" s="1">
        <v>0.227246200168023</v>
      </c>
      <c r="G241">
        <v>-1.31465605749005</v>
      </c>
      <c r="H241" t="str">
        <f t="shared" si="3"/>
        <v>ns</v>
      </c>
    </row>
    <row r="242" hidden="1" spans="1:8">
      <c r="A242" t="s">
        <v>247</v>
      </c>
      <c r="B242" s="1">
        <v>4.95556171679937</v>
      </c>
      <c r="C242">
        <v>-0.239591552657454</v>
      </c>
      <c r="D242" s="1">
        <v>4.3759732704332</v>
      </c>
      <c r="E242" s="1">
        <v>0.00306952335569667</v>
      </c>
      <c r="F242" s="1">
        <v>0.227246200168023</v>
      </c>
      <c r="G242">
        <v>-1.33418512941757</v>
      </c>
      <c r="H242" t="str">
        <f t="shared" si="3"/>
        <v>ns</v>
      </c>
    </row>
    <row r="243" hidden="1" spans="1:8">
      <c r="A243" t="s">
        <v>248</v>
      </c>
      <c r="B243">
        <v>-4.71276315329412</v>
      </c>
      <c r="C243" s="1">
        <v>3.10902582732527</v>
      </c>
      <c r="D243">
        <v>-4.33221435659367</v>
      </c>
      <c r="E243" s="1">
        <v>0.00324088532560011</v>
      </c>
      <c r="F243" s="1">
        <v>0.234312843521661</v>
      </c>
      <c r="G243">
        <v>-1.34210045430369</v>
      </c>
      <c r="H243" t="str">
        <f t="shared" si="3"/>
        <v>ns</v>
      </c>
    </row>
    <row r="244" hidden="1" spans="1:8">
      <c r="A244" t="s">
        <v>249</v>
      </c>
      <c r="B244">
        <v>-3.03181637357623</v>
      </c>
      <c r="C244" s="1">
        <v>4.10044425527319</v>
      </c>
      <c r="D244">
        <v>-4.33157975788336</v>
      </c>
      <c r="E244" s="1">
        <v>0.00324344637158807</v>
      </c>
      <c r="F244" s="1">
        <v>0.234312843521661</v>
      </c>
      <c r="G244">
        <v>-1.34296637340661</v>
      </c>
      <c r="H244" t="str">
        <f t="shared" si="3"/>
        <v>ns</v>
      </c>
    </row>
    <row r="245" hidden="1" spans="1:8">
      <c r="A245" t="s">
        <v>250</v>
      </c>
      <c r="B245">
        <v>-5.13557133062944</v>
      </c>
      <c r="C245" s="1">
        <v>2.98908887598153</v>
      </c>
      <c r="D245">
        <v>-4.33357340025185</v>
      </c>
      <c r="E245" s="1">
        <v>0.00323540809611739</v>
      </c>
      <c r="F245" s="1">
        <v>0.234312843521661</v>
      </c>
      <c r="G245">
        <v>-1.34325050656403</v>
      </c>
      <c r="H245" t="str">
        <f t="shared" si="3"/>
        <v>ns</v>
      </c>
    </row>
    <row r="246" hidden="1" spans="1:8">
      <c r="A246" t="s">
        <v>251</v>
      </c>
      <c r="B246" s="1">
        <v>5.03395333877978</v>
      </c>
      <c r="C246">
        <v>-0.324793129806842</v>
      </c>
      <c r="D246" s="1">
        <v>4.34150020320911</v>
      </c>
      <c r="E246" s="1">
        <v>0.00320366295891634</v>
      </c>
      <c r="F246" s="1">
        <v>0.234272757436511</v>
      </c>
      <c r="G246">
        <v>-1.36112093659427</v>
      </c>
      <c r="H246" t="str">
        <f t="shared" si="3"/>
        <v>ns</v>
      </c>
    </row>
    <row r="247" hidden="1" spans="1:8">
      <c r="A247" t="s">
        <v>252</v>
      </c>
      <c r="B247">
        <v>-4.56247217111626</v>
      </c>
      <c r="C247" s="1">
        <v>3.41740216794757</v>
      </c>
      <c r="D247">
        <v>-4.31468208699715</v>
      </c>
      <c r="E247" s="1">
        <v>0.00331246285239964</v>
      </c>
      <c r="F247" s="1">
        <v>0.238337688608803</v>
      </c>
      <c r="G247">
        <v>-1.37265860804481</v>
      </c>
      <c r="H247" t="str">
        <f t="shared" si="3"/>
        <v>ns</v>
      </c>
    </row>
    <row r="248" hidden="1" spans="1:8">
      <c r="A248" t="s">
        <v>253</v>
      </c>
      <c r="B248">
        <v>-8.79494238819128</v>
      </c>
      <c r="C248" s="1">
        <v>3.23425598917673</v>
      </c>
      <c r="D248">
        <v>-4.29619776591648</v>
      </c>
      <c r="E248" s="1">
        <v>0.0033898083069819</v>
      </c>
      <c r="F248" s="1">
        <v>0.242860471091685</v>
      </c>
      <c r="G248">
        <v>-1.38370943154886</v>
      </c>
      <c r="H248" t="str">
        <f t="shared" si="3"/>
        <v>ns</v>
      </c>
    </row>
    <row r="249" hidden="1" spans="1:8">
      <c r="A249" t="s">
        <v>254</v>
      </c>
      <c r="B249">
        <v>-3.6492303255612</v>
      </c>
      <c r="C249" s="1">
        <v>1.94575557850722</v>
      </c>
      <c r="D249">
        <v>-4.29322472552959</v>
      </c>
      <c r="E249" s="1">
        <v>0.00340243236459103</v>
      </c>
      <c r="F249" s="1">
        <v>0.242860471091685</v>
      </c>
      <c r="G249">
        <v>-1.38652364828523</v>
      </c>
      <c r="H249" t="str">
        <f t="shared" si="3"/>
        <v>ns</v>
      </c>
    </row>
    <row r="250" hidden="1" spans="1:8">
      <c r="A250" t="s">
        <v>255</v>
      </c>
      <c r="B250">
        <v>-4.15118353251171</v>
      </c>
      <c r="C250" s="1">
        <v>1.39212523871752</v>
      </c>
      <c r="D250">
        <v>-4.28621152133082</v>
      </c>
      <c r="E250" s="1">
        <v>0.00343241620712676</v>
      </c>
      <c r="F250" s="1">
        <v>0.244028447487631</v>
      </c>
      <c r="G250">
        <v>-1.39759049770975</v>
      </c>
      <c r="H250" t="str">
        <f t="shared" si="3"/>
        <v>ns</v>
      </c>
    </row>
    <row r="251" hidden="1" spans="1:8">
      <c r="A251" t="s">
        <v>256</v>
      </c>
      <c r="B251">
        <v>-3.93889675135749</v>
      </c>
      <c r="C251" s="1">
        <v>1.1855012853675</v>
      </c>
      <c r="D251">
        <v>-4.26443761015165</v>
      </c>
      <c r="E251" s="1">
        <v>0.00352736648628582</v>
      </c>
      <c r="F251" s="1">
        <v>0.248044282374905</v>
      </c>
      <c r="G251">
        <v>-1.41929918857589</v>
      </c>
      <c r="H251" t="str">
        <f t="shared" si="3"/>
        <v>ns</v>
      </c>
    </row>
    <row r="252" hidden="1" spans="1:8">
      <c r="A252" t="s">
        <v>257</v>
      </c>
      <c r="B252">
        <v>-5.17729085609217</v>
      </c>
      <c r="C252" s="1">
        <v>1.27147981724428</v>
      </c>
      <c r="D252">
        <v>-4.36994951137948</v>
      </c>
      <c r="E252" s="1">
        <v>0.00309251143889629</v>
      </c>
      <c r="F252" s="1">
        <v>0.22800590509986</v>
      </c>
      <c r="G252">
        <v>-1.43860767524268</v>
      </c>
      <c r="H252" t="str">
        <f t="shared" si="3"/>
        <v>ns</v>
      </c>
    </row>
    <row r="253" hidden="1" spans="1:8">
      <c r="A253" t="s">
        <v>258</v>
      </c>
      <c r="B253">
        <v>-2.91378928920491</v>
      </c>
      <c r="C253" s="1">
        <v>1.45822598711935</v>
      </c>
      <c r="D253">
        <v>-4.24120907926006</v>
      </c>
      <c r="E253" s="1">
        <v>0.00363184139019737</v>
      </c>
      <c r="F253" s="1">
        <v>0.25220182304952</v>
      </c>
      <c r="G253">
        <v>-1.44655722054297</v>
      </c>
      <c r="H253" t="str">
        <f t="shared" si="3"/>
        <v>ns</v>
      </c>
    </row>
    <row r="254" hidden="1" spans="1:8">
      <c r="A254" t="s">
        <v>259</v>
      </c>
      <c r="B254">
        <v>-5.95535686639642</v>
      </c>
      <c r="C254" s="1">
        <v>2.28430454946389</v>
      </c>
      <c r="D254">
        <v>-4.23206726267771</v>
      </c>
      <c r="E254" s="1">
        <v>0.00367388342747797</v>
      </c>
      <c r="F254" s="1">
        <v>0.253778914255129</v>
      </c>
      <c r="G254">
        <v>-1.457138470261</v>
      </c>
      <c r="H254" t="str">
        <f t="shared" si="3"/>
        <v>ns</v>
      </c>
    </row>
    <row r="255" hidden="1" spans="1:8">
      <c r="A255" t="s">
        <v>260</v>
      </c>
      <c r="B255" s="1">
        <v>1.42401185279142</v>
      </c>
      <c r="C255" s="1">
        <v>12.1309640722855</v>
      </c>
      <c r="D255" s="1">
        <v>4.56719310902182</v>
      </c>
      <c r="E255" s="1">
        <v>0.00242896637378534</v>
      </c>
      <c r="F255" s="1">
        <v>0.201469266447862</v>
      </c>
      <c r="G255">
        <v>-1.46691144219552</v>
      </c>
      <c r="H255" t="str">
        <f t="shared" si="3"/>
        <v>ns</v>
      </c>
    </row>
    <row r="256" hidden="1" spans="1:8">
      <c r="A256" t="s">
        <v>261</v>
      </c>
      <c r="B256">
        <v>-5.74712114266881</v>
      </c>
      <c r="C256" s="1">
        <v>2.72447663141618</v>
      </c>
      <c r="D256">
        <v>-4.26225838621017</v>
      </c>
      <c r="E256" s="1">
        <v>0.00353702672471093</v>
      </c>
      <c r="F256" s="1">
        <v>0.248044282374905</v>
      </c>
      <c r="G256">
        <v>-1.46803188363409</v>
      </c>
      <c r="H256" t="str">
        <f t="shared" si="3"/>
        <v>ns</v>
      </c>
    </row>
    <row r="257" hidden="1" spans="1:8">
      <c r="A257" t="s">
        <v>262</v>
      </c>
      <c r="B257" s="1">
        <v>5.96661983051152</v>
      </c>
      <c r="C257">
        <v>-0.138669213592931</v>
      </c>
      <c r="D257" s="1">
        <v>4.25435504231229</v>
      </c>
      <c r="E257" s="1">
        <v>0.0035723050894056</v>
      </c>
      <c r="F257" s="1">
        <v>0.24903275479296</v>
      </c>
      <c r="G257">
        <v>-1.47026448411485</v>
      </c>
      <c r="H257" t="str">
        <f t="shared" si="3"/>
        <v>ns</v>
      </c>
    </row>
    <row r="258" hidden="1" spans="1:8">
      <c r="A258" t="s">
        <v>263</v>
      </c>
      <c r="B258">
        <v>-4.98693336480431</v>
      </c>
      <c r="C258" s="1">
        <v>4.83932856172979</v>
      </c>
      <c r="D258">
        <v>-4.23012540143059</v>
      </c>
      <c r="E258" s="1">
        <v>0.00368288221178463</v>
      </c>
      <c r="F258" s="1">
        <v>0.253778914255129</v>
      </c>
      <c r="G258">
        <v>-1.48323733783754</v>
      </c>
      <c r="H258" t="str">
        <f t="shared" si="3"/>
        <v>ns</v>
      </c>
    </row>
    <row r="259" hidden="1" spans="1:8">
      <c r="A259" t="s">
        <v>264</v>
      </c>
      <c r="B259" s="1">
        <v>2.17427472062103</v>
      </c>
      <c r="C259" s="1">
        <v>10.8386844453774</v>
      </c>
      <c r="D259" s="1">
        <v>4.46367129932943</v>
      </c>
      <c r="E259" s="1">
        <v>0.00275524679009877</v>
      </c>
      <c r="F259" s="1">
        <v>0.214926343538955</v>
      </c>
      <c r="G259">
        <v>-1.52496492134318</v>
      </c>
      <c r="H259" t="str">
        <f t="shared" ref="H259:H322" si="4">IF(F259&lt;0.05,IF(B259&gt;0,"up","down"),"ns")</f>
        <v>ns</v>
      </c>
    </row>
    <row r="260" hidden="1" spans="1:8">
      <c r="A260" t="s">
        <v>265</v>
      </c>
      <c r="B260">
        <v>-12.2995294644423</v>
      </c>
      <c r="C260" s="1">
        <v>6.72717479109187</v>
      </c>
      <c r="D260">
        <v>-4.26464190584259</v>
      </c>
      <c r="E260" s="1">
        <v>0.00352646235019299</v>
      </c>
      <c r="F260" s="1">
        <v>0.248044282374905</v>
      </c>
      <c r="G260">
        <v>-1.53098866830121</v>
      </c>
      <c r="H260" t="str">
        <f t="shared" si="4"/>
        <v>ns</v>
      </c>
    </row>
    <row r="261" hidden="1" spans="1:8">
      <c r="A261" t="s">
        <v>266</v>
      </c>
      <c r="B261">
        <v>-3.37149104540001</v>
      </c>
      <c r="C261" s="1">
        <v>1.93375248887975</v>
      </c>
      <c r="D261">
        <v>-4.14354876202052</v>
      </c>
      <c r="E261" s="1">
        <v>0.00410966350750679</v>
      </c>
      <c r="F261" s="1">
        <v>0.277844269435818</v>
      </c>
      <c r="G261">
        <v>-1.56525407813958</v>
      </c>
      <c r="H261" t="str">
        <f t="shared" si="4"/>
        <v>ns</v>
      </c>
    </row>
    <row r="262" hidden="1" spans="1:8">
      <c r="A262" t="s">
        <v>267</v>
      </c>
      <c r="B262" s="1">
        <v>5.50558331060378</v>
      </c>
      <c r="C262" s="1">
        <v>0.287175377368135</v>
      </c>
      <c r="D262" s="1">
        <v>4.14675643817962</v>
      </c>
      <c r="E262" s="1">
        <v>0.00409292026176132</v>
      </c>
      <c r="F262" s="1">
        <v>0.27776045230953</v>
      </c>
      <c r="G262">
        <v>-1.59219914722692</v>
      </c>
      <c r="H262" t="str">
        <f t="shared" si="4"/>
        <v>ns</v>
      </c>
    </row>
    <row r="263" hidden="1" spans="1:8">
      <c r="A263" t="s">
        <v>268</v>
      </c>
      <c r="B263" s="1">
        <v>6.10326084874666</v>
      </c>
      <c r="C263" s="1">
        <v>0.436396074921824</v>
      </c>
      <c r="D263" s="1">
        <v>4.11959733031813</v>
      </c>
      <c r="E263" s="1">
        <v>0.00423707500542876</v>
      </c>
      <c r="F263" s="1">
        <v>0.282198646086474</v>
      </c>
      <c r="G263">
        <v>-1.61464427594142</v>
      </c>
      <c r="H263" t="str">
        <f t="shared" si="4"/>
        <v>ns</v>
      </c>
    </row>
    <row r="264" hidden="1" spans="1:8">
      <c r="A264" t="s">
        <v>269</v>
      </c>
      <c r="B264" s="1">
        <v>1.79695920138546</v>
      </c>
      <c r="C264" s="1">
        <v>6.0519798898677</v>
      </c>
      <c r="D264" s="1">
        <v>4.20740356440386</v>
      </c>
      <c r="E264" s="1">
        <v>0.00378998889345123</v>
      </c>
      <c r="F264" s="1">
        <v>0.260158777835526</v>
      </c>
      <c r="G264">
        <v>-1.6194929745309</v>
      </c>
      <c r="H264" t="str">
        <f t="shared" si="4"/>
        <v>ns</v>
      </c>
    </row>
    <row r="265" hidden="1" spans="1:8">
      <c r="A265" t="s">
        <v>270</v>
      </c>
      <c r="B265">
        <v>-5.32745928586077</v>
      </c>
      <c r="C265" s="1">
        <v>4.4095782907825</v>
      </c>
      <c r="D265">
        <v>-4.10197026692355</v>
      </c>
      <c r="E265" s="1">
        <v>0.00433359841398918</v>
      </c>
      <c r="F265" s="1">
        <v>0.287558330314927</v>
      </c>
      <c r="G265">
        <v>-1.6197388317037</v>
      </c>
      <c r="H265" t="str">
        <f t="shared" si="4"/>
        <v>ns</v>
      </c>
    </row>
    <row r="266" hidden="1" spans="1:8">
      <c r="A266" t="s">
        <v>271</v>
      </c>
      <c r="B266">
        <v>-3.83234481912026</v>
      </c>
      <c r="C266" s="1">
        <v>2.62729003639093</v>
      </c>
      <c r="D266">
        <v>-4.09211836247742</v>
      </c>
      <c r="E266" s="1">
        <v>0.00438859004033798</v>
      </c>
      <c r="F266" s="1">
        <v>0.288007249680202</v>
      </c>
      <c r="G266">
        <v>-1.62316312890012</v>
      </c>
      <c r="H266" t="str">
        <f t="shared" si="4"/>
        <v>ns</v>
      </c>
    </row>
    <row r="267" hidden="1" spans="1:8">
      <c r="A267" t="s">
        <v>272</v>
      </c>
      <c r="B267">
        <v>-3.31167756994412</v>
      </c>
      <c r="C267" s="1">
        <v>3.33092106229408</v>
      </c>
      <c r="D267">
        <v>-4.08384706833445</v>
      </c>
      <c r="E267" s="1">
        <v>0.00443534739506588</v>
      </c>
      <c r="F267" s="1">
        <v>0.288955275558988</v>
      </c>
      <c r="G267">
        <v>-1.62681613635449</v>
      </c>
      <c r="H267" t="str">
        <f t="shared" si="4"/>
        <v>ns</v>
      </c>
    </row>
    <row r="268" hidden="1" spans="1:8">
      <c r="A268" t="s">
        <v>273</v>
      </c>
      <c r="B268">
        <v>-3.76572043689352</v>
      </c>
      <c r="C268" s="1">
        <v>1.16716455191964</v>
      </c>
      <c r="D268">
        <v>-4.0801217374995</v>
      </c>
      <c r="E268" s="1">
        <v>0.0044565839187393</v>
      </c>
      <c r="F268" s="1">
        <v>0.288955275558988</v>
      </c>
      <c r="G268">
        <v>-1.63192893265875</v>
      </c>
      <c r="H268" t="str">
        <f t="shared" si="4"/>
        <v>ns</v>
      </c>
    </row>
    <row r="269" hidden="1" spans="1:8">
      <c r="A269" t="s">
        <v>274</v>
      </c>
      <c r="B269">
        <v>-5.19007968085562</v>
      </c>
      <c r="C269" s="1">
        <v>3.51832843833177</v>
      </c>
      <c r="D269">
        <v>-4.07896645592485</v>
      </c>
      <c r="E269" s="1">
        <v>0.00446319220927916</v>
      </c>
      <c r="F269" s="1">
        <v>0.288955275558988</v>
      </c>
      <c r="G269">
        <v>-1.63205945192762</v>
      </c>
      <c r="H269" t="str">
        <f t="shared" si="4"/>
        <v>ns</v>
      </c>
    </row>
    <row r="270" hidden="1" spans="1:8">
      <c r="A270" t="s">
        <v>275</v>
      </c>
      <c r="B270" s="1">
        <v>2.54502598412737</v>
      </c>
      <c r="C270">
        <v>4.706292232507</v>
      </c>
      <c r="D270" s="1">
        <v>4.13761057558075</v>
      </c>
      <c r="E270" s="1">
        <v>0.00414085716725393</v>
      </c>
      <c r="F270" s="1">
        <v>0.278900740633539</v>
      </c>
      <c r="G270">
        <v>-1.63413298717293</v>
      </c>
      <c r="H270" t="str">
        <f t="shared" si="4"/>
        <v>ns</v>
      </c>
    </row>
    <row r="271" hidden="1" spans="1:8">
      <c r="A271" t="s">
        <v>276</v>
      </c>
      <c r="B271">
        <v>-23.714514192516</v>
      </c>
      <c r="C271" s="1">
        <v>4.4664213429273</v>
      </c>
      <c r="D271">
        <v>-4.07539697657187</v>
      </c>
      <c r="E271" s="1">
        <v>0.00448367752876751</v>
      </c>
      <c r="F271" s="1">
        <v>0.288955275558988</v>
      </c>
      <c r="G271">
        <v>-1.64532326954537</v>
      </c>
      <c r="H271" t="str">
        <f t="shared" si="4"/>
        <v>ns</v>
      </c>
    </row>
    <row r="272" hidden="1" spans="1:8">
      <c r="A272" t="s">
        <v>277</v>
      </c>
      <c r="B272">
        <v>-11.4780385607219</v>
      </c>
      <c r="C272" s="1">
        <v>2.12752120404655</v>
      </c>
      <c r="D272">
        <v>-4.07591207545605</v>
      </c>
      <c r="E272" s="1">
        <v>0.00448071504078029</v>
      </c>
      <c r="F272" s="1">
        <v>0.288955275558988</v>
      </c>
      <c r="G272">
        <v>-1.64983661412499</v>
      </c>
      <c r="H272" t="str">
        <f t="shared" si="4"/>
        <v>ns</v>
      </c>
    </row>
    <row r="273" hidden="1" spans="1:8">
      <c r="A273" t="s">
        <v>278</v>
      </c>
      <c r="B273" s="1">
        <v>2.56173552563715</v>
      </c>
      <c r="C273" s="1">
        <v>5.74057008574381</v>
      </c>
      <c r="D273" s="1">
        <v>4.16433121073491</v>
      </c>
      <c r="E273" s="1">
        <v>0.00400249755145127</v>
      </c>
      <c r="F273" s="1">
        <v>0.272656829398482</v>
      </c>
      <c r="G273">
        <v>-1.65630664203426</v>
      </c>
      <c r="H273" t="str">
        <f t="shared" si="4"/>
        <v>ns</v>
      </c>
    </row>
    <row r="274" hidden="1" spans="1:8">
      <c r="A274" t="s">
        <v>279</v>
      </c>
      <c r="B274">
        <v>-3.54690330219009</v>
      </c>
      <c r="C274" s="1">
        <v>4.04424677468638</v>
      </c>
      <c r="D274">
        <v>-4.06047258334623</v>
      </c>
      <c r="E274" s="1">
        <v>0.0045704470422998</v>
      </c>
      <c r="F274" s="1">
        <v>0.291351531693434</v>
      </c>
      <c r="G274">
        <v>-1.65696863140703</v>
      </c>
      <c r="H274" t="str">
        <f t="shared" si="4"/>
        <v>ns</v>
      </c>
    </row>
    <row r="275" hidden="1" spans="1:8">
      <c r="A275" t="s">
        <v>280</v>
      </c>
      <c r="B275">
        <v>-3.4240161403782</v>
      </c>
      <c r="C275" s="1">
        <v>3.05968223407104</v>
      </c>
      <c r="D275">
        <v>-4.05509318098111</v>
      </c>
      <c r="E275" s="1">
        <v>0.00460217032089985</v>
      </c>
      <c r="F275" s="1">
        <v>0.291351531693434</v>
      </c>
      <c r="G275">
        <v>-1.66015698962752</v>
      </c>
      <c r="H275" t="str">
        <f t="shared" si="4"/>
        <v>ns</v>
      </c>
    </row>
    <row r="276" hidden="1" spans="1:8">
      <c r="A276" t="s">
        <v>281</v>
      </c>
      <c r="B276">
        <v>-8.00641720124271</v>
      </c>
      <c r="C276" s="1">
        <v>3.20290019146411</v>
      </c>
      <c r="D276">
        <v>-4.05224251842094</v>
      </c>
      <c r="E276" s="1">
        <v>0.0046190784751247</v>
      </c>
      <c r="F276" s="1">
        <v>0.291392288592726</v>
      </c>
      <c r="G276">
        <v>-1.66344299532745</v>
      </c>
      <c r="H276" t="str">
        <f t="shared" si="4"/>
        <v>ns</v>
      </c>
    </row>
    <row r="277" hidden="1" spans="1:8">
      <c r="A277" t="s">
        <v>282</v>
      </c>
      <c r="B277">
        <v>-3.06440353862857</v>
      </c>
      <c r="C277" s="1">
        <v>1.50717140844232</v>
      </c>
      <c r="D277">
        <v>-4.05722565177009</v>
      </c>
      <c r="E277" s="1">
        <v>0.00458956612340125</v>
      </c>
      <c r="F277" s="1">
        <v>0.291351531693434</v>
      </c>
      <c r="G277">
        <v>-1.6656811357042</v>
      </c>
      <c r="H277" t="str">
        <f t="shared" si="4"/>
        <v>ns</v>
      </c>
    </row>
    <row r="278" hidden="1" spans="1:8">
      <c r="A278" t="s">
        <v>283</v>
      </c>
      <c r="B278">
        <v>-5.16260015985301</v>
      </c>
      <c r="C278" s="1">
        <v>1.78082102800243</v>
      </c>
      <c r="D278">
        <v>-4.11978156265941</v>
      </c>
      <c r="E278" s="1">
        <v>0.00423607865437534</v>
      </c>
      <c r="F278" s="1">
        <v>0.282198646086474</v>
      </c>
      <c r="G278">
        <v>-1.67558169212411</v>
      </c>
      <c r="H278" t="str">
        <f t="shared" si="4"/>
        <v>ns</v>
      </c>
    </row>
    <row r="279" hidden="1" spans="1:8">
      <c r="A279" t="s">
        <v>284</v>
      </c>
      <c r="B279" s="1">
        <v>7.25467177934852</v>
      </c>
      <c r="C279" s="1">
        <v>0.0425669761814854</v>
      </c>
      <c r="D279" s="1">
        <v>4.06460242746344</v>
      </c>
      <c r="E279" s="1">
        <v>0.00454625449146705</v>
      </c>
      <c r="F279" s="1">
        <v>0.291351531693434</v>
      </c>
      <c r="G279">
        <v>-1.68082843173042</v>
      </c>
      <c r="H279" t="str">
        <f t="shared" si="4"/>
        <v>ns</v>
      </c>
    </row>
    <row r="280" hidden="1" spans="1:8">
      <c r="A280" t="s">
        <v>285</v>
      </c>
      <c r="B280">
        <v>-6.24063701972287</v>
      </c>
      <c r="C280" s="1">
        <v>1.88899294509698</v>
      </c>
      <c r="D280">
        <v>-4.09684215000147</v>
      </c>
      <c r="E280" s="1">
        <v>0.00436212820196545</v>
      </c>
      <c r="F280" s="1">
        <v>0.288007249680202</v>
      </c>
      <c r="G280">
        <v>-1.69176686058015</v>
      </c>
      <c r="H280" t="str">
        <f t="shared" si="4"/>
        <v>ns</v>
      </c>
    </row>
    <row r="281" hidden="1" spans="1:8">
      <c r="A281" t="s">
        <v>286</v>
      </c>
      <c r="B281" s="1">
        <v>1.88529849985241</v>
      </c>
      <c r="C281" s="1">
        <v>6.76487980338337</v>
      </c>
      <c r="D281" s="1">
        <v>4.17108206472878</v>
      </c>
      <c r="E281" s="1">
        <v>0.00396834658472768</v>
      </c>
      <c r="F281" s="1">
        <v>0.271362203862523</v>
      </c>
      <c r="G281">
        <v>-1.70034863752952</v>
      </c>
      <c r="H281" t="str">
        <f t="shared" si="4"/>
        <v>ns</v>
      </c>
    </row>
    <row r="282" hidden="1" spans="1:8">
      <c r="A282" t="s">
        <v>287</v>
      </c>
      <c r="B282" s="1">
        <v>3.82336167782599</v>
      </c>
      <c r="C282">
        <v>-0.227380068410678</v>
      </c>
      <c r="D282" s="1">
        <v>4.03052766552226</v>
      </c>
      <c r="E282" s="1">
        <v>0.00475012163538896</v>
      </c>
      <c r="F282" s="1">
        <v>0.298607646384662</v>
      </c>
      <c r="G282">
        <v>-1.7031470010042</v>
      </c>
      <c r="H282" t="str">
        <f t="shared" si="4"/>
        <v>ns</v>
      </c>
    </row>
    <row r="283" hidden="1" spans="1:8">
      <c r="A283" t="s">
        <v>288</v>
      </c>
      <c r="B283">
        <v>-4.39165548411758</v>
      </c>
      <c r="C283" s="1">
        <v>3.2775081809413</v>
      </c>
      <c r="D283">
        <v>-4.01630341329224</v>
      </c>
      <c r="E283" s="1">
        <v>0.00483815545741207</v>
      </c>
      <c r="F283" s="1">
        <v>0.299065149517343</v>
      </c>
      <c r="G283">
        <v>-1.70729434851977</v>
      </c>
      <c r="H283" t="str">
        <f t="shared" si="4"/>
        <v>ns</v>
      </c>
    </row>
    <row r="284" hidden="1" spans="1:8">
      <c r="A284" t="s">
        <v>289</v>
      </c>
      <c r="B284">
        <v>-3.32694818061677</v>
      </c>
      <c r="C284" s="1">
        <v>3.60924280299841</v>
      </c>
      <c r="D284">
        <v>-4.01521260626159</v>
      </c>
      <c r="E284" s="1">
        <v>0.0048449795055363</v>
      </c>
      <c r="F284" s="1">
        <v>0.299065149517343</v>
      </c>
      <c r="G284">
        <v>-1.70895389928605</v>
      </c>
      <c r="H284" t="str">
        <f t="shared" si="4"/>
        <v>ns</v>
      </c>
    </row>
    <row r="285" hidden="1" spans="1:8">
      <c r="A285" t="s">
        <v>290</v>
      </c>
      <c r="B285">
        <v>-6.26175530274069</v>
      </c>
      <c r="C285" s="1">
        <v>5.04205051343423</v>
      </c>
      <c r="D285">
        <v>-4.0580325348401</v>
      </c>
      <c r="E285" s="1">
        <v>0.00458480677779843</v>
      </c>
      <c r="F285" s="1">
        <v>0.291351531693434</v>
      </c>
      <c r="G285">
        <v>-1.70973217715784</v>
      </c>
      <c r="H285" t="str">
        <f t="shared" si="4"/>
        <v>ns</v>
      </c>
    </row>
    <row r="286" hidden="1" spans="1:8">
      <c r="A286" t="s">
        <v>291</v>
      </c>
      <c r="B286">
        <v>-24.6368290908129</v>
      </c>
      <c r="C286" s="1">
        <v>4.48890912232502</v>
      </c>
      <c r="D286">
        <v>-4.01877926510279</v>
      </c>
      <c r="E286" s="1">
        <v>0.00482270546141071</v>
      </c>
      <c r="F286" s="1">
        <v>0.299065149517343</v>
      </c>
      <c r="G286">
        <v>-1.71366696327675</v>
      </c>
      <c r="H286" t="str">
        <f t="shared" si="4"/>
        <v>ns</v>
      </c>
    </row>
    <row r="287" hidden="1" spans="1:8">
      <c r="A287" t="s">
        <v>292</v>
      </c>
      <c r="B287">
        <v>-4.6582274801891</v>
      </c>
      <c r="C287" s="1">
        <v>3.75913445728651</v>
      </c>
      <c r="D287">
        <v>-4.00606596121191</v>
      </c>
      <c r="E287" s="1">
        <v>0.00490261507607061</v>
      </c>
      <c r="F287" s="1">
        <v>0.299065149517343</v>
      </c>
      <c r="G287">
        <v>-1.71630674450124</v>
      </c>
      <c r="H287" t="str">
        <f t="shared" si="4"/>
        <v>ns</v>
      </c>
    </row>
    <row r="288" hidden="1" spans="1:8">
      <c r="A288" t="s">
        <v>293</v>
      </c>
      <c r="B288" s="1">
        <v>2.59161328645335</v>
      </c>
      <c r="C288" s="1">
        <v>9.53408394030108</v>
      </c>
      <c r="D288" s="1">
        <v>4.26062622281612</v>
      </c>
      <c r="E288" s="1">
        <v>0.00354428088233845</v>
      </c>
      <c r="F288" s="1">
        <v>0.248044282374905</v>
      </c>
      <c r="G288">
        <v>-1.72228141893269</v>
      </c>
      <c r="H288" t="str">
        <f t="shared" si="4"/>
        <v>ns</v>
      </c>
    </row>
    <row r="289" hidden="1" spans="1:8">
      <c r="A289" t="s">
        <v>294</v>
      </c>
      <c r="B289">
        <v>-5.76997800676635</v>
      </c>
      <c r="C289" s="1">
        <v>1.60629815072205</v>
      </c>
      <c r="D289">
        <v>-3.99514623792389</v>
      </c>
      <c r="E289" s="1">
        <v>0.00497240362464397</v>
      </c>
      <c r="F289" s="1">
        <v>0.299065149517343</v>
      </c>
      <c r="G289">
        <v>-1.72968569318359</v>
      </c>
      <c r="H289" t="str">
        <f t="shared" si="4"/>
        <v>ns</v>
      </c>
    </row>
    <row r="290" hidden="1" spans="1:8">
      <c r="A290" t="s">
        <v>295</v>
      </c>
      <c r="B290">
        <v>-4.32855904681717</v>
      </c>
      <c r="C290" s="1">
        <v>1.55084472654942</v>
      </c>
      <c r="D290">
        <v>-3.99138608015196</v>
      </c>
      <c r="E290" s="1">
        <v>0.00499668491997039</v>
      </c>
      <c r="F290" s="1">
        <v>0.299065149517343</v>
      </c>
      <c r="G290">
        <v>-1.73330255921849</v>
      </c>
      <c r="H290" t="str">
        <f t="shared" si="4"/>
        <v>ns</v>
      </c>
    </row>
    <row r="291" hidden="1" spans="1:8">
      <c r="A291" t="s">
        <v>296</v>
      </c>
      <c r="B291">
        <v>-5.20921905249019</v>
      </c>
      <c r="C291" s="1">
        <v>3.93428422337789</v>
      </c>
      <c r="D291">
        <v>-3.99157967556633</v>
      </c>
      <c r="E291" s="1">
        <v>0.00499543162463427</v>
      </c>
      <c r="F291" s="1">
        <v>0.299065149517343</v>
      </c>
      <c r="G291">
        <v>-1.73793155610876</v>
      </c>
      <c r="H291" t="str">
        <f t="shared" si="4"/>
        <v>ns</v>
      </c>
    </row>
    <row r="292" hidden="1" spans="1:8">
      <c r="A292" t="s">
        <v>297</v>
      </c>
      <c r="B292">
        <v>-25.0520509410351</v>
      </c>
      <c r="C292" s="1">
        <v>4.47838604411374</v>
      </c>
      <c r="D292">
        <v>-3.99827740984447</v>
      </c>
      <c r="E292" s="1">
        <v>0.00495228209791647</v>
      </c>
      <c r="F292" s="1">
        <v>0.299065149517343</v>
      </c>
      <c r="G292">
        <v>-1.73831127317372</v>
      </c>
      <c r="H292" t="str">
        <f t="shared" si="4"/>
        <v>ns</v>
      </c>
    </row>
    <row r="293" hidden="1" spans="1:8">
      <c r="A293" t="s">
        <v>298</v>
      </c>
      <c r="B293">
        <v>-2.83907242295623</v>
      </c>
      <c r="C293" s="1">
        <v>1.64344210436493</v>
      </c>
      <c r="D293">
        <v>-3.98819962362009</v>
      </c>
      <c r="E293" s="1">
        <v>0.0050173626503961</v>
      </c>
      <c r="F293" s="1">
        <v>0.299065149517343</v>
      </c>
      <c r="G293">
        <v>-1.74980373449852</v>
      </c>
      <c r="H293" t="str">
        <f t="shared" si="4"/>
        <v>ns</v>
      </c>
    </row>
    <row r="294" hidden="1" spans="1:8">
      <c r="A294" t="s">
        <v>299</v>
      </c>
      <c r="B294">
        <v>-3.90793768859</v>
      </c>
      <c r="C294">
        <v>3.349406321455</v>
      </c>
      <c r="D294">
        <v>-3.97865383480342</v>
      </c>
      <c r="E294" s="1">
        <v>0.00507986757836012</v>
      </c>
      <c r="F294" s="1">
        <v>0.299065149517343</v>
      </c>
      <c r="G294">
        <v>-1.75002659746375</v>
      </c>
      <c r="H294" t="str">
        <f t="shared" si="4"/>
        <v>ns</v>
      </c>
    </row>
    <row r="295" hidden="1" spans="1:8">
      <c r="A295" t="s">
        <v>300</v>
      </c>
      <c r="B295">
        <v>-5.32530871628125</v>
      </c>
      <c r="C295" s="1">
        <v>4.32789771168448</v>
      </c>
      <c r="D295">
        <v>-3.99570063559226</v>
      </c>
      <c r="E295" s="1">
        <v>0.00496883447690745</v>
      </c>
      <c r="F295" s="1">
        <v>0.299065149517343</v>
      </c>
      <c r="G295">
        <v>-1.75334781093616</v>
      </c>
      <c r="H295" t="str">
        <f t="shared" si="4"/>
        <v>ns</v>
      </c>
    </row>
    <row r="296" hidden="1" spans="1:8">
      <c r="A296" t="s">
        <v>301</v>
      </c>
      <c r="B296">
        <v>-2.81962630249618</v>
      </c>
      <c r="C296" s="1">
        <v>4.42378600853984</v>
      </c>
      <c r="D296">
        <v>-3.98678497863996</v>
      </c>
      <c r="E296" s="1">
        <v>0.00502657250369513</v>
      </c>
      <c r="F296" s="1">
        <v>0.299065149517343</v>
      </c>
      <c r="G296">
        <v>-1.75343280959919</v>
      </c>
      <c r="H296" t="str">
        <f t="shared" si="4"/>
        <v>ns</v>
      </c>
    </row>
    <row r="297" hidden="1" spans="1:8">
      <c r="A297" t="s">
        <v>302</v>
      </c>
      <c r="B297">
        <v>-2.8144891046048</v>
      </c>
      <c r="C297" s="1">
        <v>1.07334472618382</v>
      </c>
      <c r="D297">
        <v>-3.97607301385113</v>
      </c>
      <c r="E297" s="1">
        <v>0.00509691183136385</v>
      </c>
      <c r="F297" s="1">
        <v>0.299065149517343</v>
      </c>
      <c r="G297">
        <v>-1.7550651940403</v>
      </c>
      <c r="H297" t="str">
        <f t="shared" si="4"/>
        <v>ns</v>
      </c>
    </row>
    <row r="298" hidden="1" spans="1:8">
      <c r="A298" t="s">
        <v>303</v>
      </c>
      <c r="B298" s="1">
        <v>2.22962594923077</v>
      </c>
      <c r="C298" s="1">
        <v>5.89631694327251</v>
      </c>
      <c r="D298" s="1">
        <v>4.09463710405517</v>
      </c>
      <c r="E298" s="1">
        <v>0.00437445874741047</v>
      </c>
      <c r="F298" s="1">
        <v>0.288007249680202</v>
      </c>
      <c r="G298">
        <v>-1.75709589094102</v>
      </c>
      <c r="H298" t="str">
        <f t="shared" si="4"/>
        <v>ns</v>
      </c>
    </row>
    <row r="299" hidden="1" spans="1:8">
      <c r="A299" t="s">
        <v>304</v>
      </c>
      <c r="B299">
        <v>-6.49602934553569</v>
      </c>
      <c r="C299" s="1">
        <v>3.0541700822383</v>
      </c>
      <c r="D299">
        <v>-3.96222473033277</v>
      </c>
      <c r="E299" s="1">
        <v>0.00518943866140002</v>
      </c>
      <c r="F299" s="1">
        <v>0.299065149517343</v>
      </c>
      <c r="G299">
        <v>-1.76722439479272</v>
      </c>
      <c r="H299" t="str">
        <f t="shared" si="4"/>
        <v>ns</v>
      </c>
    </row>
    <row r="300" hidden="1" spans="1:8">
      <c r="A300" t="s">
        <v>305</v>
      </c>
      <c r="B300">
        <v>-3.45474130553567</v>
      </c>
      <c r="C300" s="1">
        <v>4.54378910315816</v>
      </c>
      <c r="D300">
        <v>-3.9746862735393</v>
      </c>
      <c r="E300" s="1">
        <v>0.00510609585344644</v>
      </c>
      <c r="F300" s="1">
        <v>0.299065149517343</v>
      </c>
      <c r="G300">
        <v>-1.76923142131225</v>
      </c>
      <c r="H300" t="str">
        <f t="shared" si="4"/>
        <v>ns</v>
      </c>
    </row>
    <row r="301" hidden="1" spans="1:8">
      <c r="A301" t="s">
        <v>306</v>
      </c>
      <c r="B301">
        <v>-4.55373124217769</v>
      </c>
      <c r="C301" s="1">
        <v>1.62823338848878</v>
      </c>
      <c r="D301">
        <v>-3.95695284941988</v>
      </c>
      <c r="E301" s="1">
        <v>0.00522514182422936</v>
      </c>
      <c r="F301" s="1">
        <v>0.299065149517343</v>
      </c>
      <c r="G301">
        <v>-1.77332258545681</v>
      </c>
      <c r="H301" t="str">
        <f t="shared" si="4"/>
        <v>ns</v>
      </c>
    </row>
    <row r="302" hidden="1" spans="1:8">
      <c r="A302" t="s">
        <v>307</v>
      </c>
      <c r="B302" s="1">
        <v>4.14612519295291</v>
      </c>
      <c r="C302" s="1">
        <v>2.29526543833935</v>
      </c>
      <c r="D302" s="1">
        <v>3.93677415355847</v>
      </c>
      <c r="E302" s="1">
        <v>0.00536429020329328</v>
      </c>
      <c r="F302" s="1">
        <v>0.300697079305962</v>
      </c>
      <c r="G302">
        <v>-1.79709703749208</v>
      </c>
      <c r="H302" t="str">
        <f t="shared" si="4"/>
        <v>ns</v>
      </c>
    </row>
    <row r="303" hidden="1" spans="1:8">
      <c r="A303" t="s">
        <v>308</v>
      </c>
      <c r="B303">
        <v>-5.78825318159216</v>
      </c>
      <c r="C303" s="1">
        <v>4.14764079926885</v>
      </c>
      <c r="D303">
        <v>-3.95121615073496</v>
      </c>
      <c r="E303" s="1">
        <v>0.00526429695794788</v>
      </c>
      <c r="F303" s="1">
        <v>0.299065149517343</v>
      </c>
      <c r="G303">
        <v>-1.79722139088057</v>
      </c>
      <c r="H303" t="str">
        <f t="shared" si="4"/>
        <v>ns</v>
      </c>
    </row>
    <row r="304" hidden="1" spans="1:8">
      <c r="A304" t="s">
        <v>309</v>
      </c>
      <c r="B304">
        <v>-3.94511045692111</v>
      </c>
      <c r="C304" s="1">
        <v>3.64551521649528</v>
      </c>
      <c r="D304">
        <v>-3.93551271539758</v>
      </c>
      <c r="E304" s="1">
        <v>0.00537312177667034</v>
      </c>
      <c r="F304" s="1">
        <v>0.300697079305962</v>
      </c>
      <c r="G304">
        <v>-1.79829899056678</v>
      </c>
      <c r="H304" t="str">
        <f t="shared" si="4"/>
        <v>ns</v>
      </c>
    </row>
    <row r="305" hidden="1" spans="1:8">
      <c r="A305" t="s">
        <v>310</v>
      </c>
      <c r="B305">
        <v>-3.31372553671275</v>
      </c>
      <c r="C305" s="1">
        <v>4.27757012413644</v>
      </c>
      <c r="D305">
        <v>-3.94732265815276</v>
      </c>
      <c r="E305" s="1">
        <v>0.00529105339377542</v>
      </c>
      <c r="F305" s="1">
        <v>0.299065149517343</v>
      </c>
      <c r="G305">
        <v>-1.8013427090979</v>
      </c>
      <c r="H305" t="str">
        <f t="shared" si="4"/>
        <v>ns</v>
      </c>
    </row>
    <row r="306" hidden="1" spans="1:8">
      <c r="A306" t="s">
        <v>311</v>
      </c>
      <c r="B306" s="1">
        <v>4.31378338648202</v>
      </c>
      <c r="C306">
        <v>-0.0874270065134859</v>
      </c>
      <c r="D306" s="1">
        <v>3.94763023851835</v>
      </c>
      <c r="E306" s="1">
        <v>0.00528893429814629</v>
      </c>
      <c r="F306" s="1">
        <v>0.299065149517343</v>
      </c>
      <c r="G306">
        <v>-1.80188889461315</v>
      </c>
      <c r="H306" t="str">
        <f t="shared" si="4"/>
        <v>ns</v>
      </c>
    </row>
    <row r="307" hidden="1" spans="1:8">
      <c r="A307" t="s">
        <v>312</v>
      </c>
      <c r="B307">
        <v>-5.09251716848574</v>
      </c>
      <c r="C307" s="1">
        <v>2.74678999862394</v>
      </c>
      <c r="D307">
        <v>-3.94724863186701</v>
      </c>
      <c r="E307" s="1">
        <v>0.00529156354080139</v>
      </c>
      <c r="F307" s="1">
        <v>0.299065149517343</v>
      </c>
      <c r="G307">
        <v>-1.80218108796998</v>
      </c>
      <c r="H307" t="str">
        <f t="shared" si="4"/>
        <v>ns</v>
      </c>
    </row>
    <row r="308" hidden="1" spans="1:8">
      <c r="A308" t="s">
        <v>313</v>
      </c>
      <c r="B308">
        <v>-4.46101737057119</v>
      </c>
      <c r="C308" s="1">
        <v>2.49700513026679</v>
      </c>
      <c r="D308">
        <v>-3.95692864961786</v>
      </c>
      <c r="E308" s="1">
        <v>0.00522530632967408</v>
      </c>
      <c r="F308" s="1">
        <v>0.299065149517343</v>
      </c>
      <c r="G308">
        <v>-1.80337161554285</v>
      </c>
      <c r="H308" t="str">
        <f t="shared" si="4"/>
        <v>ns</v>
      </c>
    </row>
    <row r="309" hidden="1" spans="1:8">
      <c r="A309" t="s">
        <v>314</v>
      </c>
      <c r="B309" s="1">
        <v>4.84263252681805</v>
      </c>
      <c r="C309" s="1">
        <v>0.00586824067782139</v>
      </c>
      <c r="D309" s="1">
        <v>3.94851931890123</v>
      </c>
      <c r="E309" s="1">
        <v>0.00528281411117553</v>
      </c>
      <c r="F309" s="1">
        <v>0.299065149517343</v>
      </c>
      <c r="G309">
        <v>-1.80475016927986</v>
      </c>
      <c r="H309" t="str">
        <f t="shared" si="4"/>
        <v>ns</v>
      </c>
    </row>
    <row r="310" hidden="1" spans="1:8">
      <c r="A310" t="s">
        <v>315</v>
      </c>
      <c r="B310">
        <v>-7.44280456886028</v>
      </c>
      <c r="C310" s="1">
        <v>4.98163342292809</v>
      </c>
      <c r="D310">
        <v>-3.96857886143193</v>
      </c>
      <c r="E310" s="1">
        <v>0.00514675866143168</v>
      </c>
      <c r="F310" s="1">
        <v>0.299065149517343</v>
      </c>
      <c r="G310">
        <v>-1.81553126397501</v>
      </c>
      <c r="H310" t="str">
        <f t="shared" si="4"/>
        <v>ns</v>
      </c>
    </row>
    <row r="311" hidden="1" spans="1:8">
      <c r="A311" t="s">
        <v>316</v>
      </c>
      <c r="B311">
        <v>-4.49654056134407</v>
      </c>
      <c r="C311" s="1">
        <v>2.06540990359485</v>
      </c>
      <c r="D311">
        <v>-3.93228560420835</v>
      </c>
      <c r="E311" s="1">
        <v>0.0053957874975009</v>
      </c>
      <c r="F311" s="1">
        <v>0.300697079305962</v>
      </c>
      <c r="G311">
        <v>-1.82481832836455</v>
      </c>
      <c r="H311" t="str">
        <f t="shared" si="4"/>
        <v>ns</v>
      </c>
    </row>
    <row r="312" hidden="1" spans="1:8">
      <c r="A312" t="s">
        <v>317</v>
      </c>
      <c r="B312">
        <v>-3.89458637578721</v>
      </c>
      <c r="C312" s="1">
        <v>3.64397160367337</v>
      </c>
      <c r="D312">
        <v>-3.90984850358749</v>
      </c>
      <c r="E312" s="1">
        <v>0.00555628028298987</v>
      </c>
      <c r="F312" s="1">
        <v>0.300744161782618</v>
      </c>
      <c r="G312">
        <v>-1.82950677149395</v>
      </c>
      <c r="H312" t="str">
        <f t="shared" si="4"/>
        <v>ns</v>
      </c>
    </row>
    <row r="313" hidden="1" spans="1:8">
      <c r="A313" t="s">
        <v>318</v>
      </c>
      <c r="B313">
        <v>-3.2727002078962</v>
      </c>
      <c r="C313" s="1">
        <v>2.2080942374861</v>
      </c>
      <c r="D313">
        <v>-3.91974050852479</v>
      </c>
      <c r="E313" s="1">
        <v>0.00548489162089655</v>
      </c>
      <c r="F313" s="1">
        <v>0.300744161782618</v>
      </c>
      <c r="G313">
        <v>-1.83182832895858</v>
      </c>
      <c r="H313" t="str">
        <f t="shared" si="4"/>
        <v>ns</v>
      </c>
    </row>
    <row r="314" hidden="1" spans="1:8">
      <c r="A314" t="s">
        <v>319</v>
      </c>
      <c r="B314">
        <v>-3.171289470238</v>
      </c>
      <c r="C314" s="1">
        <v>3.73858869881373</v>
      </c>
      <c r="D314">
        <v>-3.91317751144855</v>
      </c>
      <c r="E314" s="1">
        <v>0.00553214330689841</v>
      </c>
      <c r="F314" s="1">
        <v>0.300744161782618</v>
      </c>
      <c r="G314">
        <v>-1.8321538209375</v>
      </c>
      <c r="H314" t="str">
        <f t="shared" si="4"/>
        <v>ns</v>
      </c>
    </row>
    <row r="315" hidden="1" spans="1:8">
      <c r="A315" t="s">
        <v>320</v>
      </c>
      <c r="B315">
        <v>-19.8238557233996</v>
      </c>
      <c r="C315" s="1">
        <v>3.69913757986714</v>
      </c>
      <c r="D315">
        <v>-3.91730289033885</v>
      </c>
      <c r="E315" s="1">
        <v>0.00550239033048469</v>
      </c>
      <c r="F315" s="1">
        <v>0.300744161782618</v>
      </c>
      <c r="G315">
        <v>-1.83862655439323</v>
      </c>
      <c r="H315" t="str">
        <f t="shared" si="4"/>
        <v>ns</v>
      </c>
    </row>
    <row r="316" hidden="1" spans="1:8">
      <c r="A316" t="s">
        <v>321</v>
      </c>
      <c r="B316">
        <v>-3.04840283784506</v>
      </c>
      <c r="C316" s="1">
        <v>4.28912420585428</v>
      </c>
      <c r="D316">
        <v>-3.9118010082534</v>
      </c>
      <c r="E316" s="1">
        <v>0.00554210979041166</v>
      </c>
      <c r="F316" s="1">
        <v>0.300744161782618</v>
      </c>
      <c r="G316">
        <v>-1.84019710405832</v>
      </c>
      <c r="H316" t="str">
        <f t="shared" si="4"/>
        <v>ns</v>
      </c>
    </row>
    <row r="317" hidden="1" spans="1:8">
      <c r="A317" t="s">
        <v>322</v>
      </c>
      <c r="B317">
        <v>-2.59472967538403</v>
      </c>
      <c r="C317" s="1">
        <v>1.10410109701223</v>
      </c>
      <c r="D317">
        <v>-3.90328851285754</v>
      </c>
      <c r="E317" s="1">
        <v>0.00560417936250469</v>
      </c>
      <c r="F317" s="1">
        <v>0.302423124875404</v>
      </c>
      <c r="G317">
        <v>-1.84191954385521</v>
      </c>
      <c r="H317" t="str">
        <f t="shared" si="4"/>
        <v>ns</v>
      </c>
    </row>
    <row r="318" hidden="1" spans="1:8">
      <c r="A318" t="s">
        <v>323</v>
      </c>
      <c r="B318">
        <v>-23.1942318238447</v>
      </c>
      <c r="C318" s="1">
        <v>4.27581269773822</v>
      </c>
      <c r="D318">
        <v>-3.90985288283597</v>
      </c>
      <c r="E318" s="1">
        <v>0.00555624845611484</v>
      </c>
      <c r="F318" s="1">
        <v>0.300744161782618</v>
      </c>
      <c r="G318">
        <v>-1.84295318333496</v>
      </c>
      <c r="H318" t="str">
        <f t="shared" si="4"/>
        <v>ns</v>
      </c>
    </row>
    <row r="319" hidden="1" spans="1:8">
      <c r="A319" t="s">
        <v>324</v>
      </c>
      <c r="B319">
        <v>-4.93875771494149</v>
      </c>
      <c r="C319" s="1">
        <v>3.16979140058644</v>
      </c>
      <c r="D319">
        <v>-3.88990848630558</v>
      </c>
      <c r="E319" s="1">
        <v>0.00570327392666252</v>
      </c>
      <c r="F319" s="1">
        <v>0.304651071909448</v>
      </c>
      <c r="G319">
        <v>-1.85249437228511</v>
      </c>
      <c r="H319" t="str">
        <f t="shared" si="4"/>
        <v>ns</v>
      </c>
    </row>
    <row r="320" hidden="1" spans="1:8">
      <c r="A320" t="s">
        <v>325</v>
      </c>
      <c r="B320" s="1">
        <v>2.32910110088291</v>
      </c>
      <c r="C320" s="1">
        <v>3.91913448977762</v>
      </c>
      <c r="D320" s="1">
        <v>3.91820957867886</v>
      </c>
      <c r="E320" s="1">
        <v>0.00549587448658867</v>
      </c>
      <c r="F320" s="1">
        <v>0.300744161782618</v>
      </c>
      <c r="G320">
        <v>-1.85576179043471</v>
      </c>
      <c r="H320" t="str">
        <f t="shared" si="4"/>
        <v>ns</v>
      </c>
    </row>
    <row r="321" hidden="1" spans="1:8">
      <c r="A321" t="s">
        <v>326</v>
      </c>
      <c r="B321">
        <v>-8.44334753569304</v>
      </c>
      <c r="C321" s="1">
        <v>3.75121949232414</v>
      </c>
      <c r="D321">
        <v>-3.88841291035786</v>
      </c>
      <c r="E321" s="1">
        <v>0.00571446820905985</v>
      </c>
      <c r="F321" s="1">
        <v>0.304651071909448</v>
      </c>
      <c r="G321">
        <v>-1.86262565124072</v>
      </c>
      <c r="H321" t="str">
        <f t="shared" si="4"/>
        <v>ns</v>
      </c>
    </row>
    <row r="322" hidden="1" spans="1:8">
      <c r="A322" t="s">
        <v>327</v>
      </c>
      <c r="B322">
        <v>-4.34828508692864</v>
      </c>
      <c r="C322" s="1">
        <v>3.70828109371292</v>
      </c>
      <c r="D322">
        <v>-3.8822445288174</v>
      </c>
      <c r="E322" s="1">
        <v>0.00576089113662828</v>
      </c>
      <c r="F322" s="1">
        <v>0.304651071909448</v>
      </c>
      <c r="G322">
        <v>-1.86327424699202</v>
      </c>
      <c r="H322" t="str">
        <f t="shared" si="4"/>
        <v>ns</v>
      </c>
    </row>
    <row r="323" hidden="1" spans="1:8">
      <c r="A323" t="s">
        <v>328</v>
      </c>
      <c r="B323" s="1">
        <v>1.85764980861489</v>
      </c>
      <c r="C323" s="1">
        <v>5.93763329266544</v>
      </c>
      <c r="D323" s="1">
        <v>4.01158766312248</v>
      </c>
      <c r="E323" s="1">
        <v>0.00486773247494365</v>
      </c>
      <c r="F323" s="1">
        <v>0.299065149517343</v>
      </c>
      <c r="G323">
        <v>-1.86406096870885</v>
      </c>
      <c r="H323" t="str">
        <f t="shared" ref="H323:H386" si="5">IF(F323&lt;0.05,IF(B323&gt;0,"up","down"),"ns")</f>
        <v>ns</v>
      </c>
    </row>
    <row r="324" hidden="1" spans="1:8">
      <c r="A324" t="s">
        <v>329</v>
      </c>
      <c r="B324" s="1">
        <v>6.70076346210905</v>
      </c>
      <c r="C324" s="1">
        <v>0.688979360383905</v>
      </c>
      <c r="D324" s="1">
        <v>3.87952337089471</v>
      </c>
      <c r="E324" s="1">
        <v>0.00578150058323355</v>
      </c>
      <c r="F324" s="1">
        <v>0.304651071909448</v>
      </c>
      <c r="G324">
        <v>-1.86857356816875</v>
      </c>
      <c r="H324" t="str">
        <f t="shared" si="5"/>
        <v>ns</v>
      </c>
    </row>
    <row r="325" hidden="1" spans="1:8">
      <c r="A325" t="s">
        <v>330</v>
      </c>
      <c r="B325">
        <v>-3.43047377647051</v>
      </c>
      <c r="C325" s="1">
        <v>2.7541323975524</v>
      </c>
      <c r="D325">
        <v>-3.88173458598652</v>
      </c>
      <c r="E325" s="1">
        <v>0.00576474724318661</v>
      </c>
      <c r="F325" s="1">
        <v>0.304651071909448</v>
      </c>
      <c r="G325">
        <v>-1.86863386239874</v>
      </c>
      <c r="H325" t="str">
        <f t="shared" si="5"/>
        <v>ns</v>
      </c>
    </row>
    <row r="326" hidden="1" spans="1:8">
      <c r="A326" t="s">
        <v>331</v>
      </c>
      <c r="B326">
        <v>-3.37386941742584</v>
      </c>
      <c r="C326" s="1">
        <v>4.33714339917217</v>
      </c>
      <c r="D326">
        <v>-3.89752463747965</v>
      </c>
      <c r="E326" s="1">
        <v>0.00564663612430979</v>
      </c>
      <c r="F326" s="1">
        <v>0.30288961917106</v>
      </c>
      <c r="G326">
        <v>-1.87138643797199</v>
      </c>
      <c r="H326" t="str">
        <f t="shared" si="5"/>
        <v>ns</v>
      </c>
    </row>
    <row r="327" hidden="1" spans="1:8">
      <c r="A327" t="s">
        <v>332</v>
      </c>
      <c r="B327" s="1">
        <v>1.73364979348435</v>
      </c>
      <c r="C327" s="1">
        <v>5.94383142871965</v>
      </c>
      <c r="D327" s="1">
        <v>4.00821386626273</v>
      </c>
      <c r="E327" s="1">
        <v>0.00488901371123991</v>
      </c>
      <c r="F327" s="1">
        <v>0.299065149517343</v>
      </c>
      <c r="G327">
        <v>-1.87261656343378</v>
      </c>
      <c r="H327" t="str">
        <f t="shared" si="5"/>
        <v>ns</v>
      </c>
    </row>
    <row r="328" hidden="1" spans="1:8">
      <c r="A328" t="s">
        <v>333</v>
      </c>
      <c r="B328" s="1">
        <v>5.47113084461195</v>
      </c>
      <c r="C328" s="1">
        <v>0.295131699476587</v>
      </c>
      <c r="D328" s="1">
        <v>3.88406746349159</v>
      </c>
      <c r="E328" s="1">
        <v>0.00574712930016693</v>
      </c>
      <c r="F328" s="1">
        <v>0.304651071909448</v>
      </c>
      <c r="G328">
        <v>-1.87485277885542</v>
      </c>
      <c r="H328" t="str">
        <f t="shared" si="5"/>
        <v>ns</v>
      </c>
    </row>
    <row r="329" hidden="1" spans="1:8">
      <c r="A329" t="s">
        <v>334</v>
      </c>
      <c r="B329" s="1">
        <v>2.45221561654921</v>
      </c>
      <c r="C329" s="1">
        <v>5.22083307668775</v>
      </c>
      <c r="D329" s="1">
        <v>3.95894797436156</v>
      </c>
      <c r="E329" s="1">
        <v>0.0052115987341993</v>
      </c>
      <c r="F329" s="1">
        <v>0.299065149517343</v>
      </c>
      <c r="G329">
        <v>-1.89325924952523</v>
      </c>
      <c r="H329" t="str">
        <f t="shared" si="5"/>
        <v>ns</v>
      </c>
    </row>
    <row r="330" hidden="1" spans="1:8">
      <c r="A330" t="s">
        <v>335</v>
      </c>
      <c r="B330">
        <v>-3.92333299514215</v>
      </c>
      <c r="C330" s="1">
        <v>1.66540015570694</v>
      </c>
      <c r="D330">
        <v>-3.85433495667019</v>
      </c>
      <c r="E330" s="1">
        <v>0.00597612036898653</v>
      </c>
      <c r="F330" s="1">
        <v>0.310342529074675</v>
      </c>
      <c r="G330">
        <v>-1.89410048547774</v>
      </c>
      <c r="H330" t="str">
        <f t="shared" si="5"/>
        <v>ns</v>
      </c>
    </row>
    <row r="331" hidden="1" spans="1:8">
      <c r="A331" t="s">
        <v>336</v>
      </c>
      <c r="B331" s="1">
        <v>5.25552817242334</v>
      </c>
      <c r="C331">
        <v>-0.0542605658261513</v>
      </c>
      <c r="D331" s="1">
        <v>3.86347858593867</v>
      </c>
      <c r="E331" s="1">
        <v>0.00590466081686401</v>
      </c>
      <c r="F331" s="1">
        <v>0.307522974403883</v>
      </c>
      <c r="G331">
        <v>-1.89607037719977</v>
      </c>
      <c r="H331" t="str">
        <f t="shared" si="5"/>
        <v>ns</v>
      </c>
    </row>
    <row r="332" hidden="1" spans="1:8">
      <c r="A332" t="s">
        <v>337</v>
      </c>
      <c r="B332" s="1">
        <v>2.98119506659772</v>
      </c>
      <c r="C332" s="1">
        <v>5.11637020545834</v>
      </c>
      <c r="D332" s="1">
        <v>3.93238522617976</v>
      </c>
      <c r="E332" s="1">
        <v>0.00539508624529408</v>
      </c>
      <c r="F332" s="1">
        <v>0.300697079305962</v>
      </c>
      <c r="G332">
        <v>-1.92332991125501</v>
      </c>
      <c r="H332" t="str">
        <f t="shared" si="5"/>
        <v>ns</v>
      </c>
    </row>
    <row r="333" hidden="1" spans="1:8">
      <c r="A333" t="s">
        <v>338</v>
      </c>
      <c r="B333" s="1">
        <v>3.93335491323814</v>
      </c>
      <c r="C333">
        <v>-0.190540576626526</v>
      </c>
      <c r="D333" s="1">
        <v>3.83067636597783</v>
      </c>
      <c r="E333" s="1">
        <v>0.00616541396393221</v>
      </c>
      <c r="F333" s="1">
        <v>0.31469959138977</v>
      </c>
      <c r="G333">
        <v>-1.92749871081451</v>
      </c>
      <c r="H333" t="str">
        <f t="shared" si="5"/>
        <v>ns</v>
      </c>
    </row>
    <row r="334" hidden="1" spans="1:8">
      <c r="A334" t="s">
        <v>339</v>
      </c>
      <c r="B334" s="1">
        <v>5.17096099168264</v>
      </c>
      <c r="C334">
        <v>-0.0433951358092888</v>
      </c>
      <c r="D334" s="1">
        <v>3.83517819294534</v>
      </c>
      <c r="E334" s="1">
        <v>0.00612889902102858</v>
      </c>
      <c r="F334" s="1">
        <v>0.313729585316423</v>
      </c>
      <c r="G334">
        <v>-1.92791572524093</v>
      </c>
      <c r="H334" t="str">
        <f t="shared" si="5"/>
        <v>ns</v>
      </c>
    </row>
    <row r="335" hidden="1" spans="1:8">
      <c r="A335" t="s">
        <v>340</v>
      </c>
      <c r="B335">
        <v>-5.17582710293547</v>
      </c>
      <c r="C335" s="1">
        <v>3.45476231057858</v>
      </c>
      <c r="D335">
        <v>-3.82493569722525</v>
      </c>
      <c r="E335" s="1">
        <v>0.0062123202897138</v>
      </c>
      <c r="F335" s="1">
        <v>0.315297253004284</v>
      </c>
      <c r="G335">
        <v>-1.92897620531766</v>
      </c>
      <c r="H335" t="str">
        <f t="shared" si="5"/>
        <v>ns</v>
      </c>
    </row>
    <row r="336" hidden="1" spans="1:8">
      <c r="A336" t="s">
        <v>341</v>
      </c>
      <c r="B336" s="1">
        <v>2.83319202867564</v>
      </c>
      <c r="C336">
        <v>-0.657359504701148</v>
      </c>
      <c r="D336" s="1">
        <v>3.81501506931995</v>
      </c>
      <c r="E336" s="1">
        <v>0.00629429614851704</v>
      </c>
      <c r="F336" s="1">
        <v>0.316765757856268</v>
      </c>
      <c r="G336">
        <v>-1.94310655593441</v>
      </c>
      <c r="H336" t="str">
        <f t="shared" si="5"/>
        <v>ns</v>
      </c>
    </row>
    <row r="337" hidden="1" spans="1:8">
      <c r="A337" t="s">
        <v>342</v>
      </c>
      <c r="B337">
        <v>-2.1680971111914</v>
      </c>
      <c r="C337" s="1">
        <v>8.41471386719869</v>
      </c>
      <c r="D337">
        <v>-4.02742180901878</v>
      </c>
      <c r="E337" s="1">
        <v>0.00476919368806369</v>
      </c>
      <c r="F337" s="1">
        <v>0.298758301102619</v>
      </c>
      <c r="G337">
        <v>-1.94553351176693</v>
      </c>
      <c r="H337" t="str">
        <f t="shared" si="5"/>
        <v>ns</v>
      </c>
    </row>
    <row r="338" hidden="1" spans="1:8">
      <c r="A338" t="s">
        <v>343</v>
      </c>
      <c r="B338">
        <v>-4.53800623450046</v>
      </c>
      <c r="C338" s="1">
        <v>4.38284269288925</v>
      </c>
      <c r="D338">
        <v>-3.82822210851808</v>
      </c>
      <c r="E338" s="1">
        <v>0.00618542019917455</v>
      </c>
      <c r="F338" s="1">
        <v>0.314823830364805</v>
      </c>
      <c r="G338">
        <v>-1.94956310037716</v>
      </c>
      <c r="H338" t="str">
        <f t="shared" si="5"/>
        <v>ns</v>
      </c>
    </row>
    <row r="339" hidden="1" spans="1:8">
      <c r="A339" t="s">
        <v>344</v>
      </c>
      <c r="B339">
        <v>-3.92158547664121</v>
      </c>
      <c r="C339" s="1">
        <v>3.67487626661972</v>
      </c>
      <c r="D339">
        <v>-3.8069310401695</v>
      </c>
      <c r="E339" s="1">
        <v>0.00636196399731215</v>
      </c>
      <c r="F339" s="1">
        <v>0.317495674027422</v>
      </c>
      <c r="G339">
        <v>-1.95031580731421</v>
      </c>
      <c r="H339" t="str">
        <f t="shared" si="5"/>
        <v>ns</v>
      </c>
    </row>
    <row r="340" hidden="1" spans="1:8">
      <c r="A340" t="s">
        <v>345</v>
      </c>
      <c r="B340" s="1">
        <v>2.44234424602252</v>
      </c>
      <c r="C340" s="1">
        <v>3.91643537821934</v>
      </c>
      <c r="D340" s="1">
        <v>3.84201700966045</v>
      </c>
      <c r="E340" s="1">
        <v>0.00607387690410151</v>
      </c>
      <c r="F340" s="1">
        <v>0.31269993854564</v>
      </c>
      <c r="G340">
        <v>-1.95376234908109</v>
      </c>
      <c r="H340" t="str">
        <f t="shared" si="5"/>
        <v>ns</v>
      </c>
    </row>
    <row r="341" hidden="1" spans="1:8">
      <c r="A341" t="s">
        <v>346</v>
      </c>
      <c r="B341">
        <v>-5.92222781362447</v>
      </c>
      <c r="C341" s="1">
        <v>2.36693057818719</v>
      </c>
      <c r="D341">
        <v>-3.80275909113992</v>
      </c>
      <c r="E341" s="1">
        <v>0.00639719396707339</v>
      </c>
      <c r="F341" s="1">
        <v>0.317762479469603</v>
      </c>
      <c r="G341">
        <v>-1.95656618347737</v>
      </c>
      <c r="H341" t="str">
        <f t="shared" si="5"/>
        <v>ns</v>
      </c>
    </row>
    <row r="342" hidden="1" spans="1:8">
      <c r="A342" t="s">
        <v>347</v>
      </c>
      <c r="B342">
        <v>-2.76197552966676</v>
      </c>
      <c r="C342" s="1">
        <v>0.889347080296738</v>
      </c>
      <c r="D342">
        <v>-3.80035318862035</v>
      </c>
      <c r="E342" s="1">
        <v>0.00641760675284531</v>
      </c>
      <c r="F342" s="1">
        <v>0.317762479469603</v>
      </c>
      <c r="G342">
        <v>-1.95752977615176</v>
      </c>
      <c r="H342" t="str">
        <f t="shared" si="5"/>
        <v>ns</v>
      </c>
    </row>
    <row r="343" hidden="1" spans="1:8">
      <c r="A343" t="s">
        <v>348</v>
      </c>
      <c r="B343" s="1">
        <v>1.20181027168525</v>
      </c>
      <c r="C343" s="1">
        <v>10.7458430050667</v>
      </c>
      <c r="D343" s="1">
        <v>4.12595271352567</v>
      </c>
      <c r="E343" s="1">
        <v>0.00420285170891958</v>
      </c>
      <c r="F343" s="1">
        <v>0.282016071973795</v>
      </c>
      <c r="G343">
        <v>-1.96436147963992</v>
      </c>
      <c r="H343" t="str">
        <f t="shared" si="5"/>
        <v>ns</v>
      </c>
    </row>
    <row r="344" hidden="1" spans="1:8">
      <c r="A344" t="s">
        <v>349</v>
      </c>
      <c r="B344">
        <v>-4.05276072380051</v>
      </c>
      <c r="C344" s="1">
        <v>3.65338081253014</v>
      </c>
      <c r="D344">
        <v>-3.79159449604703</v>
      </c>
      <c r="E344" s="1">
        <v>0.00649251844682433</v>
      </c>
      <c r="F344" s="1">
        <v>0.318684823269328</v>
      </c>
      <c r="G344">
        <v>-1.97060586806363</v>
      </c>
      <c r="H344" t="str">
        <f t="shared" si="5"/>
        <v>ns</v>
      </c>
    </row>
    <row r="345" hidden="1" spans="1:8">
      <c r="A345" t="s">
        <v>350</v>
      </c>
      <c r="B345">
        <v>-5.38286380086885</v>
      </c>
      <c r="C345" s="1">
        <v>3.74643809782714</v>
      </c>
      <c r="D345">
        <v>-3.79574551292211</v>
      </c>
      <c r="E345" s="1">
        <v>0.0064568979038098</v>
      </c>
      <c r="F345" s="1">
        <v>0.318682597368199</v>
      </c>
      <c r="G345">
        <v>-1.97512153090143</v>
      </c>
      <c r="H345" t="str">
        <f t="shared" si="5"/>
        <v>ns</v>
      </c>
    </row>
    <row r="346" hidden="1" spans="1:8">
      <c r="A346" t="s">
        <v>351</v>
      </c>
      <c r="B346">
        <v>-3.07153981446248</v>
      </c>
      <c r="C346" s="1">
        <v>5.0665766542057</v>
      </c>
      <c r="D346">
        <v>-3.84946509795743</v>
      </c>
      <c r="E346" s="1">
        <v>0.00601456234248974</v>
      </c>
      <c r="F346" s="1">
        <v>0.311436124069498</v>
      </c>
      <c r="G346">
        <v>-1.97708794995394</v>
      </c>
      <c r="H346" t="str">
        <f t="shared" si="5"/>
        <v>ns</v>
      </c>
    </row>
    <row r="347" hidden="1" spans="1:8">
      <c r="A347" t="s">
        <v>352</v>
      </c>
      <c r="B347">
        <v>-4.51695429897532</v>
      </c>
      <c r="C347" s="1">
        <v>1.05351849260409</v>
      </c>
      <c r="D347">
        <v>-3.81853214947954</v>
      </c>
      <c r="E347" s="1">
        <v>0.00626510036999949</v>
      </c>
      <c r="F347" s="1">
        <v>0.316765757856268</v>
      </c>
      <c r="G347">
        <v>-1.97953018794387</v>
      </c>
      <c r="H347" t="str">
        <f t="shared" si="5"/>
        <v>ns</v>
      </c>
    </row>
    <row r="348" hidden="1" spans="1:8">
      <c r="A348" t="s">
        <v>353</v>
      </c>
      <c r="B348">
        <v>-3.16062271967736</v>
      </c>
      <c r="C348" s="1">
        <v>4.67838589273506</v>
      </c>
      <c r="D348">
        <v>-3.83593634617956</v>
      </c>
      <c r="E348" s="1">
        <v>0.00612277266614774</v>
      </c>
      <c r="F348" s="1">
        <v>0.313729585316423</v>
      </c>
      <c r="G348">
        <v>-1.97962521721293</v>
      </c>
      <c r="H348" t="str">
        <f t="shared" si="5"/>
        <v>ns</v>
      </c>
    </row>
    <row r="349" hidden="1" spans="1:8">
      <c r="A349" t="s">
        <v>354</v>
      </c>
      <c r="B349">
        <v>-3.76296990063265</v>
      </c>
      <c r="C349" s="1">
        <v>0.299161621947477</v>
      </c>
      <c r="D349">
        <v>-3.80001062605355</v>
      </c>
      <c r="E349" s="1">
        <v>0.0064205189533376</v>
      </c>
      <c r="F349" s="1">
        <v>0.317762479469603</v>
      </c>
      <c r="G349">
        <v>-1.98017126739942</v>
      </c>
      <c r="H349" t="str">
        <f t="shared" si="5"/>
        <v>ns</v>
      </c>
    </row>
    <row r="350" hidden="1" spans="1:8">
      <c r="A350" t="s">
        <v>355</v>
      </c>
      <c r="B350">
        <v>-4.4764691132234</v>
      </c>
      <c r="C350" s="1">
        <v>5.44238851169449</v>
      </c>
      <c r="D350">
        <v>-3.86746479698507</v>
      </c>
      <c r="E350" s="1">
        <v>0.00587379867054263</v>
      </c>
      <c r="F350" s="1">
        <v>0.307404084830796</v>
      </c>
      <c r="G350">
        <v>-1.98136488249984</v>
      </c>
      <c r="H350" t="str">
        <f t="shared" si="5"/>
        <v>ns</v>
      </c>
    </row>
    <row r="351" hidden="1" spans="1:8">
      <c r="A351" t="s">
        <v>356</v>
      </c>
      <c r="B351">
        <v>-3.48215009223804</v>
      </c>
      <c r="C351" s="1">
        <v>7.81420488470447</v>
      </c>
      <c r="D351">
        <v>-3.97991891870372</v>
      </c>
      <c r="E351" s="1">
        <v>0.00507153539293815</v>
      </c>
      <c r="F351" s="1">
        <v>0.299065149517343</v>
      </c>
      <c r="G351">
        <v>-1.98214539168687</v>
      </c>
      <c r="H351" t="str">
        <f t="shared" si="5"/>
        <v>ns</v>
      </c>
    </row>
    <row r="352" hidden="1" spans="1:8">
      <c r="A352" t="s">
        <v>357</v>
      </c>
      <c r="B352" s="1">
        <v>2.18129412051165</v>
      </c>
      <c r="C352" s="1">
        <v>6.15298735991656</v>
      </c>
      <c r="D352" s="1">
        <v>3.93106933561457</v>
      </c>
      <c r="E352" s="1">
        <v>0.00540435697346058</v>
      </c>
      <c r="F352" s="1">
        <v>0.300697079305962</v>
      </c>
      <c r="G352">
        <v>-1.98480689700938</v>
      </c>
      <c r="H352" t="str">
        <f t="shared" si="5"/>
        <v>ns</v>
      </c>
    </row>
    <row r="353" hidden="1" spans="1:8">
      <c r="A353" t="s">
        <v>358</v>
      </c>
      <c r="B353">
        <v>-2.75463582924385</v>
      </c>
      <c r="C353" s="1">
        <v>1.16930738546336</v>
      </c>
      <c r="D353">
        <v>-3.77991113414231</v>
      </c>
      <c r="E353" s="1">
        <v>0.00659392423968624</v>
      </c>
      <c r="F353" s="1">
        <v>0.321898492311223</v>
      </c>
      <c r="G353">
        <v>-1.98963983847511</v>
      </c>
      <c r="H353" t="str">
        <f t="shared" si="5"/>
        <v>ns</v>
      </c>
    </row>
    <row r="354" hidden="1" spans="1:8">
      <c r="A354" t="s">
        <v>359</v>
      </c>
      <c r="B354" s="1">
        <v>2.08706198105593</v>
      </c>
      <c r="C354" s="1">
        <v>4.92700240573676</v>
      </c>
      <c r="D354" s="1">
        <v>3.86598695384697</v>
      </c>
      <c r="E354" s="1">
        <v>0.00588521997638775</v>
      </c>
      <c r="F354" s="1">
        <v>0.307404084830796</v>
      </c>
      <c r="G354">
        <v>-1.99850558048297</v>
      </c>
      <c r="H354" t="str">
        <f t="shared" si="5"/>
        <v>ns</v>
      </c>
    </row>
    <row r="355" hidden="1" spans="1:8">
      <c r="A355" t="s">
        <v>360</v>
      </c>
      <c r="B355" s="1">
        <v>12.1093209588675</v>
      </c>
      <c r="C355" s="1">
        <v>1.88539571391238</v>
      </c>
      <c r="D355" s="1">
        <v>3.8151814658694</v>
      </c>
      <c r="E355" s="1">
        <v>0.00629291154504309</v>
      </c>
      <c r="F355" s="1">
        <v>0.316765757856268</v>
      </c>
      <c r="G355">
        <v>-2.00028579247332</v>
      </c>
      <c r="H355" t="str">
        <f t="shared" si="5"/>
        <v>ns</v>
      </c>
    </row>
    <row r="356" hidden="1" spans="1:8">
      <c r="A356" t="s">
        <v>361</v>
      </c>
      <c r="B356">
        <v>-2.04406777435561</v>
      </c>
      <c r="C356" s="1">
        <v>6.74910995204204</v>
      </c>
      <c r="D356">
        <v>-3.9158100414108</v>
      </c>
      <c r="E356" s="1">
        <v>0.00551313688392501</v>
      </c>
      <c r="F356" s="1">
        <v>0.300744161782618</v>
      </c>
      <c r="G356">
        <v>-2.00879352827107</v>
      </c>
      <c r="H356" t="str">
        <f t="shared" si="5"/>
        <v>ns</v>
      </c>
    </row>
    <row r="357" hidden="1" spans="1:8">
      <c r="A357" t="s">
        <v>362</v>
      </c>
      <c r="B357">
        <v>-4.29129992503094</v>
      </c>
      <c r="C357" s="1">
        <v>3.43122996991035</v>
      </c>
      <c r="D357">
        <v>-3.75362625309903</v>
      </c>
      <c r="E357" s="1">
        <v>0.0068283969764657</v>
      </c>
      <c r="F357" s="1">
        <v>0.324082392514008</v>
      </c>
      <c r="G357">
        <v>-2.01186142367786</v>
      </c>
      <c r="H357" t="str">
        <f t="shared" si="5"/>
        <v>ns</v>
      </c>
    </row>
    <row r="358" hidden="1" spans="1:8">
      <c r="A358" t="s">
        <v>363</v>
      </c>
      <c r="B358">
        <v>-3.90329694061522</v>
      </c>
      <c r="C358" s="1">
        <v>1.99332924232835</v>
      </c>
      <c r="D358">
        <v>-3.76109151608001</v>
      </c>
      <c r="E358" s="1">
        <v>0.00676089808021017</v>
      </c>
      <c r="F358" s="1">
        <v>0.324082392514008</v>
      </c>
      <c r="G358">
        <v>-2.01317448526146</v>
      </c>
      <c r="H358" t="str">
        <f t="shared" si="5"/>
        <v>ns</v>
      </c>
    </row>
    <row r="359" hidden="1" spans="1:8">
      <c r="A359" t="s">
        <v>364</v>
      </c>
      <c r="B359" s="1">
        <v>2.08423855089713</v>
      </c>
      <c r="C359" s="1">
        <v>5.31757672517976</v>
      </c>
      <c r="D359" s="1">
        <v>3.87494834624031</v>
      </c>
      <c r="E359" s="1">
        <v>0.00581633162960297</v>
      </c>
      <c r="F359" s="1">
        <v>0.305587675882601</v>
      </c>
      <c r="G359">
        <v>-2.01391096741544</v>
      </c>
      <c r="H359" t="str">
        <f t="shared" si="5"/>
        <v>ns</v>
      </c>
    </row>
    <row r="360" hidden="1" spans="1:8">
      <c r="A360" t="s">
        <v>365</v>
      </c>
      <c r="B360">
        <v>-27.6258821001421</v>
      </c>
      <c r="C360" s="1">
        <v>4.13070592535836</v>
      </c>
      <c r="D360">
        <v>-3.76645408359923</v>
      </c>
      <c r="E360" s="1">
        <v>0.00671285756771163</v>
      </c>
      <c r="F360" s="1">
        <v>0.324082392514008</v>
      </c>
      <c r="G360">
        <v>-2.01726098092299</v>
      </c>
      <c r="H360" t="str">
        <f t="shared" si="5"/>
        <v>ns</v>
      </c>
    </row>
    <row r="361" hidden="1" spans="1:8">
      <c r="A361" t="s">
        <v>366</v>
      </c>
      <c r="B361" s="1">
        <v>1.37502034142834</v>
      </c>
      <c r="C361" s="1">
        <v>9.28513295192525</v>
      </c>
      <c r="D361" s="1">
        <v>4.01957562302439</v>
      </c>
      <c r="E361" s="1">
        <v>0.00481774740570438</v>
      </c>
      <c r="F361" s="1">
        <v>0.299065149517343</v>
      </c>
      <c r="G361">
        <v>-2.02553602529149</v>
      </c>
      <c r="H361" t="str">
        <f t="shared" si="5"/>
        <v>ns</v>
      </c>
    </row>
    <row r="362" hidden="1" spans="1:8">
      <c r="A362" t="s">
        <v>367</v>
      </c>
      <c r="B362">
        <v>-20.1408547560927</v>
      </c>
      <c r="C362" s="1">
        <v>3.87863540768077</v>
      </c>
      <c r="D362">
        <v>-3.75753648336273</v>
      </c>
      <c r="E362" s="1">
        <v>0.00679295111439208</v>
      </c>
      <c r="F362" s="1">
        <v>0.324082392514008</v>
      </c>
      <c r="G362">
        <v>-2.02581930317493</v>
      </c>
      <c r="H362" t="str">
        <f t="shared" si="5"/>
        <v>ns</v>
      </c>
    </row>
    <row r="363" hidden="1" spans="1:8">
      <c r="A363" t="s">
        <v>368</v>
      </c>
      <c r="B363">
        <v>-3.51603293594354</v>
      </c>
      <c r="C363" s="1">
        <v>4.1025402068665</v>
      </c>
      <c r="D363">
        <v>-3.75521524550601</v>
      </c>
      <c r="E363" s="1">
        <v>0.00681396879768925</v>
      </c>
      <c r="F363" s="1">
        <v>0.324082392514008</v>
      </c>
      <c r="G363">
        <v>-2.03074411660772</v>
      </c>
      <c r="H363" t="str">
        <f t="shared" si="5"/>
        <v>ns</v>
      </c>
    </row>
    <row r="364" hidden="1" spans="1:8">
      <c r="A364" t="s">
        <v>369</v>
      </c>
      <c r="B364">
        <v>-4.00283395611565</v>
      </c>
      <c r="C364" s="1">
        <v>3.3654574977902</v>
      </c>
      <c r="D364">
        <v>-3.73335985251291</v>
      </c>
      <c r="E364" s="1">
        <v>0.00701534941707192</v>
      </c>
      <c r="F364" s="1">
        <v>0.327726576599906</v>
      </c>
      <c r="G364">
        <v>-2.0354875148775</v>
      </c>
      <c r="H364" t="str">
        <f t="shared" si="5"/>
        <v>ns</v>
      </c>
    </row>
    <row r="365" hidden="1" spans="1:8">
      <c r="A365" t="s">
        <v>370</v>
      </c>
      <c r="B365">
        <v>-4.06876508983103</v>
      </c>
      <c r="C365" s="1">
        <v>1.1717492654397</v>
      </c>
      <c r="D365">
        <v>-3.75111131431839</v>
      </c>
      <c r="E365" s="1">
        <v>0.00685130052411558</v>
      </c>
      <c r="F365" s="1">
        <v>0.324082392514008</v>
      </c>
      <c r="G365">
        <v>-2.03927510824449</v>
      </c>
      <c r="H365" t="str">
        <f t="shared" si="5"/>
        <v>ns</v>
      </c>
    </row>
    <row r="366" hidden="1" spans="1:8">
      <c r="A366" t="s">
        <v>371</v>
      </c>
      <c r="B366">
        <v>-3.73470814760351</v>
      </c>
      <c r="C366" s="1">
        <v>1.3353360062548</v>
      </c>
      <c r="D366">
        <v>-3.74963924115327</v>
      </c>
      <c r="E366" s="1">
        <v>0.00686474530289404</v>
      </c>
      <c r="F366" s="1">
        <v>0.324082392514008</v>
      </c>
      <c r="G366">
        <v>-2.04000656123744</v>
      </c>
      <c r="H366" t="str">
        <f t="shared" si="5"/>
        <v>ns</v>
      </c>
    </row>
    <row r="367" hidden="1" spans="1:8">
      <c r="A367" t="s">
        <v>372</v>
      </c>
      <c r="B367">
        <v>-3.87611897174324</v>
      </c>
      <c r="C367" s="1">
        <v>3.63579937228791</v>
      </c>
      <c r="D367">
        <v>-3.72866039833022</v>
      </c>
      <c r="E367" s="1">
        <v>0.00705948790940259</v>
      </c>
      <c r="F367" s="1">
        <v>0.328513728272355</v>
      </c>
      <c r="G367">
        <v>-2.04440326558841</v>
      </c>
      <c r="H367" t="str">
        <f t="shared" si="5"/>
        <v>ns</v>
      </c>
    </row>
    <row r="368" hidden="1" spans="1:8">
      <c r="A368" t="s">
        <v>373</v>
      </c>
      <c r="B368">
        <v>-4.26915354172851</v>
      </c>
      <c r="C368" s="1">
        <v>2.44398949989433</v>
      </c>
      <c r="D368">
        <v>-3.73240639899379</v>
      </c>
      <c r="E368" s="1">
        <v>0.00702428027541661</v>
      </c>
      <c r="F368" s="1">
        <v>0.327726576599906</v>
      </c>
      <c r="G368">
        <v>-2.05090087861604</v>
      </c>
      <c r="H368" t="str">
        <f t="shared" si="5"/>
        <v>ns</v>
      </c>
    </row>
    <row r="369" hidden="1" spans="1:8">
      <c r="A369" t="s">
        <v>374</v>
      </c>
      <c r="B369">
        <v>-3.47296136916174</v>
      </c>
      <c r="C369" s="1">
        <v>1.26847529791519</v>
      </c>
      <c r="D369">
        <v>-3.72377226717785</v>
      </c>
      <c r="E369" s="1">
        <v>0.00710571777041976</v>
      </c>
      <c r="F369" s="1">
        <v>0.329808392680934</v>
      </c>
      <c r="G369">
        <v>-2.05115378568597</v>
      </c>
      <c r="H369" t="str">
        <f t="shared" si="5"/>
        <v>ns</v>
      </c>
    </row>
    <row r="370" hidden="1" spans="1:8">
      <c r="A370" t="s">
        <v>375</v>
      </c>
      <c r="B370" s="1">
        <v>2.02534531976732</v>
      </c>
      <c r="C370" s="1">
        <v>9.30983631321465</v>
      </c>
      <c r="D370" s="1">
        <v>4.00011713836319</v>
      </c>
      <c r="E370" s="1">
        <v>0.00494050102657181</v>
      </c>
      <c r="F370" s="1">
        <v>0.299065149517343</v>
      </c>
      <c r="G370">
        <v>-2.05237388060124</v>
      </c>
      <c r="H370" t="str">
        <f t="shared" si="5"/>
        <v>ns</v>
      </c>
    </row>
    <row r="371" hidden="1" spans="1:8">
      <c r="A371" t="s">
        <v>376</v>
      </c>
      <c r="B371">
        <v>-4.91647267129057</v>
      </c>
      <c r="C371" s="1">
        <v>2.02981795112211</v>
      </c>
      <c r="D371">
        <v>-3.72105373093213</v>
      </c>
      <c r="E371" s="1">
        <v>0.00713157028868327</v>
      </c>
      <c r="F371" s="1">
        <v>0.330153005922608</v>
      </c>
      <c r="G371">
        <v>-2.05300281517847</v>
      </c>
      <c r="H371" t="str">
        <f t="shared" si="5"/>
        <v>ns</v>
      </c>
    </row>
    <row r="372" hidden="1" spans="1:8">
      <c r="A372" t="s">
        <v>377</v>
      </c>
      <c r="B372">
        <v>-2.91404642308259</v>
      </c>
      <c r="C372" s="1">
        <v>5.30667418436085</v>
      </c>
      <c r="D372">
        <v>-3.79268501196163</v>
      </c>
      <c r="E372" s="1">
        <v>0.00648313996035512</v>
      </c>
      <c r="F372" s="1">
        <v>0.318684823269328</v>
      </c>
      <c r="G372">
        <v>-2.05317014035232</v>
      </c>
      <c r="H372" t="str">
        <f t="shared" si="5"/>
        <v>ns</v>
      </c>
    </row>
    <row r="373" hidden="1" spans="1:8">
      <c r="A373" t="s">
        <v>378</v>
      </c>
      <c r="B373">
        <v>-3.68793189682526</v>
      </c>
      <c r="C373" s="1">
        <v>0.910491108614199</v>
      </c>
      <c r="D373">
        <v>-3.71031726970388</v>
      </c>
      <c r="E373" s="1">
        <v>0.00723467066719869</v>
      </c>
      <c r="F373" s="1">
        <v>0.332786953031757</v>
      </c>
      <c r="G373">
        <v>-2.0673262345706</v>
      </c>
      <c r="H373" t="str">
        <f t="shared" si="5"/>
        <v>ns</v>
      </c>
    </row>
    <row r="374" hidden="1" spans="1:8">
      <c r="A374" t="s">
        <v>379</v>
      </c>
      <c r="B374">
        <v>-3.26271037878743</v>
      </c>
      <c r="C374" s="1">
        <v>3.34097400308775</v>
      </c>
      <c r="D374">
        <v>-3.70167800197858</v>
      </c>
      <c r="E374" s="1">
        <v>0.00731880355008155</v>
      </c>
      <c r="F374" s="1">
        <v>0.332786953031757</v>
      </c>
      <c r="G374">
        <v>-2.07284231161962</v>
      </c>
      <c r="H374" t="str">
        <f t="shared" si="5"/>
        <v>ns</v>
      </c>
    </row>
    <row r="375" hidden="1" spans="1:8">
      <c r="A375" t="s">
        <v>380</v>
      </c>
      <c r="B375" s="1">
        <v>2.61342186739865</v>
      </c>
      <c r="C375" s="1">
        <v>3.90745043689779</v>
      </c>
      <c r="D375" s="1">
        <v>3.75261728761699</v>
      </c>
      <c r="E375" s="1">
        <v>0.00683757564499817</v>
      </c>
      <c r="F375" s="1">
        <v>0.324082392514008</v>
      </c>
      <c r="G375">
        <v>-2.07558558556142</v>
      </c>
      <c r="H375" t="str">
        <f t="shared" si="5"/>
        <v>ns</v>
      </c>
    </row>
    <row r="376" hidden="1" spans="1:8">
      <c r="A376" t="s">
        <v>381</v>
      </c>
      <c r="B376">
        <v>-4.17777909322141</v>
      </c>
      <c r="C376" s="1">
        <v>3.84440260294199</v>
      </c>
      <c r="D376">
        <v>-3.70314467445689</v>
      </c>
      <c r="E376" s="1">
        <v>0.0073044461677083</v>
      </c>
      <c r="F376" s="1">
        <v>0.332786953031757</v>
      </c>
      <c r="G376">
        <v>-2.07941121098041</v>
      </c>
      <c r="H376" t="str">
        <f t="shared" si="5"/>
        <v>ns</v>
      </c>
    </row>
    <row r="377" hidden="1" spans="1:8">
      <c r="A377" t="s">
        <v>382</v>
      </c>
      <c r="B377">
        <v>-4.79924622695646</v>
      </c>
      <c r="C377" s="1">
        <v>2.5247177479755</v>
      </c>
      <c r="D377">
        <v>-3.70047782057529</v>
      </c>
      <c r="E377" s="1">
        <v>0.00733057494809488</v>
      </c>
      <c r="F377" s="1">
        <v>0.332786953031757</v>
      </c>
      <c r="G377">
        <v>-2.08433092035994</v>
      </c>
      <c r="H377" t="str">
        <f t="shared" si="5"/>
        <v>ns</v>
      </c>
    </row>
    <row r="378" hidden="1" spans="1:8">
      <c r="A378" t="s">
        <v>383</v>
      </c>
      <c r="B378">
        <v>-17.3875618849313</v>
      </c>
      <c r="C378" s="1">
        <v>3.4089839143214</v>
      </c>
      <c r="D378">
        <v>-3.70863509866976</v>
      </c>
      <c r="E378" s="1">
        <v>0.00725096994440085</v>
      </c>
      <c r="F378" s="1">
        <v>0.332786953031757</v>
      </c>
      <c r="G378">
        <v>-2.09017513683176</v>
      </c>
      <c r="H378" t="str">
        <f t="shared" si="5"/>
        <v>ns</v>
      </c>
    </row>
    <row r="379" hidden="1" spans="1:8">
      <c r="A379" t="s">
        <v>384</v>
      </c>
      <c r="B379">
        <v>-7.11486147476123</v>
      </c>
      <c r="C379" s="1">
        <v>3.02532638563401</v>
      </c>
      <c r="D379">
        <v>-3.69188954158662</v>
      </c>
      <c r="E379" s="1">
        <v>0.00741540909498773</v>
      </c>
      <c r="F379" s="1">
        <v>0.33296859485163</v>
      </c>
      <c r="G379">
        <v>-2.09241054030428</v>
      </c>
      <c r="H379" t="str">
        <f t="shared" si="5"/>
        <v>ns</v>
      </c>
    </row>
    <row r="380" hidden="1" spans="1:8">
      <c r="A380" t="s">
        <v>385</v>
      </c>
      <c r="B380">
        <v>-21.2182247247463</v>
      </c>
      <c r="C380" s="1">
        <v>3.74306637548925</v>
      </c>
      <c r="D380">
        <v>-3.71120316120549</v>
      </c>
      <c r="E380" s="1">
        <v>0.00722610282915489</v>
      </c>
      <c r="F380" s="1">
        <v>0.332786953031757</v>
      </c>
      <c r="G380">
        <v>-2.09332923592213</v>
      </c>
      <c r="H380" t="str">
        <f t="shared" si="5"/>
        <v>ns</v>
      </c>
    </row>
    <row r="381" hidden="1" spans="1:8">
      <c r="A381" t="s">
        <v>386</v>
      </c>
      <c r="B381">
        <v>-5.19338017383201</v>
      </c>
      <c r="C381" s="1">
        <v>2.65616734195383</v>
      </c>
      <c r="D381">
        <v>-3.68751422544295</v>
      </c>
      <c r="E381" s="1">
        <v>0.00745903590705483</v>
      </c>
      <c r="F381" s="1">
        <v>0.333257075588016</v>
      </c>
      <c r="G381">
        <v>-2.09542557961632</v>
      </c>
      <c r="H381" t="str">
        <f t="shared" si="5"/>
        <v>ns</v>
      </c>
    </row>
    <row r="382" hidden="1" spans="1:8">
      <c r="A382" t="s">
        <v>387</v>
      </c>
      <c r="B382">
        <v>-5.18234050691806</v>
      </c>
      <c r="C382" s="1">
        <v>2.40030398348445</v>
      </c>
      <c r="D382">
        <v>-3.69326391015081</v>
      </c>
      <c r="E382" s="1">
        <v>0.00740176213392024</v>
      </c>
      <c r="F382" s="1">
        <v>0.33296859485163</v>
      </c>
      <c r="G382">
        <v>-2.0960328207022</v>
      </c>
      <c r="H382" t="str">
        <f t="shared" si="5"/>
        <v>ns</v>
      </c>
    </row>
    <row r="383" hidden="1" spans="1:8">
      <c r="A383" t="s">
        <v>388</v>
      </c>
      <c r="B383">
        <v>-4.05259376483722</v>
      </c>
      <c r="C383" s="1">
        <v>0.798158339485712</v>
      </c>
      <c r="D383">
        <v>-3.68370735368593</v>
      </c>
      <c r="E383" s="1">
        <v>0.00749722061450489</v>
      </c>
      <c r="F383" s="1">
        <v>0.333797268598547</v>
      </c>
      <c r="G383">
        <v>-2.10379840122756</v>
      </c>
      <c r="H383" t="str">
        <f t="shared" si="5"/>
        <v>ns</v>
      </c>
    </row>
    <row r="384" hidden="1" spans="1:8">
      <c r="A384" t="s">
        <v>389</v>
      </c>
      <c r="B384">
        <v>-2.82614391273196</v>
      </c>
      <c r="C384" s="1">
        <v>1.46997055639013</v>
      </c>
      <c r="D384">
        <v>-3.68259786005927</v>
      </c>
      <c r="E384" s="1">
        <v>0.00750838910723457</v>
      </c>
      <c r="F384" s="1">
        <v>0.333797268598547</v>
      </c>
      <c r="G384">
        <v>-2.10436032335332</v>
      </c>
      <c r="H384" t="str">
        <f t="shared" si="5"/>
        <v>ns</v>
      </c>
    </row>
    <row r="385" hidden="1" spans="1:8">
      <c r="A385" t="s">
        <v>390</v>
      </c>
      <c r="B385">
        <v>-20.1366067531076</v>
      </c>
      <c r="C385" s="1">
        <v>3.89889792807237</v>
      </c>
      <c r="D385">
        <v>-3.68992577563242</v>
      </c>
      <c r="E385" s="1">
        <v>0.00743495580580348</v>
      </c>
      <c r="F385" s="1">
        <v>0.333011670541938</v>
      </c>
      <c r="G385">
        <v>-2.10858610975681</v>
      </c>
      <c r="H385" t="str">
        <f t="shared" si="5"/>
        <v>ns</v>
      </c>
    </row>
    <row r="386" hidden="1" spans="1:8">
      <c r="A386" t="s">
        <v>391</v>
      </c>
      <c r="B386">
        <v>-15.4483050825949</v>
      </c>
      <c r="C386" s="1">
        <v>2.94739037732722</v>
      </c>
      <c r="D386">
        <v>-3.69921280021814</v>
      </c>
      <c r="E386" s="1">
        <v>0.00734300446836768</v>
      </c>
      <c r="F386" s="1">
        <v>0.332786953031757</v>
      </c>
      <c r="G386">
        <v>-2.11428573882021</v>
      </c>
      <c r="H386" t="str">
        <f t="shared" si="5"/>
        <v>ns</v>
      </c>
    </row>
    <row r="387" hidden="1" spans="1:8">
      <c r="A387" t="s">
        <v>392</v>
      </c>
      <c r="B387">
        <v>-3.71986187212442</v>
      </c>
      <c r="C387" s="1">
        <v>6.17787840375847</v>
      </c>
      <c r="D387">
        <v>-3.80900676130591</v>
      </c>
      <c r="E387" s="1">
        <v>0.00634451406049818</v>
      </c>
      <c r="F387" s="1">
        <v>0.317495674027422</v>
      </c>
      <c r="G387">
        <v>-2.12531953855652</v>
      </c>
      <c r="H387" t="str">
        <f t="shared" ref="H387:H450" si="6">IF(F387&lt;0.05,IF(B387&gt;0,"up","down"),"ns")</f>
        <v>ns</v>
      </c>
    </row>
    <row r="388" hidden="1" spans="1:8">
      <c r="A388" t="s">
        <v>393</v>
      </c>
      <c r="B388" s="1">
        <v>1.31375222027689</v>
      </c>
      <c r="C388" s="1">
        <v>9.63928498496629</v>
      </c>
      <c r="D388" s="1">
        <v>3.95656146810968</v>
      </c>
      <c r="E388" s="1">
        <v>0.00522780304845555</v>
      </c>
      <c r="F388" s="1">
        <v>0.299065149517343</v>
      </c>
      <c r="G388">
        <v>-2.12655279952185</v>
      </c>
      <c r="H388" t="str">
        <f t="shared" si="6"/>
        <v>ns</v>
      </c>
    </row>
    <row r="389" hidden="1" spans="1:8">
      <c r="A389" t="s">
        <v>394</v>
      </c>
      <c r="B389">
        <v>-19.724808186979</v>
      </c>
      <c r="C389" s="1">
        <v>3.83904238438164</v>
      </c>
      <c r="D389">
        <v>-3.66514537831816</v>
      </c>
      <c r="E389" s="1">
        <v>0.00768645905883507</v>
      </c>
      <c r="F389" s="1">
        <v>0.337623556772412</v>
      </c>
      <c r="G389">
        <v>-2.13852384309706</v>
      </c>
      <c r="H389" t="str">
        <f t="shared" si="6"/>
        <v>ns</v>
      </c>
    </row>
    <row r="390" hidden="1" spans="1:8">
      <c r="A390" t="s">
        <v>395</v>
      </c>
      <c r="B390">
        <v>-5.13667476126365</v>
      </c>
      <c r="C390" s="1">
        <v>1.89041536044266</v>
      </c>
      <c r="D390">
        <v>-3.65948246098361</v>
      </c>
      <c r="E390" s="1">
        <v>0.00774521555221374</v>
      </c>
      <c r="F390" s="1">
        <v>0.337623556772412</v>
      </c>
      <c r="G390">
        <v>-2.14104060290534</v>
      </c>
      <c r="H390" t="str">
        <f t="shared" si="6"/>
        <v>ns</v>
      </c>
    </row>
    <row r="391" hidden="1" spans="1:8">
      <c r="A391" t="s">
        <v>396</v>
      </c>
      <c r="B391">
        <v>-2.12248997793035</v>
      </c>
      <c r="C391" s="1">
        <v>5.56859369444692</v>
      </c>
      <c r="D391">
        <v>-3.74675249227244</v>
      </c>
      <c r="E391" s="1">
        <v>0.00689119369892432</v>
      </c>
      <c r="F391" s="1">
        <v>0.324082392514008</v>
      </c>
      <c r="G391">
        <v>-2.14162211706789</v>
      </c>
      <c r="H391" t="str">
        <f t="shared" si="6"/>
        <v>ns</v>
      </c>
    </row>
    <row r="392" hidden="1" spans="1:8">
      <c r="A392" t="s">
        <v>397</v>
      </c>
      <c r="B392">
        <v>-4.7794795287962</v>
      </c>
      <c r="C392" s="1">
        <v>3.62431852566191</v>
      </c>
      <c r="D392">
        <v>-3.64576270476561</v>
      </c>
      <c r="E392" s="1">
        <v>0.00788958962951078</v>
      </c>
      <c r="F392" s="1">
        <v>0.341424849764046</v>
      </c>
      <c r="G392">
        <v>-2.14435859365225</v>
      </c>
      <c r="H392" t="str">
        <f t="shared" si="6"/>
        <v>ns</v>
      </c>
    </row>
    <row r="393" hidden="1" spans="1:8">
      <c r="A393" t="s">
        <v>398</v>
      </c>
      <c r="B393">
        <v>-5.63281875246316</v>
      </c>
      <c r="C393" s="1">
        <v>4.23994656856636</v>
      </c>
      <c r="D393">
        <v>-3.65978339782005</v>
      </c>
      <c r="E393" s="1">
        <v>0.00774208094970954</v>
      </c>
      <c r="F393" s="1">
        <v>0.337623556772412</v>
      </c>
      <c r="G393">
        <v>-2.15642427785609</v>
      </c>
      <c r="H393" t="str">
        <f t="shared" si="6"/>
        <v>ns</v>
      </c>
    </row>
    <row r="394" hidden="1" spans="1:8">
      <c r="A394" t="s">
        <v>399</v>
      </c>
      <c r="B394" s="1">
        <v>1.67956337797991</v>
      </c>
      <c r="C394" s="1">
        <v>8.72852787920672</v>
      </c>
      <c r="D394" s="1">
        <v>3.89763779722651</v>
      </c>
      <c r="E394" s="1">
        <v>0.00564579923109256</v>
      </c>
      <c r="F394" s="1">
        <v>0.30288961917106</v>
      </c>
      <c r="G394">
        <v>-2.16052930734275</v>
      </c>
      <c r="H394" t="str">
        <f t="shared" si="6"/>
        <v>ns</v>
      </c>
    </row>
    <row r="395" hidden="1" spans="1:8">
      <c r="A395" t="s">
        <v>400</v>
      </c>
      <c r="B395" s="1">
        <v>2.89933060426029</v>
      </c>
      <c r="C395" s="1">
        <v>3.94882741312023</v>
      </c>
      <c r="D395" s="1">
        <v>3.67149028640657</v>
      </c>
      <c r="E395" s="1">
        <v>0.00762119834492295</v>
      </c>
      <c r="F395" s="1">
        <v>0.337139233450962</v>
      </c>
      <c r="G395">
        <v>-2.16230416946422</v>
      </c>
      <c r="H395" t="str">
        <f t="shared" si="6"/>
        <v>ns</v>
      </c>
    </row>
    <row r="396" hidden="1" spans="1:8">
      <c r="A396" t="s">
        <v>401</v>
      </c>
      <c r="B396" s="1">
        <v>2.29922035233436</v>
      </c>
      <c r="C396" s="1">
        <v>7.37882301322219</v>
      </c>
      <c r="D396" s="1">
        <v>3.84507038496309</v>
      </c>
      <c r="E396" s="1">
        <v>0.0060494841752392</v>
      </c>
      <c r="F396" s="1">
        <v>0.31234166709967</v>
      </c>
      <c r="G396">
        <v>-2.16283113489795</v>
      </c>
      <c r="H396" t="str">
        <f t="shared" si="6"/>
        <v>ns</v>
      </c>
    </row>
    <row r="397" hidden="1" spans="1:8">
      <c r="A397" t="s">
        <v>402</v>
      </c>
      <c r="B397" s="1">
        <v>2.08442177104786</v>
      </c>
      <c r="C397" s="1">
        <v>5.40450840308938</v>
      </c>
      <c r="D397" s="1">
        <v>3.76540030688655</v>
      </c>
      <c r="E397" s="1">
        <v>0.00672226852998665</v>
      </c>
      <c r="F397" s="1">
        <v>0.324082392514008</v>
      </c>
      <c r="G397">
        <v>-2.1640810363699</v>
      </c>
      <c r="H397" t="str">
        <f t="shared" si="6"/>
        <v>ns</v>
      </c>
    </row>
    <row r="398" hidden="1" spans="1:8">
      <c r="A398" t="s">
        <v>403</v>
      </c>
      <c r="B398" s="1">
        <v>5.37056859548549</v>
      </c>
      <c r="C398">
        <v>-0.116136182367091</v>
      </c>
      <c r="D398" s="1">
        <v>3.62555159647453</v>
      </c>
      <c r="E398" s="1">
        <v>0.00810759575528677</v>
      </c>
      <c r="F398" s="1">
        <v>0.345459134750717</v>
      </c>
      <c r="G398">
        <v>-2.16421263270715</v>
      </c>
      <c r="H398" t="str">
        <f t="shared" si="6"/>
        <v>ns</v>
      </c>
    </row>
    <row r="399" hidden="1" spans="1:8">
      <c r="A399" t="s">
        <v>404</v>
      </c>
      <c r="B399">
        <v>-5.24108522366182</v>
      </c>
      <c r="C399" s="1">
        <v>3.14720699753461</v>
      </c>
      <c r="D399">
        <v>-3.62212704336086</v>
      </c>
      <c r="E399" s="1">
        <v>0.00814517493280652</v>
      </c>
      <c r="F399" s="1">
        <v>0.345459134750717</v>
      </c>
      <c r="G399">
        <v>-2.16655802329393</v>
      </c>
      <c r="H399" t="str">
        <f t="shared" si="6"/>
        <v>ns</v>
      </c>
    </row>
    <row r="400" hidden="1" spans="1:8">
      <c r="A400" t="s">
        <v>405</v>
      </c>
      <c r="B400">
        <v>-17.8994651579687</v>
      </c>
      <c r="C400" s="1">
        <v>3.54424556973763</v>
      </c>
      <c r="D400">
        <v>-3.63714603377843</v>
      </c>
      <c r="E400" s="1">
        <v>0.00798174855775331</v>
      </c>
      <c r="F400" s="1">
        <v>0.344580740146285</v>
      </c>
      <c r="G400">
        <v>-2.17590937750842</v>
      </c>
      <c r="H400" t="str">
        <f t="shared" si="6"/>
        <v>ns</v>
      </c>
    </row>
    <row r="401" hidden="1" spans="1:8">
      <c r="A401" t="s">
        <v>406</v>
      </c>
      <c r="B401">
        <v>-8.97265042350069</v>
      </c>
      <c r="C401" s="1">
        <v>1.67831643114342</v>
      </c>
      <c r="D401">
        <v>-3.61368993184205</v>
      </c>
      <c r="E401" s="1">
        <v>0.00823856411940278</v>
      </c>
      <c r="F401" s="1">
        <v>0.345459134750717</v>
      </c>
      <c r="G401">
        <v>-2.17628616937327</v>
      </c>
      <c r="H401" t="str">
        <f t="shared" si="6"/>
        <v>ns</v>
      </c>
    </row>
    <row r="402" hidden="1" spans="1:8">
      <c r="A402" t="s">
        <v>407</v>
      </c>
      <c r="B402" s="1">
        <v>5.8905353738793</v>
      </c>
      <c r="C402" s="1">
        <v>0.192979071122794</v>
      </c>
      <c r="D402" s="1">
        <v>3.61669552189407</v>
      </c>
      <c r="E402" s="1">
        <v>0.00820516377203247</v>
      </c>
      <c r="F402" s="1">
        <v>0.345459134750717</v>
      </c>
      <c r="G402">
        <v>-2.17698876932256</v>
      </c>
      <c r="H402" t="str">
        <f t="shared" si="6"/>
        <v>ns</v>
      </c>
    </row>
    <row r="403" hidden="1" spans="1:8">
      <c r="A403" t="s">
        <v>408</v>
      </c>
      <c r="B403">
        <v>-4.09103312444078</v>
      </c>
      <c r="C403" s="1">
        <v>3.2282324169733</v>
      </c>
      <c r="D403">
        <v>-3.61320726968663</v>
      </c>
      <c r="E403" s="1">
        <v>0.00824394148507725</v>
      </c>
      <c r="F403" s="1">
        <v>0.345459134750717</v>
      </c>
      <c r="G403">
        <v>-2.17761899464461</v>
      </c>
      <c r="H403" t="str">
        <f t="shared" si="6"/>
        <v>ns</v>
      </c>
    </row>
    <row r="404" hidden="1" spans="1:8">
      <c r="A404" t="s">
        <v>409</v>
      </c>
      <c r="B404">
        <v>-5.7041041022398</v>
      </c>
      <c r="C404" s="1">
        <v>1.58761769949979</v>
      </c>
      <c r="D404">
        <v>-3.61362403177855</v>
      </c>
      <c r="E404" s="1">
        <v>0.00823929809236964</v>
      </c>
      <c r="F404" s="1">
        <v>0.345459134750717</v>
      </c>
      <c r="G404">
        <v>-2.17814539666795</v>
      </c>
      <c r="H404" t="str">
        <f t="shared" si="6"/>
        <v>ns</v>
      </c>
    </row>
    <row r="405" hidden="1" spans="1:8">
      <c r="A405" t="s">
        <v>410</v>
      </c>
      <c r="B405">
        <v>-5.24176466300823</v>
      </c>
      <c r="C405" s="1">
        <v>4.31179831214378</v>
      </c>
      <c r="D405">
        <v>-3.64905339038584</v>
      </c>
      <c r="E405" s="1">
        <v>0.00785469830435872</v>
      </c>
      <c r="F405" s="1">
        <v>0.340737953561479</v>
      </c>
      <c r="G405">
        <v>-2.17924846690984</v>
      </c>
      <c r="H405" t="str">
        <f t="shared" si="6"/>
        <v>ns</v>
      </c>
    </row>
    <row r="406" hidden="1" spans="1:8">
      <c r="A406" t="s">
        <v>411</v>
      </c>
      <c r="B406" s="1">
        <v>8.17390911724651</v>
      </c>
      <c r="C406" s="1">
        <v>0.127887431131306</v>
      </c>
      <c r="D406" s="1">
        <v>3.61133763554504</v>
      </c>
      <c r="E406" s="1">
        <v>0.00826480697688145</v>
      </c>
      <c r="F406" s="1">
        <v>0.345459134750717</v>
      </c>
      <c r="G406">
        <v>-2.18332639752181</v>
      </c>
      <c r="H406" t="str">
        <f t="shared" si="6"/>
        <v>ns</v>
      </c>
    </row>
    <row r="407" hidden="1" spans="1:8">
      <c r="A407" t="s">
        <v>412</v>
      </c>
      <c r="B407" s="1">
        <v>5.14870507264127</v>
      </c>
      <c r="C407">
        <v>-0.403133527536712</v>
      </c>
      <c r="D407" s="1">
        <v>3.60675800050876</v>
      </c>
      <c r="E407" s="1">
        <v>0.00831615786727149</v>
      </c>
      <c r="F407" s="1">
        <v>0.345459134750717</v>
      </c>
      <c r="G407">
        <v>-2.18544957386315</v>
      </c>
      <c r="H407" t="str">
        <f t="shared" si="6"/>
        <v>ns</v>
      </c>
    </row>
    <row r="408" hidden="1" spans="1:8">
      <c r="A408" t="s">
        <v>413</v>
      </c>
      <c r="B408">
        <v>-3.11611542597426</v>
      </c>
      <c r="C408" s="1">
        <v>0.930921590915202</v>
      </c>
      <c r="D408">
        <v>-3.60593184832684</v>
      </c>
      <c r="E408" s="1">
        <v>0.00832545802612854</v>
      </c>
      <c r="F408" s="1">
        <v>0.345459134750717</v>
      </c>
      <c r="G408">
        <v>-2.19172652555645</v>
      </c>
      <c r="H408" t="str">
        <f t="shared" si="6"/>
        <v>ns</v>
      </c>
    </row>
    <row r="409" hidden="1" spans="1:8">
      <c r="A409" t="s">
        <v>414</v>
      </c>
      <c r="B409">
        <v>-3.46699637222046</v>
      </c>
      <c r="C409" s="1">
        <v>0.946364748005477</v>
      </c>
      <c r="D409">
        <v>-3.59944320883127</v>
      </c>
      <c r="E409" s="1">
        <v>0.00839889344222739</v>
      </c>
      <c r="F409" s="1">
        <v>0.346715610393885</v>
      </c>
      <c r="G409">
        <v>-2.19407180974157</v>
      </c>
      <c r="H409" t="str">
        <f t="shared" si="6"/>
        <v>ns</v>
      </c>
    </row>
    <row r="410" hidden="1" spans="1:8">
      <c r="A410" t="s">
        <v>415</v>
      </c>
      <c r="B410">
        <v>-2.50578345006642</v>
      </c>
      <c r="C410" s="1">
        <v>3.6947537914012</v>
      </c>
      <c r="D410">
        <v>-3.60576374024377</v>
      </c>
      <c r="E410" s="1">
        <v>0.00832735182640468</v>
      </c>
      <c r="F410" s="1">
        <v>0.345459134750717</v>
      </c>
      <c r="G410">
        <v>-2.19574437960619</v>
      </c>
      <c r="H410" t="str">
        <f t="shared" si="6"/>
        <v>ns</v>
      </c>
    </row>
    <row r="411" hidden="1" spans="1:8">
      <c r="A411" t="s">
        <v>416</v>
      </c>
      <c r="B411">
        <v>-18.3189398615141</v>
      </c>
      <c r="C411" s="1">
        <v>3.72867327608512</v>
      </c>
      <c r="D411">
        <v>-3.61469680597593</v>
      </c>
      <c r="E411" s="1">
        <v>0.00822735866482871</v>
      </c>
      <c r="F411" s="1">
        <v>0.345459134750717</v>
      </c>
      <c r="G411">
        <v>-2.19983161202522</v>
      </c>
      <c r="H411" t="str">
        <f t="shared" si="6"/>
        <v>ns</v>
      </c>
    </row>
    <row r="412" hidden="1" spans="1:8">
      <c r="A412" t="s">
        <v>417</v>
      </c>
      <c r="B412">
        <v>-4.07867533429655</v>
      </c>
      <c r="C412" s="1">
        <v>1.37174496589568</v>
      </c>
      <c r="D412">
        <v>-3.61401969229157</v>
      </c>
      <c r="E412" s="1">
        <v>0.00823489241753817</v>
      </c>
      <c r="F412" s="1">
        <v>0.345459134750717</v>
      </c>
      <c r="G412">
        <v>-2.2004617837863</v>
      </c>
      <c r="H412" t="str">
        <f t="shared" si="6"/>
        <v>ns</v>
      </c>
    </row>
    <row r="413" hidden="1" spans="1:8">
      <c r="A413" t="s">
        <v>418</v>
      </c>
      <c r="B413">
        <v>-4.33651126612788</v>
      </c>
      <c r="C413" s="1">
        <v>2.88765964581255</v>
      </c>
      <c r="D413">
        <v>-3.58762003679147</v>
      </c>
      <c r="E413" s="1">
        <v>0.00853450619947933</v>
      </c>
      <c r="F413" s="1">
        <v>0.349680737273903</v>
      </c>
      <c r="G413">
        <v>-2.2074583101313</v>
      </c>
      <c r="H413" t="str">
        <f t="shared" si="6"/>
        <v>ns</v>
      </c>
    </row>
    <row r="414" hidden="1" spans="1:8">
      <c r="A414" t="s">
        <v>419</v>
      </c>
      <c r="B414">
        <v>-4.56747767460168</v>
      </c>
      <c r="C414" s="1">
        <v>2.08345162253542</v>
      </c>
      <c r="D414">
        <v>-3.59620227727148</v>
      </c>
      <c r="E414" s="1">
        <v>0.00843583432853728</v>
      </c>
      <c r="F414" s="1">
        <v>0.34744001800017</v>
      </c>
      <c r="G414">
        <v>-2.20950092761716</v>
      </c>
      <c r="H414" t="str">
        <f t="shared" si="6"/>
        <v>ns</v>
      </c>
    </row>
    <row r="415" hidden="1" spans="1:8">
      <c r="A415" t="s">
        <v>420</v>
      </c>
      <c r="B415">
        <v>-3.23113745578073</v>
      </c>
      <c r="C415" s="1">
        <v>1.14122763431884</v>
      </c>
      <c r="D415">
        <v>-3.58638634353329</v>
      </c>
      <c r="E415" s="1">
        <v>0.00854879230441892</v>
      </c>
      <c r="F415" s="1">
        <v>0.349680737273903</v>
      </c>
      <c r="G415">
        <v>-2.21031290876973</v>
      </c>
      <c r="H415" t="str">
        <f t="shared" si="6"/>
        <v>ns</v>
      </c>
    </row>
    <row r="416" hidden="1" spans="1:8">
      <c r="A416" t="s">
        <v>421</v>
      </c>
      <c r="B416">
        <v>-19.9794440180553</v>
      </c>
      <c r="C416" s="1">
        <v>3.86832552239235</v>
      </c>
      <c r="D416">
        <v>-3.61975913148307</v>
      </c>
      <c r="E416" s="1">
        <v>0.00817126908021347</v>
      </c>
      <c r="F416" s="1">
        <v>0.345459134750717</v>
      </c>
      <c r="G416">
        <v>-2.21202605059898</v>
      </c>
      <c r="H416" t="str">
        <f t="shared" si="6"/>
        <v>ns</v>
      </c>
    </row>
    <row r="417" hidden="1" spans="1:8">
      <c r="A417" t="s">
        <v>422</v>
      </c>
      <c r="B417">
        <v>-3.18554200609358</v>
      </c>
      <c r="C417" s="1">
        <v>1.00616347150619</v>
      </c>
      <c r="D417">
        <v>-3.5833024025838</v>
      </c>
      <c r="E417" s="1">
        <v>0.00858461715672761</v>
      </c>
      <c r="F417" s="1">
        <v>0.35034624369005</v>
      </c>
      <c r="G417">
        <v>-2.2242174796244</v>
      </c>
      <c r="H417" t="str">
        <f t="shared" si="6"/>
        <v>ns</v>
      </c>
    </row>
    <row r="418" hidden="1" spans="1:8">
      <c r="A418" t="s">
        <v>423</v>
      </c>
      <c r="B418" s="1">
        <v>1.71026635687461</v>
      </c>
      <c r="C418" s="1">
        <v>6.48216344834931</v>
      </c>
      <c r="D418" s="1">
        <v>3.76153824481559</v>
      </c>
      <c r="E418" s="1">
        <v>0.0067568818721924</v>
      </c>
      <c r="F418" s="1">
        <v>0.324082392514008</v>
      </c>
      <c r="G418">
        <v>-2.22769088365885</v>
      </c>
      <c r="H418" t="str">
        <f t="shared" si="6"/>
        <v>ns</v>
      </c>
    </row>
    <row r="419" hidden="1" spans="1:8">
      <c r="A419" t="s">
        <v>424</v>
      </c>
      <c r="B419">
        <v>-3.66966631360939</v>
      </c>
      <c r="C419" s="1">
        <v>3.2055161772026</v>
      </c>
      <c r="D419">
        <v>-3.56441948112531</v>
      </c>
      <c r="E419" s="1">
        <v>0.00880753383044827</v>
      </c>
      <c r="F419" s="1">
        <v>0.353010684801591</v>
      </c>
      <c r="G419">
        <v>-2.23610751184512</v>
      </c>
      <c r="H419" t="str">
        <f t="shared" si="6"/>
        <v>ns</v>
      </c>
    </row>
    <row r="420" hidden="1" spans="1:8">
      <c r="A420" t="s">
        <v>425</v>
      </c>
      <c r="B420" s="1">
        <v>1.82855164432023</v>
      </c>
      <c r="C420" s="1">
        <v>5.4102857756026</v>
      </c>
      <c r="D420" s="1">
        <v>3.70228966494489</v>
      </c>
      <c r="E420" s="1">
        <v>0.00731281222016012</v>
      </c>
      <c r="F420" s="1">
        <v>0.332786953031757</v>
      </c>
      <c r="G420">
        <v>-2.23934043462108</v>
      </c>
      <c r="H420" t="str">
        <f t="shared" si="6"/>
        <v>ns</v>
      </c>
    </row>
    <row r="421" hidden="1" spans="1:8">
      <c r="A421" t="s">
        <v>426</v>
      </c>
      <c r="B421" s="1">
        <v>13.3234227856137</v>
      </c>
      <c r="C421" s="1">
        <v>1.63361689200381</v>
      </c>
      <c r="D421" s="1">
        <v>3.60553831429824</v>
      </c>
      <c r="E421" s="1">
        <v>0.00832989206364756</v>
      </c>
      <c r="F421" s="1">
        <v>0.345459134750717</v>
      </c>
      <c r="G421">
        <v>-2.24311846741485</v>
      </c>
      <c r="H421" t="str">
        <f t="shared" si="6"/>
        <v>ns</v>
      </c>
    </row>
    <row r="422" hidden="1" spans="1:8">
      <c r="A422" t="s">
        <v>427</v>
      </c>
      <c r="B422" s="1">
        <v>1.45550105601471</v>
      </c>
      <c r="C422" s="1">
        <v>11.5565549222818</v>
      </c>
      <c r="D422" s="1">
        <v>3.95266690300658</v>
      </c>
      <c r="E422" s="1">
        <v>0.00525436494602914</v>
      </c>
      <c r="F422" s="1">
        <v>0.299065149517343</v>
      </c>
      <c r="G422">
        <v>-2.24577988800355</v>
      </c>
      <c r="H422" t="str">
        <f t="shared" si="6"/>
        <v>ns</v>
      </c>
    </row>
    <row r="423" hidden="1" spans="1:8">
      <c r="A423" t="s">
        <v>428</v>
      </c>
      <c r="B423">
        <v>-4.07717309356376</v>
      </c>
      <c r="C423" s="1">
        <v>1.60557550165776</v>
      </c>
      <c r="D423">
        <v>-3.55681961816789</v>
      </c>
      <c r="E423" s="1">
        <v>0.00889900639808297</v>
      </c>
      <c r="F423" s="1">
        <v>0.355088192935533</v>
      </c>
      <c r="G423">
        <v>-2.24866421254593</v>
      </c>
      <c r="H423" t="str">
        <f t="shared" si="6"/>
        <v>ns</v>
      </c>
    </row>
    <row r="424" hidden="1" spans="1:8">
      <c r="A424" t="s">
        <v>429</v>
      </c>
      <c r="B424">
        <v>-2.73630394113793</v>
      </c>
      <c r="C424" s="1">
        <v>3.87858662135438</v>
      </c>
      <c r="D424">
        <v>-3.56887103577472</v>
      </c>
      <c r="E424" s="1">
        <v>0.00875442573496284</v>
      </c>
      <c r="F424" s="1">
        <v>0.352843528494171</v>
      </c>
      <c r="G424">
        <v>-2.24989269457513</v>
      </c>
      <c r="H424" t="str">
        <f t="shared" si="6"/>
        <v>ns</v>
      </c>
    </row>
    <row r="425" hidden="1" spans="1:8">
      <c r="A425" t="s">
        <v>430</v>
      </c>
      <c r="B425" s="1">
        <v>1.68840579969708</v>
      </c>
      <c r="C425" s="1">
        <v>6.56075149386598</v>
      </c>
      <c r="D425" s="1">
        <v>3.74219468376276</v>
      </c>
      <c r="E425" s="1">
        <v>0.00693317735226573</v>
      </c>
      <c r="F425" s="1">
        <v>0.325169647757049</v>
      </c>
      <c r="G425">
        <v>-2.2573548256064</v>
      </c>
      <c r="H425" t="str">
        <f t="shared" si="6"/>
        <v>ns</v>
      </c>
    </row>
    <row r="426" hidden="1" spans="1:8">
      <c r="A426" t="s">
        <v>431</v>
      </c>
      <c r="B426">
        <v>-3.43678885439407</v>
      </c>
      <c r="C426" s="1">
        <v>7.39147436064534</v>
      </c>
      <c r="D426">
        <v>-3.75508331415593</v>
      </c>
      <c r="E426" s="1">
        <v>0.00681516548655985</v>
      </c>
      <c r="F426" s="1">
        <v>0.324082392514008</v>
      </c>
      <c r="G426">
        <v>-2.2610916154338</v>
      </c>
      <c r="H426" t="str">
        <f t="shared" si="6"/>
        <v>ns</v>
      </c>
    </row>
    <row r="427" hidden="1" spans="1:8">
      <c r="A427" t="s">
        <v>432</v>
      </c>
      <c r="B427">
        <v>-9.30267494453682</v>
      </c>
      <c r="C427" s="1">
        <v>4.01264352920122</v>
      </c>
      <c r="D427">
        <v>-3.55980009953667</v>
      </c>
      <c r="E427" s="1">
        <v>0.00886301159527093</v>
      </c>
      <c r="F427" s="1">
        <v>0.354441329778737</v>
      </c>
      <c r="G427">
        <v>-2.26185568268396</v>
      </c>
      <c r="H427" t="str">
        <f t="shared" si="6"/>
        <v>ns</v>
      </c>
    </row>
    <row r="428" hidden="1" spans="1:8">
      <c r="A428" t="s">
        <v>433</v>
      </c>
      <c r="B428">
        <v>-2.68484593313351</v>
      </c>
      <c r="C428" s="1">
        <v>5.37962212242355</v>
      </c>
      <c r="D428">
        <v>-3.6641371434495</v>
      </c>
      <c r="E428" s="1">
        <v>0.00769688479984155</v>
      </c>
      <c r="F428" s="1">
        <v>0.337623556772412</v>
      </c>
      <c r="G428">
        <v>-2.26262901628908</v>
      </c>
      <c r="H428" t="str">
        <f t="shared" si="6"/>
        <v>ns</v>
      </c>
    </row>
    <row r="429" hidden="1" spans="1:8">
      <c r="A429" t="s">
        <v>434</v>
      </c>
      <c r="B429">
        <v>-3.9026005913447</v>
      </c>
      <c r="C429" s="1">
        <v>3.02872729676326</v>
      </c>
      <c r="D429">
        <v>-3.53729373452701</v>
      </c>
      <c r="E429" s="1">
        <v>0.00913874974444481</v>
      </c>
      <c r="F429" s="1">
        <v>0.358708951428178</v>
      </c>
      <c r="G429">
        <v>-2.26704361041285</v>
      </c>
      <c r="H429" t="str">
        <f t="shared" si="6"/>
        <v>ns</v>
      </c>
    </row>
    <row r="430" hidden="1" spans="1:8">
      <c r="A430" t="s">
        <v>435</v>
      </c>
      <c r="B430" s="1">
        <v>2.67558620128273</v>
      </c>
      <c r="C430" s="1">
        <v>3.53971723805101</v>
      </c>
      <c r="D430" s="1">
        <v>3.57347604838201</v>
      </c>
      <c r="E430" s="1">
        <v>0.00869985001722197</v>
      </c>
      <c r="F430" s="1">
        <v>0.352843528494171</v>
      </c>
      <c r="G430">
        <v>-2.27095290657143</v>
      </c>
      <c r="H430" t="str">
        <f t="shared" si="6"/>
        <v>ns</v>
      </c>
    </row>
    <row r="431" hidden="1" spans="1:8">
      <c r="A431" t="s">
        <v>436</v>
      </c>
      <c r="B431">
        <v>-3.66862116497664</v>
      </c>
      <c r="C431" s="1">
        <v>4.07355163132651</v>
      </c>
      <c r="D431">
        <v>-3.56755186657141</v>
      </c>
      <c r="E431" s="1">
        <v>0.00877012764234874</v>
      </c>
      <c r="F431" s="1">
        <v>0.352843528494171</v>
      </c>
      <c r="G431">
        <v>-2.27165445466022</v>
      </c>
      <c r="H431" t="str">
        <f t="shared" si="6"/>
        <v>ns</v>
      </c>
    </row>
    <row r="432" hidden="1" spans="1:8">
      <c r="A432" t="s">
        <v>437</v>
      </c>
      <c r="B432" s="1">
        <v>1.45991667174629</v>
      </c>
      <c r="C432" s="1">
        <v>8.03272537518533</v>
      </c>
      <c r="D432" s="1">
        <v>3.78509939674229</v>
      </c>
      <c r="E432" s="1">
        <v>0.00654868226299659</v>
      </c>
      <c r="F432" s="1">
        <v>0.32056336454603</v>
      </c>
      <c r="G432">
        <v>-2.27702416449968</v>
      </c>
      <c r="H432" t="str">
        <f t="shared" si="6"/>
        <v>ns</v>
      </c>
    </row>
    <row r="433" hidden="1" spans="1:8">
      <c r="A433" t="s">
        <v>438</v>
      </c>
      <c r="B433" s="1">
        <v>8.84203656967766</v>
      </c>
      <c r="C433" s="1">
        <v>1.52722202771178</v>
      </c>
      <c r="D433" s="1">
        <v>3.56938197945831</v>
      </c>
      <c r="E433" s="1">
        <v>0.00874835218227765</v>
      </c>
      <c r="F433" s="1">
        <v>0.352843528494171</v>
      </c>
      <c r="G433">
        <v>-2.27714910316535</v>
      </c>
      <c r="H433" t="str">
        <f t="shared" si="6"/>
        <v>ns</v>
      </c>
    </row>
    <row r="434" hidden="1" spans="1:8">
      <c r="A434" t="s">
        <v>439</v>
      </c>
      <c r="B434" s="1">
        <v>1.78998799985239</v>
      </c>
      <c r="C434" s="1">
        <v>11.3530129962812</v>
      </c>
      <c r="D434" s="1">
        <v>3.92027488462534</v>
      </c>
      <c r="E434" s="1">
        <v>0.00548106363803266</v>
      </c>
      <c r="F434" s="1">
        <v>0.300744161782618</v>
      </c>
      <c r="G434">
        <v>-2.27730388680545</v>
      </c>
      <c r="H434" t="str">
        <f t="shared" si="6"/>
        <v>ns</v>
      </c>
    </row>
    <row r="435" hidden="1" spans="1:8">
      <c r="A435" t="s">
        <v>440</v>
      </c>
      <c r="B435">
        <v>-3.15572633714866</v>
      </c>
      <c r="C435" s="1">
        <v>1.07073391749835</v>
      </c>
      <c r="D435">
        <v>-3.53639736684852</v>
      </c>
      <c r="E435" s="1">
        <v>0.00914992134419945</v>
      </c>
      <c r="F435" s="1">
        <v>0.358708951428178</v>
      </c>
      <c r="G435">
        <v>-2.28177475701296</v>
      </c>
      <c r="H435" t="str">
        <f t="shared" si="6"/>
        <v>ns</v>
      </c>
    </row>
    <row r="436" hidden="1" spans="1:8">
      <c r="A436" t="s">
        <v>441</v>
      </c>
      <c r="B436">
        <v>-3.85704078475783</v>
      </c>
      <c r="C436" s="1">
        <v>2.88398174322134</v>
      </c>
      <c r="D436">
        <v>-3.5228921894604</v>
      </c>
      <c r="E436" s="1">
        <v>0.00932003141107156</v>
      </c>
      <c r="F436" s="1">
        <v>0.361064182442553</v>
      </c>
      <c r="G436">
        <v>-2.28382902733388</v>
      </c>
      <c r="H436" t="str">
        <f t="shared" si="6"/>
        <v>ns</v>
      </c>
    </row>
    <row r="437" hidden="1" spans="1:8">
      <c r="A437" t="s">
        <v>442</v>
      </c>
      <c r="B437">
        <v>-2.58843925455396</v>
      </c>
      <c r="C437" s="1">
        <v>0.826973438277338</v>
      </c>
      <c r="D437">
        <v>-3.53936815918862</v>
      </c>
      <c r="E437" s="1">
        <v>0.00911295211317087</v>
      </c>
      <c r="F437" s="1">
        <v>0.358708951428178</v>
      </c>
      <c r="G437">
        <v>-2.28410948611953</v>
      </c>
      <c r="H437" t="str">
        <f t="shared" si="6"/>
        <v>ns</v>
      </c>
    </row>
    <row r="438" hidden="1" spans="1:8">
      <c r="A438" t="s">
        <v>443</v>
      </c>
      <c r="B438">
        <v>-15.0749465971488</v>
      </c>
      <c r="C438" s="1">
        <v>2.9165558689159</v>
      </c>
      <c r="D438">
        <v>-3.54605326170701</v>
      </c>
      <c r="E438" s="1">
        <v>0.00903034836062205</v>
      </c>
      <c r="F438" s="1">
        <v>0.35667647658805</v>
      </c>
      <c r="G438">
        <v>-2.294029152049</v>
      </c>
      <c r="H438" t="str">
        <f t="shared" si="6"/>
        <v>ns</v>
      </c>
    </row>
    <row r="439" hidden="1" spans="1:8">
      <c r="A439" t="s">
        <v>444</v>
      </c>
      <c r="B439">
        <v>-4.22005051067875</v>
      </c>
      <c r="C439" s="1">
        <v>3.99561333433526</v>
      </c>
      <c r="D439">
        <v>-3.55136152289339</v>
      </c>
      <c r="E439" s="1">
        <v>0.00896533210840139</v>
      </c>
      <c r="F439" s="1">
        <v>0.356148314975874</v>
      </c>
      <c r="G439">
        <v>-2.29676278044108</v>
      </c>
      <c r="H439" t="str">
        <f t="shared" si="6"/>
        <v>ns</v>
      </c>
    </row>
    <row r="440" hidden="1" spans="1:8">
      <c r="A440" t="s">
        <v>445</v>
      </c>
      <c r="B440">
        <v>-3.57047266486696</v>
      </c>
      <c r="C440" s="1">
        <v>1.14282954861051</v>
      </c>
      <c r="D440">
        <v>-3.52145456942334</v>
      </c>
      <c r="E440" s="1">
        <v>0.00933833915393214</v>
      </c>
      <c r="F440" s="1">
        <v>0.361064182442553</v>
      </c>
      <c r="G440">
        <v>-2.29684464077843</v>
      </c>
      <c r="H440" t="str">
        <f t="shared" si="6"/>
        <v>ns</v>
      </c>
    </row>
    <row r="441" hidden="1" spans="1:8">
      <c r="A441" t="s">
        <v>446</v>
      </c>
      <c r="B441" s="1">
        <v>6.80773435860324</v>
      </c>
      <c r="C441" s="1">
        <v>0.78955327978215</v>
      </c>
      <c r="D441" s="1">
        <v>3.50949562600178</v>
      </c>
      <c r="E441" s="1">
        <v>0.00949214277352326</v>
      </c>
      <c r="F441" s="1">
        <v>0.361064182442553</v>
      </c>
      <c r="G441">
        <v>-2.30163464414043</v>
      </c>
      <c r="H441" t="str">
        <f t="shared" si="6"/>
        <v>ns</v>
      </c>
    </row>
    <row r="442" hidden="1" spans="1:8">
      <c r="A442" t="s">
        <v>447</v>
      </c>
      <c r="B442">
        <v>-17.3939173730255</v>
      </c>
      <c r="C442" s="1">
        <v>3.53921648843062</v>
      </c>
      <c r="D442">
        <v>-3.52735313601598</v>
      </c>
      <c r="E442" s="1">
        <v>0.00926346796851884</v>
      </c>
      <c r="F442" s="1">
        <v>0.360791939399964</v>
      </c>
      <c r="G442">
        <v>-2.30734070223605</v>
      </c>
      <c r="H442" t="str">
        <f t="shared" si="6"/>
        <v>ns</v>
      </c>
    </row>
    <row r="443" hidden="1" spans="1:8">
      <c r="A443" t="s">
        <v>448</v>
      </c>
      <c r="B443" s="1">
        <v>1.57818689023736</v>
      </c>
      <c r="C443" s="1">
        <v>5.64768525459421</v>
      </c>
      <c r="D443" s="1">
        <v>3.66403561550718</v>
      </c>
      <c r="E443" s="1">
        <v>0.0076979355053648</v>
      </c>
      <c r="F443" s="1">
        <v>0.337623556772412</v>
      </c>
      <c r="G443">
        <v>-2.31018406028253</v>
      </c>
      <c r="H443" t="str">
        <f t="shared" si="6"/>
        <v>ns</v>
      </c>
    </row>
    <row r="444" hidden="1" spans="1:8">
      <c r="A444" t="s">
        <v>449</v>
      </c>
      <c r="B444">
        <v>-3.86249518183344</v>
      </c>
      <c r="C444" s="1">
        <v>6.0055871856044</v>
      </c>
      <c r="D444">
        <v>-3.66102483630111</v>
      </c>
      <c r="E444" s="1">
        <v>0.00772916443263535</v>
      </c>
      <c r="F444" s="1">
        <v>0.337623556772412</v>
      </c>
      <c r="G444">
        <v>-2.31104942378409</v>
      </c>
      <c r="H444" t="str">
        <f t="shared" si="6"/>
        <v>ns</v>
      </c>
    </row>
    <row r="445" hidden="1" spans="1:8">
      <c r="A445" t="s">
        <v>450</v>
      </c>
      <c r="B445" s="1">
        <v>2.08306492648015</v>
      </c>
      <c r="C445" s="1">
        <v>4.19375319256175</v>
      </c>
      <c r="D445" s="1">
        <v>3.57237719843683</v>
      </c>
      <c r="E445" s="1">
        <v>0.00871283948464057</v>
      </c>
      <c r="F445" s="1">
        <v>0.352843528494171</v>
      </c>
      <c r="G445">
        <v>-2.31113564007826</v>
      </c>
      <c r="H445" t="str">
        <f t="shared" si="6"/>
        <v>ns</v>
      </c>
    </row>
    <row r="446" hidden="1" spans="1:8">
      <c r="A446" t="s">
        <v>451</v>
      </c>
      <c r="B446" s="1">
        <v>1.79712090793942</v>
      </c>
      <c r="C446" s="1">
        <v>5.41115767228943</v>
      </c>
      <c r="D446" s="1">
        <v>3.64966676951239</v>
      </c>
      <c r="E446" s="1">
        <v>0.00784821306736585</v>
      </c>
      <c r="F446" s="1">
        <v>0.340737953561479</v>
      </c>
      <c r="G446">
        <v>-2.31435730723761</v>
      </c>
      <c r="H446" t="str">
        <f t="shared" si="6"/>
        <v>ns</v>
      </c>
    </row>
    <row r="447" hidden="1" spans="1:8">
      <c r="A447" t="s">
        <v>452</v>
      </c>
      <c r="B447">
        <v>-4.03238226187093</v>
      </c>
      <c r="C447" s="1">
        <v>1.1475880460574</v>
      </c>
      <c r="D447">
        <v>-3.49754024818153</v>
      </c>
      <c r="E447" s="1">
        <v>0.00964862960712518</v>
      </c>
      <c r="F447" s="1">
        <v>0.363925995876326</v>
      </c>
      <c r="G447">
        <v>-2.31993911768217</v>
      </c>
      <c r="H447" t="str">
        <f t="shared" si="6"/>
        <v>ns</v>
      </c>
    </row>
    <row r="448" hidden="1" spans="1:8">
      <c r="A448" t="s">
        <v>453</v>
      </c>
      <c r="B448">
        <v>-2.90009858571894</v>
      </c>
      <c r="C448" s="1">
        <v>3.07864006053769</v>
      </c>
      <c r="D448">
        <v>-3.51020846411298</v>
      </c>
      <c r="E448" s="1">
        <v>0.00948289896112333</v>
      </c>
      <c r="F448" s="1">
        <v>0.361064182442553</v>
      </c>
      <c r="G448">
        <v>-2.32689621401165</v>
      </c>
      <c r="H448" t="str">
        <f t="shared" si="6"/>
        <v>ns</v>
      </c>
    </row>
    <row r="449" hidden="1" spans="1:8">
      <c r="A449" t="s">
        <v>454</v>
      </c>
      <c r="B449">
        <v>-4.85794696892083</v>
      </c>
      <c r="C449" s="1">
        <v>5.75137031724964</v>
      </c>
      <c r="D449">
        <v>-3.62682838948301</v>
      </c>
      <c r="E449" s="1">
        <v>0.00809363287991859</v>
      </c>
      <c r="F449" s="1">
        <v>0.345459134750717</v>
      </c>
      <c r="G449">
        <v>-2.32821748491644</v>
      </c>
      <c r="H449" t="str">
        <f t="shared" si="6"/>
        <v>ns</v>
      </c>
    </row>
    <row r="450" hidden="1" spans="1:8">
      <c r="A450" t="s">
        <v>455</v>
      </c>
      <c r="B450" s="1">
        <v>2.92552073526121</v>
      </c>
      <c r="C450">
        <v>-0.692171667400167</v>
      </c>
      <c r="D450" s="1">
        <v>3.50069185374867</v>
      </c>
      <c r="E450" s="1">
        <v>0.00960710978787261</v>
      </c>
      <c r="F450" s="1">
        <v>0.36389213310682</v>
      </c>
      <c r="G450">
        <v>-2.33312716310006</v>
      </c>
      <c r="H450" t="str">
        <f t="shared" si="6"/>
        <v>ns</v>
      </c>
    </row>
    <row r="451" hidden="1" spans="1:8">
      <c r="A451" t="s">
        <v>456</v>
      </c>
      <c r="B451">
        <v>-13.571545958696</v>
      </c>
      <c r="C451" s="1">
        <v>2.73847405775154</v>
      </c>
      <c r="D451">
        <v>-3.51462295491611</v>
      </c>
      <c r="E451" s="1">
        <v>0.00942586893065516</v>
      </c>
      <c r="F451" s="1">
        <v>0.361064182442553</v>
      </c>
      <c r="G451">
        <v>-2.33360263905062</v>
      </c>
      <c r="H451" t="str">
        <f t="shared" ref="H451:H514" si="7">IF(F451&lt;0.05,IF(B451&gt;0,"up","down"),"ns")</f>
        <v>ns</v>
      </c>
    </row>
    <row r="452" hidden="1" spans="1:8">
      <c r="A452" t="s">
        <v>457</v>
      </c>
      <c r="B452">
        <v>-5.34637172836575</v>
      </c>
      <c r="C452" s="1">
        <v>1.43111098633216</v>
      </c>
      <c r="D452">
        <v>-3.48327933390967</v>
      </c>
      <c r="E452" s="1">
        <v>0.0098389338526188</v>
      </c>
      <c r="F452" s="1">
        <v>0.367156540260308</v>
      </c>
      <c r="G452">
        <v>-2.33615691960171</v>
      </c>
      <c r="H452" t="str">
        <f t="shared" si="7"/>
        <v>ns</v>
      </c>
    </row>
    <row r="453" hidden="1" spans="1:8">
      <c r="A453" t="s">
        <v>458</v>
      </c>
      <c r="B453">
        <v>-6.16854977184827</v>
      </c>
      <c r="C453" s="1">
        <v>2.63255606508367</v>
      </c>
      <c r="D453">
        <v>-3.49228191077262</v>
      </c>
      <c r="E453" s="1">
        <v>0.00971833434699036</v>
      </c>
      <c r="F453" s="1">
        <v>0.365604934172322</v>
      </c>
      <c r="G453">
        <v>-2.33798090261105</v>
      </c>
      <c r="H453" t="str">
        <f t="shared" si="7"/>
        <v>ns</v>
      </c>
    </row>
    <row r="454" hidden="1" spans="1:8">
      <c r="A454" t="s">
        <v>459</v>
      </c>
      <c r="B454">
        <v>-2.39592701213676</v>
      </c>
      <c r="C454" s="1">
        <v>1.14587988582059</v>
      </c>
      <c r="D454">
        <v>-3.49902691218832</v>
      </c>
      <c r="E454" s="1">
        <v>0.00962902001808902</v>
      </c>
      <c r="F454" s="1">
        <v>0.363925995876326</v>
      </c>
      <c r="G454">
        <v>-2.34130628297802</v>
      </c>
      <c r="H454" t="str">
        <f t="shared" si="7"/>
        <v>ns</v>
      </c>
    </row>
    <row r="455" hidden="1" spans="1:8">
      <c r="A455" t="s">
        <v>460</v>
      </c>
      <c r="B455">
        <v>-3.68761743789993</v>
      </c>
      <c r="C455" s="1">
        <v>1.10923052992912</v>
      </c>
      <c r="D455">
        <v>-3.48148525502403</v>
      </c>
      <c r="E455" s="1">
        <v>0.00986315936033709</v>
      </c>
      <c r="F455" s="1">
        <v>0.367156540260308</v>
      </c>
      <c r="G455">
        <v>-2.34608014447672</v>
      </c>
      <c r="H455" t="str">
        <f t="shared" si="7"/>
        <v>ns</v>
      </c>
    </row>
    <row r="456" hidden="1" spans="1:8">
      <c r="A456" t="s">
        <v>461</v>
      </c>
      <c r="B456" s="1">
        <v>2.02984816927597</v>
      </c>
      <c r="C456" s="1">
        <v>8.68649279404306</v>
      </c>
      <c r="D456" s="1">
        <v>3.75739359918755</v>
      </c>
      <c r="E456" s="1">
        <v>0.00679424283024254</v>
      </c>
      <c r="F456" s="1">
        <v>0.324082392514008</v>
      </c>
      <c r="G456">
        <v>-2.35064334663334</v>
      </c>
      <c r="H456" t="str">
        <f t="shared" si="7"/>
        <v>ns</v>
      </c>
    </row>
    <row r="457" hidden="1" spans="1:8">
      <c r="A457" t="s">
        <v>462</v>
      </c>
      <c r="B457" s="1">
        <v>2.01412143030652</v>
      </c>
      <c r="C457" s="1">
        <v>4.08802877957104</v>
      </c>
      <c r="D457" s="1">
        <v>3.5454026250026</v>
      </c>
      <c r="E457" s="1">
        <v>0.00903835233148998</v>
      </c>
      <c r="F457" s="1">
        <v>0.35667647658805</v>
      </c>
      <c r="G457">
        <v>-2.35353197924951</v>
      </c>
      <c r="H457" t="str">
        <f t="shared" si="7"/>
        <v>ns</v>
      </c>
    </row>
    <row r="458" hidden="1" spans="1:8">
      <c r="A458" t="s">
        <v>463</v>
      </c>
      <c r="B458">
        <v>-4.47688867917814</v>
      </c>
      <c r="C458" s="1">
        <v>1.75426892960959</v>
      </c>
      <c r="D458">
        <v>-3.47885147123576</v>
      </c>
      <c r="E458" s="1">
        <v>0.00989883972865115</v>
      </c>
      <c r="F458" s="1">
        <v>0.367156540260308</v>
      </c>
      <c r="G458">
        <v>-2.35639685337798</v>
      </c>
      <c r="H458" t="str">
        <f t="shared" si="7"/>
        <v>ns</v>
      </c>
    </row>
    <row r="459" hidden="1" spans="1:8">
      <c r="A459" t="s">
        <v>464</v>
      </c>
      <c r="B459">
        <v>-16.9225857540742</v>
      </c>
      <c r="C459" s="1">
        <v>3.38113776650755</v>
      </c>
      <c r="D459">
        <v>-3.48342607609968</v>
      </c>
      <c r="E459" s="1">
        <v>0.00983695522128407</v>
      </c>
      <c r="F459" s="1">
        <v>0.367156540260308</v>
      </c>
      <c r="G459">
        <v>-2.35887253996007</v>
      </c>
      <c r="H459" t="str">
        <f t="shared" si="7"/>
        <v>ns</v>
      </c>
    </row>
    <row r="460" hidden="1" spans="1:8">
      <c r="A460" t="s">
        <v>465</v>
      </c>
      <c r="B460">
        <v>-4.83050430758086</v>
      </c>
      <c r="C460" s="1">
        <v>1.31333907373225</v>
      </c>
      <c r="D460">
        <v>-3.46544207695308</v>
      </c>
      <c r="E460" s="1">
        <v>0.0100826645349448</v>
      </c>
      <c r="F460" s="1">
        <v>0.367156540260308</v>
      </c>
      <c r="G460">
        <v>-2.35966882755706</v>
      </c>
      <c r="H460" t="str">
        <f t="shared" si="7"/>
        <v>ns</v>
      </c>
    </row>
    <row r="461" hidden="1" spans="1:8">
      <c r="A461" t="s">
        <v>466</v>
      </c>
      <c r="B461">
        <v>-2.38598116738807</v>
      </c>
      <c r="C461" s="1">
        <v>6.20199652246601</v>
      </c>
      <c r="D461">
        <v>-3.63243549325844</v>
      </c>
      <c r="E461" s="1">
        <v>0.00803262091217535</v>
      </c>
      <c r="F461" s="1">
        <v>0.345459134750717</v>
      </c>
      <c r="G461">
        <v>-2.3602781933583</v>
      </c>
      <c r="H461" t="str">
        <f t="shared" si="7"/>
        <v>ns</v>
      </c>
    </row>
    <row r="462" hidden="1" spans="1:8">
      <c r="A462" t="s">
        <v>467</v>
      </c>
      <c r="B462" s="1">
        <v>2.75253766243393</v>
      </c>
      <c r="C462">
        <v>-0.570541980775962</v>
      </c>
      <c r="D462" s="1">
        <v>3.46927668172145</v>
      </c>
      <c r="E462" s="1">
        <v>0.0100297253849758</v>
      </c>
      <c r="F462" s="1">
        <v>0.367156540260308</v>
      </c>
      <c r="G462">
        <v>-2.36133396609106</v>
      </c>
      <c r="H462" t="str">
        <f t="shared" si="7"/>
        <v>ns</v>
      </c>
    </row>
    <row r="463" hidden="1" spans="1:8">
      <c r="A463" t="s">
        <v>468</v>
      </c>
      <c r="B463">
        <v>-3.56633874847246</v>
      </c>
      <c r="C463" s="1">
        <v>2.4567543687219</v>
      </c>
      <c r="D463">
        <v>-3.4565868112081</v>
      </c>
      <c r="E463" s="1">
        <v>0.0102060683798641</v>
      </c>
      <c r="F463" s="1">
        <v>0.369719489349091</v>
      </c>
      <c r="G463">
        <v>-2.36381446143865</v>
      </c>
      <c r="H463" t="str">
        <f t="shared" si="7"/>
        <v>ns</v>
      </c>
    </row>
    <row r="464" hidden="1" spans="1:8">
      <c r="A464" t="s">
        <v>469</v>
      </c>
      <c r="B464">
        <v>-5.78669148059962</v>
      </c>
      <c r="C464" s="1">
        <v>2.53166136004719</v>
      </c>
      <c r="D464">
        <v>-3.46768133900509</v>
      </c>
      <c r="E464" s="1">
        <v>0.0100517137117487</v>
      </c>
      <c r="F464" s="1">
        <v>0.367156540260308</v>
      </c>
      <c r="G464">
        <v>-2.36516687273402</v>
      </c>
      <c r="H464" t="str">
        <f t="shared" si="7"/>
        <v>ns</v>
      </c>
    </row>
    <row r="465" hidden="1" spans="1:8">
      <c r="A465" t="s">
        <v>470</v>
      </c>
      <c r="B465">
        <v>-4.13480259743262</v>
      </c>
      <c r="C465" s="1">
        <v>1.39271983162414</v>
      </c>
      <c r="D465">
        <v>-3.46713886083183</v>
      </c>
      <c r="E465" s="1">
        <v>0.010059202395941</v>
      </c>
      <c r="F465" s="1">
        <v>0.367156540260308</v>
      </c>
      <c r="G465">
        <v>-2.36904130940701</v>
      </c>
      <c r="H465" t="str">
        <f t="shared" si="7"/>
        <v>ns</v>
      </c>
    </row>
    <row r="466" hidden="1" spans="1:8">
      <c r="A466" t="s">
        <v>471</v>
      </c>
      <c r="B466" s="1">
        <v>2.8580826695258</v>
      </c>
      <c r="C466">
        <v>-0.701019701093313</v>
      </c>
      <c r="D466" s="1">
        <v>3.4681444864479</v>
      </c>
      <c r="E466" s="1">
        <v>0.0100453248981959</v>
      </c>
      <c r="F466" s="1">
        <v>0.367156540260308</v>
      </c>
      <c r="G466">
        <v>-2.37526908047962</v>
      </c>
      <c r="H466" t="str">
        <f t="shared" si="7"/>
        <v>ns</v>
      </c>
    </row>
    <row r="467" hidden="1" spans="1:8">
      <c r="A467" t="s">
        <v>472</v>
      </c>
      <c r="B467" s="1">
        <v>2.78035060536613</v>
      </c>
      <c r="C467" s="1">
        <v>4.52274209719476</v>
      </c>
      <c r="D467" s="1">
        <v>3.55317033346705</v>
      </c>
      <c r="E467" s="1">
        <v>0.00894329295646677</v>
      </c>
      <c r="F467" s="1">
        <v>0.356062303573464</v>
      </c>
      <c r="G467">
        <v>-2.37914983726274</v>
      </c>
      <c r="H467" t="str">
        <f t="shared" si="7"/>
        <v>ns</v>
      </c>
    </row>
    <row r="468" hidden="1" spans="1:8">
      <c r="A468" t="s">
        <v>473</v>
      </c>
      <c r="B468" s="1">
        <v>2.05080675129458</v>
      </c>
      <c r="C468" s="1">
        <v>3.94670250843257</v>
      </c>
      <c r="D468" s="1">
        <v>3.51340756014121</v>
      </c>
      <c r="E468" s="1">
        <v>0.00944153347510048</v>
      </c>
      <c r="F468" s="1">
        <v>0.361064182442553</v>
      </c>
      <c r="G468">
        <v>-2.37918181825056</v>
      </c>
      <c r="H468" t="str">
        <f t="shared" si="7"/>
        <v>ns</v>
      </c>
    </row>
    <row r="469" hidden="1" spans="1:8">
      <c r="A469" t="s">
        <v>474</v>
      </c>
      <c r="B469" s="1">
        <v>2.21003964171933</v>
      </c>
      <c r="C469" s="1">
        <v>7.13248113874773</v>
      </c>
      <c r="D469" s="1">
        <v>3.67900070589126</v>
      </c>
      <c r="E469" s="1">
        <v>0.00754472305313477</v>
      </c>
      <c r="F469" s="1">
        <v>0.33458232232664</v>
      </c>
      <c r="G469">
        <v>-2.38009972026786</v>
      </c>
      <c r="H469" t="str">
        <f t="shared" si="7"/>
        <v>ns</v>
      </c>
    </row>
    <row r="470" hidden="1" spans="1:8">
      <c r="A470" t="s">
        <v>475</v>
      </c>
      <c r="B470">
        <v>-16.5948907542925</v>
      </c>
      <c r="C470" s="1">
        <v>3.46039465356512</v>
      </c>
      <c r="D470">
        <v>-3.46908814880907</v>
      </c>
      <c r="E470" s="1">
        <v>0.0100323212040592</v>
      </c>
      <c r="F470" s="1">
        <v>0.367156540260308</v>
      </c>
      <c r="G470">
        <v>-2.38131797242672</v>
      </c>
      <c r="H470" t="str">
        <f t="shared" si="7"/>
        <v>ns</v>
      </c>
    </row>
    <row r="471" hidden="1" spans="1:8">
      <c r="A471" t="s">
        <v>476</v>
      </c>
      <c r="B471">
        <v>-3.93366222662456</v>
      </c>
      <c r="C471" s="1">
        <v>0.872516932873936</v>
      </c>
      <c r="D471">
        <v>-3.44740170696507</v>
      </c>
      <c r="E471" s="1">
        <v>0.0103357857119953</v>
      </c>
      <c r="F471" s="1">
        <v>0.370223816444207</v>
      </c>
      <c r="G471">
        <v>-2.38145722767437</v>
      </c>
      <c r="H471" t="str">
        <f t="shared" si="7"/>
        <v>ns</v>
      </c>
    </row>
    <row r="472" hidden="1" spans="1:8">
      <c r="A472" t="s">
        <v>477</v>
      </c>
      <c r="B472">
        <v>-2.73162044445075</v>
      </c>
      <c r="C472" s="1">
        <v>4.06105178106619</v>
      </c>
      <c r="D472">
        <v>-3.46651913709447</v>
      </c>
      <c r="E472" s="1">
        <v>0.0100677647637499</v>
      </c>
      <c r="F472" s="1">
        <v>0.367156540260308</v>
      </c>
      <c r="G472">
        <v>-2.38198975174236</v>
      </c>
      <c r="H472" t="str">
        <f t="shared" si="7"/>
        <v>ns</v>
      </c>
    </row>
    <row r="473" hidden="1" spans="1:8">
      <c r="A473" t="s">
        <v>478</v>
      </c>
      <c r="B473">
        <v>-17.635267108335</v>
      </c>
      <c r="C473" s="1">
        <v>3.30980657789004</v>
      </c>
      <c r="D473">
        <v>-3.47120362464948</v>
      </c>
      <c r="E473" s="1">
        <v>0.0100032356053352</v>
      </c>
      <c r="F473" s="1">
        <v>0.367156540260308</v>
      </c>
      <c r="G473">
        <v>-2.38385774882277</v>
      </c>
      <c r="H473" t="str">
        <f t="shared" si="7"/>
        <v>ns</v>
      </c>
    </row>
    <row r="474" hidden="1" spans="1:8">
      <c r="A474" t="s">
        <v>479</v>
      </c>
      <c r="B474">
        <v>-3.23918730616004</v>
      </c>
      <c r="C474" s="1">
        <v>1.18184073075804</v>
      </c>
      <c r="D474">
        <v>-3.45595351573805</v>
      </c>
      <c r="E474" s="1">
        <v>0.0102149557506028</v>
      </c>
      <c r="F474" s="1">
        <v>0.369719489349091</v>
      </c>
      <c r="G474">
        <v>-2.39176447247582</v>
      </c>
      <c r="H474" t="str">
        <f t="shared" si="7"/>
        <v>ns</v>
      </c>
    </row>
    <row r="475" hidden="1" spans="1:8">
      <c r="A475" t="s">
        <v>480</v>
      </c>
      <c r="B475" s="1">
        <v>1.36635053358151</v>
      </c>
      <c r="C475" s="1">
        <v>10.816185302599</v>
      </c>
      <c r="D475" s="1">
        <v>3.81260863546545</v>
      </c>
      <c r="E475" s="1">
        <v>0.00631435734557784</v>
      </c>
      <c r="F475" s="1">
        <v>0.316885227460427</v>
      </c>
      <c r="G475">
        <v>-2.39293796383165</v>
      </c>
      <c r="H475" t="str">
        <f t="shared" si="7"/>
        <v>ns</v>
      </c>
    </row>
    <row r="476" hidden="1" spans="1:8">
      <c r="A476" t="s">
        <v>481</v>
      </c>
      <c r="B476">
        <v>-5.78071997339275</v>
      </c>
      <c r="C476" s="1">
        <v>1.72194236229594</v>
      </c>
      <c r="D476">
        <v>-3.4375279119244</v>
      </c>
      <c r="E476" s="1">
        <v>0.0104772073739765</v>
      </c>
      <c r="F476" s="1">
        <v>0.370223816444207</v>
      </c>
      <c r="G476">
        <v>-2.39366272835546</v>
      </c>
      <c r="H476" t="str">
        <f t="shared" si="7"/>
        <v>ns</v>
      </c>
    </row>
    <row r="477" hidden="1" spans="1:8">
      <c r="A477" t="s">
        <v>482</v>
      </c>
      <c r="B477">
        <v>-5.35278752503323</v>
      </c>
      <c r="C477" s="1">
        <v>1.92686438336871</v>
      </c>
      <c r="D477">
        <v>-3.44547899066605</v>
      </c>
      <c r="E477" s="1">
        <v>0.010363163009072</v>
      </c>
      <c r="F477" s="1">
        <v>0.370223816444207</v>
      </c>
      <c r="G477">
        <v>-2.39405632083434</v>
      </c>
      <c r="H477" t="str">
        <f t="shared" si="7"/>
        <v>ns</v>
      </c>
    </row>
    <row r="478" hidden="1" spans="1:8">
      <c r="A478" t="s">
        <v>483</v>
      </c>
      <c r="B478">
        <v>-6.59585709875017</v>
      </c>
      <c r="C478" s="1">
        <v>2.87333322521734</v>
      </c>
      <c r="D478">
        <v>-3.44555504230212</v>
      </c>
      <c r="E478" s="1">
        <v>0.0103620786414316</v>
      </c>
      <c r="F478" s="1">
        <v>0.370223816444207</v>
      </c>
      <c r="G478">
        <v>-2.39514803245088</v>
      </c>
      <c r="H478" t="str">
        <f t="shared" si="7"/>
        <v>ns</v>
      </c>
    </row>
    <row r="479" hidden="1" spans="1:8">
      <c r="A479" t="s">
        <v>484</v>
      </c>
      <c r="B479" s="1">
        <v>2.15119075329414</v>
      </c>
      <c r="C479" s="1">
        <v>6.25928842890862</v>
      </c>
      <c r="D479" s="1">
        <v>3.6245038447296</v>
      </c>
      <c r="E479" s="1">
        <v>0.00811907329284444</v>
      </c>
      <c r="F479" s="1">
        <v>0.345459134750717</v>
      </c>
      <c r="G479">
        <v>-2.4002623645785</v>
      </c>
      <c r="H479" t="str">
        <f t="shared" si="7"/>
        <v>ns</v>
      </c>
    </row>
    <row r="480" hidden="1" spans="1:8">
      <c r="A480" t="s">
        <v>485</v>
      </c>
      <c r="B480" s="1">
        <v>1.60232108527904</v>
      </c>
      <c r="C480" s="1">
        <v>9.47545799161365</v>
      </c>
      <c r="D480" s="1">
        <v>3.74667489099993</v>
      </c>
      <c r="E480" s="1">
        <v>0.00689190620383106</v>
      </c>
      <c r="F480" s="1">
        <v>0.324082392514008</v>
      </c>
      <c r="G480">
        <v>-2.40451140840354</v>
      </c>
      <c r="H480" t="str">
        <f t="shared" si="7"/>
        <v>ns</v>
      </c>
    </row>
    <row r="481" hidden="1" spans="1:8">
      <c r="A481" t="s">
        <v>486</v>
      </c>
      <c r="B481" s="1">
        <v>3.08434333762737</v>
      </c>
      <c r="C481">
        <v>-0.667357806519395</v>
      </c>
      <c r="D481" s="1">
        <v>3.44126646967102</v>
      </c>
      <c r="E481" s="1">
        <v>0.0104234172453533</v>
      </c>
      <c r="F481" s="1">
        <v>0.370223816444207</v>
      </c>
      <c r="G481">
        <v>-2.40552820449237</v>
      </c>
      <c r="H481" t="str">
        <f t="shared" si="7"/>
        <v>ns</v>
      </c>
    </row>
    <row r="482" hidden="1" spans="1:8">
      <c r="A482" t="s">
        <v>487</v>
      </c>
      <c r="B482">
        <v>-14.6176862945998</v>
      </c>
      <c r="C482" s="1">
        <v>3.07734662767549</v>
      </c>
      <c r="D482">
        <v>-3.44296472695315</v>
      </c>
      <c r="E482" s="1">
        <v>0.0103990808841088</v>
      </c>
      <c r="F482" s="1">
        <v>0.370223816444207</v>
      </c>
      <c r="G482">
        <v>-2.41448083949472</v>
      </c>
      <c r="H482" t="str">
        <f t="shared" si="7"/>
        <v>ns</v>
      </c>
    </row>
    <row r="483" hidden="1" spans="1:8">
      <c r="A483" t="s">
        <v>488</v>
      </c>
      <c r="B483">
        <v>-6.38574590776674</v>
      </c>
      <c r="C483" s="1">
        <v>2.88370164578402</v>
      </c>
      <c r="D483">
        <v>-3.43026693321278</v>
      </c>
      <c r="E483" s="1">
        <v>0.0105825316469558</v>
      </c>
      <c r="F483" s="1">
        <v>0.370437466789009</v>
      </c>
      <c r="G483">
        <v>-2.41466487425034</v>
      </c>
      <c r="H483" t="str">
        <f t="shared" si="7"/>
        <v>ns</v>
      </c>
    </row>
    <row r="484" hidden="1" spans="1:8">
      <c r="A484" t="s">
        <v>489</v>
      </c>
      <c r="B484">
        <v>-16.9053388206032</v>
      </c>
      <c r="C484" s="1">
        <v>3.41681297173678</v>
      </c>
      <c r="D484">
        <v>-3.44189028270151</v>
      </c>
      <c r="E484" s="1">
        <v>0.0104144707797703</v>
      </c>
      <c r="F484" s="1">
        <v>0.370223816444207</v>
      </c>
      <c r="G484">
        <v>-2.41526938177184</v>
      </c>
      <c r="H484" t="str">
        <f t="shared" si="7"/>
        <v>ns</v>
      </c>
    </row>
    <row r="485" hidden="1" spans="1:8">
      <c r="A485" t="s">
        <v>490</v>
      </c>
      <c r="B485" s="1">
        <v>2.86515081461125</v>
      </c>
      <c r="C485" s="1">
        <v>3.90296794066771</v>
      </c>
      <c r="D485" s="1">
        <v>3.47404150230684</v>
      </c>
      <c r="E485" s="1">
        <v>0.00996436004605748</v>
      </c>
      <c r="F485" s="1">
        <v>0.367156540260308</v>
      </c>
      <c r="G485">
        <v>-2.42075861936438</v>
      </c>
      <c r="H485" t="str">
        <f t="shared" si="7"/>
        <v>ns</v>
      </c>
    </row>
    <row r="486" hidden="1" spans="1:8">
      <c r="A486" t="s">
        <v>491</v>
      </c>
      <c r="B486">
        <v>-3.51407800103819</v>
      </c>
      <c r="C486" s="1">
        <v>2.34630030202334</v>
      </c>
      <c r="D486">
        <v>-3.42309499649354</v>
      </c>
      <c r="E486" s="1">
        <v>0.0106876813024897</v>
      </c>
      <c r="F486" s="1">
        <v>0.370928724511124</v>
      </c>
      <c r="G486">
        <v>-2.42256815488189</v>
      </c>
      <c r="H486" t="str">
        <f t="shared" si="7"/>
        <v>ns</v>
      </c>
    </row>
    <row r="487" hidden="1" spans="1:8">
      <c r="A487" t="s">
        <v>492</v>
      </c>
      <c r="B487" s="1">
        <v>3.41596549464257</v>
      </c>
      <c r="C487">
        <v>-0.343716541449007</v>
      </c>
      <c r="D487" s="1">
        <v>3.40752202595955</v>
      </c>
      <c r="E487" s="1">
        <v>0.0109198827333388</v>
      </c>
      <c r="F487" s="1">
        <v>0.371940340400186</v>
      </c>
      <c r="G487">
        <v>-2.42524300627869</v>
      </c>
      <c r="H487" t="str">
        <f t="shared" si="7"/>
        <v>ns</v>
      </c>
    </row>
    <row r="488" hidden="1" spans="1:8">
      <c r="A488" t="s">
        <v>493</v>
      </c>
      <c r="B488">
        <v>-4.21740583583741</v>
      </c>
      <c r="C488" s="1">
        <v>3.37104063568717</v>
      </c>
      <c r="D488">
        <v>-3.41545535262372</v>
      </c>
      <c r="E488" s="1">
        <v>0.0108009231908474</v>
      </c>
      <c r="F488" s="1">
        <v>0.370928724511124</v>
      </c>
      <c r="G488">
        <v>-2.42548068694335</v>
      </c>
      <c r="H488" t="str">
        <f t="shared" si="7"/>
        <v>ns</v>
      </c>
    </row>
    <row r="489" hidden="1" spans="1:8">
      <c r="A489" t="s">
        <v>494</v>
      </c>
      <c r="B489">
        <v>-21.9160119275128</v>
      </c>
      <c r="C489" s="1">
        <v>3.53647430038819</v>
      </c>
      <c r="D489">
        <v>-3.43289930977658</v>
      </c>
      <c r="E489" s="1">
        <v>0.0105442168430499</v>
      </c>
      <c r="F489" s="1">
        <v>0.370437466789009</v>
      </c>
      <c r="G489">
        <v>-2.42670674096011</v>
      </c>
      <c r="H489" t="str">
        <f t="shared" si="7"/>
        <v>ns</v>
      </c>
    </row>
    <row r="490" hidden="1" spans="1:8">
      <c r="A490" t="s">
        <v>495</v>
      </c>
      <c r="B490">
        <v>-4.21667444878025</v>
      </c>
      <c r="C490" s="1">
        <v>2.15392561862324</v>
      </c>
      <c r="D490">
        <v>-3.4052775401481</v>
      </c>
      <c r="E490" s="1">
        <v>0.0109537932211762</v>
      </c>
      <c r="F490" s="1">
        <v>0.372387399147236</v>
      </c>
      <c r="G490">
        <v>-2.42747487692655</v>
      </c>
      <c r="H490" t="str">
        <f t="shared" si="7"/>
        <v>ns</v>
      </c>
    </row>
    <row r="491" hidden="1" spans="1:8">
      <c r="A491" t="s">
        <v>496</v>
      </c>
      <c r="B491">
        <v>-4.6227033056324</v>
      </c>
      <c r="C491" s="1">
        <v>4.97429739943884</v>
      </c>
      <c r="D491">
        <v>-3.51449875756467</v>
      </c>
      <c r="E491" s="1">
        <v>0.00942746835669084</v>
      </c>
      <c r="F491" s="1">
        <v>0.361064182442553</v>
      </c>
      <c r="G491">
        <v>-2.43002779301113</v>
      </c>
      <c r="H491" t="str">
        <f t="shared" si="7"/>
        <v>ns</v>
      </c>
    </row>
    <row r="492" hidden="1" spans="1:8">
      <c r="A492" t="s">
        <v>497</v>
      </c>
      <c r="B492">
        <v>-17.4344822439334</v>
      </c>
      <c r="C492" s="1">
        <v>3.45592146533169</v>
      </c>
      <c r="D492">
        <v>-3.42859346991865</v>
      </c>
      <c r="E492" s="1">
        <v>0.0106069669827395</v>
      </c>
      <c r="F492" s="1">
        <v>0.370437466789009</v>
      </c>
      <c r="G492">
        <v>-2.43040173574916</v>
      </c>
      <c r="H492" t="str">
        <f t="shared" si="7"/>
        <v>ns</v>
      </c>
    </row>
    <row r="493" hidden="1" spans="1:8">
      <c r="A493" t="s">
        <v>498</v>
      </c>
      <c r="B493">
        <v>-4.04547042226253</v>
      </c>
      <c r="C493" s="1">
        <v>1.24532110265923</v>
      </c>
      <c r="D493">
        <v>-3.41141075937491</v>
      </c>
      <c r="E493" s="1">
        <v>0.0108613967620589</v>
      </c>
      <c r="F493" s="1">
        <v>0.371360275551618</v>
      </c>
      <c r="G493">
        <v>-2.43243710776209</v>
      </c>
      <c r="H493" t="str">
        <f t="shared" si="7"/>
        <v>ns</v>
      </c>
    </row>
    <row r="494" hidden="1" spans="1:8">
      <c r="A494" t="s">
        <v>499</v>
      </c>
      <c r="B494">
        <v>-2.33833939973064</v>
      </c>
      <c r="C494" s="1">
        <v>1.01215961644453</v>
      </c>
      <c r="D494">
        <v>-3.41941408277828</v>
      </c>
      <c r="E494" s="1">
        <v>0.0107420832803345</v>
      </c>
      <c r="F494" s="1">
        <v>0.370928724511124</v>
      </c>
      <c r="G494">
        <v>-2.44209246582707</v>
      </c>
      <c r="H494" t="str">
        <f t="shared" si="7"/>
        <v>ns</v>
      </c>
    </row>
    <row r="495" hidden="1" spans="1:8">
      <c r="A495" t="s">
        <v>500</v>
      </c>
      <c r="B495">
        <v>-2.99005829046289</v>
      </c>
      <c r="C495" s="1">
        <v>5.64267543898056</v>
      </c>
      <c r="D495">
        <v>-3.54633559020741</v>
      </c>
      <c r="E495" s="1">
        <v>0.00902687760219154</v>
      </c>
      <c r="F495" s="1">
        <v>0.35667647658805</v>
      </c>
      <c r="G495">
        <v>-2.44272339286874</v>
      </c>
      <c r="H495" t="str">
        <f t="shared" si="7"/>
        <v>ns</v>
      </c>
    </row>
    <row r="496" hidden="1" spans="1:8">
      <c r="A496" t="s">
        <v>501</v>
      </c>
      <c r="B496">
        <v>-2.98118712756341</v>
      </c>
      <c r="C496" s="1">
        <v>0.857114042730092</v>
      </c>
      <c r="D496">
        <v>-3.40122590408087</v>
      </c>
      <c r="E496" s="1">
        <v>0.0110152932051659</v>
      </c>
      <c r="F496" s="1">
        <v>0.37375090313406</v>
      </c>
      <c r="G496">
        <v>-2.44363815677611</v>
      </c>
      <c r="H496" t="str">
        <f t="shared" si="7"/>
        <v>ns</v>
      </c>
    </row>
    <row r="497" hidden="1" spans="1:8">
      <c r="A497" t="s">
        <v>502</v>
      </c>
      <c r="B497">
        <v>-2.78600243241495</v>
      </c>
      <c r="C497" s="1">
        <v>1.78843838011465</v>
      </c>
      <c r="D497">
        <v>-3.41648311131653</v>
      </c>
      <c r="E497" s="1">
        <v>0.0107856140982057</v>
      </c>
      <c r="F497" s="1">
        <v>0.370928724511124</v>
      </c>
      <c r="G497">
        <v>-2.44498085562341</v>
      </c>
      <c r="H497" t="str">
        <f t="shared" si="7"/>
        <v>ns</v>
      </c>
    </row>
    <row r="498" hidden="1" spans="1:8">
      <c r="A498" t="s">
        <v>503</v>
      </c>
      <c r="B498">
        <v>-3.38936713806614</v>
      </c>
      <c r="C498" s="1">
        <v>3.9881349369384</v>
      </c>
      <c r="D498">
        <v>-3.41844930338318</v>
      </c>
      <c r="E498" s="1">
        <v>0.0107563913338795</v>
      </c>
      <c r="F498" s="1">
        <v>0.370928724511124</v>
      </c>
      <c r="G498">
        <v>-2.45668926593523</v>
      </c>
      <c r="H498" t="str">
        <f t="shared" si="7"/>
        <v>ns</v>
      </c>
    </row>
    <row r="499" hidden="1" spans="1:8">
      <c r="A499" t="s">
        <v>504</v>
      </c>
      <c r="B499" s="1">
        <v>2.12652184390872</v>
      </c>
      <c r="C499" s="1">
        <v>4.97036269399061</v>
      </c>
      <c r="D499" s="1">
        <v>3.51966066540544</v>
      </c>
      <c r="E499" s="1">
        <v>0.00936123841665207</v>
      </c>
      <c r="F499" s="1">
        <v>0.361064182442553</v>
      </c>
      <c r="G499">
        <v>-2.45993108266785</v>
      </c>
      <c r="H499" t="str">
        <f t="shared" si="7"/>
        <v>ns</v>
      </c>
    </row>
    <row r="500" hidden="1" spans="1:8">
      <c r="A500" t="s">
        <v>505</v>
      </c>
      <c r="B500" s="1">
        <v>1.95573200149628</v>
      </c>
      <c r="C500" s="1">
        <v>5.06628866002064</v>
      </c>
      <c r="D500" s="1">
        <v>3.51509856117126</v>
      </c>
      <c r="E500" s="1">
        <v>0.00941974672621116</v>
      </c>
      <c r="F500" s="1">
        <v>0.361064182442553</v>
      </c>
      <c r="G500">
        <v>-2.46957507648078</v>
      </c>
      <c r="H500" t="str">
        <f t="shared" si="7"/>
        <v>ns</v>
      </c>
    </row>
    <row r="501" hidden="1" spans="1:8">
      <c r="A501" t="s">
        <v>506</v>
      </c>
      <c r="B501">
        <v>-3.14374574310261</v>
      </c>
      <c r="C501" s="1">
        <v>2.27590522100475</v>
      </c>
      <c r="D501">
        <v>-3.36729857149339</v>
      </c>
      <c r="E501" s="1">
        <v>0.0115450513053661</v>
      </c>
      <c r="F501" s="1">
        <v>0.381691656951673</v>
      </c>
      <c r="G501">
        <v>-2.46975670570287</v>
      </c>
      <c r="H501" t="str">
        <f t="shared" si="7"/>
        <v>ns</v>
      </c>
    </row>
    <row r="502" hidden="1" spans="1:8">
      <c r="A502" t="s">
        <v>507</v>
      </c>
      <c r="B502">
        <v>-5.06411166994438</v>
      </c>
      <c r="C502" s="1">
        <v>2.13635815030561</v>
      </c>
      <c r="D502">
        <v>-3.36722362542179</v>
      </c>
      <c r="E502" s="1">
        <v>0.0115462513487609</v>
      </c>
      <c r="F502" s="1">
        <v>0.381691656951673</v>
      </c>
      <c r="G502">
        <v>-2.47223468519906</v>
      </c>
      <c r="H502" t="str">
        <f t="shared" si="7"/>
        <v>ns</v>
      </c>
    </row>
    <row r="503" hidden="1" spans="1:8">
      <c r="A503" t="s">
        <v>508</v>
      </c>
      <c r="B503">
        <v>-2.76364068975468</v>
      </c>
      <c r="C503" s="1">
        <v>0.815334209952675</v>
      </c>
      <c r="D503">
        <v>-3.36317196122466</v>
      </c>
      <c r="E503" s="1">
        <v>0.0116113263508176</v>
      </c>
      <c r="F503" s="1">
        <v>0.381691656951673</v>
      </c>
      <c r="G503">
        <v>-2.47390965031017</v>
      </c>
      <c r="H503" t="str">
        <f t="shared" si="7"/>
        <v>ns</v>
      </c>
    </row>
    <row r="504" hidden="1" spans="1:8">
      <c r="A504" t="s">
        <v>509</v>
      </c>
      <c r="B504" s="1">
        <v>1.74393145195016</v>
      </c>
      <c r="C504" s="1">
        <v>6.2304456660247</v>
      </c>
      <c r="D504" s="1">
        <v>3.57066707661688</v>
      </c>
      <c r="E504" s="1">
        <v>0.00873309639629587</v>
      </c>
      <c r="F504" s="1">
        <v>0.352843528494171</v>
      </c>
      <c r="G504">
        <v>-2.47506445023101</v>
      </c>
      <c r="H504" t="str">
        <f t="shared" si="7"/>
        <v>ns</v>
      </c>
    </row>
    <row r="505" hidden="1" spans="1:8">
      <c r="A505" t="s">
        <v>510</v>
      </c>
      <c r="B505" s="1">
        <v>1.96079155224336</v>
      </c>
      <c r="C505" s="1">
        <v>5.40902778971437</v>
      </c>
      <c r="D505" s="1">
        <v>3.52866423662441</v>
      </c>
      <c r="E505" s="1">
        <v>0.00924691399455825</v>
      </c>
      <c r="F505" s="1">
        <v>0.360791939399964</v>
      </c>
      <c r="G505">
        <v>-2.47706762254713</v>
      </c>
      <c r="H505" t="str">
        <f t="shared" si="7"/>
        <v>ns</v>
      </c>
    </row>
    <row r="506" hidden="1" spans="1:8">
      <c r="A506" t="s">
        <v>511</v>
      </c>
      <c r="B506">
        <v>-4.19528930801731</v>
      </c>
      <c r="C506" s="1">
        <v>1.4760034438149</v>
      </c>
      <c r="D506">
        <v>-3.36162599288259</v>
      </c>
      <c r="E506" s="1">
        <v>0.0116362601150975</v>
      </c>
      <c r="F506" s="1">
        <v>0.381691656951673</v>
      </c>
      <c r="G506">
        <v>-2.47834274525292</v>
      </c>
      <c r="H506" t="str">
        <f t="shared" si="7"/>
        <v>ns</v>
      </c>
    </row>
    <row r="507" hidden="1" spans="1:8">
      <c r="A507" t="s">
        <v>512</v>
      </c>
      <c r="B507" s="1">
        <v>1.49127673970471</v>
      </c>
      <c r="C507" s="1">
        <v>7.2257924566321</v>
      </c>
      <c r="D507" s="1">
        <v>3.60080044280352</v>
      </c>
      <c r="E507" s="1">
        <v>0.00838347527162146</v>
      </c>
      <c r="F507" s="1">
        <v>0.346715610393885</v>
      </c>
      <c r="G507">
        <v>-2.48472142576686</v>
      </c>
      <c r="H507" t="str">
        <f t="shared" si="7"/>
        <v>ns</v>
      </c>
    </row>
    <row r="508" hidden="1" spans="1:8">
      <c r="A508" t="s">
        <v>513</v>
      </c>
      <c r="B508">
        <v>-2.57127321890391</v>
      </c>
      <c r="C508" s="1">
        <v>0.355718182533392</v>
      </c>
      <c r="D508">
        <v>-3.36770219017402</v>
      </c>
      <c r="E508" s="1">
        <v>0.0115385908239232</v>
      </c>
      <c r="F508" s="1">
        <v>0.381691656951673</v>
      </c>
      <c r="G508">
        <v>-2.48506861484108</v>
      </c>
      <c r="H508" t="str">
        <f t="shared" si="7"/>
        <v>ns</v>
      </c>
    </row>
    <row r="509" hidden="1" spans="1:8">
      <c r="A509" t="s">
        <v>514</v>
      </c>
      <c r="B509">
        <v>-3.88041540442221</v>
      </c>
      <c r="C509" s="1">
        <v>3.45510437779476</v>
      </c>
      <c r="D509">
        <v>-3.36689360128558</v>
      </c>
      <c r="E509" s="1">
        <v>0.0115515373163067</v>
      </c>
      <c r="F509" s="1">
        <v>0.381691656951673</v>
      </c>
      <c r="G509">
        <v>-2.48549096200608</v>
      </c>
      <c r="H509" t="str">
        <f t="shared" si="7"/>
        <v>ns</v>
      </c>
    </row>
    <row r="510" hidden="1" spans="1:8">
      <c r="A510" t="s">
        <v>515</v>
      </c>
      <c r="B510">
        <v>-14.4823644652561</v>
      </c>
      <c r="C510" s="1">
        <v>3.04105293477838</v>
      </c>
      <c r="D510">
        <v>-3.38786978147116</v>
      </c>
      <c r="E510" s="1">
        <v>0.0112206637428611</v>
      </c>
      <c r="F510" s="1">
        <v>0.378586462555742</v>
      </c>
      <c r="G510">
        <v>-2.48655743751016</v>
      </c>
      <c r="H510" t="str">
        <f t="shared" si="7"/>
        <v>ns</v>
      </c>
    </row>
    <row r="511" hidden="1" spans="1:8">
      <c r="A511" t="s">
        <v>516</v>
      </c>
      <c r="B511">
        <v>-3.54969561737594</v>
      </c>
      <c r="C511" s="1">
        <v>5.35444608317743</v>
      </c>
      <c r="D511">
        <v>-3.50162489441604</v>
      </c>
      <c r="E511" s="1">
        <v>0.00959485466097269</v>
      </c>
      <c r="F511" s="1">
        <v>0.36389213310682</v>
      </c>
      <c r="G511">
        <v>-2.48872762696985</v>
      </c>
      <c r="H511" t="str">
        <f t="shared" si="7"/>
        <v>ns</v>
      </c>
    </row>
    <row r="512" hidden="1" spans="1:8">
      <c r="A512" t="s">
        <v>517</v>
      </c>
      <c r="B512">
        <v>-5.0825252133742</v>
      </c>
      <c r="C512" s="1">
        <v>1.18019109316274</v>
      </c>
      <c r="D512">
        <v>-3.3556969234039</v>
      </c>
      <c r="E512" s="1">
        <v>0.0117324188775825</v>
      </c>
      <c r="F512" s="1">
        <v>0.382013041694538</v>
      </c>
      <c r="G512">
        <v>-2.49008565587024</v>
      </c>
      <c r="H512" t="str">
        <f t="shared" si="7"/>
        <v>ns</v>
      </c>
    </row>
    <row r="513" hidden="1" spans="1:8">
      <c r="A513" t="s">
        <v>518</v>
      </c>
      <c r="B513">
        <v>-13.6485927913306</v>
      </c>
      <c r="C513">
        <v>2.573608060084</v>
      </c>
      <c r="D513">
        <v>-3.39989188474667</v>
      </c>
      <c r="E513" s="1">
        <v>0.011035623339915</v>
      </c>
      <c r="F513" s="1">
        <v>0.37375090313406</v>
      </c>
      <c r="G513">
        <v>-2.49018957990619</v>
      </c>
      <c r="H513" t="str">
        <f t="shared" si="7"/>
        <v>ns</v>
      </c>
    </row>
    <row r="514" hidden="1" spans="1:8">
      <c r="A514" t="s">
        <v>519</v>
      </c>
      <c r="B514">
        <v>-14.2614316445599</v>
      </c>
      <c r="C514" s="1">
        <v>2.97588794981873</v>
      </c>
      <c r="D514">
        <v>-3.38501125456378</v>
      </c>
      <c r="E514" s="1">
        <v>0.0112651492051564</v>
      </c>
      <c r="F514" s="1">
        <v>0.379372957066884</v>
      </c>
      <c r="G514">
        <v>-2.49230149961406</v>
      </c>
      <c r="H514" t="str">
        <f t="shared" si="7"/>
        <v>ns</v>
      </c>
    </row>
    <row r="515" hidden="1" spans="1:8">
      <c r="A515" t="s">
        <v>520</v>
      </c>
      <c r="B515">
        <v>-3.81888142524426</v>
      </c>
      <c r="C515" s="1">
        <v>1.55751420174165</v>
      </c>
      <c r="D515">
        <v>-3.35657129637379</v>
      </c>
      <c r="E515" s="1">
        <v>0.0117181847740116</v>
      </c>
      <c r="F515" s="1">
        <v>0.382013041694538</v>
      </c>
      <c r="G515">
        <v>-2.49409348905233</v>
      </c>
      <c r="H515" t="str">
        <f t="shared" ref="H515:H578" si="8">IF(F515&lt;0.05,IF(B515&gt;0,"up","down"),"ns")</f>
        <v>ns</v>
      </c>
    </row>
    <row r="516" hidden="1" spans="1:8">
      <c r="A516" t="s">
        <v>521</v>
      </c>
      <c r="B516">
        <v>-4.9380429612638</v>
      </c>
      <c r="C516" s="1">
        <v>1.18739143688162</v>
      </c>
      <c r="D516">
        <v>-3.35306346979063</v>
      </c>
      <c r="E516" s="1">
        <v>0.0117754014504915</v>
      </c>
      <c r="F516" s="1">
        <v>0.382013041694538</v>
      </c>
      <c r="G516">
        <v>-2.49409598104502</v>
      </c>
      <c r="H516" t="str">
        <f t="shared" si="8"/>
        <v>ns</v>
      </c>
    </row>
    <row r="517" hidden="1" spans="1:8">
      <c r="A517" t="s">
        <v>522</v>
      </c>
      <c r="B517">
        <v>-3.2875371107936</v>
      </c>
      <c r="C517" s="1">
        <v>0.641596282041446</v>
      </c>
      <c r="D517">
        <v>-3.34913877066564</v>
      </c>
      <c r="E517" s="1">
        <v>0.011839772737172</v>
      </c>
      <c r="F517" s="1">
        <v>0.382890556605006</v>
      </c>
      <c r="G517">
        <v>-2.49602484035068</v>
      </c>
      <c r="H517" t="str">
        <f t="shared" si="8"/>
        <v>ns</v>
      </c>
    </row>
    <row r="518" hidden="1" spans="1:8">
      <c r="A518" t="s">
        <v>523</v>
      </c>
      <c r="B518">
        <v>-3.26749292329953</v>
      </c>
      <c r="C518" s="1">
        <v>1.07680092476988</v>
      </c>
      <c r="D518">
        <v>-3.36547744522448</v>
      </c>
      <c r="E518" s="1">
        <v>0.0115742492232374</v>
      </c>
      <c r="F518" s="1">
        <v>0.381691656951673</v>
      </c>
      <c r="G518">
        <v>-2.49775848886609</v>
      </c>
      <c r="H518" t="str">
        <f t="shared" si="8"/>
        <v>ns</v>
      </c>
    </row>
    <row r="519" hidden="1" spans="1:8">
      <c r="A519" t="s">
        <v>524</v>
      </c>
      <c r="B519">
        <v>-3.91408442278989</v>
      </c>
      <c r="C519" s="1">
        <v>2.93930434178708</v>
      </c>
      <c r="D519">
        <v>-3.34605666535874</v>
      </c>
      <c r="E519" s="1">
        <v>0.0118905883573462</v>
      </c>
      <c r="F519" s="1">
        <v>0.383841046865251</v>
      </c>
      <c r="G519">
        <v>-2.49819515636044</v>
      </c>
      <c r="H519" t="str">
        <f t="shared" si="8"/>
        <v>ns</v>
      </c>
    </row>
    <row r="520" hidden="1" spans="1:8">
      <c r="A520" t="s">
        <v>525</v>
      </c>
      <c r="B520">
        <v>-1.68890673668207</v>
      </c>
      <c r="C520" s="1">
        <v>6.21526828572057</v>
      </c>
      <c r="D520">
        <v>-3.52977000467112</v>
      </c>
      <c r="E520" s="1">
        <v>0.00923297731931823</v>
      </c>
      <c r="F520" s="1">
        <v>0.360791939399964</v>
      </c>
      <c r="G520">
        <v>-2.49940082896415</v>
      </c>
      <c r="H520" t="str">
        <f t="shared" si="8"/>
        <v>ns</v>
      </c>
    </row>
    <row r="521" hidden="1" spans="1:8">
      <c r="A521" t="s">
        <v>526</v>
      </c>
      <c r="B521">
        <v>-4.85952903416735</v>
      </c>
      <c r="C521" s="1">
        <v>3.88358067251519</v>
      </c>
      <c r="D521">
        <v>-3.37630398063371</v>
      </c>
      <c r="E521" s="1">
        <v>0.0114018243993068</v>
      </c>
      <c r="F521" s="1">
        <v>0.381691656951673</v>
      </c>
      <c r="G521">
        <v>-2.50001643476973</v>
      </c>
      <c r="H521" t="str">
        <f t="shared" si="8"/>
        <v>ns</v>
      </c>
    </row>
    <row r="522" hidden="1" spans="1:8">
      <c r="A522" t="s">
        <v>527</v>
      </c>
      <c r="B522">
        <v>-4.38728967929764</v>
      </c>
      <c r="C522" s="1">
        <v>2.05027078819169</v>
      </c>
      <c r="D522">
        <v>-3.34167429916605</v>
      </c>
      <c r="E522" s="1">
        <v>0.011963244355536</v>
      </c>
      <c r="F522" s="1">
        <v>0.384715008702663</v>
      </c>
      <c r="G522">
        <v>-2.50244396601651</v>
      </c>
      <c r="H522" t="str">
        <f t="shared" si="8"/>
        <v>ns</v>
      </c>
    </row>
    <row r="523" hidden="1" spans="1:8">
      <c r="A523" t="s">
        <v>528</v>
      </c>
      <c r="B523">
        <v>-5.85892036216819</v>
      </c>
      <c r="C523" s="1">
        <v>1.48947349321244</v>
      </c>
      <c r="D523">
        <v>-3.34387462600264</v>
      </c>
      <c r="E523" s="1">
        <v>0.0119267055128526</v>
      </c>
      <c r="F523" s="1">
        <v>0.384314489151558</v>
      </c>
      <c r="G523">
        <v>-2.50383859271354</v>
      </c>
      <c r="H523" t="str">
        <f t="shared" si="8"/>
        <v>ns</v>
      </c>
    </row>
    <row r="524" hidden="1" spans="1:8">
      <c r="A524" t="s">
        <v>529</v>
      </c>
      <c r="B524">
        <v>-4.5252426026292</v>
      </c>
      <c r="C524" s="1">
        <v>1.48766439615483</v>
      </c>
      <c r="D524">
        <v>-3.33241144283629</v>
      </c>
      <c r="E524" s="1">
        <v>0.012118383866571</v>
      </c>
      <c r="F524" s="1">
        <v>0.387010633428673</v>
      </c>
      <c r="G524">
        <v>-2.51023921947022</v>
      </c>
      <c r="H524" t="str">
        <f t="shared" si="8"/>
        <v>ns</v>
      </c>
    </row>
    <row r="525" hidden="1" spans="1:8">
      <c r="A525" t="s">
        <v>530</v>
      </c>
      <c r="B525" s="1">
        <v>1.87364596076864</v>
      </c>
      <c r="C525" s="1">
        <v>5.49405329812842</v>
      </c>
      <c r="D525" s="1">
        <v>3.51111297951648</v>
      </c>
      <c r="E525" s="1">
        <v>0.00947118349779915</v>
      </c>
      <c r="F525" s="1">
        <v>0.361064182442553</v>
      </c>
      <c r="G525">
        <v>-2.51115428452697</v>
      </c>
      <c r="H525" t="str">
        <f t="shared" si="8"/>
        <v>ns</v>
      </c>
    </row>
    <row r="526" hidden="1" spans="1:8">
      <c r="A526" t="s">
        <v>531</v>
      </c>
      <c r="B526">
        <v>-2.60509770439925</v>
      </c>
      <c r="C526" s="1">
        <v>5.1341955032716</v>
      </c>
      <c r="D526">
        <v>-3.45152626374316</v>
      </c>
      <c r="E526" s="1">
        <v>0.0102773185118067</v>
      </c>
      <c r="F526" s="1">
        <v>0.370223816444207</v>
      </c>
      <c r="G526">
        <v>-2.51223562544678</v>
      </c>
      <c r="H526" t="str">
        <f t="shared" si="8"/>
        <v>ns</v>
      </c>
    </row>
    <row r="527" hidden="1" spans="1:8">
      <c r="A527" t="s">
        <v>532</v>
      </c>
      <c r="B527">
        <v>-2.9146431336558</v>
      </c>
      <c r="C527" s="1">
        <v>3.32196262845752</v>
      </c>
      <c r="D527">
        <v>-3.33427505289446</v>
      </c>
      <c r="E527" s="1">
        <v>0.0120869988549332</v>
      </c>
      <c r="F527" s="1">
        <v>0.386697627651757</v>
      </c>
      <c r="G527">
        <v>-2.52071950705885</v>
      </c>
      <c r="H527" t="str">
        <f t="shared" si="8"/>
        <v>ns</v>
      </c>
    </row>
    <row r="528" hidden="1" spans="1:8">
      <c r="A528" t="s">
        <v>533</v>
      </c>
      <c r="B528">
        <v>-3.79482751832888</v>
      </c>
      <c r="C528" s="1">
        <v>0.517154391747744</v>
      </c>
      <c r="D528">
        <v>-3.31961838571121</v>
      </c>
      <c r="E528" s="1">
        <v>0.0123362002452596</v>
      </c>
      <c r="F528" s="1">
        <v>0.389797819389895</v>
      </c>
      <c r="G528">
        <v>-2.52577395913616</v>
      </c>
      <c r="H528" t="str">
        <f t="shared" si="8"/>
        <v>ns</v>
      </c>
    </row>
    <row r="529" hidden="1" spans="1:8">
      <c r="A529" t="s">
        <v>534</v>
      </c>
      <c r="B529">
        <v>-3.3785183534135</v>
      </c>
      <c r="C529" s="1">
        <v>1.29440924707349</v>
      </c>
      <c r="D529">
        <v>-3.33080135738797</v>
      </c>
      <c r="E529" s="1">
        <v>0.0121455695254652</v>
      </c>
      <c r="F529" s="1">
        <v>0.387188654124972</v>
      </c>
      <c r="G529">
        <v>-2.52787494522872</v>
      </c>
      <c r="H529" t="str">
        <f t="shared" si="8"/>
        <v>ns</v>
      </c>
    </row>
    <row r="530" hidden="1" spans="1:8">
      <c r="A530" t="s">
        <v>535</v>
      </c>
      <c r="B530">
        <v>-3.3363085770698</v>
      </c>
      <c r="C530" s="1">
        <v>0.706081901391783</v>
      </c>
      <c r="D530">
        <v>-3.31451545676433</v>
      </c>
      <c r="E530" s="1">
        <v>0.0124242490158431</v>
      </c>
      <c r="F530" s="1">
        <v>0.390513763803236</v>
      </c>
      <c r="G530">
        <v>-2.53516782286328</v>
      </c>
      <c r="H530" t="str">
        <f t="shared" si="8"/>
        <v>ns</v>
      </c>
    </row>
    <row r="531" hidden="1" spans="1:8">
      <c r="A531" t="s">
        <v>536</v>
      </c>
      <c r="B531" s="1">
        <v>2.3094122146983</v>
      </c>
      <c r="C531" s="1">
        <v>4.46070420132213</v>
      </c>
      <c r="D531" s="1">
        <v>3.43199826996474</v>
      </c>
      <c r="E531" s="1">
        <v>0.0105573148737771</v>
      </c>
      <c r="F531" s="1">
        <v>0.370437466789009</v>
      </c>
      <c r="G531">
        <v>-2.53817100794146</v>
      </c>
      <c r="H531" t="str">
        <f t="shared" si="8"/>
        <v>ns</v>
      </c>
    </row>
    <row r="532" hidden="1" spans="1:8">
      <c r="A532" t="s">
        <v>537</v>
      </c>
      <c r="B532" s="1">
        <v>1.30653986819594</v>
      </c>
      <c r="C532" s="1">
        <v>10.6418208764558</v>
      </c>
      <c r="D532" s="1">
        <v>3.69792925840093</v>
      </c>
      <c r="E532" s="1">
        <v>0.00735563928335431</v>
      </c>
      <c r="F532" s="1">
        <v>0.332786953031757</v>
      </c>
      <c r="G532">
        <v>-2.54106935508733</v>
      </c>
      <c r="H532" t="str">
        <f t="shared" si="8"/>
        <v>ns</v>
      </c>
    </row>
    <row r="533" hidden="1" spans="1:8">
      <c r="A533" t="s">
        <v>538</v>
      </c>
      <c r="B533">
        <v>-3.61128939842057</v>
      </c>
      <c r="C533" s="1">
        <v>1.16676496009607</v>
      </c>
      <c r="D533">
        <v>-3.32467301726778</v>
      </c>
      <c r="E533" s="1">
        <v>0.0122496427637528</v>
      </c>
      <c r="F533" s="1">
        <v>0.388855423256902</v>
      </c>
      <c r="G533">
        <v>-2.54571997421746</v>
      </c>
      <c r="H533" t="str">
        <f t="shared" si="8"/>
        <v>ns</v>
      </c>
    </row>
    <row r="534" hidden="1" spans="1:8">
      <c r="A534" t="s">
        <v>539</v>
      </c>
      <c r="B534">
        <v>-3.5082206693555</v>
      </c>
      <c r="C534" s="1">
        <v>4.37014246761847</v>
      </c>
      <c r="D534">
        <v>-3.3677443043025</v>
      </c>
      <c r="E534" s="1">
        <v>0.0115379169516678</v>
      </c>
      <c r="F534" s="1">
        <v>0.381691656951673</v>
      </c>
      <c r="G534">
        <v>-2.54972362600778</v>
      </c>
      <c r="H534" t="str">
        <f t="shared" si="8"/>
        <v>ns</v>
      </c>
    </row>
    <row r="535" hidden="1" spans="1:8">
      <c r="A535" t="s">
        <v>540</v>
      </c>
      <c r="B535">
        <v>-4.59059271285193</v>
      </c>
      <c r="C535" s="1">
        <v>4.50261621911795</v>
      </c>
      <c r="D535">
        <v>-3.39360576123292</v>
      </c>
      <c r="E535" s="1">
        <v>0.011131965600811</v>
      </c>
      <c r="F535" s="1">
        <v>0.376302444724772</v>
      </c>
      <c r="G535">
        <v>-2.55208577894646</v>
      </c>
      <c r="H535" t="str">
        <f t="shared" si="8"/>
        <v>ns</v>
      </c>
    </row>
    <row r="536" hidden="1" spans="1:8">
      <c r="A536" t="s">
        <v>541</v>
      </c>
      <c r="B536">
        <v>-2.92134186635865</v>
      </c>
      <c r="C536" s="1">
        <v>3.04307485940625</v>
      </c>
      <c r="D536">
        <v>-3.32380512291772</v>
      </c>
      <c r="E536" s="1">
        <v>0.0122644585848912</v>
      </c>
      <c r="F536" s="1">
        <v>0.388855423256902</v>
      </c>
      <c r="G536">
        <v>-2.5568149442374</v>
      </c>
      <c r="H536" t="str">
        <f t="shared" si="8"/>
        <v>ns</v>
      </c>
    </row>
    <row r="537" hidden="1" spans="1:8">
      <c r="A537" t="s">
        <v>542</v>
      </c>
      <c r="B537" s="1">
        <v>1.67826190614913</v>
      </c>
      <c r="C537" s="1">
        <v>4.79140408402241</v>
      </c>
      <c r="D537" s="1">
        <v>3.43612098649665</v>
      </c>
      <c r="E537" s="1">
        <v>0.010497527280289</v>
      </c>
      <c r="F537" s="1">
        <v>0.370223816444207</v>
      </c>
      <c r="G537">
        <v>-2.55967886392391</v>
      </c>
      <c r="H537" t="str">
        <f t="shared" si="8"/>
        <v>ns</v>
      </c>
    </row>
    <row r="538" hidden="1" spans="1:8">
      <c r="A538" t="s">
        <v>543</v>
      </c>
      <c r="B538">
        <v>-3.32998030030058</v>
      </c>
      <c r="C538" s="1">
        <v>0.800683118506499</v>
      </c>
      <c r="D538">
        <v>-3.30618148820987</v>
      </c>
      <c r="E538" s="1">
        <v>0.0125694967823884</v>
      </c>
      <c r="F538" s="1">
        <v>0.3943872230355</v>
      </c>
      <c r="G538">
        <v>-2.56348432787913</v>
      </c>
      <c r="H538" t="str">
        <f t="shared" si="8"/>
        <v>ns</v>
      </c>
    </row>
    <row r="539" hidden="1" spans="1:8">
      <c r="A539" t="s">
        <v>544</v>
      </c>
      <c r="B539">
        <v>-4.26967360805921</v>
      </c>
      <c r="C539" s="1">
        <v>3.6076270880474</v>
      </c>
      <c r="D539">
        <v>-3.34054274873122</v>
      </c>
      <c r="E539" s="1">
        <v>0.0119820816508197</v>
      </c>
      <c r="F539" s="1">
        <v>0.384715008702663</v>
      </c>
      <c r="G539">
        <v>-2.56750021127601</v>
      </c>
      <c r="H539" t="str">
        <f t="shared" si="8"/>
        <v>ns</v>
      </c>
    </row>
    <row r="540" hidden="1" spans="1:8">
      <c r="A540" t="s">
        <v>545</v>
      </c>
      <c r="B540">
        <v>-4.47488110989255</v>
      </c>
      <c r="C540" s="1">
        <v>1.32912076344695</v>
      </c>
      <c r="D540">
        <v>-3.30076151677036</v>
      </c>
      <c r="E540" s="1">
        <v>0.012664932188637</v>
      </c>
      <c r="F540" s="1">
        <v>0.39599463366775</v>
      </c>
      <c r="G540">
        <v>-2.57101260952723</v>
      </c>
      <c r="H540" t="str">
        <f t="shared" si="8"/>
        <v>ns</v>
      </c>
    </row>
    <row r="541" hidden="1" spans="1:8">
      <c r="A541" t="s">
        <v>546</v>
      </c>
      <c r="B541">
        <v>-4.86663844997774</v>
      </c>
      <c r="C541" s="1">
        <v>2.66441312308325</v>
      </c>
      <c r="D541">
        <v>-3.28003673384743</v>
      </c>
      <c r="E541" s="1">
        <v>0.0130370634479027</v>
      </c>
      <c r="F541" s="1">
        <v>0.397417185598183</v>
      </c>
      <c r="G541">
        <v>-2.57355065492969</v>
      </c>
      <c r="H541" t="str">
        <f t="shared" si="8"/>
        <v>ns</v>
      </c>
    </row>
    <row r="542" hidden="1" spans="1:8">
      <c r="A542" t="s">
        <v>547</v>
      </c>
      <c r="B542">
        <v>-14.5523070228955</v>
      </c>
      <c r="C542" s="1">
        <v>2.93881036433156</v>
      </c>
      <c r="D542">
        <v>-3.31713311185785</v>
      </c>
      <c r="E542" s="1">
        <v>0.012378998847892</v>
      </c>
      <c r="F542" s="1">
        <v>0.389907321178511</v>
      </c>
      <c r="G542">
        <v>-2.57375808653958</v>
      </c>
      <c r="H542" t="str">
        <f t="shared" si="8"/>
        <v>ns</v>
      </c>
    </row>
    <row r="543" hidden="1" spans="1:8">
      <c r="A543" t="s">
        <v>548</v>
      </c>
      <c r="B543">
        <v>-4.67937927671945</v>
      </c>
      <c r="C543" s="1">
        <v>2.96777815460882</v>
      </c>
      <c r="D543">
        <v>-3.28169166565601</v>
      </c>
      <c r="E543" s="1">
        <v>0.0130069225915589</v>
      </c>
      <c r="F543" s="1">
        <v>0.397417185598183</v>
      </c>
      <c r="G543">
        <v>-2.5766500803574</v>
      </c>
      <c r="H543" t="str">
        <f t="shared" si="8"/>
        <v>ns</v>
      </c>
    </row>
    <row r="544" hidden="1" spans="1:8">
      <c r="A544" t="s">
        <v>549</v>
      </c>
      <c r="B544">
        <v>-16.7191455041215</v>
      </c>
      <c r="C544" s="1">
        <v>3.1925931512276</v>
      </c>
      <c r="D544">
        <v>-3.30219538543695</v>
      </c>
      <c r="E544" s="1">
        <v>0.0126396093313422</v>
      </c>
      <c r="F544" s="1">
        <v>0.395893777587983</v>
      </c>
      <c r="G544">
        <v>-2.57907069963137</v>
      </c>
      <c r="H544" t="str">
        <f t="shared" si="8"/>
        <v>ns</v>
      </c>
    </row>
    <row r="545" hidden="1" spans="1:8">
      <c r="A545" t="s">
        <v>550</v>
      </c>
      <c r="B545">
        <v>-3.41673933726134</v>
      </c>
      <c r="C545" s="1">
        <v>4.87861674429329</v>
      </c>
      <c r="D545">
        <v>-3.36994303846689</v>
      </c>
      <c r="E545" s="1">
        <v>0.0115027933142781</v>
      </c>
      <c r="F545" s="1">
        <v>0.381691656951673</v>
      </c>
      <c r="G545">
        <v>-2.58044230816023</v>
      </c>
      <c r="H545" t="str">
        <f t="shared" si="8"/>
        <v>ns</v>
      </c>
    </row>
    <row r="546" hidden="1" spans="1:8">
      <c r="A546" t="s">
        <v>551</v>
      </c>
      <c r="B546" s="1">
        <v>1.17834287551195</v>
      </c>
      <c r="C546" s="1">
        <v>11.1783742829939</v>
      </c>
      <c r="D546" s="1">
        <v>3.69242707303996</v>
      </c>
      <c r="E546" s="1">
        <v>0.00741006837198137</v>
      </c>
      <c r="F546" s="1">
        <v>0.33296859485163</v>
      </c>
      <c r="G546">
        <v>-2.58163080588867</v>
      </c>
      <c r="H546" t="str">
        <f t="shared" si="8"/>
        <v>ns</v>
      </c>
    </row>
    <row r="547" hidden="1" spans="1:8">
      <c r="A547" t="s">
        <v>552</v>
      </c>
      <c r="B547" s="1">
        <v>2.34110044153807</v>
      </c>
      <c r="C547" s="1">
        <v>3.28432570097035</v>
      </c>
      <c r="D547" s="1">
        <v>3.32262289707808</v>
      </c>
      <c r="E547" s="1">
        <v>0.0122846712192122</v>
      </c>
      <c r="F547" s="1">
        <v>0.388855423256902</v>
      </c>
      <c r="G547">
        <v>-2.58179947237646</v>
      </c>
      <c r="H547" t="str">
        <f t="shared" si="8"/>
        <v>ns</v>
      </c>
    </row>
    <row r="548" hidden="1" spans="1:8">
      <c r="A548" t="s">
        <v>553</v>
      </c>
      <c r="B548">
        <v>-6.9809948472283</v>
      </c>
      <c r="C548" s="1">
        <v>2.46924311770092</v>
      </c>
      <c r="D548">
        <v>-3.29112028184536</v>
      </c>
      <c r="E548" s="1">
        <v>0.0128366163611582</v>
      </c>
      <c r="F548" s="1">
        <v>0.396580503429461</v>
      </c>
      <c r="G548">
        <v>-2.58351971823524</v>
      </c>
      <c r="H548" t="str">
        <f t="shared" si="8"/>
        <v>ns</v>
      </c>
    </row>
    <row r="549" hidden="1" spans="1:8">
      <c r="A549" t="s">
        <v>554</v>
      </c>
      <c r="B549">
        <v>-5.42271108022554</v>
      </c>
      <c r="C549" s="1">
        <v>1.62955648447762</v>
      </c>
      <c r="D549">
        <v>-3.27449687482477</v>
      </c>
      <c r="E549" s="1">
        <v>0.0131385037843735</v>
      </c>
      <c r="F549" s="1">
        <v>0.397956511188193</v>
      </c>
      <c r="G549">
        <v>-2.58473788595461</v>
      </c>
      <c r="H549" t="str">
        <f t="shared" si="8"/>
        <v>ns</v>
      </c>
    </row>
    <row r="550" hidden="1" spans="1:8">
      <c r="A550" t="s">
        <v>555</v>
      </c>
      <c r="B550">
        <v>-4.58591629659935</v>
      </c>
      <c r="C550" s="1">
        <v>2.09259953968238</v>
      </c>
      <c r="D550">
        <v>-3.27043022686718</v>
      </c>
      <c r="E550" s="1">
        <v>0.013213504750455</v>
      </c>
      <c r="F550" s="1">
        <v>0.397956511188193</v>
      </c>
      <c r="G550">
        <v>-2.5850915400814</v>
      </c>
      <c r="H550" t="str">
        <f t="shared" si="8"/>
        <v>ns</v>
      </c>
    </row>
    <row r="551" hidden="1" spans="1:8">
      <c r="A551" t="s">
        <v>556</v>
      </c>
      <c r="B551">
        <v>-4.25023362919714</v>
      </c>
      <c r="C551" s="1">
        <v>2.34200972491535</v>
      </c>
      <c r="D551">
        <v>-3.26668475784262</v>
      </c>
      <c r="E551" s="1">
        <v>0.013282986921776</v>
      </c>
      <c r="F551" s="1">
        <v>0.397956511188193</v>
      </c>
      <c r="G551">
        <v>-2.58838010139804</v>
      </c>
      <c r="H551" t="str">
        <f t="shared" si="8"/>
        <v>ns</v>
      </c>
    </row>
    <row r="552" hidden="1" spans="1:8">
      <c r="A552" t="s">
        <v>557</v>
      </c>
      <c r="B552">
        <v>-5.32075240655672</v>
      </c>
      <c r="C552" s="1">
        <v>4.61429117596941</v>
      </c>
      <c r="D552">
        <v>-3.35380604979828</v>
      </c>
      <c r="E552" s="1">
        <v>0.0117632641932782</v>
      </c>
      <c r="F552" s="1">
        <v>0.382013041694538</v>
      </c>
      <c r="G552">
        <v>-2.59239522053454</v>
      </c>
      <c r="H552" t="str">
        <f t="shared" si="8"/>
        <v>ns</v>
      </c>
    </row>
    <row r="553" hidden="1" spans="1:8">
      <c r="A553" t="s">
        <v>558</v>
      </c>
      <c r="B553">
        <v>-4.41030539056749</v>
      </c>
      <c r="C553" s="1">
        <v>3.42171825748865</v>
      </c>
      <c r="D553">
        <v>-3.27848759993978</v>
      </c>
      <c r="E553" s="1">
        <v>0.0130653450724118</v>
      </c>
      <c r="F553" s="1">
        <v>0.397417185598183</v>
      </c>
      <c r="G553">
        <v>-2.59339893668742</v>
      </c>
      <c r="H553" t="str">
        <f t="shared" si="8"/>
        <v>ns</v>
      </c>
    </row>
    <row r="554" hidden="1" spans="1:8">
      <c r="A554" t="s">
        <v>559</v>
      </c>
      <c r="B554">
        <v>-3.46451739553284</v>
      </c>
      <c r="C554" s="1">
        <v>3.22414443749563</v>
      </c>
      <c r="D554">
        <v>-3.2741862904135</v>
      </c>
      <c r="E554" s="1">
        <v>0.0131442158036821</v>
      </c>
      <c r="F554" s="1">
        <v>0.397956511188193</v>
      </c>
      <c r="G554">
        <v>-2.59510763042198</v>
      </c>
      <c r="H554" t="str">
        <f t="shared" si="8"/>
        <v>ns</v>
      </c>
    </row>
    <row r="555" hidden="1" spans="1:8">
      <c r="A555" t="s">
        <v>560</v>
      </c>
      <c r="B555">
        <v>-2.53129087910733</v>
      </c>
      <c r="C555" s="1">
        <v>5.84347417445541</v>
      </c>
      <c r="D555">
        <v>-3.43661373694881</v>
      </c>
      <c r="E555" s="1">
        <v>0.0104904057843827</v>
      </c>
      <c r="F555" s="1">
        <v>0.370223816444207</v>
      </c>
      <c r="G555">
        <v>-2.59724542858773</v>
      </c>
      <c r="H555" t="str">
        <f t="shared" si="8"/>
        <v>ns</v>
      </c>
    </row>
    <row r="556" hidden="1" spans="1:8">
      <c r="A556" t="s">
        <v>561</v>
      </c>
      <c r="B556" s="1">
        <v>4.62010387232025</v>
      </c>
      <c r="C556" s="1">
        <v>0.217214581299447</v>
      </c>
      <c r="D556" s="1">
        <v>3.2586478861864</v>
      </c>
      <c r="E556" s="1">
        <v>0.0134333993760862</v>
      </c>
      <c r="F556" s="1">
        <v>0.398464872884039</v>
      </c>
      <c r="G556">
        <v>-2.59909135535645</v>
      </c>
      <c r="H556" t="str">
        <f t="shared" si="8"/>
        <v>ns</v>
      </c>
    </row>
    <row r="557" hidden="1" spans="1:8">
      <c r="A557" t="s">
        <v>562</v>
      </c>
      <c r="B557">
        <v>-17.2452707417252</v>
      </c>
      <c r="C557" s="1">
        <v>3.29179556259414</v>
      </c>
      <c r="D557">
        <v>-3.28977583946196</v>
      </c>
      <c r="E557" s="1">
        <v>0.0128607542136926</v>
      </c>
      <c r="F557" s="1">
        <v>0.396580503429461</v>
      </c>
      <c r="G557">
        <v>-2.60430878501286</v>
      </c>
      <c r="H557" t="str">
        <f t="shared" si="8"/>
        <v>ns</v>
      </c>
    </row>
    <row r="558" hidden="1" spans="1:8">
      <c r="A558" t="s">
        <v>563</v>
      </c>
      <c r="B558" s="1">
        <v>2.21641900327168</v>
      </c>
      <c r="C558" s="1">
        <v>5.40002533280088</v>
      </c>
      <c r="D558" s="1">
        <v>3.43732369724705</v>
      </c>
      <c r="E558" s="1">
        <v>0.0104801541774953</v>
      </c>
      <c r="F558" s="1">
        <v>0.370223816444207</v>
      </c>
      <c r="G558">
        <v>-2.60551162066442</v>
      </c>
      <c r="H558" t="str">
        <f t="shared" si="8"/>
        <v>ns</v>
      </c>
    </row>
    <row r="559" hidden="1" spans="1:8">
      <c r="A559" t="s">
        <v>564</v>
      </c>
      <c r="B559">
        <v>-4.0972743963117</v>
      </c>
      <c r="C559" s="1">
        <v>1.72082085341389</v>
      </c>
      <c r="D559">
        <v>-3.25539938241022</v>
      </c>
      <c r="E559" s="1">
        <v>0.0134947113295229</v>
      </c>
      <c r="F559" s="1">
        <v>0.399621897817738</v>
      </c>
      <c r="G559">
        <v>-2.60584420942049</v>
      </c>
      <c r="H559" t="str">
        <f t="shared" si="8"/>
        <v>ns</v>
      </c>
    </row>
    <row r="560" hidden="1" spans="1:8">
      <c r="A560" t="s">
        <v>565</v>
      </c>
      <c r="B560">
        <v>-5.67387171725636</v>
      </c>
      <c r="C560" s="1">
        <v>7.03335899319773</v>
      </c>
      <c r="D560">
        <v>-3.49110903056128</v>
      </c>
      <c r="E560" s="1">
        <v>0.00973395588302062</v>
      </c>
      <c r="F560" s="1">
        <v>0.365604934172322</v>
      </c>
      <c r="G560">
        <v>-2.60746993171461</v>
      </c>
      <c r="H560" t="str">
        <f t="shared" si="8"/>
        <v>ns</v>
      </c>
    </row>
    <row r="561" hidden="1" spans="1:8">
      <c r="A561" t="s">
        <v>566</v>
      </c>
      <c r="B561">
        <v>-3.41560747449637</v>
      </c>
      <c r="C561" s="1">
        <v>0.840634844041463</v>
      </c>
      <c r="D561">
        <v>-3.27045529197655</v>
      </c>
      <c r="E561" s="1">
        <v>0.0132130410776513</v>
      </c>
      <c r="F561" s="1">
        <v>0.397956511188193</v>
      </c>
      <c r="G561">
        <v>-2.60872517825824</v>
      </c>
      <c r="H561" t="str">
        <f t="shared" si="8"/>
        <v>ns</v>
      </c>
    </row>
    <row r="562" hidden="1" spans="1:8">
      <c r="A562" t="s">
        <v>567</v>
      </c>
      <c r="B562" s="1">
        <v>1.73940808613771</v>
      </c>
      <c r="C562" s="1">
        <v>5.8994122576522</v>
      </c>
      <c r="D562" s="1">
        <v>3.45613000371857</v>
      </c>
      <c r="E562" s="1">
        <v>0.0102124781656085</v>
      </c>
      <c r="F562" s="1">
        <v>0.369719489349091</v>
      </c>
      <c r="G562">
        <v>-2.60920783688511</v>
      </c>
      <c r="H562" t="str">
        <f t="shared" si="8"/>
        <v>ns</v>
      </c>
    </row>
    <row r="563" hidden="1" spans="1:8">
      <c r="A563" t="s">
        <v>568</v>
      </c>
      <c r="B563">
        <v>-2.95437708522085</v>
      </c>
      <c r="C563" s="1">
        <v>3.87745690336219</v>
      </c>
      <c r="D563">
        <v>-3.29326948495016</v>
      </c>
      <c r="E563" s="1">
        <v>0.0127981305285612</v>
      </c>
      <c r="F563" s="1">
        <v>0.396580503429461</v>
      </c>
      <c r="G563">
        <v>-2.6094677165936</v>
      </c>
      <c r="H563" t="str">
        <f t="shared" si="8"/>
        <v>ns</v>
      </c>
    </row>
    <row r="564" hidden="1" spans="1:8">
      <c r="A564" t="s">
        <v>569</v>
      </c>
      <c r="B564" s="1">
        <v>2.84896340411438</v>
      </c>
      <c r="C564" s="1">
        <v>4.19181161781992</v>
      </c>
      <c r="D564" s="1">
        <v>3.35224673206675</v>
      </c>
      <c r="E564" s="1">
        <v>0.0117887662878926</v>
      </c>
      <c r="F564" s="1">
        <v>0.382013041694538</v>
      </c>
      <c r="G564">
        <v>-2.60953690671094</v>
      </c>
      <c r="H564" t="str">
        <f t="shared" si="8"/>
        <v>ns</v>
      </c>
    </row>
    <row r="565" hidden="1" spans="1:8">
      <c r="A565" t="s">
        <v>570</v>
      </c>
      <c r="B565" s="1">
        <v>4.22086415705333</v>
      </c>
      <c r="C565" s="1">
        <v>0.0854323547537705</v>
      </c>
      <c r="D565" s="1">
        <v>3.24877884068775</v>
      </c>
      <c r="E565" s="1">
        <v>0.01362059365412</v>
      </c>
      <c r="F565" s="1">
        <v>0.400788854195542</v>
      </c>
      <c r="G565">
        <v>-2.61134055325994</v>
      </c>
      <c r="H565" t="str">
        <f t="shared" si="8"/>
        <v>ns</v>
      </c>
    </row>
    <row r="566" hidden="1" spans="1:8">
      <c r="A566" t="s">
        <v>571</v>
      </c>
      <c r="B566">
        <v>-13.9545587599704</v>
      </c>
      <c r="C566" s="1">
        <v>2.88766306276713</v>
      </c>
      <c r="D566">
        <v>-3.28304939732092</v>
      </c>
      <c r="E566" s="1">
        <v>0.0129822501752115</v>
      </c>
      <c r="F566" s="1">
        <v>0.397417185598183</v>
      </c>
      <c r="G566">
        <v>-2.61172171701881</v>
      </c>
      <c r="H566" t="str">
        <f t="shared" si="8"/>
        <v>ns</v>
      </c>
    </row>
    <row r="567" hidden="1" spans="1:8">
      <c r="A567" t="s">
        <v>572</v>
      </c>
      <c r="B567" s="1">
        <v>1.60187337307942</v>
      </c>
      <c r="C567" s="1">
        <v>9.23484103826258</v>
      </c>
      <c r="D567" s="1">
        <v>3.58806245789033</v>
      </c>
      <c r="E567" s="1">
        <v>0.00852938926201315</v>
      </c>
      <c r="F567" s="1">
        <v>0.349680737273903</v>
      </c>
      <c r="G567">
        <v>-2.61373266946792</v>
      </c>
      <c r="H567" t="str">
        <f t="shared" si="8"/>
        <v>ns</v>
      </c>
    </row>
    <row r="568" hidden="1" spans="1:8">
      <c r="A568" t="s">
        <v>573</v>
      </c>
      <c r="B568" s="1">
        <v>3.0113962044111</v>
      </c>
      <c r="C568">
        <v>-0.431136149141168</v>
      </c>
      <c r="D568" s="1">
        <v>3.25946463396712</v>
      </c>
      <c r="E568" s="1">
        <v>0.0134180309943336</v>
      </c>
      <c r="F568" s="1">
        <v>0.398464872884039</v>
      </c>
      <c r="G568">
        <v>-2.6138321582491</v>
      </c>
      <c r="H568" t="str">
        <f t="shared" si="8"/>
        <v>ns</v>
      </c>
    </row>
    <row r="569" hidden="1" spans="1:8">
      <c r="A569" t="s">
        <v>574</v>
      </c>
      <c r="B569">
        <v>-5.07331796961535</v>
      </c>
      <c r="C569" s="1">
        <v>1.88942727566365</v>
      </c>
      <c r="D569">
        <v>-3.2422387950567</v>
      </c>
      <c r="E569" s="1">
        <v>0.0137461768166062</v>
      </c>
      <c r="F569" s="1">
        <v>0.400788854195542</v>
      </c>
      <c r="G569">
        <v>-2.61931133747913</v>
      </c>
      <c r="H569" t="str">
        <f t="shared" si="8"/>
        <v>ns</v>
      </c>
    </row>
    <row r="570" hidden="1" spans="1:8">
      <c r="A570" t="s">
        <v>575</v>
      </c>
      <c r="B570">
        <v>-2.850222828804</v>
      </c>
      <c r="C570" s="1">
        <v>0.990290714031189</v>
      </c>
      <c r="D570">
        <v>-3.25369673695578</v>
      </c>
      <c r="E570" s="1">
        <v>0.0135269661767276</v>
      </c>
      <c r="F570" s="1">
        <v>0.399916049541669</v>
      </c>
      <c r="G570">
        <v>-2.61965983610147</v>
      </c>
      <c r="H570" t="str">
        <f t="shared" si="8"/>
        <v>ns</v>
      </c>
    </row>
    <row r="571" hidden="1" spans="1:8">
      <c r="A571" t="s">
        <v>576</v>
      </c>
      <c r="B571">
        <v>-2.72766777770903</v>
      </c>
      <c r="C571" s="1">
        <v>3.31032269898819</v>
      </c>
      <c r="D571">
        <v>-3.27860775078913</v>
      </c>
      <c r="E571" s="1">
        <v>0.0130631492057501</v>
      </c>
      <c r="F571" s="1">
        <v>0.397417185598183</v>
      </c>
      <c r="G571">
        <v>-2.62013740503144</v>
      </c>
      <c r="H571" t="str">
        <f t="shared" si="8"/>
        <v>ns</v>
      </c>
    </row>
    <row r="572" hidden="1" spans="1:8">
      <c r="A572" t="s">
        <v>577</v>
      </c>
      <c r="B572">
        <v>-3.60881214420807</v>
      </c>
      <c r="C572" s="1">
        <v>1.17583641428827</v>
      </c>
      <c r="D572">
        <v>-3.23513515260216</v>
      </c>
      <c r="E572" s="1">
        <v>0.0138839835192243</v>
      </c>
      <c r="F572" s="1">
        <v>0.400788854195542</v>
      </c>
      <c r="G572">
        <v>-2.62594593512851</v>
      </c>
      <c r="H572" t="str">
        <f t="shared" si="8"/>
        <v>ns</v>
      </c>
    </row>
    <row r="573" hidden="1" spans="1:8">
      <c r="A573" t="s">
        <v>578</v>
      </c>
      <c r="B573">
        <v>-3.11993840206431</v>
      </c>
      <c r="C573" s="1">
        <v>2.21718237401278</v>
      </c>
      <c r="D573">
        <v>-3.26670287502656</v>
      </c>
      <c r="E573" s="1">
        <v>0.0132826498922506</v>
      </c>
      <c r="F573" s="1">
        <v>0.397956511188193</v>
      </c>
      <c r="G573">
        <v>-2.63307698623613</v>
      </c>
      <c r="H573" t="str">
        <f t="shared" si="8"/>
        <v>ns</v>
      </c>
    </row>
    <row r="574" hidden="1" spans="1:8">
      <c r="A574" t="s">
        <v>579</v>
      </c>
      <c r="B574">
        <v>-3.26358662246485</v>
      </c>
      <c r="C574" s="1">
        <v>0.678978205246979</v>
      </c>
      <c r="D574">
        <v>-3.23230547449162</v>
      </c>
      <c r="E574" s="1">
        <v>0.0139392875647702</v>
      </c>
      <c r="F574" s="1">
        <v>0.400788854195542</v>
      </c>
      <c r="G574">
        <v>-2.63523672756831</v>
      </c>
      <c r="H574" t="str">
        <f t="shared" si="8"/>
        <v>ns</v>
      </c>
    </row>
    <row r="575" hidden="1" spans="1:8">
      <c r="A575" t="s">
        <v>580</v>
      </c>
      <c r="B575" s="1">
        <v>7.3722272067331</v>
      </c>
      <c r="C575" s="1">
        <v>1.22546322704751</v>
      </c>
      <c r="D575" s="1">
        <v>3.26451806160625</v>
      </c>
      <c r="E575" s="1">
        <v>0.0133233593796534</v>
      </c>
      <c r="F575" s="1">
        <v>0.398464872884039</v>
      </c>
      <c r="G575">
        <v>-2.63570608924992</v>
      </c>
      <c r="H575" t="str">
        <f t="shared" si="8"/>
        <v>ns</v>
      </c>
    </row>
    <row r="576" hidden="1" spans="1:8">
      <c r="A576" t="s">
        <v>581</v>
      </c>
      <c r="B576" s="1">
        <v>1.80199337643648</v>
      </c>
      <c r="C576">
        <v>9.130895751238</v>
      </c>
      <c r="D576" s="1">
        <v>3.56641625626492</v>
      </c>
      <c r="E576" s="1">
        <v>0.00878366899466402</v>
      </c>
      <c r="F576" s="1">
        <v>0.352843528494171</v>
      </c>
      <c r="G576">
        <v>-2.63782213047485</v>
      </c>
      <c r="H576" t="str">
        <f t="shared" si="8"/>
        <v>ns</v>
      </c>
    </row>
    <row r="577" hidden="1" spans="1:8">
      <c r="A577" t="s">
        <v>582</v>
      </c>
      <c r="B577">
        <v>-2.18455576615716</v>
      </c>
      <c r="C577" s="1">
        <v>4.38240543768217</v>
      </c>
      <c r="D577">
        <v>-3.28783548517673</v>
      </c>
      <c r="E577" s="1">
        <v>0.0128956765307022</v>
      </c>
      <c r="F577" s="1">
        <v>0.396974124955432</v>
      </c>
      <c r="G577">
        <v>-2.64084317264246</v>
      </c>
      <c r="H577" t="str">
        <f t="shared" si="8"/>
        <v>ns</v>
      </c>
    </row>
    <row r="578" hidden="1" spans="1:8">
      <c r="A578" t="s">
        <v>583</v>
      </c>
      <c r="B578">
        <v>-4.37184302071468</v>
      </c>
      <c r="C578" s="1">
        <v>2.88774845248283</v>
      </c>
      <c r="D578">
        <v>-3.22548577893513</v>
      </c>
      <c r="E578" s="1">
        <v>0.0140735416091133</v>
      </c>
      <c r="F578" s="1">
        <v>0.401499317625595</v>
      </c>
      <c r="G578">
        <v>-2.64375173327936</v>
      </c>
      <c r="H578" t="str">
        <f t="shared" si="8"/>
        <v>ns</v>
      </c>
    </row>
    <row r="579" hidden="1" spans="1:8">
      <c r="A579" t="s">
        <v>584</v>
      </c>
      <c r="B579">
        <v>-3.21561228241938</v>
      </c>
      <c r="C579" s="1">
        <v>3.68376501946337</v>
      </c>
      <c r="D579">
        <v>-3.24915219160053</v>
      </c>
      <c r="E579" s="1">
        <v>0.0136134615478226</v>
      </c>
      <c r="F579" s="1">
        <v>0.400788854195542</v>
      </c>
      <c r="G579">
        <v>-2.64457562256429</v>
      </c>
      <c r="H579" t="str">
        <f t="shared" ref="H579:H642" si="9">IF(F579&lt;0.05,IF(B579&gt;0,"up","down"),"ns")</f>
        <v>ns</v>
      </c>
    </row>
    <row r="580" hidden="1" spans="1:8">
      <c r="A580" t="s">
        <v>585</v>
      </c>
      <c r="B580" s="1">
        <v>1.53643872508222</v>
      </c>
      <c r="C580" s="1">
        <v>6.32701488173907</v>
      </c>
      <c r="D580" s="1">
        <v>3.44908047682055</v>
      </c>
      <c r="E580" s="1">
        <v>0.0103119454775825</v>
      </c>
      <c r="F580" s="1">
        <v>0.370223816444207</v>
      </c>
      <c r="G580">
        <v>-2.65265343897772</v>
      </c>
      <c r="H580" t="str">
        <f t="shared" si="9"/>
        <v>ns</v>
      </c>
    </row>
    <row r="581" hidden="1" spans="1:8">
      <c r="A581" t="s">
        <v>586</v>
      </c>
      <c r="B581">
        <v>-5.94577781694221</v>
      </c>
      <c r="C581" s="1">
        <v>3.60361713883481</v>
      </c>
      <c r="D581">
        <v>-3.241767213026</v>
      </c>
      <c r="E581" s="1">
        <v>0.0137552798628495</v>
      </c>
      <c r="F581" s="1">
        <v>0.400788854195542</v>
      </c>
      <c r="G581">
        <v>-2.65766011103578</v>
      </c>
      <c r="H581" t="str">
        <f t="shared" si="9"/>
        <v>ns</v>
      </c>
    </row>
    <row r="582" hidden="1" spans="1:8">
      <c r="A582" t="s">
        <v>587</v>
      </c>
      <c r="B582" s="1">
        <v>2.49827764620677</v>
      </c>
      <c r="C582" s="1">
        <v>3.39260105194015</v>
      </c>
      <c r="D582" s="1">
        <v>3.26777122413875</v>
      </c>
      <c r="E582" s="1">
        <v>0.01326279179699</v>
      </c>
      <c r="F582" s="1">
        <v>0.397956511188193</v>
      </c>
      <c r="G582">
        <v>-2.658287903813</v>
      </c>
      <c r="H582" t="str">
        <f t="shared" si="9"/>
        <v>ns</v>
      </c>
    </row>
    <row r="583" hidden="1" spans="1:8">
      <c r="A583" t="s">
        <v>588</v>
      </c>
      <c r="B583" s="1">
        <v>2.12672283638867</v>
      </c>
      <c r="C583" s="1">
        <v>5.78258647742116</v>
      </c>
      <c r="D583" s="1">
        <v>3.41502319598508</v>
      </c>
      <c r="E583" s="1">
        <v>0.0108073673919852</v>
      </c>
      <c r="F583" s="1">
        <v>0.370928724511124</v>
      </c>
      <c r="G583">
        <v>-2.66101068446372</v>
      </c>
      <c r="H583" t="str">
        <f t="shared" si="9"/>
        <v>ns</v>
      </c>
    </row>
    <row r="584" hidden="1" spans="1:8">
      <c r="A584" t="s">
        <v>589</v>
      </c>
      <c r="B584">
        <v>-2.98967150728359</v>
      </c>
      <c r="C584" s="1">
        <v>0.436891878626979</v>
      </c>
      <c r="D584">
        <v>-3.20552444809069</v>
      </c>
      <c r="E584" s="1">
        <v>0.01447449010755</v>
      </c>
      <c r="F584" s="1">
        <v>0.406303413351805</v>
      </c>
      <c r="G584">
        <v>-2.66112800847524</v>
      </c>
      <c r="H584" t="str">
        <f t="shared" si="9"/>
        <v>ns</v>
      </c>
    </row>
    <row r="585" hidden="1" spans="1:8">
      <c r="A585" t="s">
        <v>590</v>
      </c>
      <c r="B585">
        <v>-4.57615144303704</v>
      </c>
      <c r="C585" s="1">
        <v>2.70544213146515</v>
      </c>
      <c r="D585">
        <v>-3.20768811490921</v>
      </c>
      <c r="E585" s="1">
        <v>0.0144304475338757</v>
      </c>
      <c r="F585" s="1">
        <v>0.406303413351805</v>
      </c>
      <c r="G585">
        <v>-2.66216058579423</v>
      </c>
      <c r="H585" t="str">
        <f t="shared" si="9"/>
        <v>ns</v>
      </c>
    </row>
    <row r="586" hidden="1" spans="1:8">
      <c r="A586" t="s">
        <v>591</v>
      </c>
      <c r="B586">
        <v>-4.62532122635254</v>
      </c>
      <c r="C586" s="1">
        <v>2.26326945767088</v>
      </c>
      <c r="D586">
        <v>-3.20432335775326</v>
      </c>
      <c r="E586" s="1">
        <v>0.0144990007481085</v>
      </c>
      <c r="F586" s="1">
        <v>0.406303413351805</v>
      </c>
      <c r="G586">
        <v>-2.66283739871017</v>
      </c>
      <c r="H586" t="str">
        <f t="shared" si="9"/>
        <v>ns</v>
      </c>
    </row>
    <row r="587" hidden="1" spans="1:8">
      <c r="A587" t="s">
        <v>592</v>
      </c>
      <c r="B587">
        <v>-2.82320320430343</v>
      </c>
      <c r="C587" s="1">
        <v>4.70207538705827</v>
      </c>
      <c r="D587">
        <v>-3.31689012104685</v>
      </c>
      <c r="E587" s="1">
        <v>0.0123831918815903</v>
      </c>
      <c r="F587" s="1">
        <v>0.389907321178511</v>
      </c>
      <c r="G587">
        <v>-2.66475364220998</v>
      </c>
      <c r="H587" t="str">
        <f t="shared" si="9"/>
        <v>ns</v>
      </c>
    </row>
    <row r="588" hidden="1" spans="1:8">
      <c r="A588" t="s">
        <v>593</v>
      </c>
      <c r="B588" s="1">
        <v>2.39121774891931</v>
      </c>
      <c r="C588" s="1">
        <v>5.91988095899197</v>
      </c>
      <c r="D588" s="1">
        <v>3.42299669933071</v>
      </c>
      <c r="E588" s="1">
        <v>0.0106891302328216</v>
      </c>
      <c r="F588" s="1">
        <v>0.370928724511124</v>
      </c>
      <c r="G588">
        <v>-2.66629259353145</v>
      </c>
      <c r="H588" t="str">
        <f t="shared" si="9"/>
        <v>ns</v>
      </c>
    </row>
    <row r="589" hidden="1" spans="1:8">
      <c r="A589" t="s">
        <v>594</v>
      </c>
      <c r="B589">
        <v>-3.87232734103336</v>
      </c>
      <c r="C589" s="1">
        <v>2.01649131062952</v>
      </c>
      <c r="D589">
        <v>-3.1998065247505</v>
      </c>
      <c r="E589" s="1">
        <v>0.0145915723860424</v>
      </c>
      <c r="F589" s="1">
        <v>0.406303413351805</v>
      </c>
      <c r="G589">
        <v>-2.66839089847963</v>
      </c>
      <c r="H589" t="str">
        <f t="shared" si="9"/>
        <v>ns</v>
      </c>
    </row>
    <row r="590" hidden="1" spans="1:8">
      <c r="A590" t="s">
        <v>595</v>
      </c>
      <c r="B590" s="1">
        <v>3.12667641804666</v>
      </c>
      <c r="C590">
        <v>-0.615306964411784</v>
      </c>
      <c r="D590" s="1">
        <v>3.22984977232537</v>
      </c>
      <c r="E590" s="1">
        <v>0.0139874729986942</v>
      </c>
      <c r="F590" s="1">
        <v>0.400788854195542</v>
      </c>
      <c r="G590">
        <v>-2.66970738906762</v>
      </c>
      <c r="H590" t="str">
        <f t="shared" si="9"/>
        <v>ns</v>
      </c>
    </row>
    <row r="591" hidden="1" spans="1:8">
      <c r="A591" t="s">
        <v>596</v>
      </c>
      <c r="B591">
        <v>-2.86067835050161</v>
      </c>
      <c r="C591" s="1">
        <v>3.1199407765215</v>
      </c>
      <c r="D591">
        <v>-3.23204008488019</v>
      </c>
      <c r="E591" s="1">
        <v>0.0139444864569183</v>
      </c>
      <c r="F591" s="1">
        <v>0.400788854195542</v>
      </c>
      <c r="G591">
        <v>-2.67518998873922</v>
      </c>
      <c r="H591" t="str">
        <f t="shared" si="9"/>
        <v>ns</v>
      </c>
    </row>
    <row r="592" hidden="1" spans="1:8">
      <c r="A592" t="s">
        <v>597</v>
      </c>
      <c r="B592">
        <v>-3.30073917295113</v>
      </c>
      <c r="C592" s="1">
        <v>2.2314323557905</v>
      </c>
      <c r="D592">
        <v>-3.23027385223246</v>
      </c>
      <c r="E592" s="1">
        <v>0.0139791390877211</v>
      </c>
      <c r="F592" s="1">
        <v>0.400788854195542</v>
      </c>
      <c r="G592">
        <v>-2.67548233339832</v>
      </c>
      <c r="H592" t="str">
        <f t="shared" si="9"/>
        <v>ns</v>
      </c>
    </row>
    <row r="593" hidden="1" spans="1:8">
      <c r="A593" t="s">
        <v>598</v>
      </c>
      <c r="B593" s="1">
        <v>3.28051461395422</v>
      </c>
      <c r="C593">
        <v>-0.322056999766851</v>
      </c>
      <c r="D593" s="1">
        <v>3.20267713093682</v>
      </c>
      <c r="E593" s="1">
        <v>0.0145326671685225</v>
      </c>
      <c r="F593" s="1">
        <v>0.406303413351805</v>
      </c>
      <c r="G593">
        <v>-2.6779469998198</v>
      </c>
      <c r="H593" t="str">
        <f t="shared" si="9"/>
        <v>ns</v>
      </c>
    </row>
    <row r="594" hidden="1" spans="1:8">
      <c r="A594" t="s">
        <v>599</v>
      </c>
      <c r="B594">
        <v>-3.01865563113151</v>
      </c>
      <c r="C594" s="1">
        <v>2.85355604088465</v>
      </c>
      <c r="D594">
        <v>-3.19711372856522</v>
      </c>
      <c r="E594" s="1">
        <v>0.0146470602111131</v>
      </c>
      <c r="F594" s="1">
        <v>0.406303413351805</v>
      </c>
      <c r="G594">
        <v>-2.67832944620721</v>
      </c>
      <c r="H594" t="str">
        <f t="shared" si="9"/>
        <v>ns</v>
      </c>
    </row>
    <row r="595" hidden="1" spans="1:8">
      <c r="A595" t="s">
        <v>600</v>
      </c>
      <c r="B595" s="1">
        <v>2.22020172024074</v>
      </c>
      <c r="C595" s="1">
        <v>3.67204076801169</v>
      </c>
      <c r="D595" s="1">
        <v>3.25914683070439</v>
      </c>
      <c r="E595" s="1">
        <v>0.0134240087252466</v>
      </c>
      <c r="F595" s="1">
        <v>0.398464872884039</v>
      </c>
      <c r="G595">
        <v>-2.67862047233587</v>
      </c>
      <c r="H595" t="str">
        <f t="shared" si="9"/>
        <v>ns</v>
      </c>
    </row>
    <row r="596" hidden="1" spans="1:8">
      <c r="A596" t="s">
        <v>601</v>
      </c>
      <c r="B596">
        <v>-14.7359729024244</v>
      </c>
      <c r="C596" s="1">
        <v>3.20650091329633</v>
      </c>
      <c r="D596">
        <v>-3.23020987825634</v>
      </c>
      <c r="E596" s="1">
        <v>0.0139803959487893</v>
      </c>
      <c r="F596" s="1">
        <v>0.400788854195542</v>
      </c>
      <c r="G596">
        <v>-2.68013550728703</v>
      </c>
      <c r="H596" t="str">
        <f t="shared" si="9"/>
        <v>ns</v>
      </c>
    </row>
    <row r="597" hidden="1" spans="1:8">
      <c r="A597" t="s">
        <v>602</v>
      </c>
      <c r="B597" s="1">
        <v>5.76239947103817</v>
      </c>
      <c r="C597" s="1">
        <v>0.503456535808207</v>
      </c>
      <c r="D597" s="1">
        <v>3.19487352841508</v>
      </c>
      <c r="E597" s="1">
        <v>0.0146933931372876</v>
      </c>
      <c r="F597" s="1">
        <v>0.406303413351805</v>
      </c>
      <c r="G597">
        <v>-2.68028608818525</v>
      </c>
      <c r="H597" t="str">
        <f t="shared" si="9"/>
        <v>ns</v>
      </c>
    </row>
    <row r="598" hidden="1" spans="1:8">
      <c r="A598" t="s">
        <v>603</v>
      </c>
      <c r="B598">
        <v>-2.72048525854447</v>
      </c>
      <c r="C598" s="1">
        <v>4.56876519796297</v>
      </c>
      <c r="D598">
        <v>-3.26253966867175</v>
      </c>
      <c r="E598" s="1">
        <v>0.0133603376238912</v>
      </c>
      <c r="F598" s="1">
        <v>0.398464872884039</v>
      </c>
      <c r="G598">
        <v>-2.68380920046992</v>
      </c>
      <c r="H598" t="str">
        <f t="shared" si="9"/>
        <v>ns</v>
      </c>
    </row>
    <row r="599" hidden="1" spans="1:8">
      <c r="A599" t="s">
        <v>604</v>
      </c>
      <c r="B599" s="1">
        <v>2.67649044436072</v>
      </c>
      <c r="C599" s="1">
        <v>2.46346769241518</v>
      </c>
      <c r="D599" s="1">
        <v>3.18723840145979</v>
      </c>
      <c r="E599" s="1">
        <v>0.0148524830658931</v>
      </c>
      <c r="F599" s="1">
        <v>0.408124365964019</v>
      </c>
      <c r="G599">
        <v>-2.70025401123574</v>
      </c>
      <c r="H599" t="str">
        <f t="shared" si="9"/>
        <v>ns</v>
      </c>
    </row>
    <row r="600" hidden="1" spans="1:8">
      <c r="A600" t="s">
        <v>605</v>
      </c>
      <c r="B600">
        <v>-3.4715174542739</v>
      </c>
      <c r="C600" s="1">
        <v>2.15684352759234</v>
      </c>
      <c r="D600">
        <v>-3.20976975397695</v>
      </c>
      <c r="E600" s="1">
        <v>0.0143882094692111</v>
      </c>
      <c r="F600" s="1">
        <v>0.406303413351805</v>
      </c>
      <c r="G600">
        <v>-2.70086422395135</v>
      </c>
      <c r="H600" t="str">
        <f t="shared" si="9"/>
        <v>ns</v>
      </c>
    </row>
    <row r="601" hidden="1" spans="1:8">
      <c r="A601" t="s">
        <v>606</v>
      </c>
      <c r="B601" s="1">
        <v>1.57807509573733</v>
      </c>
      <c r="C601" s="1">
        <v>5.1186979473684</v>
      </c>
      <c r="D601" s="1">
        <v>3.35209104784071</v>
      </c>
      <c r="E601" s="1">
        <v>0.0117913156986537</v>
      </c>
      <c r="F601" s="1">
        <v>0.382013041694538</v>
      </c>
      <c r="G601">
        <v>-2.70135701275953</v>
      </c>
      <c r="H601" t="str">
        <f t="shared" si="9"/>
        <v>ns</v>
      </c>
    </row>
    <row r="602" hidden="1" spans="1:8">
      <c r="A602" t="s">
        <v>607</v>
      </c>
      <c r="B602">
        <v>-3.02124316123544</v>
      </c>
      <c r="C602" s="1">
        <v>3.54949620220415</v>
      </c>
      <c r="D602">
        <v>-3.20986725791055</v>
      </c>
      <c r="E602" s="1">
        <v>0.0143862342726018</v>
      </c>
      <c r="F602" s="1">
        <v>0.406303413351805</v>
      </c>
      <c r="G602">
        <v>-2.70361701407144</v>
      </c>
      <c r="H602" t="str">
        <f t="shared" si="9"/>
        <v>ns</v>
      </c>
    </row>
    <row r="603" hidden="1" spans="1:8">
      <c r="A603" t="s">
        <v>608</v>
      </c>
      <c r="B603">
        <v>-3.50969431812332</v>
      </c>
      <c r="C603" s="1">
        <v>4.01684327342864</v>
      </c>
      <c r="D603">
        <v>-3.22752722842314</v>
      </c>
      <c r="E603" s="1">
        <v>0.0140332091320945</v>
      </c>
      <c r="F603" s="1">
        <v>0.400987200654871</v>
      </c>
      <c r="G603">
        <v>-2.70412431225622</v>
      </c>
      <c r="H603" t="str">
        <f t="shared" si="9"/>
        <v>ns</v>
      </c>
    </row>
    <row r="604" hidden="1" spans="1:8">
      <c r="A604" t="s">
        <v>609</v>
      </c>
      <c r="B604">
        <v>-14.9667954434983</v>
      </c>
      <c r="C604" s="1">
        <v>3.07735030700545</v>
      </c>
      <c r="D604">
        <v>-3.19807819333436</v>
      </c>
      <c r="E604" s="1">
        <v>0.0146271606292949</v>
      </c>
      <c r="F604" s="1">
        <v>0.406303413351805</v>
      </c>
      <c r="G604">
        <v>-2.71804334690211</v>
      </c>
      <c r="H604" t="str">
        <f t="shared" si="9"/>
        <v>ns</v>
      </c>
    </row>
    <row r="605" hidden="1" spans="1:8">
      <c r="A605" t="s">
        <v>610</v>
      </c>
      <c r="B605">
        <v>-2.49245200926947</v>
      </c>
      <c r="C605" s="1">
        <v>4.79171773779774</v>
      </c>
      <c r="D605">
        <v>-3.28198473012057</v>
      </c>
      <c r="E605" s="1">
        <v>0.0130015928477369</v>
      </c>
      <c r="F605" s="1">
        <v>0.397417185598183</v>
      </c>
      <c r="G605">
        <v>-2.72000378391354</v>
      </c>
      <c r="H605" t="str">
        <f t="shared" si="9"/>
        <v>ns</v>
      </c>
    </row>
    <row r="606" hidden="1" spans="1:8">
      <c r="A606" t="s">
        <v>611</v>
      </c>
      <c r="B606">
        <v>-3.27511289999676</v>
      </c>
      <c r="C606" s="1">
        <v>1.14793361787369</v>
      </c>
      <c r="D606">
        <v>-3.185745188112</v>
      </c>
      <c r="E606" s="1">
        <v>0.0148838104610318</v>
      </c>
      <c r="F606" s="1">
        <v>0.40835887935658</v>
      </c>
      <c r="G606">
        <v>-2.72244645087662</v>
      </c>
      <c r="H606" t="str">
        <f t="shared" si="9"/>
        <v>ns</v>
      </c>
    </row>
    <row r="607" hidden="1" spans="1:8">
      <c r="A607" t="s">
        <v>612</v>
      </c>
      <c r="B607">
        <v>-2.88869450490663</v>
      </c>
      <c r="C607" s="1">
        <v>3.81654721644861</v>
      </c>
      <c r="D607">
        <v>-3.19915845460715</v>
      </c>
      <c r="E607" s="1">
        <v>0.0146049060396256</v>
      </c>
      <c r="F607" s="1">
        <v>0.406303413351805</v>
      </c>
      <c r="G607">
        <v>-2.7241366565627</v>
      </c>
      <c r="H607" t="str">
        <f t="shared" si="9"/>
        <v>ns</v>
      </c>
    </row>
    <row r="608" hidden="1" spans="1:8">
      <c r="A608" t="s">
        <v>613</v>
      </c>
      <c r="B608">
        <v>-4.39036022350149</v>
      </c>
      <c r="C608" s="1">
        <v>1.27031780794298</v>
      </c>
      <c r="D608">
        <v>-3.16140562147115</v>
      </c>
      <c r="E608" s="1">
        <v>0.0154044928424308</v>
      </c>
      <c r="F608" s="1">
        <v>0.414289888037269</v>
      </c>
      <c r="G608">
        <v>-2.72513625877782</v>
      </c>
      <c r="H608" t="str">
        <f t="shared" si="9"/>
        <v>ns</v>
      </c>
    </row>
    <row r="609" hidden="1" spans="1:8">
      <c r="A609" t="s">
        <v>614</v>
      </c>
      <c r="B609">
        <v>-3.86954164253742</v>
      </c>
      <c r="C609" s="1">
        <v>4.57435386625573</v>
      </c>
      <c r="D609">
        <v>-3.25983368876727</v>
      </c>
      <c r="E609" s="1">
        <v>0.0134110928127184</v>
      </c>
      <c r="F609" s="1">
        <v>0.398464872884039</v>
      </c>
      <c r="G609">
        <v>-2.72663919918554</v>
      </c>
      <c r="H609" t="str">
        <f t="shared" si="9"/>
        <v>ns</v>
      </c>
    </row>
    <row r="610" hidden="1" spans="1:8">
      <c r="A610" t="s">
        <v>615</v>
      </c>
      <c r="B610">
        <v>-6.1047990261685</v>
      </c>
      <c r="C610" s="1">
        <v>2.63214216136557</v>
      </c>
      <c r="D610">
        <v>-3.19548411556148</v>
      </c>
      <c r="E610" s="1">
        <v>0.0146807492132921</v>
      </c>
      <c r="F610" s="1">
        <v>0.406303413351805</v>
      </c>
      <c r="G610">
        <v>-2.72718331855441</v>
      </c>
      <c r="H610" t="str">
        <f t="shared" si="9"/>
        <v>ns</v>
      </c>
    </row>
    <row r="611" hidden="1" spans="1:8">
      <c r="A611" t="s">
        <v>616</v>
      </c>
      <c r="B611" s="1">
        <v>3.3295565967296</v>
      </c>
      <c r="C611">
        <v>-0.472278536580359</v>
      </c>
      <c r="D611" s="1">
        <v>3.17471814208998</v>
      </c>
      <c r="E611" s="1">
        <v>0.0151173459755644</v>
      </c>
      <c r="F611" s="1">
        <v>0.412241050986623</v>
      </c>
      <c r="G611">
        <v>-2.73437946407713</v>
      </c>
      <c r="H611" t="str">
        <f t="shared" si="9"/>
        <v>ns</v>
      </c>
    </row>
    <row r="612" hidden="1" spans="1:8">
      <c r="A612" t="s">
        <v>617</v>
      </c>
      <c r="B612">
        <v>-3.53831361594073</v>
      </c>
      <c r="C612" s="1">
        <v>3.26437449650551</v>
      </c>
      <c r="D612">
        <v>-3.16249323532127</v>
      </c>
      <c r="E612" s="1">
        <v>0.0153808170336712</v>
      </c>
      <c r="F612" s="1">
        <v>0.414289888037269</v>
      </c>
      <c r="G612">
        <v>-2.73573293618254</v>
      </c>
      <c r="H612" t="str">
        <f t="shared" si="9"/>
        <v>ns</v>
      </c>
    </row>
    <row r="613" hidden="1" spans="1:8">
      <c r="A613" t="s">
        <v>618</v>
      </c>
      <c r="B613">
        <v>-2.76963389267661</v>
      </c>
      <c r="C613" s="1">
        <v>1.27707940168602</v>
      </c>
      <c r="D613">
        <v>-3.19315809003498</v>
      </c>
      <c r="E613" s="1">
        <v>0.0147289782330496</v>
      </c>
      <c r="F613" s="1">
        <v>0.406601500806343</v>
      </c>
      <c r="G613">
        <v>-2.73796263564199</v>
      </c>
      <c r="H613" t="str">
        <f t="shared" si="9"/>
        <v>ns</v>
      </c>
    </row>
    <row r="614" hidden="1" spans="1:8">
      <c r="A614" t="s">
        <v>619</v>
      </c>
      <c r="B614" s="1">
        <v>1.34565419113119</v>
      </c>
      <c r="C614" s="1">
        <v>8.58653743747293</v>
      </c>
      <c r="D614" s="1">
        <v>3.47091282584231</v>
      </c>
      <c r="E614" s="1">
        <v>0.0100072284066405</v>
      </c>
      <c r="F614" s="1">
        <v>0.367156540260308</v>
      </c>
      <c r="G614">
        <v>-2.73987498074795</v>
      </c>
      <c r="H614" t="str">
        <f t="shared" si="9"/>
        <v>ns</v>
      </c>
    </row>
    <row r="615" hidden="1" spans="1:8">
      <c r="A615" t="s">
        <v>620</v>
      </c>
      <c r="B615" s="1">
        <v>1.3575538013396</v>
      </c>
      <c r="C615" s="1">
        <v>9.88253093856695</v>
      </c>
      <c r="D615" s="1">
        <v>3.5218451318494</v>
      </c>
      <c r="E615" s="1">
        <v>0.00933336160779303</v>
      </c>
      <c r="F615" s="1">
        <v>0.361064182442553</v>
      </c>
      <c r="G615">
        <v>-2.74053210845089</v>
      </c>
      <c r="H615" t="str">
        <f t="shared" si="9"/>
        <v>ns</v>
      </c>
    </row>
    <row r="616" hidden="1" spans="1:8">
      <c r="A616" t="s">
        <v>621</v>
      </c>
      <c r="B616" s="1">
        <v>2.49513679965693</v>
      </c>
      <c r="C616">
        <v>-0.736014888862586</v>
      </c>
      <c r="D616" s="1">
        <v>3.18747798891829</v>
      </c>
      <c r="E616" s="1">
        <v>0.0148474630975319</v>
      </c>
      <c r="F616" s="1">
        <v>0.408124365964019</v>
      </c>
      <c r="G616">
        <v>-2.74227446946268</v>
      </c>
      <c r="H616" t="str">
        <f t="shared" si="9"/>
        <v>ns</v>
      </c>
    </row>
    <row r="617" hidden="1" spans="1:8">
      <c r="A617" t="s">
        <v>622</v>
      </c>
      <c r="B617">
        <v>-14.8512516755973</v>
      </c>
      <c r="C617" s="1">
        <v>3.0193641043862</v>
      </c>
      <c r="D617">
        <v>-3.21964212155387</v>
      </c>
      <c r="E617" s="1">
        <v>0.0141896784176456</v>
      </c>
      <c r="F617" s="1">
        <v>0.404136348531625</v>
      </c>
      <c r="G617">
        <v>-2.74235041145608</v>
      </c>
      <c r="H617" t="str">
        <f t="shared" si="9"/>
        <v>ns</v>
      </c>
    </row>
    <row r="618" hidden="1" spans="1:8">
      <c r="A618" t="s">
        <v>623</v>
      </c>
      <c r="B618">
        <v>-5.05594195855117</v>
      </c>
      <c r="C618" s="1">
        <v>1.52685405099852</v>
      </c>
      <c r="D618">
        <v>-3.15859791348753</v>
      </c>
      <c r="E618" s="1">
        <v>0.0154657920906997</v>
      </c>
      <c r="F618" s="1">
        <v>0.414289888037269</v>
      </c>
      <c r="G618">
        <v>-2.74324708209128</v>
      </c>
      <c r="H618" t="str">
        <f t="shared" si="9"/>
        <v>ns</v>
      </c>
    </row>
    <row r="619" hidden="1" spans="1:8">
      <c r="A619" t="s">
        <v>624</v>
      </c>
      <c r="B619">
        <v>-2.90180125244887</v>
      </c>
      <c r="C619" s="1">
        <v>0.956227336907402</v>
      </c>
      <c r="D619">
        <v>-3.17946473141723</v>
      </c>
      <c r="E619" s="1">
        <v>0.01501634594688</v>
      </c>
      <c r="F619" s="1">
        <v>0.410129079339432</v>
      </c>
      <c r="G619">
        <v>-2.7444910722032</v>
      </c>
      <c r="H619" t="str">
        <f t="shared" si="9"/>
        <v>ns</v>
      </c>
    </row>
    <row r="620" hidden="1" spans="1:8">
      <c r="A620" t="s">
        <v>625</v>
      </c>
      <c r="B620" s="1">
        <v>1.54201184913858</v>
      </c>
      <c r="C620" s="1">
        <v>7.09357336725562</v>
      </c>
      <c r="D620" s="1">
        <v>3.40910926333933</v>
      </c>
      <c r="E620" s="1">
        <v>0.0108959701987759</v>
      </c>
      <c r="F620" s="1">
        <v>0.371832765869085</v>
      </c>
      <c r="G620">
        <v>-2.74530782569976</v>
      </c>
      <c r="H620" t="str">
        <f t="shared" si="9"/>
        <v>ns</v>
      </c>
    </row>
    <row r="621" hidden="1" spans="1:8">
      <c r="A621" t="s">
        <v>626</v>
      </c>
      <c r="B621" s="1">
        <v>2.02359184593724</v>
      </c>
      <c r="C621" s="1">
        <v>3.34640052023668</v>
      </c>
      <c r="D621" s="1">
        <v>3.20591682332003</v>
      </c>
      <c r="E621" s="1">
        <v>0.0144664924818188</v>
      </c>
      <c r="F621" s="1">
        <v>0.406303413351805</v>
      </c>
      <c r="G621">
        <v>-2.74557563950243</v>
      </c>
      <c r="H621" t="str">
        <f t="shared" si="9"/>
        <v>ns</v>
      </c>
    </row>
    <row r="622" hidden="1" spans="1:8">
      <c r="A622" t="s">
        <v>627</v>
      </c>
      <c r="B622">
        <v>-3.96546890034998</v>
      </c>
      <c r="C622" s="1">
        <v>1.02598061680922</v>
      </c>
      <c r="D622">
        <v>-3.13571381400734</v>
      </c>
      <c r="E622" s="1">
        <v>0.0159751900161132</v>
      </c>
      <c r="F622" s="1">
        <v>0.41429669868469</v>
      </c>
      <c r="G622">
        <v>-2.74637371497397</v>
      </c>
      <c r="H622" t="str">
        <f t="shared" si="9"/>
        <v>ns</v>
      </c>
    </row>
    <row r="623" hidden="1" spans="1:8">
      <c r="A623" t="s">
        <v>628</v>
      </c>
      <c r="B623">
        <v>-4.75204980744246</v>
      </c>
      <c r="C623" s="1">
        <v>2.13170752584661</v>
      </c>
      <c r="D623">
        <v>-3.13142477023049</v>
      </c>
      <c r="E623" s="1">
        <v>0.0160726330601977</v>
      </c>
      <c r="F623" s="1">
        <v>0.41429669868469</v>
      </c>
      <c r="G623">
        <v>-2.74990503708152</v>
      </c>
      <c r="H623" t="str">
        <f t="shared" si="9"/>
        <v>ns</v>
      </c>
    </row>
    <row r="624" hidden="1" spans="1:8">
      <c r="A624" t="s">
        <v>629</v>
      </c>
      <c r="B624">
        <v>-2.71044813090551</v>
      </c>
      <c r="C624" s="1">
        <v>3.45422163203531</v>
      </c>
      <c r="D624">
        <v>-3.16146668111077</v>
      </c>
      <c r="E624" s="1">
        <v>0.0154031626339739</v>
      </c>
      <c r="F624" s="1">
        <v>0.414289888037269</v>
      </c>
      <c r="G624">
        <v>-2.75055674078236</v>
      </c>
      <c r="H624" t="str">
        <f t="shared" si="9"/>
        <v>ns</v>
      </c>
    </row>
    <row r="625" hidden="1" spans="1:8">
      <c r="A625" t="s">
        <v>630</v>
      </c>
      <c r="B625">
        <v>-6.42020656125652</v>
      </c>
      <c r="C625" s="1">
        <v>3.63883949761089</v>
      </c>
      <c r="D625">
        <v>-3.16302447272809</v>
      </c>
      <c r="E625" s="1">
        <v>0.0153692668266998</v>
      </c>
      <c r="F625" s="1">
        <v>0.414289888037269</v>
      </c>
      <c r="G625">
        <v>-2.75229167289851</v>
      </c>
      <c r="H625" t="str">
        <f t="shared" si="9"/>
        <v>ns</v>
      </c>
    </row>
    <row r="626" hidden="1" spans="1:8">
      <c r="A626" t="s">
        <v>631</v>
      </c>
      <c r="B626" s="1">
        <v>2.00554942487998</v>
      </c>
      <c r="C626" s="1">
        <v>7.63531537821165</v>
      </c>
      <c r="D626" s="1">
        <v>3.42998032235568</v>
      </c>
      <c r="E626" s="1">
        <v>0.0105867123464449</v>
      </c>
      <c r="F626" s="1">
        <v>0.370437466789009</v>
      </c>
      <c r="G626">
        <v>-2.75253228697493</v>
      </c>
      <c r="H626" t="str">
        <f t="shared" si="9"/>
        <v>ns</v>
      </c>
    </row>
    <row r="627" hidden="1" spans="1:8">
      <c r="A627" t="s">
        <v>632</v>
      </c>
      <c r="B627">
        <v>-3.0545531847728</v>
      </c>
      <c r="C627" s="1">
        <v>3.94868926942801</v>
      </c>
      <c r="D627">
        <v>-3.17326256619247</v>
      </c>
      <c r="E627" s="1">
        <v>0.0151484630597303</v>
      </c>
      <c r="F627" s="1">
        <v>0.412461799662809</v>
      </c>
      <c r="G627">
        <v>-2.75619349554184</v>
      </c>
      <c r="H627" t="str">
        <f t="shared" si="9"/>
        <v>ns</v>
      </c>
    </row>
    <row r="628" hidden="1" spans="1:8">
      <c r="A628" t="s">
        <v>633</v>
      </c>
      <c r="B628">
        <v>-5.86250229945738</v>
      </c>
      <c r="C628" s="1">
        <v>2.72996318035306</v>
      </c>
      <c r="D628">
        <v>-3.15854309299526</v>
      </c>
      <c r="E628" s="1">
        <v>0.015466991538216</v>
      </c>
      <c r="F628" s="1">
        <v>0.414289888037269</v>
      </c>
      <c r="G628">
        <v>-2.75704104221368</v>
      </c>
      <c r="H628" t="str">
        <f t="shared" si="9"/>
        <v>ns</v>
      </c>
    </row>
    <row r="629" hidden="1" spans="1:8">
      <c r="A629" t="s">
        <v>634</v>
      </c>
      <c r="B629" s="1">
        <v>2.35614553103945</v>
      </c>
      <c r="C629">
        <v>-0.568851026892928</v>
      </c>
      <c r="D629" s="1">
        <v>3.15296148553058</v>
      </c>
      <c r="E629" s="1">
        <v>0.0155896340542349</v>
      </c>
      <c r="F629" s="1">
        <v>0.41429669868469</v>
      </c>
      <c r="G629">
        <v>-2.76324313509879</v>
      </c>
      <c r="H629" t="str">
        <f t="shared" si="9"/>
        <v>ns</v>
      </c>
    </row>
    <row r="630" hidden="1" spans="1:8">
      <c r="A630" t="s">
        <v>635</v>
      </c>
      <c r="B630">
        <v>-3.82425249864709</v>
      </c>
      <c r="C630" s="1">
        <v>3.36268999174803</v>
      </c>
      <c r="D630">
        <v>-3.15182342107784</v>
      </c>
      <c r="E630" s="1">
        <v>0.0156147670266616</v>
      </c>
      <c r="F630" s="1">
        <v>0.41429669868469</v>
      </c>
      <c r="G630">
        <v>-2.76326441833674</v>
      </c>
      <c r="H630" t="str">
        <f t="shared" si="9"/>
        <v>ns</v>
      </c>
    </row>
    <row r="631" hidden="1" spans="1:8">
      <c r="A631" t="s">
        <v>636</v>
      </c>
      <c r="B631" s="1">
        <v>3.02836161408368</v>
      </c>
      <c r="C631">
        <v>-0.591772659402989</v>
      </c>
      <c r="D631" s="1">
        <v>3.15455750869123</v>
      </c>
      <c r="E631" s="1">
        <v>0.0155544599955041</v>
      </c>
      <c r="F631" s="1">
        <v>0.41429669868469</v>
      </c>
      <c r="G631">
        <v>-2.76409282401537</v>
      </c>
      <c r="H631" t="str">
        <f t="shared" si="9"/>
        <v>ns</v>
      </c>
    </row>
    <row r="632" hidden="1" spans="1:8">
      <c r="A632" t="s">
        <v>637</v>
      </c>
      <c r="B632">
        <v>-3.50253743018269</v>
      </c>
      <c r="C632" s="1">
        <v>4.50124562686707</v>
      </c>
      <c r="D632">
        <v>-3.19477174922423</v>
      </c>
      <c r="E632" s="1">
        <v>0.0146955018894826</v>
      </c>
      <c r="F632" s="1">
        <v>0.406303413351805</v>
      </c>
      <c r="G632">
        <v>-2.76485538388046</v>
      </c>
      <c r="H632" t="str">
        <f t="shared" si="9"/>
        <v>ns</v>
      </c>
    </row>
    <row r="633" hidden="1" spans="1:8">
      <c r="A633" t="s">
        <v>638</v>
      </c>
      <c r="B633">
        <v>-3.75057191993459</v>
      </c>
      <c r="C633" s="1">
        <v>1.09279391691364</v>
      </c>
      <c r="D633">
        <v>-3.14083937128669</v>
      </c>
      <c r="E633" s="1">
        <v>0.0158595650695767</v>
      </c>
      <c r="F633" s="1">
        <v>0.41429669868469</v>
      </c>
      <c r="G633">
        <v>-2.76533767294425</v>
      </c>
      <c r="H633" t="str">
        <f t="shared" si="9"/>
        <v>ns</v>
      </c>
    </row>
    <row r="634" hidden="1" spans="1:8">
      <c r="A634" t="s">
        <v>639</v>
      </c>
      <c r="B634">
        <v>-2.54269992553121</v>
      </c>
      <c r="C634" s="1">
        <v>5.49559677187716</v>
      </c>
      <c r="D634">
        <v>-3.29731833000913</v>
      </c>
      <c r="E634" s="1">
        <v>0.0127259624550774</v>
      </c>
      <c r="F634" s="1">
        <v>0.396580503429461</v>
      </c>
      <c r="G634">
        <v>-2.76545171771842</v>
      </c>
      <c r="H634" t="str">
        <f t="shared" si="9"/>
        <v>ns</v>
      </c>
    </row>
    <row r="635" hidden="1" spans="1:8">
      <c r="A635" t="s">
        <v>640</v>
      </c>
      <c r="B635" s="1">
        <v>2.39693042103164</v>
      </c>
      <c r="C635">
        <v>-0.716421786029661</v>
      </c>
      <c r="D635" s="1">
        <v>3.16764678244919</v>
      </c>
      <c r="E635" s="1">
        <v>0.0152691568516686</v>
      </c>
      <c r="F635" s="1">
        <v>0.414289888037269</v>
      </c>
      <c r="G635">
        <v>-2.76548972646861</v>
      </c>
      <c r="H635" t="str">
        <f t="shared" si="9"/>
        <v>ns</v>
      </c>
    </row>
    <row r="636" hidden="1" spans="1:8">
      <c r="A636" t="s">
        <v>641</v>
      </c>
      <c r="B636">
        <v>-2.59613352285884</v>
      </c>
      <c r="C636" s="1">
        <v>4.49208870672318</v>
      </c>
      <c r="D636">
        <v>-3.19882873567841</v>
      </c>
      <c r="E636" s="1">
        <v>0.0146116947904538</v>
      </c>
      <c r="F636" s="1">
        <v>0.406303413351805</v>
      </c>
      <c r="G636">
        <v>-2.76981021983894</v>
      </c>
      <c r="H636" t="str">
        <f t="shared" si="9"/>
        <v>ns</v>
      </c>
    </row>
    <row r="637" hidden="1" spans="1:8">
      <c r="A637" t="s">
        <v>642</v>
      </c>
      <c r="B637">
        <v>-4.6027628459955</v>
      </c>
      <c r="C637" s="1">
        <v>1.9246412587244</v>
      </c>
      <c r="D637">
        <v>-3.11396470376882</v>
      </c>
      <c r="E637" s="1">
        <v>0.0164758761999067</v>
      </c>
      <c r="F637" s="1">
        <v>0.41429669868469</v>
      </c>
      <c r="G637">
        <v>-2.76992971075329</v>
      </c>
      <c r="H637" t="str">
        <f t="shared" si="9"/>
        <v>ns</v>
      </c>
    </row>
    <row r="638" hidden="1" spans="1:8">
      <c r="A638" t="s">
        <v>643</v>
      </c>
      <c r="B638" s="1">
        <v>2.33252120500323</v>
      </c>
      <c r="C638" s="1">
        <v>3.43685703366294</v>
      </c>
      <c r="D638" s="1">
        <v>3.18991539672651</v>
      </c>
      <c r="E638" s="1">
        <v>0.0147964957692645</v>
      </c>
      <c r="F638" s="1">
        <v>0.40783695108022</v>
      </c>
      <c r="G638">
        <v>-2.77142914457047</v>
      </c>
      <c r="H638" t="str">
        <f t="shared" si="9"/>
        <v>ns</v>
      </c>
    </row>
    <row r="639" hidden="1" spans="1:8">
      <c r="A639" t="s">
        <v>644</v>
      </c>
      <c r="B639" s="1">
        <v>2.74860596804472</v>
      </c>
      <c r="C639">
        <v>-0.626310126449238</v>
      </c>
      <c r="D639" s="1">
        <v>3.15228822621053</v>
      </c>
      <c r="E639" s="1">
        <v>0.0156044970854113</v>
      </c>
      <c r="F639" s="1">
        <v>0.41429669868469</v>
      </c>
      <c r="G639">
        <v>-2.77169596606639</v>
      </c>
      <c r="H639" t="str">
        <f t="shared" si="9"/>
        <v>ns</v>
      </c>
    </row>
    <row r="640" hidden="1" spans="1:8">
      <c r="A640" t="s">
        <v>645</v>
      </c>
      <c r="B640">
        <v>-2.41271788125498</v>
      </c>
      <c r="C640" s="1">
        <v>0.629748228435971</v>
      </c>
      <c r="D640">
        <v>-3.15085899054448</v>
      </c>
      <c r="E640" s="1">
        <v>0.0156360992079621</v>
      </c>
      <c r="F640" s="1">
        <v>0.41429669868469</v>
      </c>
      <c r="G640">
        <v>-2.77410532626749</v>
      </c>
      <c r="H640" t="str">
        <f t="shared" si="9"/>
        <v>ns</v>
      </c>
    </row>
    <row r="641" hidden="1" spans="1:8">
      <c r="A641" t="s">
        <v>646</v>
      </c>
      <c r="B641">
        <v>-6.70521510180801</v>
      </c>
      <c r="C641" s="1">
        <v>1.2087981332029</v>
      </c>
      <c r="D641">
        <v>-3.11921369571861</v>
      </c>
      <c r="E641" s="1">
        <v>0.0163535319339589</v>
      </c>
      <c r="F641" s="1">
        <v>0.41429669868469</v>
      </c>
      <c r="G641">
        <v>-2.77487001385118</v>
      </c>
      <c r="H641" t="str">
        <f t="shared" si="9"/>
        <v>ns</v>
      </c>
    </row>
    <row r="642" hidden="1" spans="1:8">
      <c r="A642" t="s">
        <v>647</v>
      </c>
      <c r="B642" s="1">
        <v>4.28460898823622</v>
      </c>
      <c r="C642" s="1">
        <v>2.12522241141162</v>
      </c>
      <c r="D642" s="1">
        <v>3.13490922089708</v>
      </c>
      <c r="E642" s="1">
        <v>0.0159934216588553</v>
      </c>
      <c r="F642" s="1">
        <v>0.41429669868469</v>
      </c>
      <c r="G642">
        <v>-2.77532778645402</v>
      </c>
      <c r="H642" t="str">
        <f t="shared" si="9"/>
        <v>ns</v>
      </c>
    </row>
    <row r="643" hidden="1" spans="1:8">
      <c r="A643" t="s">
        <v>648</v>
      </c>
      <c r="B643" s="1">
        <v>2.20234784838577</v>
      </c>
      <c r="C643" s="1">
        <v>5.15494566470852</v>
      </c>
      <c r="D643" s="1">
        <v>3.29139320695732</v>
      </c>
      <c r="E643" s="1">
        <v>0.0128317222337821</v>
      </c>
      <c r="F643" s="1">
        <v>0.396580503429461</v>
      </c>
      <c r="G643">
        <v>-2.77706381457795</v>
      </c>
      <c r="H643" t="str">
        <f t="shared" ref="H643:H706" si="10">IF(F643&lt;0.05,IF(B643&gt;0,"up","down"),"ns")</f>
        <v>ns</v>
      </c>
    </row>
    <row r="644" hidden="1" spans="1:8">
      <c r="A644" t="s">
        <v>649</v>
      </c>
      <c r="B644">
        <v>-3.30920895467517</v>
      </c>
      <c r="C644" s="1">
        <v>2.5729471494694</v>
      </c>
      <c r="D644">
        <v>-3.11185190040721</v>
      </c>
      <c r="E644" s="1">
        <v>0.0165253957771336</v>
      </c>
      <c r="F644" s="1">
        <v>0.41429669868469</v>
      </c>
      <c r="G644">
        <v>-2.77745519567532</v>
      </c>
      <c r="H644" t="str">
        <f t="shared" si="10"/>
        <v>ns</v>
      </c>
    </row>
    <row r="645" hidden="1" spans="1:8">
      <c r="A645" t="s">
        <v>650</v>
      </c>
      <c r="B645">
        <v>-13.9248910433381</v>
      </c>
      <c r="C645" s="1">
        <v>3.00032804019166</v>
      </c>
      <c r="D645">
        <v>-3.15128338834503</v>
      </c>
      <c r="E645" s="1">
        <v>0.0156267081621926</v>
      </c>
      <c r="F645" s="1">
        <v>0.41429669868469</v>
      </c>
      <c r="G645">
        <v>-2.78088002604132</v>
      </c>
      <c r="H645" t="str">
        <f t="shared" si="10"/>
        <v>ns</v>
      </c>
    </row>
    <row r="646" hidden="1" spans="1:8">
      <c r="A646" t="s">
        <v>651</v>
      </c>
      <c r="B646">
        <v>-3.88023300026905</v>
      </c>
      <c r="C646" s="1">
        <v>1.57532471583353</v>
      </c>
      <c r="D646">
        <v>-3.10398872775376</v>
      </c>
      <c r="E646" s="1">
        <v>0.0167110847375424</v>
      </c>
      <c r="F646" s="1">
        <v>0.41429669868469</v>
      </c>
      <c r="G646">
        <v>-2.78259898831875</v>
      </c>
      <c r="H646" t="str">
        <f t="shared" si="10"/>
        <v>ns</v>
      </c>
    </row>
    <row r="647" hidden="1" spans="1:8">
      <c r="A647" t="s">
        <v>652</v>
      </c>
      <c r="B647">
        <v>-4.60048421245211</v>
      </c>
      <c r="C647" s="1">
        <v>2.16798498650162</v>
      </c>
      <c r="D647">
        <v>-3.13115004880414</v>
      </c>
      <c r="E647" s="1">
        <v>0.016078895961092</v>
      </c>
      <c r="F647" s="1">
        <v>0.41429669868469</v>
      </c>
      <c r="G647">
        <v>-2.78482460527762</v>
      </c>
      <c r="H647" t="str">
        <f t="shared" si="10"/>
        <v>ns</v>
      </c>
    </row>
    <row r="648" hidden="1" spans="1:8">
      <c r="A648" t="s">
        <v>653</v>
      </c>
      <c r="B648">
        <v>-5.46802951914064</v>
      </c>
      <c r="C648" s="1">
        <v>3.18129728527376</v>
      </c>
      <c r="D648">
        <v>-3.12122393698589</v>
      </c>
      <c r="E648" s="1">
        <v>0.0163069328056934</v>
      </c>
      <c r="F648" s="1">
        <v>0.41429669868469</v>
      </c>
      <c r="G648">
        <v>-2.78651652634987</v>
      </c>
      <c r="H648" t="str">
        <f t="shared" si="10"/>
        <v>ns</v>
      </c>
    </row>
    <row r="649" hidden="1" spans="1:8">
      <c r="A649" t="s">
        <v>654</v>
      </c>
      <c r="B649" s="1">
        <v>1.62931465259321</v>
      </c>
      <c r="C649" s="1">
        <v>7.13850733064624</v>
      </c>
      <c r="D649" s="1">
        <v>3.37914356002155</v>
      </c>
      <c r="E649" s="1">
        <v>0.0113570581200283</v>
      </c>
      <c r="F649" s="1">
        <v>0.381691656951673</v>
      </c>
      <c r="G649">
        <v>-2.79064354509248</v>
      </c>
      <c r="H649" t="str">
        <f t="shared" si="10"/>
        <v>ns</v>
      </c>
    </row>
    <row r="650" hidden="1" spans="1:8">
      <c r="A650" t="s">
        <v>655</v>
      </c>
      <c r="B650">
        <v>-5.54689739676364</v>
      </c>
      <c r="C650" s="1">
        <v>2.82618831214652</v>
      </c>
      <c r="D650">
        <v>-3.10417528615713</v>
      </c>
      <c r="E650" s="1">
        <v>0.0167066535947953</v>
      </c>
      <c r="F650" s="1">
        <v>0.41429669868469</v>
      </c>
      <c r="G650">
        <v>-2.79298486828049</v>
      </c>
      <c r="H650" t="str">
        <f t="shared" si="10"/>
        <v>ns</v>
      </c>
    </row>
    <row r="651" hidden="1" spans="1:8">
      <c r="A651" t="s">
        <v>656</v>
      </c>
      <c r="B651" s="1">
        <v>3.82076066152794</v>
      </c>
      <c r="C651">
        <v>-0.385862839298863</v>
      </c>
      <c r="D651" s="1">
        <v>3.11436627982188</v>
      </c>
      <c r="E651" s="1">
        <v>0.0164664819540525</v>
      </c>
      <c r="F651" s="1">
        <v>0.41429669868469</v>
      </c>
      <c r="G651">
        <v>-2.79403321763914</v>
      </c>
      <c r="H651" t="str">
        <f t="shared" si="10"/>
        <v>ns</v>
      </c>
    </row>
    <row r="652" hidden="1" spans="1:8">
      <c r="A652" t="s">
        <v>657</v>
      </c>
      <c r="B652" s="1">
        <v>4.99859041231416</v>
      </c>
      <c r="C652" s="1">
        <v>0.335044372035673</v>
      </c>
      <c r="D652" s="1">
        <v>3.0990429161495</v>
      </c>
      <c r="E652" s="1">
        <v>0.0168290139588395</v>
      </c>
      <c r="F652" s="1">
        <v>0.41429669868469</v>
      </c>
      <c r="G652">
        <v>-2.79548593623146</v>
      </c>
      <c r="H652" t="str">
        <f t="shared" si="10"/>
        <v>ns</v>
      </c>
    </row>
    <row r="653" hidden="1" spans="1:8">
      <c r="A653" t="s">
        <v>658</v>
      </c>
      <c r="B653">
        <v>-4.33184255035019</v>
      </c>
      <c r="C653" s="1">
        <v>3.75701102934158</v>
      </c>
      <c r="D653">
        <v>-3.1377907016568</v>
      </c>
      <c r="E653" s="1">
        <v>0.0159282309012925</v>
      </c>
      <c r="F653" s="1">
        <v>0.41429669868469</v>
      </c>
      <c r="G653">
        <v>-2.79577866884248</v>
      </c>
      <c r="H653" t="str">
        <f t="shared" si="10"/>
        <v>ns</v>
      </c>
    </row>
    <row r="654" hidden="1" spans="1:8">
      <c r="A654" t="s">
        <v>659</v>
      </c>
      <c r="B654" s="1">
        <v>2.65470925126906</v>
      </c>
      <c r="C654">
        <v>-0.610492570610678</v>
      </c>
      <c r="D654" s="1">
        <v>3.13202621544813</v>
      </c>
      <c r="E654" s="1">
        <v>0.0160589307949633</v>
      </c>
      <c r="F654" s="1">
        <v>0.41429669868469</v>
      </c>
      <c r="G654">
        <v>-2.79588957391456</v>
      </c>
      <c r="H654" t="str">
        <f t="shared" si="10"/>
        <v>ns</v>
      </c>
    </row>
    <row r="655" hidden="1" spans="1:8">
      <c r="A655" t="s">
        <v>660</v>
      </c>
      <c r="B655">
        <v>-3.66430023310144</v>
      </c>
      <c r="C655" s="1">
        <v>1.08867648861884</v>
      </c>
      <c r="D655">
        <v>-3.11769999931166</v>
      </c>
      <c r="E655" s="1">
        <v>0.0163887140704449</v>
      </c>
      <c r="F655" s="1">
        <v>0.41429669868469</v>
      </c>
      <c r="G655">
        <v>-2.80375172547773</v>
      </c>
      <c r="H655" t="str">
        <f t="shared" si="10"/>
        <v>ns</v>
      </c>
    </row>
    <row r="656" hidden="1" spans="1:8">
      <c r="A656" t="s">
        <v>661</v>
      </c>
      <c r="B656">
        <v>-18.7163496308595</v>
      </c>
      <c r="C656" s="1">
        <v>3.12064866008644</v>
      </c>
      <c r="D656">
        <v>-3.13336858870962</v>
      </c>
      <c r="E656" s="1">
        <v>0.0160283932895466</v>
      </c>
      <c r="F656" s="1">
        <v>0.41429669868469</v>
      </c>
      <c r="G656">
        <v>-2.80404034470276</v>
      </c>
      <c r="H656" t="str">
        <f t="shared" si="10"/>
        <v>ns</v>
      </c>
    </row>
    <row r="657" hidden="1" spans="1:8">
      <c r="A657" t="s">
        <v>662</v>
      </c>
      <c r="B657" s="1">
        <v>2.22640470623407</v>
      </c>
      <c r="C657" s="1">
        <v>6.95860092356659</v>
      </c>
      <c r="D657" s="1">
        <v>3.36125656753233</v>
      </c>
      <c r="E657" s="1">
        <v>0.0116422267886789</v>
      </c>
      <c r="F657" s="1">
        <v>0.381691656951673</v>
      </c>
      <c r="G657">
        <v>-2.80407400365903</v>
      </c>
      <c r="H657" t="str">
        <f t="shared" si="10"/>
        <v>ns</v>
      </c>
    </row>
    <row r="658" hidden="1" spans="1:8">
      <c r="A658" t="s">
        <v>663</v>
      </c>
      <c r="B658">
        <v>-5.4597932221806</v>
      </c>
      <c r="C658" s="1">
        <v>1.49413160781897</v>
      </c>
      <c r="D658">
        <v>-3.10060719381182</v>
      </c>
      <c r="E658" s="1">
        <v>0.0167916196919485</v>
      </c>
      <c r="F658" s="1">
        <v>0.41429669868469</v>
      </c>
      <c r="G658">
        <v>-2.80869624174806</v>
      </c>
      <c r="H658" t="str">
        <f t="shared" si="10"/>
        <v>ns</v>
      </c>
    </row>
    <row r="659" hidden="1" spans="1:8">
      <c r="A659" t="s">
        <v>664</v>
      </c>
      <c r="B659" s="1">
        <v>2.83376373534914</v>
      </c>
      <c r="C659">
        <v>-0.574121325346274</v>
      </c>
      <c r="D659" s="1">
        <v>3.1141193070672</v>
      </c>
      <c r="E659" s="1">
        <v>0.0164722588230592</v>
      </c>
      <c r="F659" s="1">
        <v>0.41429669868469</v>
      </c>
      <c r="G659">
        <v>-2.81428194299306</v>
      </c>
      <c r="H659" t="str">
        <f t="shared" si="10"/>
        <v>ns</v>
      </c>
    </row>
    <row r="660" hidden="1" spans="1:8">
      <c r="A660" t="s">
        <v>665</v>
      </c>
      <c r="B660">
        <v>-3.74797162798863</v>
      </c>
      <c r="C660" s="1">
        <v>4.89495325064122</v>
      </c>
      <c r="D660">
        <v>-3.23728854872903</v>
      </c>
      <c r="E660" s="1">
        <v>0.0138420537966538</v>
      </c>
      <c r="F660" s="1">
        <v>0.400788854195542</v>
      </c>
      <c r="G660">
        <v>-2.81725687572772</v>
      </c>
      <c r="H660" t="str">
        <f t="shared" si="10"/>
        <v>ns</v>
      </c>
    </row>
    <row r="661" hidden="1" spans="1:8">
      <c r="A661" t="s">
        <v>666</v>
      </c>
      <c r="B661">
        <v>-3.13604032259325</v>
      </c>
      <c r="C661" s="1">
        <v>0.397791736696627</v>
      </c>
      <c r="D661">
        <v>-3.08289702102598</v>
      </c>
      <c r="E661" s="1">
        <v>0.0172201879709115</v>
      </c>
      <c r="F661" s="1">
        <v>0.41429669868469</v>
      </c>
      <c r="G661">
        <v>-2.81730326790579</v>
      </c>
      <c r="H661" t="str">
        <f t="shared" si="10"/>
        <v>ns</v>
      </c>
    </row>
    <row r="662" hidden="1" spans="1:8">
      <c r="A662" t="s">
        <v>667</v>
      </c>
      <c r="B662">
        <v>-3.70654728805073</v>
      </c>
      <c r="C662" s="1">
        <v>2.66592990112244</v>
      </c>
      <c r="D662">
        <v>-3.08270941507688</v>
      </c>
      <c r="E662" s="1">
        <v>0.0172247894759745</v>
      </c>
      <c r="F662" s="1">
        <v>0.41429669868469</v>
      </c>
      <c r="G662">
        <v>-2.81740967663349</v>
      </c>
      <c r="H662" t="str">
        <f t="shared" si="10"/>
        <v>ns</v>
      </c>
    </row>
    <row r="663" hidden="1" spans="1:8">
      <c r="A663" t="s">
        <v>668</v>
      </c>
      <c r="B663">
        <v>-3.51178265470792</v>
      </c>
      <c r="C663" s="1">
        <v>3.01445383662201</v>
      </c>
      <c r="D663">
        <v>-3.09443300111716</v>
      </c>
      <c r="E663" s="1">
        <v>0.0169397295128478</v>
      </c>
      <c r="F663" s="1">
        <v>0.41429669868469</v>
      </c>
      <c r="G663">
        <v>-2.8177765146599</v>
      </c>
      <c r="H663" t="str">
        <f t="shared" si="10"/>
        <v>ns</v>
      </c>
    </row>
    <row r="664" hidden="1" spans="1:8">
      <c r="A664" t="s">
        <v>669</v>
      </c>
      <c r="B664">
        <v>-2.62469102563967</v>
      </c>
      <c r="C664" s="1">
        <v>0.857588586971819</v>
      </c>
      <c r="D664">
        <v>-3.10754332582986</v>
      </c>
      <c r="E664" s="1">
        <v>0.0166268699510752</v>
      </c>
      <c r="F664" s="1">
        <v>0.41429669868469</v>
      </c>
      <c r="G664">
        <v>-2.81845475247706</v>
      </c>
      <c r="H664" t="str">
        <f t="shared" si="10"/>
        <v>ns</v>
      </c>
    </row>
    <row r="665" hidden="1" spans="1:8">
      <c r="A665" t="s">
        <v>670</v>
      </c>
      <c r="B665">
        <v>-2.73642532390334</v>
      </c>
      <c r="C665" s="1">
        <v>3.90411964596809</v>
      </c>
      <c r="D665">
        <v>-3.11480486956507</v>
      </c>
      <c r="E665" s="1">
        <v>0.0164562283294499</v>
      </c>
      <c r="F665" s="1">
        <v>0.41429669868469</v>
      </c>
      <c r="G665">
        <v>-2.82574727745007</v>
      </c>
      <c r="H665" t="str">
        <f t="shared" si="10"/>
        <v>ns</v>
      </c>
    </row>
    <row r="666" hidden="1" spans="1:8">
      <c r="A666" t="s">
        <v>671</v>
      </c>
      <c r="B666">
        <v>-2.62090739938539</v>
      </c>
      <c r="C666" s="1">
        <v>3.36439557462868</v>
      </c>
      <c r="D666">
        <v>-3.09293991102728</v>
      </c>
      <c r="E666" s="1">
        <v>0.0169757543156123</v>
      </c>
      <c r="F666" s="1">
        <v>0.41429669868469</v>
      </c>
      <c r="G666">
        <v>-2.82970475039556</v>
      </c>
      <c r="H666" t="str">
        <f t="shared" si="10"/>
        <v>ns</v>
      </c>
    </row>
    <row r="667" hidden="1" spans="1:8">
      <c r="A667" t="s">
        <v>672</v>
      </c>
      <c r="B667">
        <v>-3.79169850648773</v>
      </c>
      <c r="C667" s="1">
        <v>6.31797293480557</v>
      </c>
      <c r="D667">
        <v>-3.2951001448799</v>
      </c>
      <c r="E667" s="1">
        <v>0.0127654461393312</v>
      </c>
      <c r="F667" s="1">
        <v>0.396580503429461</v>
      </c>
      <c r="G667">
        <v>-2.8317516937045</v>
      </c>
      <c r="H667" t="str">
        <f t="shared" si="10"/>
        <v>ns</v>
      </c>
    </row>
    <row r="668" hidden="1" spans="1:8">
      <c r="A668" t="s">
        <v>673</v>
      </c>
      <c r="B668" s="1">
        <v>3.06999393032921</v>
      </c>
      <c r="C668">
        <v>-0.680991177895307</v>
      </c>
      <c r="D668" s="1">
        <v>3.11197524613274</v>
      </c>
      <c r="E668" s="1">
        <v>0.0165225004781397</v>
      </c>
      <c r="F668" s="1">
        <v>0.41429669868469</v>
      </c>
      <c r="G668">
        <v>-2.83280070135089</v>
      </c>
      <c r="H668" t="str">
        <f t="shared" si="10"/>
        <v>ns</v>
      </c>
    </row>
    <row r="669" hidden="1" spans="1:8">
      <c r="A669" t="s">
        <v>674</v>
      </c>
      <c r="B669" s="1">
        <v>4.25557244907163</v>
      </c>
      <c r="C669" s="1">
        <v>0.982750536848571</v>
      </c>
      <c r="D669" s="1">
        <v>3.09280211205058</v>
      </c>
      <c r="E669" s="1">
        <v>0.0169790831806226</v>
      </c>
      <c r="F669" s="1">
        <v>0.41429669868469</v>
      </c>
      <c r="G669">
        <v>-2.833502661986</v>
      </c>
      <c r="H669" t="str">
        <f t="shared" si="10"/>
        <v>ns</v>
      </c>
    </row>
    <row r="670" hidden="1" spans="1:8">
      <c r="A670" t="s">
        <v>675</v>
      </c>
      <c r="B670">
        <v>-2.74473617821954</v>
      </c>
      <c r="C670" s="1">
        <v>8.9515925667956</v>
      </c>
      <c r="D670">
        <v>-3.41209758536828</v>
      </c>
      <c r="E670" s="1">
        <v>0.010851101978568</v>
      </c>
      <c r="F670" s="1">
        <v>0.371360275551618</v>
      </c>
      <c r="G670">
        <v>-2.83633601478839</v>
      </c>
      <c r="H670" t="str">
        <f t="shared" si="10"/>
        <v>ns</v>
      </c>
    </row>
    <row r="671" hidden="1" spans="1:8">
      <c r="A671" t="s">
        <v>676</v>
      </c>
      <c r="B671">
        <v>-2.79663630218759</v>
      </c>
      <c r="C671" s="1">
        <v>0.656695677230283</v>
      </c>
      <c r="D671">
        <v>-3.09054724444848</v>
      </c>
      <c r="E671" s="1">
        <v>0.0170336534284579</v>
      </c>
      <c r="F671" s="1">
        <v>0.41429669868469</v>
      </c>
      <c r="G671">
        <v>-2.83823944102658</v>
      </c>
      <c r="H671" t="str">
        <f t="shared" si="10"/>
        <v>ns</v>
      </c>
    </row>
    <row r="672" hidden="1" spans="1:8">
      <c r="A672" t="s">
        <v>677</v>
      </c>
      <c r="B672">
        <v>-6.17609991475407</v>
      </c>
      <c r="C672" s="1">
        <v>2.66029130942115</v>
      </c>
      <c r="D672">
        <v>-3.06366811230354</v>
      </c>
      <c r="E672" s="1">
        <v>0.0176986755823757</v>
      </c>
      <c r="F672" s="1">
        <v>0.41429669868469</v>
      </c>
      <c r="G672">
        <v>-2.83932251675278</v>
      </c>
      <c r="H672" t="str">
        <f t="shared" si="10"/>
        <v>ns</v>
      </c>
    </row>
    <row r="673" hidden="1" spans="1:8">
      <c r="A673" t="s">
        <v>678</v>
      </c>
      <c r="B673">
        <v>-4.61745557051599</v>
      </c>
      <c r="C673" s="1">
        <v>1.29269782943612</v>
      </c>
      <c r="D673">
        <v>-3.08088017764767</v>
      </c>
      <c r="E673" s="1">
        <v>0.0172697245098293</v>
      </c>
      <c r="F673" s="1">
        <v>0.41429669868469</v>
      </c>
      <c r="G673">
        <v>-2.8396374753563</v>
      </c>
      <c r="H673" t="str">
        <f t="shared" si="10"/>
        <v>ns</v>
      </c>
    </row>
    <row r="674" hidden="1" spans="1:8">
      <c r="A674" t="s">
        <v>679</v>
      </c>
      <c r="B674">
        <v>-2.80177417199426</v>
      </c>
      <c r="C674" s="1">
        <v>4.54414910156522</v>
      </c>
      <c r="D674">
        <v>-3.17943361047566</v>
      </c>
      <c r="E674" s="1">
        <v>0.0150170058074719</v>
      </c>
      <c r="F674" s="1">
        <v>0.410129079339432</v>
      </c>
      <c r="G674">
        <v>-2.83964339762003</v>
      </c>
      <c r="H674" t="str">
        <f t="shared" si="10"/>
        <v>ns</v>
      </c>
    </row>
    <row r="675" hidden="1" spans="1:8">
      <c r="A675" t="s">
        <v>680</v>
      </c>
      <c r="B675">
        <v>-3.88530760033355</v>
      </c>
      <c r="C675" s="1">
        <v>2.89116499982168</v>
      </c>
      <c r="D675">
        <v>-3.0644803095978</v>
      </c>
      <c r="E675" s="1">
        <v>0.0176781825353228</v>
      </c>
      <c r="F675" s="1">
        <v>0.41429669868469</v>
      </c>
      <c r="G675">
        <v>-2.84458717542062</v>
      </c>
      <c r="H675" t="str">
        <f t="shared" si="10"/>
        <v>ns</v>
      </c>
    </row>
    <row r="676" hidden="1" spans="1:8">
      <c r="A676" t="s">
        <v>681</v>
      </c>
      <c r="B676">
        <v>-3.02109026685821</v>
      </c>
      <c r="C676" s="1">
        <v>1.15338924716052</v>
      </c>
      <c r="D676">
        <v>-3.0985447838277</v>
      </c>
      <c r="E676" s="1">
        <v>0.0168409404249829</v>
      </c>
      <c r="F676" s="1">
        <v>0.41429669868469</v>
      </c>
      <c r="G676">
        <v>-2.84539113228365</v>
      </c>
      <c r="H676" t="str">
        <f t="shared" si="10"/>
        <v>ns</v>
      </c>
    </row>
    <row r="677" hidden="1" spans="1:8">
      <c r="A677" t="s">
        <v>682</v>
      </c>
      <c r="B677">
        <v>-17.467507080672</v>
      </c>
      <c r="C677" s="1">
        <v>3.03852798590556</v>
      </c>
      <c r="D677">
        <v>-3.09695259772967</v>
      </c>
      <c r="E677" s="1">
        <v>0.0168791213225657</v>
      </c>
      <c r="F677" s="1">
        <v>0.41429669868469</v>
      </c>
      <c r="G677">
        <v>-2.84901083216235</v>
      </c>
      <c r="H677" t="str">
        <f t="shared" si="10"/>
        <v>ns</v>
      </c>
    </row>
    <row r="678" hidden="1" spans="1:8">
      <c r="A678" t="s">
        <v>683</v>
      </c>
      <c r="B678">
        <v>2.081794534316</v>
      </c>
      <c r="C678" s="1">
        <v>5.25639874472218</v>
      </c>
      <c r="D678" s="1">
        <v>3.2469271577588</v>
      </c>
      <c r="E678" s="1">
        <v>0.0136560252640824</v>
      </c>
      <c r="F678" s="1">
        <v>0.400788854195542</v>
      </c>
      <c r="G678">
        <v>-2.85694846214414</v>
      </c>
      <c r="H678" t="str">
        <f t="shared" si="10"/>
        <v>ns</v>
      </c>
    </row>
    <row r="679" hidden="1" spans="1:8">
      <c r="A679" t="s">
        <v>684</v>
      </c>
      <c r="B679">
        <v>-2.22604975693543</v>
      </c>
      <c r="C679" s="1">
        <v>0.671459148201219</v>
      </c>
      <c r="D679">
        <v>-3.07672591995923</v>
      </c>
      <c r="E679" s="1">
        <v>0.0173722358408217</v>
      </c>
      <c r="F679" s="1">
        <v>0.41429669868469</v>
      </c>
      <c r="G679">
        <v>-2.85752916617998</v>
      </c>
      <c r="H679" t="str">
        <f t="shared" si="10"/>
        <v>ns</v>
      </c>
    </row>
    <row r="680" hidden="1" spans="1:8">
      <c r="A680" t="s">
        <v>685</v>
      </c>
      <c r="B680">
        <v>-3.05681405150111</v>
      </c>
      <c r="C680" s="1">
        <v>2.23068473657915</v>
      </c>
      <c r="D680">
        <v>-3.04330887681512</v>
      </c>
      <c r="E680" s="1">
        <v>0.0182206820297169</v>
      </c>
      <c r="F680" s="1">
        <v>0.41429669868469</v>
      </c>
      <c r="G680">
        <v>-2.8575400931792</v>
      </c>
      <c r="H680" t="str">
        <f t="shared" si="10"/>
        <v>ns</v>
      </c>
    </row>
    <row r="681" hidden="1" spans="1:8">
      <c r="A681" t="s">
        <v>686</v>
      </c>
      <c r="B681">
        <v>-2.77129994704487</v>
      </c>
      <c r="C681" s="1">
        <v>3.62424988567382</v>
      </c>
      <c r="D681">
        <v>-3.09190397809015</v>
      </c>
      <c r="E681" s="1">
        <v>0.0170007967382047</v>
      </c>
      <c r="F681" s="1">
        <v>0.41429669868469</v>
      </c>
      <c r="G681">
        <v>-2.85776021604772</v>
      </c>
      <c r="H681" t="str">
        <f t="shared" si="10"/>
        <v>ns</v>
      </c>
    </row>
    <row r="682" hidden="1" spans="1:8">
      <c r="A682" t="s">
        <v>687</v>
      </c>
      <c r="B682">
        <v>-3.35826537406762</v>
      </c>
      <c r="C682" s="1">
        <v>4.29999041729234</v>
      </c>
      <c r="D682">
        <v>-3.13169129422026</v>
      </c>
      <c r="E682" s="1">
        <v>0.0160665595160945</v>
      </c>
      <c r="F682" s="1">
        <v>0.41429669868469</v>
      </c>
      <c r="G682">
        <v>-2.85886400806695</v>
      </c>
      <c r="H682" t="str">
        <f t="shared" si="10"/>
        <v>ns</v>
      </c>
    </row>
    <row r="683" hidden="1" spans="1:8">
      <c r="A683" t="s">
        <v>688</v>
      </c>
      <c r="B683">
        <v>-6.1639565239707</v>
      </c>
      <c r="C683" s="1">
        <v>2.64364078002154</v>
      </c>
      <c r="D683">
        <v>-3.04754362793539</v>
      </c>
      <c r="E683" s="1">
        <v>0.0181107758493275</v>
      </c>
      <c r="F683" s="1">
        <v>0.41429669868469</v>
      </c>
      <c r="G683">
        <v>-2.86092074585196</v>
      </c>
      <c r="H683" t="str">
        <f t="shared" si="10"/>
        <v>ns</v>
      </c>
    </row>
    <row r="684" hidden="1" spans="1:8">
      <c r="A684" t="s">
        <v>689</v>
      </c>
      <c r="B684" s="1">
        <v>1.85790580339313</v>
      </c>
      <c r="C684" s="1">
        <v>8.13120419293698</v>
      </c>
      <c r="D684" s="1">
        <v>3.36372326345912</v>
      </c>
      <c r="E684" s="1">
        <v>0.0116024486641254</v>
      </c>
      <c r="F684" s="1">
        <v>0.381691656951673</v>
      </c>
      <c r="G684">
        <v>-2.86286490589749</v>
      </c>
      <c r="H684" t="str">
        <f t="shared" si="10"/>
        <v>ns</v>
      </c>
    </row>
    <row r="685" hidden="1" spans="1:8">
      <c r="A685" t="s">
        <v>690</v>
      </c>
      <c r="B685">
        <v>-3.08320676149913</v>
      </c>
      <c r="C685" s="1">
        <v>3.08603030734822</v>
      </c>
      <c r="D685">
        <v>-3.05507733941703</v>
      </c>
      <c r="E685" s="1">
        <v>0.0179169824946513</v>
      </c>
      <c r="F685" s="1">
        <v>0.41429669868469</v>
      </c>
      <c r="G685">
        <v>-2.86424530816425</v>
      </c>
      <c r="H685" t="str">
        <f t="shared" si="10"/>
        <v>ns</v>
      </c>
    </row>
    <row r="686" hidden="1" spans="1:8">
      <c r="A686" t="s">
        <v>691</v>
      </c>
      <c r="B686" s="1">
        <v>1.5025390982611</v>
      </c>
      <c r="C686" s="1">
        <v>6.09242325035322</v>
      </c>
      <c r="D686" s="1">
        <v>3.28221793292069</v>
      </c>
      <c r="E686" s="1">
        <v>0.0129973534306517</v>
      </c>
      <c r="F686" s="1">
        <v>0.397417185598183</v>
      </c>
      <c r="G686">
        <v>-2.86700823248463</v>
      </c>
      <c r="H686" t="str">
        <f t="shared" si="10"/>
        <v>ns</v>
      </c>
    </row>
    <row r="687" hidden="1" spans="1:8">
      <c r="A687" t="s">
        <v>692</v>
      </c>
      <c r="B687">
        <v>-5.82597576214041</v>
      </c>
      <c r="C687" s="1">
        <v>2.50056895412104</v>
      </c>
      <c r="D687">
        <v>-3.03562197254575</v>
      </c>
      <c r="E687" s="1">
        <v>0.0184219917414285</v>
      </c>
      <c r="F687" s="1">
        <v>0.415844096094223</v>
      </c>
      <c r="G687">
        <v>-2.8694885452566</v>
      </c>
      <c r="H687" t="str">
        <f t="shared" si="10"/>
        <v>ns</v>
      </c>
    </row>
    <row r="688" hidden="1" spans="1:8">
      <c r="A688" t="s">
        <v>693</v>
      </c>
      <c r="B688">
        <v>-4.39974378892421</v>
      </c>
      <c r="C688" s="1">
        <v>2.6025366413308</v>
      </c>
      <c r="D688">
        <v>-3.03534273569371</v>
      </c>
      <c r="E688" s="1">
        <v>0.0184293487552363</v>
      </c>
      <c r="F688" s="1">
        <v>0.415844096094223</v>
      </c>
      <c r="G688">
        <v>-2.8719687300377</v>
      </c>
      <c r="H688" t="str">
        <f t="shared" si="10"/>
        <v>ns</v>
      </c>
    </row>
    <row r="689" hidden="1" spans="1:8">
      <c r="A689" t="s">
        <v>694</v>
      </c>
      <c r="B689">
        <v>-2.97361682644259</v>
      </c>
      <c r="C689" s="1">
        <v>1.12138112901453</v>
      </c>
      <c r="D689">
        <v>-3.04911476809368</v>
      </c>
      <c r="E689" s="1">
        <v>0.0180701781783683</v>
      </c>
      <c r="F689" s="1">
        <v>0.41429669868469</v>
      </c>
      <c r="G689">
        <v>-2.87588773696537</v>
      </c>
      <c r="H689" t="str">
        <f t="shared" si="10"/>
        <v>ns</v>
      </c>
    </row>
    <row r="690" hidden="1" spans="1:8">
      <c r="A690" t="s">
        <v>695</v>
      </c>
      <c r="B690" s="1">
        <v>1.89789579973734</v>
      </c>
      <c r="C690" s="1">
        <v>3.80325420781893</v>
      </c>
      <c r="D690" s="1">
        <v>3.1297773475512</v>
      </c>
      <c r="E690" s="1">
        <v>0.0161102286919597</v>
      </c>
      <c r="F690" s="1">
        <v>0.41429669868469</v>
      </c>
      <c r="G690">
        <v>-2.87622146983855</v>
      </c>
      <c r="H690" t="str">
        <f t="shared" si="10"/>
        <v>ns</v>
      </c>
    </row>
    <row r="691" hidden="1" spans="1:8">
      <c r="A691" t="s">
        <v>696</v>
      </c>
      <c r="B691" s="1">
        <v>1.20602208657005</v>
      </c>
      <c r="C691" s="1">
        <v>8.26988825038779</v>
      </c>
      <c r="D691" s="1">
        <v>3.36055489611848</v>
      </c>
      <c r="E691" s="1">
        <v>0.0116535686733961</v>
      </c>
      <c r="F691" s="1">
        <v>0.381691656951673</v>
      </c>
      <c r="G691">
        <v>-2.87668503298373</v>
      </c>
      <c r="H691" t="str">
        <f t="shared" si="10"/>
        <v>ns</v>
      </c>
    </row>
    <row r="692" hidden="1" spans="1:8">
      <c r="A692" t="s">
        <v>697</v>
      </c>
      <c r="B692">
        <v>-3.23233414788571</v>
      </c>
      <c r="C692" s="1">
        <v>3.82892087474143</v>
      </c>
      <c r="D692">
        <v>-3.07431588551047</v>
      </c>
      <c r="E692" s="1">
        <v>0.0174320019370089</v>
      </c>
      <c r="F692" s="1">
        <v>0.41429669868469</v>
      </c>
      <c r="G692">
        <v>-2.87742437214961</v>
      </c>
      <c r="H692" t="str">
        <f t="shared" si="10"/>
        <v>ns</v>
      </c>
    </row>
    <row r="693" hidden="1" spans="1:8">
      <c r="A693" t="s">
        <v>698</v>
      </c>
      <c r="B693">
        <v>-2.3134523869821</v>
      </c>
      <c r="C693" s="1">
        <v>4.66682374668465</v>
      </c>
      <c r="D693">
        <v>-3.1308854857238</v>
      </c>
      <c r="E693" s="1">
        <v>0.0160849297307744</v>
      </c>
      <c r="F693" s="1">
        <v>0.41429669868469</v>
      </c>
      <c r="G693">
        <v>-2.87755367936896</v>
      </c>
      <c r="H693" t="str">
        <f t="shared" si="10"/>
        <v>ns</v>
      </c>
    </row>
    <row r="694" hidden="1" spans="1:8">
      <c r="A694" t="s">
        <v>699</v>
      </c>
      <c r="B694">
        <v>-11.0729548505096</v>
      </c>
      <c r="C694" s="1">
        <v>2.36438072227316</v>
      </c>
      <c r="D694">
        <v>-3.08051191380433</v>
      </c>
      <c r="E694" s="1">
        <v>0.0172787858990788</v>
      </c>
      <c r="F694" s="1">
        <v>0.41429669868469</v>
      </c>
      <c r="G694">
        <v>-2.87774259307458</v>
      </c>
      <c r="H694" t="str">
        <f t="shared" si="10"/>
        <v>ns</v>
      </c>
    </row>
    <row r="695" hidden="1" spans="1:8">
      <c r="A695" t="s">
        <v>700</v>
      </c>
      <c r="B695">
        <v>-4.20784956425356</v>
      </c>
      <c r="C695" s="1">
        <v>2.29229440018145</v>
      </c>
      <c r="D695">
        <v>-3.02432552195801</v>
      </c>
      <c r="E695" s="1">
        <v>0.0187221137346014</v>
      </c>
      <c r="F695" s="1">
        <v>0.416135116320165</v>
      </c>
      <c r="G695">
        <v>-2.8796682101809</v>
      </c>
      <c r="H695" t="str">
        <f t="shared" si="10"/>
        <v>ns</v>
      </c>
    </row>
    <row r="696" hidden="1" spans="1:8">
      <c r="A696" t="s">
        <v>701</v>
      </c>
      <c r="B696">
        <v>-5.00078211332267</v>
      </c>
      <c r="C696" s="1">
        <v>2.29712762424609</v>
      </c>
      <c r="D696">
        <v>-3.05967445689021</v>
      </c>
      <c r="E696" s="1">
        <v>0.017799808839517</v>
      </c>
      <c r="F696" s="1">
        <v>0.41429669868469</v>
      </c>
      <c r="G696">
        <v>-2.88199858002259</v>
      </c>
      <c r="H696" t="str">
        <f t="shared" si="10"/>
        <v>ns</v>
      </c>
    </row>
    <row r="697" hidden="1" spans="1:8">
      <c r="A697" t="s">
        <v>702</v>
      </c>
      <c r="B697" s="1">
        <v>2.05457208884904</v>
      </c>
      <c r="C697" s="1">
        <v>10.5063733306295</v>
      </c>
      <c r="D697" s="1">
        <v>3.44861846930599</v>
      </c>
      <c r="E697" s="1">
        <v>0.0103185005543382</v>
      </c>
      <c r="F697" s="1">
        <v>0.370223816444207</v>
      </c>
      <c r="G697">
        <v>-2.88803411140826</v>
      </c>
      <c r="H697" t="str">
        <f t="shared" si="10"/>
        <v>ns</v>
      </c>
    </row>
    <row r="698" hidden="1" spans="1:8">
      <c r="A698" t="s">
        <v>703</v>
      </c>
      <c r="B698">
        <v>-2.44296399820798</v>
      </c>
      <c r="C698" s="1">
        <v>4.11906354634894</v>
      </c>
      <c r="D698">
        <v>-3.10561896354301</v>
      </c>
      <c r="E698" s="1">
        <v>0.0166724054561521</v>
      </c>
      <c r="F698" s="1">
        <v>0.41429669868469</v>
      </c>
      <c r="G698">
        <v>-2.88901942338167</v>
      </c>
      <c r="H698" t="str">
        <f t="shared" si="10"/>
        <v>ns</v>
      </c>
    </row>
    <row r="699" hidden="1" spans="1:8">
      <c r="A699" t="s">
        <v>704</v>
      </c>
      <c r="B699" s="1">
        <v>1.7810001660891</v>
      </c>
      <c r="C699" s="1">
        <v>6.16132157778011</v>
      </c>
      <c r="D699" s="1">
        <v>3.27268413990488</v>
      </c>
      <c r="E699" s="1">
        <v>0.0131718796218499</v>
      </c>
      <c r="F699" s="1">
        <v>0.397956511188193</v>
      </c>
      <c r="G699">
        <v>-2.88971373162272</v>
      </c>
      <c r="H699" t="str">
        <f t="shared" si="10"/>
        <v>ns</v>
      </c>
    </row>
    <row r="700" hidden="1" spans="1:8">
      <c r="A700" t="s">
        <v>705</v>
      </c>
      <c r="B700">
        <v>-11.3508217034364</v>
      </c>
      <c r="C700" s="1">
        <v>2.4108643380633</v>
      </c>
      <c r="D700">
        <v>-3.09599593341101</v>
      </c>
      <c r="E700" s="1">
        <v>0.0169021064706038</v>
      </c>
      <c r="F700" s="1">
        <v>0.41429669868469</v>
      </c>
      <c r="G700">
        <v>-2.89111934177354</v>
      </c>
      <c r="H700" t="str">
        <f t="shared" si="10"/>
        <v>ns</v>
      </c>
    </row>
    <row r="701" hidden="1" spans="1:8">
      <c r="A701" t="s">
        <v>706</v>
      </c>
      <c r="B701" s="1">
        <v>2.71121352168048</v>
      </c>
      <c r="C701">
        <v>-0.737139800309559</v>
      </c>
      <c r="D701" s="1">
        <v>3.07285081303734</v>
      </c>
      <c r="E701" s="1">
        <v>0.017468440574432</v>
      </c>
      <c r="F701" s="1">
        <v>0.41429669868469</v>
      </c>
      <c r="G701">
        <v>-2.89382561828253</v>
      </c>
      <c r="H701" t="str">
        <f t="shared" si="10"/>
        <v>ns</v>
      </c>
    </row>
    <row r="702" hidden="1" spans="1:8">
      <c r="A702" t="s">
        <v>707</v>
      </c>
      <c r="B702" s="1">
        <v>2.71906577104099</v>
      </c>
      <c r="C702">
        <v>-0.736194813901687</v>
      </c>
      <c r="D702" s="1">
        <v>3.07268853572605</v>
      </c>
      <c r="E702" s="1">
        <v>0.0174724816293038</v>
      </c>
      <c r="F702" s="1">
        <v>0.41429669868469</v>
      </c>
      <c r="G702">
        <v>-2.89391284387023</v>
      </c>
      <c r="H702" t="str">
        <f t="shared" si="10"/>
        <v>ns</v>
      </c>
    </row>
    <row r="703" hidden="1" spans="1:8">
      <c r="A703" t="s">
        <v>708</v>
      </c>
      <c r="B703">
        <v>-4.60649694752363</v>
      </c>
      <c r="C703" s="1">
        <v>2.83084764568469</v>
      </c>
      <c r="D703">
        <v>-3.02350188880952</v>
      </c>
      <c r="E703" s="1">
        <v>0.0187441973024321</v>
      </c>
      <c r="F703" s="1">
        <v>0.416135116320165</v>
      </c>
      <c r="G703">
        <v>-2.894399634509</v>
      </c>
      <c r="H703" t="str">
        <f t="shared" si="10"/>
        <v>ns</v>
      </c>
    </row>
    <row r="704" hidden="1" spans="1:8">
      <c r="A704" t="s">
        <v>709</v>
      </c>
      <c r="B704" s="1">
        <v>2.66106063058497</v>
      </c>
      <c r="C704">
        <v>-0.743147186158159</v>
      </c>
      <c r="D704" s="1">
        <v>3.07293837250284</v>
      </c>
      <c r="E704" s="1">
        <v>0.017466260566569</v>
      </c>
      <c r="F704" s="1">
        <v>0.41429669868469</v>
      </c>
      <c r="G704">
        <v>-2.89452891431206</v>
      </c>
      <c r="H704" t="str">
        <f t="shared" si="10"/>
        <v>ns</v>
      </c>
    </row>
    <row r="705" hidden="1" spans="1:8">
      <c r="A705" t="s">
        <v>710</v>
      </c>
      <c r="B705" s="1">
        <v>2.64553541633467</v>
      </c>
      <c r="C705">
        <v>-0.744997000371034</v>
      </c>
      <c r="D705" s="1">
        <v>3.07262001896625</v>
      </c>
      <c r="E705" s="1">
        <v>0.0174741881418933</v>
      </c>
      <c r="F705" s="1">
        <v>0.41429669868469</v>
      </c>
      <c r="G705">
        <v>-2.89520580277412</v>
      </c>
      <c r="H705" t="str">
        <f t="shared" si="10"/>
        <v>ns</v>
      </c>
    </row>
    <row r="706" hidden="1" spans="1:8">
      <c r="A706" t="s">
        <v>711</v>
      </c>
      <c r="B706" s="1">
        <v>2.61893095407722</v>
      </c>
      <c r="C706">
        <v>-0.748156246024435</v>
      </c>
      <c r="D706" s="1">
        <v>3.07167660916023</v>
      </c>
      <c r="E706" s="1">
        <v>0.0174977031524652</v>
      </c>
      <c r="F706" s="1">
        <v>0.41429669868469</v>
      </c>
      <c r="G706">
        <v>-2.89689509590064</v>
      </c>
      <c r="H706" t="str">
        <f t="shared" si="10"/>
        <v>ns</v>
      </c>
    </row>
    <row r="707" hidden="1" spans="1:8">
      <c r="A707" t="s">
        <v>712</v>
      </c>
      <c r="B707">
        <v>-2.14520031146332</v>
      </c>
      <c r="C707" s="1">
        <v>5.60767410920093</v>
      </c>
      <c r="D707">
        <v>-3.21631100421976</v>
      </c>
      <c r="E707" s="1">
        <v>0.0142563379704532</v>
      </c>
      <c r="F707" s="1">
        <v>0.404780588080253</v>
      </c>
      <c r="G707">
        <v>-2.89761497888137</v>
      </c>
      <c r="H707" t="str">
        <f t="shared" ref="H707:H770" si="11">IF(F707&lt;0.05,IF(B707&gt;0,"up","down"),"ns")</f>
        <v>ns</v>
      </c>
    </row>
    <row r="708" hidden="1" spans="1:8">
      <c r="A708" t="s">
        <v>713</v>
      </c>
      <c r="B708">
        <v>-3.35473945534786</v>
      </c>
      <c r="C708" s="1">
        <v>0.429971896072927</v>
      </c>
      <c r="D708">
        <v>-3.00923905452413</v>
      </c>
      <c r="E708" s="1">
        <v>0.0191310196777231</v>
      </c>
      <c r="F708" s="1">
        <v>0.419043905808837</v>
      </c>
      <c r="G708">
        <v>-2.89849560669682</v>
      </c>
      <c r="H708" t="str">
        <f t="shared" si="11"/>
        <v>ns</v>
      </c>
    </row>
    <row r="709" hidden="1" spans="1:8">
      <c r="A709" t="s">
        <v>714</v>
      </c>
      <c r="B709">
        <v>-3.16579872195952</v>
      </c>
      <c r="C709" s="1">
        <v>0.571884267830303</v>
      </c>
      <c r="D709">
        <v>-3.00604217273724</v>
      </c>
      <c r="E709" s="1">
        <v>0.0192188750143666</v>
      </c>
      <c r="F709" s="1">
        <v>0.419043905808837</v>
      </c>
      <c r="G709">
        <v>-2.89882222144888</v>
      </c>
      <c r="H709" t="str">
        <f t="shared" si="11"/>
        <v>ns</v>
      </c>
    </row>
    <row r="710" hidden="1" spans="1:8">
      <c r="A710" t="s">
        <v>715</v>
      </c>
      <c r="B710" s="1">
        <v>2.84431379947708</v>
      </c>
      <c r="C710">
        <v>-0.721177741387152</v>
      </c>
      <c r="D710" s="1">
        <v>3.06621939576717</v>
      </c>
      <c r="E710" s="1">
        <v>0.0176343871163984</v>
      </c>
      <c r="F710" s="1">
        <v>0.41429669868469</v>
      </c>
      <c r="G710">
        <v>-2.90024829962562</v>
      </c>
      <c r="H710" t="str">
        <f t="shared" si="11"/>
        <v>ns</v>
      </c>
    </row>
    <row r="711" hidden="1" spans="1:8">
      <c r="A711" t="s">
        <v>716</v>
      </c>
      <c r="B711">
        <v>-3.12638353494711</v>
      </c>
      <c r="C711" s="1">
        <v>1.38312329538535</v>
      </c>
      <c r="D711">
        <v>-3.00403205621919</v>
      </c>
      <c r="E711" s="1">
        <v>0.0192743345153943</v>
      </c>
      <c r="F711" s="1">
        <v>0.419043905808837</v>
      </c>
      <c r="G711">
        <v>-2.90028134128519</v>
      </c>
      <c r="H711" t="str">
        <f t="shared" si="11"/>
        <v>ns</v>
      </c>
    </row>
    <row r="712" hidden="1" spans="1:8">
      <c r="A712" t="s">
        <v>717</v>
      </c>
      <c r="B712">
        <v>-13.7425875741363</v>
      </c>
      <c r="C712" s="1">
        <v>2.91765277643698</v>
      </c>
      <c r="D712">
        <v>-3.05429214520722</v>
      </c>
      <c r="E712" s="1">
        <v>0.0179370774997542</v>
      </c>
      <c r="F712" s="1">
        <v>0.41429669868469</v>
      </c>
      <c r="G712">
        <v>-2.90051338018604</v>
      </c>
      <c r="H712" t="str">
        <f t="shared" si="11"/>
        <v>ns</v>
      </c>
    </row>
    <row r="713" hidden="1" spans="1:8">
      <c r="A713" t="s">
        <v>718</v>
      </c>
      <c r="B713" s="1">
        <v>2.57299170179988</v>
      </c>
      <c r="C713">
        <v>-0.753580044697705</v>
      </c>
      <c r="D713" s="1">
        <v>3.06880757896264</v>
      </c>
      <c r="E713" s="1">
        <v>0.0175694216833895</v>
      </c>
      <c r="F713" s="1">
        <v>0.41429669868469</v>
      </c>
      <c r="G713">
        <v>-2.90146375041476</v>
      </c>
      <c r="H713" t="str">
        <f t="shared" si="11"/>
        <v>ns</v>
      </c>
    </row>
    <row r="714" hidden="1" spans="1:8">
      <c r="A714" t="s">
        <v>719</v>
      </c>
      <c r="B714" s="1">
        <v>2.57299170179988</v>
      </c>
      <c r="C714">
        <v>-0.753580044697705</v>
      </c>
      <c r="D714" s="1">
        <v>3.06880757896264</v>
      </c>
      <c r="E714" s="1">
        <v>0.0175694216833895</v>
      </c>
      <c r="F714" s="1">
        <v>0.41429669868469</v>
      </c>
      <c r="G714">
        <v>-2.90146375041476</v>
      </c>
      <c r="H714" t="str">
        <f t="shared" si="11"/>
        <v>ns</v>
      </c>
    </row>
    <row r="715" hidden="1" spans="1:8">
      <c r="A715" t="s">
        <v>720</v>
      </c>
      <c r="B715" s="1">
        <v>2.56044798039792</v>
      </c>
      <c r="C715">
        <v>-0.755053905714896</v>
      </c>
      <c r="D715" s="1">
        <v>3.06773266747818</v>
      </c>
      <c r="E715" s="1">
        <v>0.0175963719518443</v>
      </c>
      <c r="F715" s="1">
        <v>0.41429669868469</v>
      </c>
      <c r="G715">
        <v>-2.90310010016001</v>
      </c>
      <c r="H715" t="str">
        <f t="shared" si="11"/>
        <v>ns</v>
      </c>
    </row>
    <row r="716" hidden="1" spans="1:8">
      <c r="A716" t="s">
        <v>721</v>
      </c>
      <c r="B716" s="1">
        <v>2.88495676258201</v>
      </c>
      <c r="C716">
        <v>-0.716418587496064</v>
      </c>
      <c r="D716" s="1">
        <v>3.06330157159947</v>
      </c>
      <c r="E716" s="1">
        <v>0.0177079322388981</v>
      </c>
      <c r="F716" s="1">
        <v>0.41429669868469</v>
      </c>
      <c r="G716">
        <v>-2.90324079979485</v>
      </c>
      <c r="H716" t="str">
        <f t="shared" si="11"/>
        <v>ns</v>
      </c>
    </row>
    <row r="717" hidden="1" spans="1:8">
      <c r="A717" t="s">
        <v>722</v>
      </c>
      <c r="B717">
        <v>-4.90769018153784</v>
      </c>
      <c r="C717" s="1">
        <v>4.10660660705863</v>
      </c>
      <c r="D717">
        <v>-3.10077705380124</v>
      </c>
      <c r="E717" s="1">
        <v>0.0167875644775749</v>
      </c>
      <c r="F717" s="1">
        <v>0.41429669868469</v>
      </c>
      <c r="G717">
        <v>-2.90513156255829</v>
      </c>
      <c r="H717" t="str">
        <f t="shared" si="11"/>
        <v>ns</v>
      </c>
    </row>
    <row r="718" hidden="1" spans="1:8">
      <c r="A718" t="s">
        <v>723</v>
      </c>
      <c r="B718">
        <v>-6.44343980445964</v>
      </c>
      <c r="C718" s="1">
        <v>1.1179236241876</v>
      </c>
      <c r="D718">
        <v>-3.02135812731842</v>
      </c>
      <c r="E718" s="1">
        <v>0.0188018059744991</v>
      </c>
      <c r="F718" s="1">
        <v>0.416897470097928</v>
      </c>
      <c r="G718">
        <v>-2.90570321118698</v>
      </c>
      <c r="H718" t="str">
        <f t="shared" si="11"/>
        <v>ns</v>
      </c>
    </row>
    <row r="719" hidden="1" spans="1:8">
      <c r="A719" t="s">
        <v>724</v>
      </c>
      <c r="B719" s="1">
        <v>2.92065783972396</v>
      </c>
      <c r="C719">
        <v>-0.712228451840205</v>
      </c>
      <c r="D719" s="1">
        <v>3.06029995331713</v>
      </c>
      <c r="E719" s="1">
        <v>0.0177839287320699</v>
      </c>
      <c r="F719" s="1">
        <v>0.41429669868469</v>
      </c>
      <c r="G719">
        <v>-2.90645209070501</v>
      </c>
      <c r="H719" t="str">
        <f t="shared" si="11"/>
        <v>ns</v>
      </c>
    </row>
    <row r="720" hidden="1" spans="1:8">
      <c r="A720" t="s">
        <v>725</v>
      </c>
      <c r="B720" s="1">
        <v>2.92126782756659</v>
      </c>
      <c r="C720">
        <v>-0.712156780245303</v>
      </c>
      <c r="D720" s="1">
        <v>3.06024530847198</v>
      </c>
      <c r="E720" s="1">
        <v>0.0177853154570993</v>
      </c>
      <c r="F720" s="1">
        <v>0.41429669868469</v>
      </c>
      <c r="G720">
        <v>-2.90651141983546</v>
      </c>
      <c r="H720" t="str">
        <f t="shared" si="11"/>
        <v>ns</v>
      </c>
    </row>
    <row r="721" hidden="1" spans="1:8">
      <c r="A721" t="s">
        <v>726</v>
      </c>
      <c r="B721">
        <v>-2.75927863625899</v>
      </c>
      <c r="C721" s="1">
        <v>2.35300420921238</v>
      </c>
      <c r="D721">
        <v>-3.0729170128028</v>
      </c>
      <c r="E721" s="1">
        <v>0.0174667923421414</v>
      </c>
      <c r="F721" s="1">
        <v>0.41429669868469</v>
      </c>
      <c r="G721">
        <v>-2.90742635726748</v>
      </c>
      <c r="H721" t="str">
        <f t="shared" si="11"/>
        <v>ns</v>
      </c>
    </row>
    <row r="722" hidden="1" spans="1:8">
      <c r="A722" t="s">
        <v>727</v>
      </c>
      <c r="B722" s="1">
        <v>1.99906748083686</v>
      </c>
      <c r="C722" s="1">
        <v>3.54146030195019</v>
      </c>
      <c r="D722" s="1">
        <v>3.07603261213392</v>
      </c>
      <c r="E722" s="1">
        <v>0.0173894067875596</v>
      </c>
      <c r="F722" s="1">
        <v>0.41429669868469</v>
      </c>
      <c r="G722">
        <v>-2.90823694006699</v>
      </c>
      <c r="H722" t="str">
        <f t="shared" si="11"/>
        <v>ns</v>
      </c>
    </row>
    <row r="723" hidden="1" spans="1:8">
      <c r="A723" t="s">
        <v>728</v>
      </c>
      <c r="B723" s="1">
        <v>2.67350208854771</v>
      </c>
      <c r="C723">
        <v>-0.544332541052108</v>
      </c>
      <c r="D723" s="1">
        <v>3.03889467584594</v>
      </c>
      <c r="E723" s="1">
        <v>0.0183359976690675</v>
      </c>
      <c r="F723" s="1">
        <v>0.414782492726028</v>
      </c>
      <c r="G723">
        <v>-2.90832810018442</v>
      </c>
      <c r="H723" t="str">
        <f t="shared" si="11"/>
        <v>ns</v>
      </c>
    </row>
    <row r="724" hidden="1" spans="1:8">
      <c r="A724" t="s">
        <v>729</v>
      </c>
      <c r="B724" s="1">
        <v>2.6937943813782</v>
      </c>
      <c r="C724">
        <v>-0.553924347611436</v>
      </c>
      <c r="D724" s="1">
        <v>3.0395244595306</v>
      </c>
      <c r="E724" s="1">
        <v>0.0183194981865223</v>
      </c>
      <c r="F724" s="1">
        <v>0.414782492726028</v>
      </c>
      <c r="G724">
        <v>-2.90878085759072</v>
      </c>
      <c r="H724" t="str">
        <f t="shared" si="11"/>
        <v>ns</v>
      </c>
    </row>
    <row r="725" hidden="1" spans="1:8">
      <c r="A725" t="s">
        <v>730</v>
      </c>
      <c r="B725" s="1">
        <v>1.41842616712921</v>
      </c>
      <c r="C725" s="1">
        <v>6.56276872836728</v>
      </c>
      <c r="D725" s="1">
        <v>3.26872438113032</v>
      </c>
      <c r="E725" s="1">
        <v>0.0132451016179919</v>
      </c>
      <c r="F725" s="1">
        <v>0.397956511188193</v>
      </c>
      <c r="G725">
        <v>-2.91406430155071</v>
      </c>
      <c r="H725" t="str">
        <f t="shared" si="11"/>
        <v>ns</v>
      </c>
    </row>
    <row r="726" hidden="1" spans="1:8">
      <c r="A726" t="s">
        <v>731</v>
      </c>
      <c r="B726" s="1">
        <v>1.88363599906299</v>
      </c>
      <c r="C726" s="1">
        <v>4.37637416478113</v>
      </c>
      <c r="D726" s="1">
        <v>3.13886642247325</v>
      </c>
      <c r="E726" s="1">
        <v>0.015903966199498</v>
      </c>
      <c r="F726" s="1">
        <v>0.41429669868469</v>
      </c>
      <c r="G726">
        <v>-2.91904395306309</v>
      </c>
      <c r="H726" t="str">
        <f t="shared" si="11"/>
        <v>ns</v>
      </c>
    </row>
    <row r="727" hidden="1" spans="1:8">
      <c r="A727" t="s">
        <v>732</v>
      </c>
      <c r="B727" s="1">
        <v>2.57138966877925</v>
      </c>
      <c r="C727" s="1">
        <v>5.76854743734627</v>
      </c>
      <c r="D727" s="1">
        <v>3.23532307691909</v>
      </c>
      <c r="E727" s="1">
        <v>0.0138803189709156</v>
      </c>
      <c r="F727" s="1">
        <v>0.400788854195542</v>
      </c>
      <c r="G727">
        <v>-2.91966901555416</v>
      </c>
      <c r="H727" t="str">
        <f t="shared" si="11"/>
        <v>ns</v>
      </c>
    </row>
    <row r="728" hidden="1" spans="1:8">
      <c r="A728" t="s">
        <v>733</v>
      </c>
      <c r="B728" s="1">
        <v>3.04622234451535</v>
      </c>
      <c r="C728">
        <v>-0.697471757685798</v>
      </c>
      <c r="D728" s="1">
        <v>3.04748246983343</v>
      </c>
      <c r="E728" s="1">
        <v>0.0181123581037178</v>
      </c>
      <c r="F728" s="1">
        <v>0.41429669868469</v>
      </c>
      <c r="G728">
        <v>-2.92079171653366</v>
      </c>
      <c r="H728" t="str">
        <f t="shared" si="11"/>
        <v>ns</v>
      </c>
    </row>
    <row r="729" hidden="1" spans="1:8">
      <c r="A729" t="s">
        <v>734</v>
      </c>
      <c r="B729">
        <v>-2.45170128383107</v>
      </c>
      <c r="C729" s="1">
        <v>0.540433471429037</v>
      </c>
      <c r="D729">
        <v>-2.99854681174001</v>
      </c>
      <c r="E729" s="1">
        <v>0.0194265358822891</v>
      </c>
      <c r="F729" s="1">
        <v>0.419043905808837</v>
      </c>
      <c r="G729">
        <v>-2.92520374260723</v>
      </c>
      <c r="H729" t="str">
        <f t="shared" si="11"/>
        <v>ns</v>
      </c>
    </row>
    <row r="730" hidden="1" spans="1:8">
      <c r="A730" t="s">
        <v>735</v>
      </c>
      <c r="B730">
        <v>-4.26835614579807</v>
      </c>
      <c r="C730" s="1">
        <v>1.15884179626588</v>
      </c>
      <c r="D730">
        <v>-3.05239172068312</v>
      </c>
      <c r="E730" s="1">
        <v>0.0179858128182924</v>
      </c>
      <c r="F730" s="1">
        <v>0.41429669868469</v>
      </c>
      <c r="G730">
        <v>-2.92688604610991</v>
      </c>
      <c r="H730" t="str">
        <f t="shared" si="11"/>
        <v>ns</v>
      </c>
    </row>
    <row r="731" hidden="1" spans="1:8">
      <c r="A731" t="s">
        <v>736</v>
      </c>
      <c r="B731">
        <v>-3.49592131477904</v>
      </c>
      <c r="C731" s="1">
        <v>2.33986863672659</v>
      </c>
      <c r="D731">
        <v>-3.0414835258196</v>
      </c>
      <c r="E731" s="1">
        <v>0.0182682737196308</v>
      </c>
      <c r="F731" s="1">
        <v>0.41429669868469</v>
      </c>
      <c r="G731">
        <v>-2.92919513594996</v>
      </c>
      <c r="H731" t="str">
        <f t="shared" si="11"/>
        <v>ns</v>
      </c>
    </row>
    <row r="732" hidden="1" spans="1:8">
      <c r="A732" t="s">
        <v>737</v>
      </c>
      <c r="B732">
        <v>-15.8846096100764</v>
      </c>
      <c r="C732" s="1">
        <v>2.77209895598706</v>
      </c>
      <c r="D732">
        <v>-3.04342187344676</v>
      </c>
      <c r="E732" s="1">
        <v>0.0182177402293698</v>
      </c>
      <c r="F732" s="1">
        <v>0.41429669868469</v>
      </c>
      <c r="G732">
        <v>-2.93036322759316</v>
      </c>
      <c r="H732" t="str">
        <f t="shared" si="11"/>
        <v>ns</v>
      </c>
    </row>
    <row r="733" hidden="1" spans="1:8">
      <c r="A733" t="s">
        <v>738</v>
      </c>
      <c r="B733" s="1">
        <v>1.43794906823217</v>
      </c>
      <c r="C733" s="1">
        <v>7.5902295596063</v>
      </c>
      <c r="D733" s="1">
        <v>3.29423857604322</v>
      </c>
      <c r="E733" s="1">
        <v>0.0127808173585653</v>
      </c>
      <c r="F733" s="1">
        <v>0.396580503429461</v>
      </c>
      <c r="G733">
        <v>-2.93170756222705</v>
      </c>
      <c r="H733" t="str">
        <f t="shared" si="11"/>
        <v>ns</v>
      </c>
    </row>
    <row r="734" hidden="1" spans="1:8">
      <c r="A734" t="s">
        <v>739</v>
      </c>
      <c r="B734">
        <v>-4.36920530331636</v>
      </c>
      <c r="C734" s="1">
        <v>1.14125292290732</v>
      </c>
      <c r="D734">
        <v>-2.97554466945625</v>
      </c>
      <c r="E734" s="1">
        <v>0.0200787504539809</v>
      </c>
      <c r="F734" s="1">
        <v>0.422559292792758</v>
      </c>
      <c r="G734">
        <v>-2.93387453597142</v>
      </c>
      <c r="H734" t="str">
        <f t="shared" si="11"/>
        <v>ns</v>
      </c>
    </row>
    <row r="735" hidden="1" spans="1:8">
      <c r="A735" t="s">
        <v>740</v>
      </c>
      <c r="B735">
        <v>-2.47080758541884</v>
      </c>
      <c r="C735" s="1">
        <v>3.91434571851705</v>
      </c>
      <c r="D735">
        <v>-3.04288282797338</v>
      </c>
      <c r="E735" s="1">
        <v>0.0182317784835321</v>
      </c>
      <c r="F735" s="1">
        <v>0.41429669868469</v>
      </c>
      <c r="G735">
        <v>-2.93412696684977</v>
      </c>
      <c r="H735" t="str">
        <f t="shared" si="11"/>
        <v>ns</v>
      </c>
    </row>
    <row r="736" hidden="1" spans="1:8">
      <c r="A736" t="s">
        <v>741</v>
      </c>
      <c r="B736">
        <v>-2.28299819592895</v>
      </c>
      <c r="C736" s="1">
        <v>6.40729713485298</v>
      </c>
      <c r="D736">
        <v>-3.22933947914319</v>
      </c>
      <c r="E736" s="1">
        <v>0.0139975081770808</v>
      </c>
      <c r="F736" s="1">
        <v>0.400788854195542</v>
      </c>
      <c r="G736">
        <v>-2.93429493677737</v>
      </c>
      <c r="H736" t="str">
        <f t="shared" si="11"/>
        <v>ns</v>
      </c>
    </row>
    <row r="737" hidden="1" spans="1:8">
      <c r="A737" t="s">
        <v>742</v>
      </c>
      <c r="B737" s="1">
        <v>1.68039037033949</v>
      </c>
      <c r="C737" s="1">
        <v>6.1696546116747</v>
      </c>
      <c r="D737" s="1">
        <v>3.23055534667167</v>
      </c>
      <c r="E737" s="1">
        <v>0.0139736101551188</v>
      </c>
      <c r="F737" s="1">
        <v>0.400788854195542</v>
      </c>
      <c r="G737">
        <v>-2.93705922979608</v>
      </c>
      <c r="H737" t="str">
        <f t="shared" si="11"/>
        <v>ns</v>
      </c>
    </row>
    <row r="738" hidden="1" spans="1:8">
      <c r="A738" t="s">
        <v>743</v>
      </c>
      <c r="B738" s="1">
        <v>1.76530196826741</v>
      </c>
      <c r="C738" s="1">
        <v>6.26249042566696</v>
      </c>
      <c r="D738" s="1">
        <v>3.24308869113824</v>
      </c>
      <c r="E738" s="1">
        <v>0.0137297873251431</v>
      </c>
      <c r="F738" s="1">
        <v>0.400788854195542</v>
      </c>
      <c r="G738">
        <v>-2.9375276253518</v>
      </c>
      <c r="H738" t="str">
        <f t="shared" si="11"/>
        <v>ns</v>
      </c>
    </row>
    <row r="739" hidden="1" spans="1:8">
      <c r="A739" t="s">
        <v>744</v>
      </c>
      <c r="B739" s="1">
        <v>1.36984144097533</v>
      </c>
      <c r="C739" s="1">
        <v>6.14662572009844</v>
      </c>
      <c r="D739" s="1">
        <v>3.22944807891608</v>
      </c>
      <c r="E739" s="1">
        <v>0.0139953718634895</v>
      </c>
      <c r="F739" s="1">
        <v>0.400788854195542</v>
      </c>
      <c r="G739">
        <v>-2.9395625499057</v>
      </c>
      <c r="H739" t="str">
        <f t="shared" si="11"/>
        <v>ns</v>
      </c>
    </row>
    <row r="740" hidden="1" spans="1:8">
      <c r="A740" t="s">
        <v>745</v>
      </c>
      <c r="B740">
        <v>-1.67871880762854</v>
      </c>
      <c r="C740" s="1">
        <v>5.25782568136008</v>
      </c>
      <c r="D740">
        <v>-3.14615480014024</v>
      </c>
      <c r="E740" s="1">
        <v>0.0157405961154168</v>
      </c>
      <c r="F740" s="1">
        <v>0.41429669868469</v>
      </c>
      <c r="G740">
        <v>-2.94238513807642</v>
      </c>
      <c r="H740" t="str">
        <f t="shared" si="11"/>
        <v>ns</v>
      </c>
    </row>
    <row r="741" hidden="1" spans="1:8">
      <c r="A741" t="s">
        <v>746</v>
      </c>
      <c r="B741" s="1">
        <v>2.28486850729866</v>
      </c>
      <c r="C741">
        <v>-0.72163717361683</v>
      </c>
      <c r="D741" s="1">
        <v>3.03390139745346</v>
      </c>
      <c r="E741" s="1">
        <v>0.0184673729793103</v>
      </c>
      <c r="F741" s="1">
        <v>0.415908401934165</v>
      </c>
      <c r="G741">
        <v>-2.9432790045413</v>
      </c>
      <c r="H741" t="str">
        <f t="shared" si="11"/>
        <v>ns</v>
      </c>
    </row>
    <row r="742" hidden="1" spans="1:8">
      <c r="A742" t="s">
        <v>747</v>
      </c>
      <c r="B742">
        <v>-3.69979235499411</v>
      </c>
      <c r="C742" s="1">
        <v>0.997695098748765</v>
      </c>
      <c r="D742">
        <v>-3.00319868032602</v>
      </c>
      <c r="E742" s="1">
        <v>0.0192973771042258</v>
      </c>
      <c r="F742" s="1">
        <v>0.419043905808837</v>
      </c>
      <c r="G742">
        <v>-2.94476385008897</v>
      </c>
      <c r="H742" t="str">
        <f t="shared" si="11"/>
        <v>ns</v>
      </c>
    </row>
    <row r="743" hidden="1" spans="1:8">
      <c r="A743" t="s">
        <v>748</v>
      </c>
      <c r="B743" s="1">
        <v>1.30213910772424</v>
      </c>
      <c r="C743" s="1">
        <v>10.7613597621187</v>
      </c>
      <c r="D743" s="1">
        <v>3.4169166326002</v>
      </c>
      <c r="E743" s="1">
        <v>0.0107791635203233</v>
      </c>
      <c r="F743" s="1">
        <v>0.370928724511124</v>
      </c>
      <c r="G743">
        <v>-2.94783389200858</v>
      </c>
      <c r="H743" t="str">
        <f t="shared" si="11"/>
        <v>ns</v>
      </c>
    </row>
    <row r="744" hidden="1" spans="1:8">
      <c r="A744" t="s">
        <v>749</v>
      </c>
      <c r="B744" s="1">
        <v>1.70011855655411</v>
      </c>
      <c r="C744" s="1">
        <v>4.9320479633983</v>
      </c>
      <c r="D744" s="1">
        <v>3.16371644335565</v>
      </c>
      <c r="E744" s="1">
        <v>0.0153542357830684</v>
      </c>
      <c r="F744" s="1">
        <v>0.414289888037269</v>
      </c>
      <c r="G744">
        <v>-2.94996464703363</v>
      </c>
      <c r="H744" t="str">
        <f t="shared" si="11"/>
        <v>ns</v>
      </c>
    </row>
    <row r="745" hidden="1" spans="1:8">
      <c r="A745" t="s">
        <v>750</v>
      </c>
      <c r="B745">
        <v>-2.64119721294086</v>
      </c>
      <c r="C745" s="1">
        <v>4.62521665560087</v>
      </c>
      <c r="D745">
        <v>-3.10913808158458</v>
      </c>
      <c r="E745" s="1">
        <v>0.0165892338631299</v>
      </c>
      <c r="F745" s="1">
        <v>0.41429669868469</v>
      </c>
      <c r="G745">
        <v>-2.95088352743153</v>
      </c>
      <c r="H745" t="str">
        <f t="shared" si="11"/>
        <v>ns</v>
      </c>
    </row>
    <row r="746" hidden="1" spans="1:8">
      <c r="A746" t="s">
        <v>751</v>
      </c>
      <c r="B746">
        <v>-3.10167539691872</v>
      </c>
      <c r="C746" s="1">
        <v>0.553714597715723</v>
      </c>
      <c r="D746">
        <v>-2.96833298126939</v>
      </c>
      <c r="E746" s="1">
        <v>0.0202879645249186</v>
      </c>
      <c r="F746" s="1">
        <v>0.423142226342772</v>
      </c>
      <c r="G746">
        <v>-2.95369854984912</v>
      </c>
      <c r="H746" t="str">
        <f t="shared" si="11"/>
        <v>ns</v>
      </c>
    </row>
    <row r="747" hidden="1" spans="1:8">
      <c r="A747" t="s">
        <v>752</v>
      </c>
      <c r="B747" s="1">
        <v>1.61753230198535</v>
      </c>
      <c r="C747" s="1">
        <v>9.82621845517846</v>
      </c>
      <c r="D747" s="1">
        <v>3.3707847541026</v>
      </c>
      <c r="E747" s="1">
        <v>0.0114893776923596</v>
      </c>
      <c r="F747" s="1">
        <v>0.381691656951673</v>
      </c>
      <c r="G747">
        <v>-2.95395777083102</v>
      </c>
      <c r="H747" t="str">
        <f t="shared" si="11"/>
        <v>ns</v>
      </c>
    </row>
    <row r="748" hidden="1" spans="1:8">
      <c r="A748" t="s">
        <v>753</v>
      </c>
      <c r="B748">
        <v>-3.28556293016064</v>
      </c>
      <c r="C748" s="1">
        <v>2.71476277020867</v>
      </c>
      <c r="D748">
        <v>-2.97304704972371</v>
      </c>
      <c r="E748" s="1">
        <v>0.0201509484606075</v>
      </c>
      <c r="F748" s="1">
        <v>0.422559292792758</v>
      </c>
      <c r="G748">
        <v>-2.95416237872849</v>
      </c>
      <c r="H748" t="str">
        <f t="shared" si="11"/>
        <v>ns</v>
      </c>
    </row>
    <row r="749" hidden="1" spans="1:8">
      <c r="A749" t="s">
        <v>754</v>
      </c>
      <c r="B749" s="1">
        <v>3.26147460401076</v>
      </c>
      <c r="C749">
        <v>-0.671951486219895</v>
      </c>
      <c r="D749" s="1">
        <v>3.01830973015789</v>
      </c>
      <c r="E749" s="1">
        <v>0.0188840474127435</v>
      </c>
      <c r="F749" s="1">
        <v>0.418203452962561</v>
      </c>
      <c r="G749">
        <v>-2.95494712359453</v>
      </c>
      <c r="H749" t="str">
        <f t="shared" si="11"/>
        <v>ns</v>
      </c>
    </row>
    <row r="750" hidden="1" spans="1:8">
      <c r="A750" t="s">
        <v>755</v>
      </c>
      <c r="B750">
        <v>-13.4637822109657</v>
      </c>
      <c r="C750" s="1">
        <v>2.83937453405448</v>
      </c>
      <c r="D750">
        <v>-3.00968520198244</v>
      </c>
      <c r="E750" s="1">
        <v>0.0191187926501961</v>
      </c>
      <c r="F750" s="1">
        <v>0.419043905808837</v>
      </c>
      <c r="G750">
        <v>-2.95599576868157</v>
      </c>
      <c r="H750" t="str">
        <f t="shared" si="11"/>
        <v>ns</v>
      </c>
    </row>
    <row r="751" hidden="1" spans="1:8">
      <c r="A751" t="s">
        <v>756</v>
      </c>
      <c r="B751" s="1">
        <v>2.08186255049045</v>
      </c>
      <c r="C751" s="1">
        <v>6.50640216352429</v>
      </c>
      <c r="D751" s="1">
        <v>3.23183397042862</v>
      </c>
      <c r="E751" s="1">
        <v>0.0139485255959347</v>
      </c>
      <c r="F751" s="1">
        <v>0.400788854195542</v>
      </c>
      <c r="G751">
        <v>-2.95640771013606</v>
      </c>
      <c r="H751" t="str">
        <f t="shared" si="11"/>
        <v>ns</v>
      </c>
    </row>
    <row r="752" hidden="1" spans="1:8">
      <c r="A752" t="s">
        <v>757</v>
      </c>
      <c r="B752" s="1">
        <v>3.32718625840133</v>
      </c>
      <c r="C752">
        <v>-0.281053991276092</v>
      </c>
      <c r="D752" s="1">
        <v>2.97996254466828</v>
      </c>
      <c r="E752" s="1">
        <v>0.0199517121351367</v>
      </c>
      <c r="F752" s="1">
        <v>0.422559292792758</v>
      </c>
      <c r="G752">
        <v>-2.95700135827891</v>
      </c>
      <c r="H752" t="str">
        <f t="shared" si="11"/>
        <v>ns</v>
      </c>
    </row>
    <row r="753" hidden="1" spans="1:8">
      <c r="A753" t="s">
        <v>758</v>
      </c>
      <c r="B753">
        <v>-5.71662822901295</v>
      </c>
      <c r="C753" s="1">
        <v>2.6158794191595</v>
      </c>
      <c r="D753">
        <v>-2.97436139581809</v>
      </c>
      <c r="E753" s="1">
        <v>0.0201129209173568</v>
      </c>
      <c r="F753" s="1">
        <v>0.422559292792758</v>
      </c>
      <c r="G753">
        <v>-2.95750561464509</v>
      </c>
      <c r="H753" t="str">
        <f t="shared" si="11"/>
        <v>ns</v>
      </c>
    </row>
    <row r="754" hidden="1" spans="1:8">
      <c r="A754" t="s">
        <v>759</v>
      </c>
      <c r="B754">
        <v>-3.37218338430975</v>
      </c>
      <c r="C754" s="1">
        <v>2.21099737181937</v>
      </c>
      <c r="D754">
        <v>-3.02496844132693</v>
      </c>
      <c r="E754" s="1">
        <v>0.0187048946652521</v>
      </c>
      <c r="F754" s="1">
        <v>0.416135116320165</v>
      </c>
      <c r="G754">
        <v>-2.95937315771751</v>
      </c>
      <c r="H754" t="str">
        <f t="shared" si="11"/>
        <v>ns</v>
      </c>
    </row>
    <row r="755" hidden="1" spans="1:8">
      <c r="A755" t="s">
        <v>760</v>
      </c>
      <c r="B755" s="1">
        <v>2.33886593086109</v>
      </c>
      <c r="C755">
        <v>-0.78062969614762</v>
      </c>
      <c r="D755" s="1">
        <v>3.02596358766029</v>
      </c>
      <c r="E755" s="1">
        <v>0.0186782750662043</v>
      </c>
      <c r="F755" s="1">
        <v>0.416135116320165</v>
      </c>
      <c r="G755">
        <v>-2.9625469508255</v>
      </c>
      <c r="H755" t="str">
        <f t="shared" si="11"/>
        <v>ns</v>
      </c>
    </row>
    <row r="756" hidden="1" spans="1:8">
      <c r="A756" t="s">
        <v>761</v>
      </c>
      <c r="B756" s="1">
        <v>1.36958694192472</v>
      </c>
      <c r="C756" s="1">
        <v>8.03241725847354</v>
      </c>
      <c r="D756" s="1">
        <v>3.29052593831739</v>
      </c>
      <c r="E756" s="1">
        <v>0.0128472811095718</v>
      </c>
      <c r="F756" s="1">
        <v>0.396580503429461</v>
      </c>
      <c r="G756">
        <v>-2.9645229913461</v>
      </c>
      <c r="H756" t="str">
        <f t="shared" si="11"/>
        <v>ns</v>
      </c>
    </row>
    <row r="757" hidden="1" spans="1:8">
      <c r="A757" t="s">
        <v>762</v>
      </c>
      <c r="B757">
        <v>-3.31041822475637</v>
      </c>
      <c r="C757" s="1">
        <v>2.41409973171784</v>
      </c>
      <c r="D757">
        <v>-2.95534635077503</v>
      </c>
      <c r="E757" s="1">
        <v>0.0206705349830773</v>
      </c>
      <c r="F757" s="1">
        <v>0.423238062579214</v>
      </c>
      <c r="G757">
        <v>-2.96678082684265</v>
      </c>
      <c r="H757" t="str">
        <f t="shared" si="11"/>
        <v>ns</v>
      </c>
    </row>
    <row r="758" hidden="1" spans="1:8">
      <c r="A758" t="s">
        <v>763</v>
      </c>
      <c r="B758">
        <v>-4.68136014994521</v>
      </c>
      <c r="C758" s="1">
        <v>2.59194651017754</v>
      </c>
      <c r="D758">
        <v>-2.95872096441222</v>
      </c>
      <c r="E758" s="1">
        <v>0.0205703965963063</v>
      </c>
      <c r="F758" s="1">
        <v>0.423238062579214</v>
      </c>
      <c r="G758">
        <v>-2.96699439355278</v>
      </c>
      <c r="H758" t="str">
        <f t="shared" si="11"/>
        <v>ns</v>
      </c>
    </row>
    <row r="759" hidden="1" spans="1:8">
      <c r="A759" t="s">
        <v>764</v>
      </c>
      <c r="B759">
        <v>-4.86176993113707</v>
      </c>
      <c r="C759" s="1">
        <v>1.72764838725722</v>
      </c>
      <c r="D759">
        <v>-2.94763777445021</v>
      </c>
      <c r="E759" s="1">
        <v>0.0209012132089786</v>
      </c>
      <c r="F759" s="1">
        <v>0.42409571930651</v>
      </c>
      <c r="G759">
        <v>-2.96769173010697</v>
      </c>
      <c r="H759" t="str">
        <f t="shared" si="11"/>
        <v>ns</v>
      </c>
    </row>
    <row r="760" hidden="1" spans="1:8">
      <c r="A760" t="s">
        <v>765</v>
      </c>
      <c r="B760">
        <v>-2.81867340286316</v>
      </c>
      <c r="C760" s="1">
        <v>0.765370633617547</v>
      </c>
      <c r="D760">
        <v>-2.95668377777473</v>
      </c>
      <c r="E760" s="1">
        <v>0.0206307867554062</v>
      </c>
      <c r="F760" s="1">
        <v>0.423238062579214</v>
      </c>
      <c r="G760">
        <v>-2.96772375112295</v>
      </c>
      <c r="H760" t="str">
        <f t="shared" si="11"/>
        <v>ns</v>
      </c>
    </row>
    <row r="761" hidden="1" spans="1:8">
      <c r="A761" t="s">
        <v>766</v>
      </c>
      <c r="B761">
        <v>-11.5696638220649</v>
      </c>
      <c r="C761" s="1">
        <v>2.63727250591084</v>
      </c>
      <c r="D761">
        <v>-3.00477894130805</v>
      </c>
      <c r="E761" s="1">
        <v>0.0192537080851759</v>
      </c>
      <c r="F761" s="1">
        <v>0.419043905808837</v>
      </c>
      <c r="G761">
        <v>-2.96829822451855</v>
      </c>
      <c r="H761" t="str">
        <f t="shared" si="11"/>
        <v>ns</v>
      </c>
    </row>
    <row r="762" hidden="1" spans="1:8">
      <c r="A762" t="s">
        <v>767</v>
      </c>
      <c r="B762">
        <v>-2.89699937340945</v>
      </c>
      <c r="C762" s="1">
        <v>2.46866173796839</v>
      </c>
      <c r="D762">
        <v>-2.9559303081815</v>
      </c>
      <c r="E762" s="1">
        <v>0.0206531698874795</v>
      </c>
      <c r="F762" s="1">
        <v>0.423238062579214</v>
      </c>
      <c r="G762">
        <v>-2.96834079746685</v>
      </c>
      <c r="H762" t="str">
        <f t="shared" si="11"/>
        <v>ns</v>
      </c>
    </row>
    <row r="763" hidden="1" spans="1:8">
      <c r="A763" t="s">
        <v>768</v>
      </c>
      <c r="B763">
        <v>-6.71881071061931</v>
      </c>
      <c r="C763" s="1">
        <v>3.19592955988946</v>
      </c>
      <c r="D763">
        <v>-2.98015874423884</v>
      </c>
      <c r="E763" s="1">
        <v>0.0199460900338898</v>
      </c>
      <c r="F763" s="1">
        <v>0.422559292792758</v>
      </c>
      <c r="G763">
        <v>-2.97099250378475</v>
      </c>
      <c r="H763" t="str">
        <f t="shared" si="11"/>
        <v>ns</v>
      </c>
    </row>
    <row r="764" hidden="1" spans="1:8">
      <c r="A764" t="s">
        <v>769</v>
      </c>
      <c r="B764">
        <v>-3.56421844276238</v>
      </c>
      <c r="C764" s="1">
        <v>1.9588379552348</v>
      </c>
      <c r="D764">
        <v>-2.99233615970326</v>
      </c>
      <c r="E764" s="1">
        <v>0.019600399995036</v>
      </c>
      <c r="F764" s="1">
        <v>0.419546913155394</v>
      </c>
      <c r="G764">
        <v>-2.97133134740652</v>
      </c>
      <c r="H764" t="str">
        <f t="shared" si="11"/>
        <v>ns</v>
      </c>
    </row>
    <row r="765" hidden="1" spans="1:8">
      <c r="A765" t="s">
        <v>770</v>
      </c>
      <c r="B765">
        <v>-16.8365233412514</v>
      </c>
      <c r="C765" s="1">
        <v>2.93378570893095</v>
      </c>
      <c r="D765">
        <v>-3.00060910131054</v>
      </c>
      <c r="E765" s="1">
        <v>0.0193691641818837</v>
      </c>
      <c r="F765" s="1">
        <v>0.419043905808837</v>
      </c>
      <c r="G765">
        <v>-2.97194734557071</v>
      </c>
      <c r="H765" t="str">
        <f t="shared" si="11"/>
        <v>ns</v>
      </c>
    </row>
    <row r="766" hidden="1" spans="1:8">
      <c r="A766" t="s">
        <v>771</v>
      </c>
      <c r="B766">
        <v>-9.86329299478754</v>
      </c>
      <c r="C766" s="1">
        <v>2.02640838621137</v>
      </c>
      <c r="D766">
        <v>-3.04302629876084</v>
      </c>
      <c r="E766" s="1">
        <v>0.0182280409840187</v>
      </c>
      <c r="F766" s="1">
        <v>0.41429669868469</v>
      </c>
      <c r="G766">
        <v>-2.97363956618604</v>
      </c>
      <c r="H766" t="str">
        <f t="shared" si="11"/>
        <v>ns</v>
      </c>
    </row>
    <row r="767" hidden="1" spans="1:8">
      <c r="A767" t="s">
        <v>772</v>
      </c>
      <c r="B767">
        <v>-2.73341380045275</v>
      </c>
      <c r="C767" s="1">
        <v>0.720277454123982</v>
      </c>
      <c r="D767">
        <v>-2.9441987495132</v>
      </c>
      <c r="E767" s="1">
        <v>0.0210049998541676</v>
      </c>
      <c r="F767" s="1">
        <v>0.42409571930651</v>
      </c>
      <c r="G767">
        <v>-2.97693143213538</v>
      </c>
      <c r="H767" t="str">
        <f t="shared" si="11"/>
        <v>ns</v>
      </c>
    </row>
    <row r="768" hidden="1" spans="1:8">
      <c r="A768" t="s">
        <v>773</v>
      </c>
      <c r="B768">
        <v>-2.48616613362651</v>
      </c>
      <c r="C768" s="1">
        <v>5.50847302488114</v>
      </c>
      <c r="D768">
        <v>-3.15840710354262</v>
      </c>
      <c r="E768" s="1">
        <v>0.0154699673530326</v>
      </c>
      <c r="F768" s="1">
        <v>0.414289888037269</v>
      </c>
      <c r="G768">
        <v>-2.97719635968502</v>
      </c>
      <c r="H768" t="str">
        <f t="shared" si="11"/>
        <v>ns</v>
      </c>
    </row>
    <row r="769" hidden="1" spans="1:8">
      <c r="A769" t="s">
        <v>774</v>
      </c>
      <c r="B769">
        <v>-2.47744840161487</v>
      </c>
      <c r="C769" s="1">
        <v>3.91761872379038</v>
      </c>
      <c r="D769">
        <v>-3.02590127613378</v>
      </c>
      <c r="E769" s="1">
        <v>0.0186799406871944</v>
      </c>
      <c r="F769" s="1">
        <v>0.416135116320165</v>
      </c>
      <c r="G769">
        <v>-2.97752027115947</v>
      </c>
      <c r="H769" t="str">
        <f t="shared" si="11"/>
        <v>ns</v>
      </c>
    </row>
    <row r="770" hidden="1" spans="1:8">
      <c r="A770" t="s">
        <v>775</v>
      </c>
      <c r="B770">
        <v>-3.92747067541139</v>
      </c>
      <c r="C770" s="1">
        <v>2.97324392948896</v>
      </c>
      <c r="D770">
        <v>-2.9624171200663</v>
      </c>
      <c r="E770" s="1">
        <v>0.020461303772527</v>
      </c>
      <c r="F770" s="1">
        <v>0.423238062579214</v>
      </c>
      <c r="G770">
        <v>-2.97860008436653</v>
      </c>
      <c r="H770" t="str">
        <f t="shared" si="11"/>
        <v>ns</v>
      </c>
    </row>
    <row r="771" hidden="1" spans="1:8">
      <c r="A771" t="s">
        <v>776</v>
      </c>
      <c r="B771">
        <v>-4.77113181747377</v>
      </c>
      <c r="C771" s="1">
        <v>3.69752276036332</v>
      </c>
      <c r="D771">
        <v>-2.99769944434324</v>
      </c>
      <c r="E771" s="1">
        <v>0.0194501611861122</v>
      </c>
      <c r="F771" s="1">
        <v>0.419043905808837</v>
      </c>
      <c r="G771">
        <v>-2.9796796248521</v>
      </c>
      <c r="H771" t="str">
        <f t="shared" ref="H771:H834" si="12">IF(F771&lt;0.05,IF(B771&gt;0,"up","down"),"ns")</f>
        <v>ns</v>
      </c>
    </row>
    <row r="772" hidden="1" spans="1:8">
      <c r="A772" t="s">
        <v>777</v>
      </c>
      <c r="B772">
        <v>-2.67455784852022</v>
      </c>
      <c r="C772" s="1">
        <v>0.607836946452408</v>
      </c>
      <c r="D772">
        <v>-2.94697239605314</v>
      </c>
      <c r="E772" s="1">
        <v>0.0209212514561933</v>
      </c>
      <c r="F772" s="1">
        <v>0.42409571930651</v>
      </c>
      <c r="G772">
        <v>-2.97969181436024</v>
      </c>
      <c r="H772" t="str">
        <f t="shared" si="12"/>
        <v>ns</v>
      </c>
    </row>
    <row r="773" hidden="1" spans="1:8">
      <c r="A773" t="s">
        <v>778</v>
      </c>
      <c r="B773" s="1">
        <v>2.05775657261551</v>
      </c>
      <c r="C773" s="1">
        <v>4.50359775198736</v>
      </c>
      <c r="D773" s="1">
        <v>3.10454884878678</v>
      </c>
      <c r="E773" s="1">
        <v>0.0166977844690709</v>
      </c>
      <c r="F773" s="1">
        <v>0.41429669868469</v>
      </c>
      <c r="G773">
        <v>-2.980709499864</v>
      </c>
      <c r="H773" t="str">
        <f t="shared" si="12"/>
        <v>ns</v>
      </c>
    </row>
    <row r="774" hidden="1" spans="1:8">
      <c r="A774" t="s">
        <v>779</v>
      </c>
      <c r="B774">
        <v>-2.43900045187346</v>
      </c>
      <c r="C774" s="1">
        <v>1.1244824260624</v>
      </c>
      <c r="D774">
        <v>-2.98097246023786</v>
      </c>
      <c r="E774" s="1">
        <v>0.0199227908425931</v>
      </c>
      <c r="F774" s="1">
        <v>0.422559292792758</v>
      </c>
      <c r="G774">
        <v>-2.98078320659022</v>
      </c>
      <c r="H774" t="str">
        <f t="shared" si="12"/>
        <v>ns</v>
      </c>
    </row>
    <row r="775" hidden="1" spans="1:8">
      <c r="A775" t="s">
        <v>780</v>
      </c>
      <c r="B775" s="1">
        <v>3.41618146767625</v>
      </c>
      <c r="C775">
        <v>-0.653403225791485</v>
      </c>
      <c r="D775" s="1">
        <v>2.99350686830945</v>
      </c>
      <c r="E775" s="1">
        <v>0.019567501261045</v>
      </c>
      <c r="F775" s="1">
        <v>0.419546913155394</v>
      </c>
      <c r="G775">
        <v>-2.98458458031333</v>
      </c>
      <c r="H775" t="str">
        <f t="shared" si="12"/>
        <v>ns</v>
      </c>
    </row>
    <row r="776" hidden="1" spans="1:8">
      <c r="A776" t="s">
        <v>781</v>
      </c>
      <c r="B776" s="1">
        <v>3.24617527158022</v>
      </c>
      <c r="C776" s="1">
        <v>0.728862578312486</v>
      </c>
      <c r="D776" s="1">
        <v>2.93345121303806</v>
      </c>
      <c r="E776" s="1">
        <v>0.021332867267235</v>
      </c>
      <c r="F776" s="1">
        <v>0.42522408596696</v>
      </c>
      <c r="G776">
        <v>-2.98501278651532</v>
      </c>
      <c r="H776" t="str">
        <f t="shared" si="12"/>
        <v>ns</v>
      </c>
    </row>
    <row r="777" hidden="1" spans="1:8">
      <c r="A777" t="s">
        <v>782</v>
      </c>
      <c r="B777">
        <v>-2.24500780773507</v>
      </c>
      <c r="C777" s="1">
        <v>4.9671731108249</v>
      </c>
      <c r="D777">
        <v>-3.10953112847948</v>
      </c>
      <c r="E777" s="1">
        <v>0.0165799718937647</v>
      </c>
      <c r="F777" s="1">
        <v>0.41429669868469</v>
      </c>
      <c r="G777">
        <v>-2.98501983419051</v>
      </c>
      <c r="H777" t="str">
        <f t="shared" si="12"/>
        <v>ns</v>
      </c>
    </row>
    <row r="778" hidden="1" spans="1:8">
      <c r="A778" t="s">
        <v>783</v>
      </c>
      <c r="B778" s="1">
        <v>5.17366946178177</v>
      </c>
      <c r="C778" s="1">
        <v>0.468967134624516</v>
      </c>
      <c r="D778" s="1">
        <v>2.9493478084027</v>
      </c>
      <c r="E778" s="1">
        <v>0.0208498073528775</v>
      </c>
      <c r="F778" s="1">
        <v>0.42409571930651</v>
      </c>
      <c r="G778">
        <v>-2.98624863684742</v>
      </c>
      <c r="H778" t="str">
        <f t="shared" si="12"/>
        <v>ns</v>
      </c>
    </row>
    <row r="779" hidden="1" spans="1:8">
      <c r="A779" t="s">
        <v>784</v>
      </c>
      <c r="B779" s="1">
        <v>2.28304885119936</v>
      </c>
      <c r="C779">
        <v>-0.786940057347461</v>
      </c>
      <c r="D779" s="1">
        <v>3.00775486733301</v>
      </c>
      <c r="E779" s="1">
        <v>0.0191717545505017</v>
      </c>
      <c r="F779" s="1">
        <v>0.419043905808837</v>
      </c>
      <c r="G779">
        <v>-2.98789359633411</v>
      </c>
      <c r="H779" t="str">
        <f t="shared" si="12"/>
        <v>ns</v>
      </c>
    </row>
    <row r="780" hidden="1" spans="1:8">
      <c r="A780" t="s">
        <v>785</v>
      </c>
      <c r="B780" s="1">
        <v>1.07254744210853</v>
      </c>
      <c r="C780" s="1">
        <v>9.61868033004682</v>
      </c>
      <c r="D780" s="1">
        <v>3.33770801224834</v>
      </c>
      <c r="E780" s="1">
        <v>0.0120294120370243</v>
      </c>
      <c r="F780" s="1">
        <v>0.385543731762661</v>
      </c>
      <c r="G780">
        <v>-2.98847525150437</v>
      </c>
      <c r="H780" t="str">
        <f t="shared" si="12"/>
        <v>ns</v>
      </c>
    </row>
    <row r="781" hidden="1" spans="1:8">
      <c r="A781" t="s">
        <v>786</v>
      </c>
      <c r="B781" s="1">
        <v>1.57457680323918</v>
      </c>
      <c r="C781" s="1">
        <v>12.7021487327959</v>
      </c>
      <c r="D781" s="1">
        <v>3.47787443429953</v>
      </c>
      <c r="E781" s="1">
        <v>0.00991211111275126</v>
      </c>
      <c r="F781" s="1">
        <v>0.367156540260308</v>
      </c>
      <c r="G781">
        <v>-2.98992065835555</v>
      </c>
      <c r="H781" t="str">
        <f t="shared" si="12"/>
        <v>ns</v>
      </c>
    </row>
    <row r="782" hidden="1" spans="1:8">
      <c r="A782" t="s">
        <v>787</v>
      </c>
      <c r="B782" s="1">
        <v>3.44719730700043</v>
      </c>
      <c r="C782">
        <v>-0.649661385575462</v>
      </c>
      <c r="D782" s="1">
        <v>2.98828344669244</v>
      </c>
      <c r="E782" s="1">
        <v>0.0197147395882249</v>
      </c>
      <c r="F782" s="1">
        <v>0.420988408179545</v>
      </c>
      <c r="G782">
        <v>-2.99086117511402</v>
      </c>
      <c r="H782" t="str">
        <f t="shared" si="12"/>
        <v>ns</v>
      </c>
    </row>
    <row r="783" hidden="1" spans="1:8">
      <c r="A783" t="s">
        <v>788</v>
      </c>
      <c r="B783">
        <v>-4.67036525938017</v>
      </c>
      <c r="C783" s="1">
        <v>1.78383771340723</v>
      </c>
      <c r="D783">
        <v>-2.92811702035383</v>
      </c>
      <c r="E783" s="1">
        <v>0.0214975922119833</v>
      </c>
      <c r="F783" s="1">
        <v>0.425581063060655</v>
      </c>
      <c r="G783">
        <v>-2.99167692157865</v>
      </c>
      <c r="H783" t="str">
        <f t="shared" si="12"/>
        <v>ns</v>
      </c>
    </row>
    <row r="784" hidden="1" spans="1:8">
      <c r="A784" t="s">
        <v>789</v>
      </c>
      <c r="B784">
        <v>-5.07746241211943</v>
      </c>
      <c r="C784" s="1">
        <v>2.71803855544608</v>
      </c>
      <c r="D784">
        <v>-2.94510314555084</v>
      </c>
      <c r="E784" s="1">
        <v>0.0209776534531086</v>
      </c>
      <c r="F784" s="1">
        <v>0.42409571930651</v>
      </c>
      <c r="G784">
        <v>-2.99230726339534</v>
      </c>
      <c r="H784" t="str">
        <f t="shared" si="12"/>
        <v>ns</v>
      </c>
    </row>
    <row r="785" hidden="1" spans="1:8">
      <c r="A785" t="s">
        <v>790</v>
      </c>
      <c r="B785">
        <v>-4.3845345569519</v>
      </c>
      <c r="C785" s="1">
        <v>4.34510831227063</v>
      </c>
      <c r="D785">
        <v>-3.05119881688839</v>
      </c>
      <c r="E785" s="1">
        <v>0.0180164758080009</v>
      </c>
      <c r="F785" s="1">
        <v>0.41429669868469</v>
      </c>
      <c r="G785">
        <v>-2.99375066274363</v>
      </c>
      <c r="H785" t="str">
        <f t="shared" si="12"/>
        <v>ns</v>
      </c>
    </row>
    <row r="786" hidden="1" spans="1:8">
      <c r="A786" t="s">
        <v>791</v>
      </c>
      <c r="B786" s="1">
        <v>2.17090790457732</v>
      </c>
      <c r="C786" s="1">
        <v>3.46861786586176</v>
      </c>
      <c r="D786" s="1">
        <v>3.01413406268555</v>
      </c>
      <c r="E786" s="1">
        <v>0.0189973191280564</v>
      </c>
      <c r="F786" s="1">
        <v>0.419043905808837</v>
      </c>
      <c r="G786">
        <v>-2.99384191996103</v>
      </c>
      <c r="H786" t="str">
        <f t="shared" si="12"/>
        <v>ns</v>
      </c>
    </row>
    <row r="787" hidden="1" spans="1:8">
      <c r="A787" t="s">
        <v>792</v>
      </c>
      <c r="B787">
        <v>-11.6177254176448</v>
      </c>
      <c r="C787" s="1">
        <v>2.62646073375979</v>
      </c>
      <c r="D787">
        <v>-2.98643558957576</v>
      </c>
      <c r="E787" s="1">
        <v>0.0197671070525438</v>
      </c>
      <c r="F787" s="1">
        <v>0.421604154706398</v>
      </c>
      <c r="G787">
        <v>-2.99398901569594</v>
      </c>
      <c r="H787" t="str">
        <f t="shared" si="12"/>
        <v>ns</v>
      </c>
    </row>
    <row r="788" hidden="1" spans="1:8">
      <c r="A788" t="s">
        <v>793</v>
      </c>
      <c r="B788" s="1">
        <v>2.26922034763933</v>
      </c>
      <c r="C788">
        <v>-0.788497894853929</v>
      </c>
      <c r="D788" s="1">
        <v>3.00274618602706</v>
      </c>
      <c r="E788" s="1">
        <v>0.0193099006297855</v>
      </c>
      <c r="F788" s="1">
        <v>0.419043905808837</v>
      </c>
      <c r="G788">
        <v>-2.99485408673147</v>
      </c>
      <c r="H788" t="str">
        <f t="shared" si="12"/>
        <v>ns</v>
      </c>
    </row>
    <row r="789" hidden="1" spans="1:8">
      <c r="A789" t="s">
        <v>794</v>
      </c>
      <c r="B789">
        <v>-3.42936829392741</v>
      </c>
      <c r="C789" s="1">
        <v>1.28850511253374</v>
      </c>
      <c r="D789">
        <v>-2.926275183674</v>
      </c>
      <c r="E789" s="1">
        <v>0.0215547806692311</v>
      </c>
      <c r="F789" s="1">
        <v>0.426242219061749</v>
      </c>
      <c r="G789">
        <v>-2.9974691431259</v>
      </c>
      <c r="H789" t="str">
        <f t="shared" si="12"/>
        <v>ns</v>
      </c>
    </row>
    <row r="790" hidden="1" spans="1:8">
      <c r="A790" t="s">
        <v>795</v>
      </c>
      <c r="B790">
        <v>-3.07456815908893</v>
      </c>
      <c r="C790" s="1">
        <v>0.898476036177412</v>
      </c>
      <c r="D790">
        <v>-2.92263725669248</v>
      </c>
      <c r="E790" s="1">
        <v>0.0216682085527417</v>
      </c>
      <c r="F790" s="1">
        <v>0.42627698458901</v>
      </c>
      <c r="G790">
        <v>-2.99838224171679</v>
      </c>
      <c r="H790" t="str">
        <f t="shared" si="12"/>
        <v>ns</v>
      </c>
    </row>
    <row r="791" hidden="1" spans="1:8">
      <c r="A791" t="s">
        <v>796</v>
      </c>
      <c r="B791">
        <v>-3.78174745946702</v>
      </c>
      <c r="C791" s="1">
        <v>2.95938429223754</v>
      </c>
      <c r="D791">
        <v>-2.94575800609309</v>
      </c>
      <c r="E791" s="1">
        <v>0.0209578757372848</v>
      </c>
      <c r="F791" s="1">
        <v>0.42409571930651</v>
      </c>
      <c r="G791">
        <v>-3.00024286037026</v>
      </c>
      <c r="H791" t="str">
        <f t="shared" si="12"/>
        <v>ns</v>
      </c>
    </row>
    <row r="792" hidden="1" spans="1:8">
      <c r="A792" t="s">
        <v>797</v>
      </c>
      <c r="B792" s="1">
        <v>4.20501568524743</v>
      </c>
      <c r="C792" s="1">
        <v>0.128652354060656</v>
      </c>
      <c r="D792" s="1">
        <v>2.9325407625716</v>
      </c>
      <c r="E792" s="1">
        <v>0.021360888444422</v>
      </c>
      <c r="F792" s="1">
        <v>0.42522408596696</v>
      </c>
      <c r="G792">
        <v>-3.00056319190433</v>
      </c>
      <c r="H792" t="str">
        <f t="shared" si="12"/>
        <v>ns</v>
      </c>
    </row>
    <row r="793" hidden="1" spans="1:8">
      <c r="A793" t="s">
        <v>798</v>
      </c>
      <c r="B793">
        <v>-3.20288420297131</v>
      </c>
      <c r="C793" s="1">
        <v>0.682378249592661</v>
      </c>
      <c r="D793">
        <v>-2.9224858714572</v>
      </c>
      <c r="E793" s="1">
        <v>0.0216729422367251</v>
      </c>
      <c r="F793" s="1">
        <v>0.42627698458901</v>
      </c>
      <c r="G793">
        <v>-3.00216148650262</v>
      </c>
      <c r="H793" t="str">
        <f t="shared" si="12"/>
        <v>ns</v>
      </c>
    </row>
    <row r="794" hidden="1" spans="1:8">
      <c r="A794" t="s">
        <v>799</v>
      </c>
      <c r="B794">
        <v>-2.06885986713339</v>
      </c>
      <c r="C794" s="1">
        <v>4.52277901355361</v>
      </c>
      <c r="D794">
        <v>-3.04976764953603</v>
      </c>
      <c r="E794" s="1">
        <v>0.0180533363264411</v>
      </c>
      <c r="F794" s="1">
        <v>0.41429669868469</v>
      </c>
      <c r="G794">
        <v>-3.00234490594897</v>
      </c>
      <c r="H794" t="str">
        <f t="shared" si="12"/>
        <v>ns</v>
      </c>
    </row>
    <row r="795" hidden="1" spans="1:8">
      <c r="A795" t="s">
        <v>800</v>
      </c>
      <c r="B795">
        <v>-2.87172248639235</v>
      </c>
      <c r="C795" s="1">
        <v>5.24123328959736</v>
      </c>
      <c r="D795">
        <v>-3.09726194721751</v>
      </c>
      <c r="E795" s="1">
        <v>0.0168716958841467</v>
      </c>
      <c r="F795" s="1">
        <v>0.41429669868469</v>
      </c>
      <c r="G795">
        <v>-3.00254604898009</v>
      </c>
      <c r="H795" t="str">
        <f t="shared" si="12"/>
        <v>ns</v>
      </c>
    </row>
    <row r="796" hidden="1" spans="1:8">
      <c r="A796" t="s">
        <v>801</v>
      </c>
      <c r="B796" s="1">
        <v>3.51443152336709</v>
      </c>
      <c r="C796">
        <v>-0.641508083124674</v>
      </c>
      <c r="D796" s="1">
        <v>2.97662915496934</v>
      </c>
      <c r="E796" s="1">
        <v>0.0200474866120599</v>
      </c>
      <c r="F796" s="1">
        <v>0.422559292792758</v>
      </c>
      <c r="G796">
        <v>-3.00491375588888</v>
      </c>
      <c r="H796" t="str">
        <f t="shared" si="12"/>
        <v>ns</v>
      </c>
    </row>
    <row r="797" hidden="1" spans="1:8">
      <c r="A797" t="s">
        <v>802</v>
      </c>
      <c r="B797" s="1">
        <v>1.56602742721534</v>
      </c>
      <c r="C797" s="1">
        <v>11.8090627737689</v>
      </c>
      <c r="D797" s="1">
        <v>3.42686253651309</v>
      </c>
      <c r="E797" s="1">
        <v>0.010632305234958</v>
      </c>
      <c r="F797" s="1">
        <v>0.370599962236395</v>
      </c>
      <c r="G797">
        <v>-3.00499063390147</v>
      </c>
      <c r="H797" t="str">
        <f t="shared" si="12"/>
        <v>ns</v>
      </c>
    </row>
    <row r="798" hidden="1" spans="1:8">
      <c r="A798" t="s">
        <v>803</v>
      </c>
      <c r="B798">
        <v>-3.27628649998614</v>
      </c>
      <c r="C798" s="1">
        <v>2.31519422877513</v>
      </c>
      <c r="D798">
        <v>-2.92240395381261</v>
      </c>
      <c r="E798" s="1">
        <v>0.0216755041840025</v>
      </c>
      <c r="F798" s="1">
        <v>0.42627698458901</v>
      </c>
      <c r="G798">
        <v>-3.00580302012731</v>
      </c>
      <c r="H798" t="str">
        <f t="shared" si="12"/>
        <v>ns</v>
      </c>
    </row>
    <row r="799" hidden="1" spans="1:8">
      <c r="A799" t="s">
        <v>804</v>
      </c>
      <c r="B799">
        <v>-2.52320423506001</v>
      </c>
      <c r="C799" s="1">
        <v>0.826390146578609</v>
      </c>
      <c r="D799">
        <v>-2.95342160981621</v>
      </c>
      <c r="E799" s="1">
        <v>0.0207278799719128</v>
      </c>
      <c r="F799" s="1">
        <v>0.423927736959806</v>
      </c>
      <c r="G799">
        <v>-3.00584284896033</v>
      </c>
      <c r="H799" t="str">
        <f t="shared" si="12"/>
        <v>ns</v>
      </c>
    </row>
    <row r="800" hidden="1" spans="1:8">
      <c r="A800" t="s">
        <v>805</v>
      </c>
      <c r="B800" s="1">
        <v>1.93774994623303</v>
      </c>
      <c r="C800" s="1">
        <v>7.17330930203095</v>
      </c>
      <c r="D800" s="1">
        <v>3.22901479642864</v>
      </c>
      <c r="E800" s="1">
        <v>0.0140038972274174</v>
      </c>
      <c r="F800" s="1">
        <v>0.400788854195542</v>
      </c>
      <c r="G800">
        <v>-3.00651745682958</v>
      </c>
      <c r="H800" t="str">
        <f t="shared" si="12"/>
        <v>ns</v>
      </c>
    </row>
    <row r="801" hidden="1" spans="1:8">
      <c r="A801" t="s">
        <v>806</v>
      </c>
      <c r="B801">
        <v>-2.73184195236265</v>
      </c>
      <c r="C801" s="1">
        <v>4.47769047882879</v>
      </c>
      <c r="D801">
        <v>-3.05130294279837</v>
      </c>
      <c r="E801" s="1">
        <v>0.0180137970995601</v>
      </c>
      <c r="F801" s="1">
        <v>0.41429669868469</v>
      </c>
      <c r="G801">
        <v>-3.00689883892166</v>
      </c>
      <c r="H801" t="str">
        <f t="shared" si="12"/>
        <v>ns</v>
      </c>
    </row>
    <row r="802" hidden="1" spans="1:8">
      <c r="A802" t="s">
        <v>807</v>
      </c>
      <c r="B802" s="1">
        <v>1.48210003859362</v>
      </c>
      <c r="C802" s="1">
        <v>5.29351843858901</v>
      </c>
      <c r="D802" s="1">
        <v>3.14169445263893</v>
      </c>
      <c r="E802" s="1">
        <v>0.0158403624511065</v>
      </c>
      <c r="F802" s="1">
        <v>0.41429669868469</v>
      </c>
      <c r="G802">
        <v>-3.00776075871587</v>
      </c>
      <c r="H802" t="str">
        <f t="shared" si="12"/>
        <v>ns</v>
      </c>
    </row>
    <row r="803" hidden="1" spans="1:8">
      <c r="A803" t="s">
        <v>808</v>
      </c>
      <c r="B803">
        <v>-2.4309545229936</v>
      </c>
      <c r="C803" s="1">
        <v>0.79229485474695</v>
      </c>
      <c r="D803">
        <v>-2.97272731999729</v>
      </c>
      <c r="E803" s="1">
        <v>0.0201602105685933</v>
      </c>
      <c r="F803" s="1">
        <v>0.422559292792758</v>
      </c>
      <c r="G803">
        <v>-3.00899761204355</v>
      </c>
      <c r="H803" t="str">
        <f t="shared" si="12"/>
        <v>ns</v>
      </c>
    </row>
    <row r="804" hidden="1" spans="1:8">
      <c r="A804" t="s">
        <v>809</v>
      </c>
      <c r="B804" s="1">
        <v>2.2426603135004</v>
      </c>
      <c r="C804">
        <v>-0.791483514332406</v>
      </c>
      <c r="D804" s="1">
        <v>2.99254866754404</v>
      </c>
      <c r="E804" s="1">
        <v>0.0195944238552759</v>
      </c>
      <c r="F804" s="1">
        <v>0.419546913155394</v>
      </c>
      <c r="G804">
        <v>-3.00901521358461</v>
      </c>
      <c r="H804" t="str">
        <f t="shared" si="12"/>
        <v>ns</v>
      </c>
    </row>
    <row r="805" hidden="1" spans="1:8">
      <c r="A805" t="s">
        <v>810</v>
      </c>
      <c r="B805" s="1">
        <v>3.53993406250356</v>
      </c>
      <c r="C805">
        <v>-0.638404058150958</v>
      </c>
      <c r="D805" s="1">
        <v>2.97212560522096</v>
      </c>
      <c r="E805" s="1">
        <v>0.0201776535652677</v>
      </c>
      <c r="F805" s="1">
        <v>0.422559292792758</v>
      </c>
      <c r="G805">
        <v>-3.01035462772122</v>
      </c>
      <c r="H805" t="str">
        <f t="shared" si="12"/>
        <v>ns</v>
      </c>
    </row>
    <row r="806" hidden="1" spans="1:8">
      <c r="A806" t="s">
        <v>811</v>
      </c>
      <c r="B806" s="1">
        <v>3.54903261972441</v>
      </c>
      <c r="C806">
        <v>-0.637295365595191</v>
      </c>
      <c r="D806" s="1">
        <v>2.97051069345267</v>
      </c>
      <c r="E806" s="1">
        <v>0.0202245467408104</v>
      </c>
      <c r="F806" s="1">
        <v>0.422570099932083</v>
      </c>
      <c r="G806">
        <v>-3.01230655854318</v>
      </c>
      <c r="H806" t="str">
        <f t="shared" si="12"/>
        <v>ns</v>
      </c>
    </row>
    <row r="807" hidden="1" spans="1:8">
      <c r="A807" t="s">
        <v>812</v>
      </c>
      <c r="B807" s="1">
        <v>1.76049089902307</v>
      </c>
      <c r="C807" s="1">
        <v>4.64926119885823</v>
      </c>
      <c r="D807" s="1">
        <v>3.0976834757028</v>
      </c>
      <c r="E807" s="1">
        <v>0.0168615833486946</v>
      </c>
      <c r="F807" s="1">
        <v>0.41429669868469</v>
      </c>
      <c r="G807">
        <v>-3.01234303393777</v>
      </c>
      <c r="H807" t="str">
        <f t="shared" si="12"/>
        <v>ns</v>
      </c>
    </row>
    <row r="808" hidden="1" spans="1:8">
      <c r="A808" t="s">
        <v>813</v>
      </c>
      <c r="B808">
        <v>-2.5871984404654</v>
      </c>
      <c r="C808" s="1">
        <v>5.51705557253052</v>
      </c>
      <c r="D808">
        <v>-3.1255361185238</v>
      </c>
      <c r="E808" s="1">
        <v>0.0162074478832809</v>
      </c>
      <c r="F808" s="1">
        <v>0.41429669868469</v>
      </c>
      <c r="G808">
        <v>-3.01398441558422</v>
      </c>
      <c r="H808" t="str">
        <f t="shared" si="12"/>
        <v>ns</v>
      </c>
    </row>
    <row r="809" hidden="1" spans="1:8">
      <c r="A809" t="s">
        <v>814</v>
      </c>
      <c r="B809" s="1">
        <v>3.60801729513112</v>
      </c>
      <c r="C809" s="1">
        <v>4.76083044048328</v>
      </c>
      <c r="D809" s="1">
        <v>3.10651910235081</v>
      </c>
      <c r="E809" s="1">
        <v>0.0166510893305672</v>
      </c>
      <c r="F809" s="1">
        <v>0.41429669868469</v>
      </c>
      <c r="G809">
        <v>-3.01515935744716</v>
      </c>
      <c r="H809" t="str">
        <f t="shared" si="12"/>
        <v>ns</v>
      </c>
    </row>
    <row r="810" hidden="1" spans="1:8">
      <c r="A810" t="s">
        <v>815</v>
      </c>
      <c r="B810" s="1">
        <v>3.50546437347035</v>
      </c>
      <c r="C810">
        <v>-0.205890465630701</v>
      </c>
      <c r="D810" s="1">
        <v>2.92891729179035</v>
      </c>
      <c r="E810" s="1">
        <v>0.0214727938671656</v>
      </c>
      <c r="F810" s="1">
        <v>0.425560370491305</v>
      </c>
      <c r="G810">
        <v>-3.01663177889959</v>
      </c>
      <c r="H810" t="str">
        <f t="shared" si="12"/>
        <v>ns</v>
      </c>
    </row>
    <row r="811" hidden="1" spans="1:8">
      <c r="A811" t="s">
        <v>816</v>
      </c>
      <c r="B811">
        <v>-2.80102784532051</v>
      </c>
      <c r="C811" s="1">
        <v>0.616951930129855</v>
      </c>
      <c r="D811">
        <v>-2.9501440497144</v>
      </c>
      <c r="E811" s="1">
        <v>0.0208259168068013</v>
      </c>
      <c r="F811" s="1">
        <v>0.42409571930651</v>
      </c>
      <c r="G811">
        <v>-3.02011492122165</v>
      </c>
      <c r="H811" t="str">
        <f t="shared" si="12"/>
        <v>ns</v>
      </c>
    </row>
    <row r="812" hidden="1" spans="1:8">
      <c r="A812" t="s">
        <v>817</v>
      </c>
      <c r="B812">
        <v>-2.9729703861918</v>
      </c>
      <c r="C812" s="1">
        <v>0.423012084666663</v>
      </c>
      <c r="D812">
        <v>-2.91228794800373</v>
      </c>
      <c r="E812" s="1">
        <v>0.0219943434396946</v>
      </c>
      <c r="F812" s="1">
        <v>0.426837362583094</v>
      </c>
      <c r="G812">
        <v>-3.02018451247107</v>
      </c>
      <c r="H812" t="str">
        <f t="shared" si="12"/>
        <v>ns</v>
      </c>
    </row>
    <row r="813" hidden="1" spans="1:8">
      <c r="A813" t="s">
        <v>818</v>
      </c>
      <c r="B813" s="1">
        <v>1.56124365925711</v>
      </c>
      <c r="C813" s="1">
        <v>6.46622881824637</v>
      </c>
      <c r="D813" s="1">
        <v>3.18362570960329</v>
      </c>
      <c r="E813" s="1">
        <v>0.0149283976894624</v>
      </c>
      <c r="F813" s="1">
        <v>0.40895592202509</v>
      </c>
      <c r="G813">
        <v>-3.02325946463437</v>
      </c>
      <c r="H813" t="str">
        <f t="shared" si="12"/>
        <v>ns</v>
      </c>
    </row>
    <row r="814" hidden="1" spans="1:8">
      <c r="A814" t="s">
        <v>819</v>
      </c>
      <c r="B814">
        <v>-3.62749267100385</v>
      </c>
      <c r="C814" s="1">
        <v>2.95065699122787</v>
      </c>
      <c r="D814">
        <v>-2.93061567351022</v>
      </c>
      <c r="E814" s="1">
        <v>0.0214202652003533</v>
      </c>
      <c r="F814" s="1">
        <v>0.425460611230078</v>
      </c>
      <c r="G814">
        <v>-3.02334988974127</v>
      </c>
      <c r="H814" t="str">
        <f t="shared" si="12"/>
        <v>ns</v>
      </c>
    </row>
    <row r="815" hidden="1" spans="1:8">
      <c r="A815" t="s">
        <v>820</v>
      </c>
      <c r="B815">
        <v>-1.45124802380374</v>
      </c>
      <c r="C815" s="1">
        <v>5.80149194299509</v>
      </c>
      <c r="D815">
        <v>-3.11581677439007</v>
      </c>
      <c r="E815" s="1">
        <v>0.0164325972485765</v>
      </c>
      <c r="F815" s="1">
        <v>0.41429669868469</v>
      </c>
      <c r="G815">
        <v>-3.0240255889421</v>
      </c>
      <c r="H815" t="str">
        <f t="shared" si="12"/>
        <v>ns</v>
      </c>
    </row>
    <row r="816" hidden="1" spans="1:8">
      <c r="A816" t="s">
        <v>821</v>
      </c>
      <c r="B816" s="1">
        <v>2.62192477966939</v>
      </c>
      <c r="C816">
        <v>-0.627153118731384</v>
      </c>
      <c r="D816" s="1">
        <v>2.96016730273315</v>
      </c>
      <c r="E816" s="1">
        <v>0.0205276347059107</v>
      </c>
      <c r="F816" s="1">
        <v>0.423238062579214</v>
      </c>
      <c r="G816">
        <v>-3.02430520690765</v>
      </c>
      <c r="H816" t="str">
        <f t="shared" si="12"/>
        <v>ns</v>
      </c>
    </row>
    <row r="817" hidden="1" spans="1:8">
      <c r="A817" t="s">
        <v>822</v>
      </c>
      <c r="B817" s="1">
        <v>1.71478885155454</v>
      </c>
      <c r="C817" s="1">
        <v>4.55811474993656</v>
      </c>
      <c r="D817" s="1">
        <v>3.07224674312209</v>
      </c>
      <c r="E817" s="1">
        <v>0.0174834882404288</v>
      </c>
      <c r="F817" s="1">
        <v>0.41429669868469</v>
      </c>
      <c r="G817">
        <v>-3.02732905195163</v>
      </c>
      <c r="H817" t="str">
        <f t="shared" si="12"/>
        <v>ns</v>
      </c>
    </row>
    <row r="818" hidden="1" spans="1:8">
      <c r="A818" t="s">
        <v>823</v>
      </c>
      <c r="B818" s="1">
        <v>1.84765753319129</v>
      </c>
      <c r="C818" s="1">
        <v>5.17469558278481</v>
      </c>
      <c r="D818" s="1">
        <v>3.12387036652351</v>
      </c>
      <c r="E818" s="1">
        <v>0.0162458012541914</v>
      </c>
      <c r="F818" s="1">
        <v>0.41429669868469</v>
      </c>
      <c r="G818">
        <v>-3.02815422986261</v>
      </c>
      <c r="H818" t="str">
        <f t="shared" si="12"/>
        <v>ns</v>
      </c>
    </row>
    <row r="819" hidden="1" spans="1:8">
      <c r="A819" t="s">
        <v>824</v>
      </c>
      <c r="B819">
        <v>3.625205148596</v>
      </c>
      <c r="C819">
        <v>-0.628006193489495</v>
      </c>
      <c r="D819" s="1">
        <v>2.95699132144528</v>
      </c>
      <c r="E819" s="1">
        <v>0.0206216579880875</v>
      </c>
      <c r="F819" s="1">
        <v>0.423238062579214</v>
      </c>
      <c r="G819">
        <v>-3.02865780338584</v>
      </c>
      <c r="H819" t="str">
        <f t="shared" si="12"/>
        <v>ns</v>
      </c>
    </row>
    <row r="820" hidden="1" spans="1:8">
      <c r="A820" t="s">
        <v>825</v>
      </c>
      <c r="B820" s="1">
        <v>5.27644796379583</v>
      </c>
      <c r="C820" s="1">
        <v>0.215505399142621</v>
      </c>
      <c r="D820" s="1">
        <v>2.90837362662424</v>
      </c>
      <c r="E820" s="1">
        <v>0.0221190377803775</v>
      </c>
      <c r="F820" s="1">
        <v>0.426837362583094</v>
      </c>
      <c r="G820">
        <v>-3.03145695666932</v>
      </c>
      <c r="H820" t="str">
        <f t="shared" si="12"/>
        <v>ns</v>
      </c>
    </row>
    <row r="821" hidden="1" spans="1:8">
      <c r="A821" t="s">
        <v>826</v>
      </c>
      <c r="B821">
        <v>-3.85049383271506</v>
      </c>
      <c r="C821" s="1">
        <v>3.45245533640802</v>
      </c>
      <c r="D821">
        <v>-2.94369825634589</v>
      </c>
      <c r="E821" s="1">
        <v>0.0210201495168665</v>
      </c>
      <c r="F821" s="1">
        <v>0.42409571930651</v>
      </c>
      <c r="G821">
        <v>-3.03265053756623</v>
      </c>
      <c r="H821" t="str">
        <f t="shared" si="12"/>
        <v>ns</v>
      </c>
    </row>
    <row r="822" hidden="1" spans="1:8">
      <c r="A822" t="s">
        <v>827</v>
      </c>
      <c r="B822" s="1">
        <v>2.19915321248071</v>
      </c>
      <c r="C822">
        <v>-0.796348500683546</v>
      </c>
      <c r="D822" s="1">
        <v>2.97404362507803</v>
      </c>
      <c r="E822" s="1">
        <v>0.0201221079242352</v>
      </c>
      <c r="F822" s="1">
        <v>0.422559292792758</v>
      </c>
      <c r="G822">
        <v>-3.0346728861637</v>
      </c>
      <c r="H822" t="str">
        <f t="shared" si="12"/>
        <v>ns</v>
      </c>
    </row>
    <row r="823" hidden="1" spans="1:8">
      <c r="A823" t="s">
        <v>828</v>
      </c>
      <c r="B823">
        <v>-8.91381013260984</v>
      </c>
      <c r="C823" s="1">
        <v>1.91158763681413</v>
      </c>
      <c r="D823">
        <v>-2.94937586845717</v>
      </c>
      <c r="E823" s="1">
        <v>0.0208489649435983</v>
      </c>
      <c r="F823" s="1">
        <v>0.42409571930651</v>
      </c>
      <c r="G823">
        <v>-3.03710714144575</v>
      </c>
      <c r="H823" t="str">
        <f t="shared" si="12"/>
        <v>ns</v>
      </c>
    </row>
    <row r="824" hidden="1" spans="1:8">
      <c r="A824" t="s">
        <v>829</v>
      </c>
      <c r="B824" s="1">
        <v>2.73394859801575</v>
      </c>
      <c r="C824">
        <v>-0.562112846072862</v>
      </c>
      <c r="D824" s="1">
        <v>2.94188414641293</v>
      </c>
      <c r="E824" s="1">
        <v>0.0210751582797929</v>
      </c>
      <c r="F824" s="1">
        <v>0.424250040158168</v>
      </c>
      <c r="G824">
        <v>-3.03808873489741</v>
      </c>
      <c r="H824" t="str">
        <f t="shared" si="12"/>
        <v>ns</v>
      </c>
    </row>
    <row r="825" hidden="1" spans="1:8">
      <c r="A825" t="s">
        <v>830</v>
      </c>
      <c r="B825">
        <v>-3.77094618717388</v>
      </c>
      <c r="C825" s="1">
        <v>3.69938889999935</v>
      </c>
      <c r="D825">
        <v>-2.95921957502187</v>
      </c>
      <c r="E825" s="1">
        <v>0.0205556442591335</v>
      </c>
      <c r="F825" s="1">
        <v>0.423238062579214</v>
      </c>
      <c r="G825">
        <v>-3.03827953556318</v>
      </c>
      <c r="H825" t="str">
        <f t="shared" si="12"/>
        <v>ns</v>
      </c>
    </row>
    <row r="826" hidden="1" spans="1:8">
      <c r="A826" t="s">
        <v>831</v>
      </c>
      <c r="B826" s="1">
        <v>1.47950340696506</v>
      </c>
      <c r="C826" s="1">
        <v>10.2078101695033</v>
      </c>
      <c r="D826" s="1">
        <v>3.32895658303087</v>
      </c>
      <c r="E826" s="1">
        <v>0.0121767980873136</v>
      </c>
      <c r="F826" s="1">
        <v>0.387494697215472</v>
      </c>
      <c r="G826">
        <v>-3.03966751365441</v>
      </c>
      <c r="H826" t="str">
        <f t="shared" si="12"/>
        <v>ns</v>
      </c>
    </row>
    <row r="827" hidden="1" spans="1:8">
      <c r="A827" t="s">
        <v>832</v>
      </c>
      <c r="B827">
        <v>-2.74754511750566</v>
      </c>
      <c r="C827" s="1">
        <v>3.37482256871581</v>
      </c>
      <c r="D827">
        <v>-2.93506446673683</v>
      </c>
      <c r="E827" s="1">
        <v>0.0212833108105896</v>
      </c>
      <c r="F827" s="1">
        <v>0.42522408596696</v>
      </c>
      <c r="G827">
        <v>-3.04007532368391</v>
      </c>
      <c r="H827" t="str">
        <f t="shared" si="12"/>
        <v>ns</v>
      </c>
    </row>
    <row r="828" hidden="1" spans="1:8">
      <c r="A828" t="s">
        <v>833</v>
      </c>
      <c r="B828" s="1">
        <v>3.62801632820262</v>
      </c>
      <c r="C828" s="1">
        <v>0.882739144151493</v>
      </c>
      <c r="D828" s="1">
        <v>2.88693781066838</v>
      </c>
      <c r="E828" s="1">
        <v>0.0228152142486869</v>
      </c>
      <c r="F828" s="1">
        <v>0.428139031285216</v>
      </c>
      <c r="G828">
        <v>-3.04045575192104</v>
      </c>
      <c r="H828" t="str">
        <f t="shared" si="12"/>
        <v>ns</v>
      </c>
    </row>
    <row r="829" hidden="1" spans="1:8">
      <c r="A829" t="s">
        <v>834</v>
      </c>
      <c r="B829">
        <v>-4.86177405789516</v>
      </c>
      <c r="C829" s="1">
        <v>1.65708762952822</v>
      </c>
      <c r="D829">
        <v>-2.88438685702833</v>
      </c>
      <c r="E829" s="1">
        <v>0.0228995836999051</v>
      </c>
      <c r="F829" s="1">
        <v>0.428139031285216</v>
      </c>
      <c r="G829">
        <v>-3.04336242421005</v>
      </c>
      <c r="H829" t="str">
        <f t="shared" si="12"/>
        <v>ns</v>
      </c>
    </row>
    <row r="830" hidden="1" spans="1:8">
      <c r="A830" t="s">
        <v>835</v>
      </c>
      <c r="B830">
        <v>-5.70087269446648</v>
      </c>
      <c r="C830" s="1">
        <v>1.41226907857735</v>
      </c>
      <c r="D830">
        <v>-2.95054024514734</v>
      </c>
      <c r="E830" s="1">
        <v>0.0208140400560002</v>
      </c>
      <c r="F830" s="1">
        <v>0.42409571930651</v>
      </c>
      <c r="G830">
        <v>-3.04453082620943</v>
      </c>
      <c r="H830" t="str">
        <f t="shared" si="12"/>
        <v>ns</v>
      </c>
    </row>
    <row r="831" hidden="1" spans="1:8">
      <c r="A831" t="s">
        <v>836</v>
      </c>
      <c r="B831">
        <v>-2.24228601353852</v>
      </c>
      <c r="C831" s="1">
        <v>5.70110470673752</v>
      </c>
      <c r="D831">
        <v>-3.11537097894454</v>
      </c>
      <c r="E831" s="1">
        <v>0.0164430034950363</v>
      </c>
      <c r="F831" s="1">
        <v>0.41429669868469</v>
      </c>
      <c r="G831">
        <v>-3.04950152727747</v>
      </c>
      <c r="H831" t="str">
        <f t="shared" si="12"/>
        <v>ns</v>
      </c>
    </row>
    <row r="832" hidden="1" spans="1:8">
      <c r="A832" t="s">
        <v>837</v>
      </c>
      <c r="B832" s="1">
        <v>1.40711689828189</v>
      </c>
      <c r="C832">
        <v>5.666467447954</v>
      </c>
      <c r="D832" s="1">
        <v>3.13222310407307</v>
      </c>
      <c r="E832" s="1">
        <v>0.0160544479299949</v>
      </c>
      <c r="F832" s="1">
        <v>0.41429669868469</v>
      </c>
      <c r="G832">
        <v>-3.05006033845109</v>
      </c>
      <c r="H832" t="str">
        <f t="shared" si="12"/>
        <v>ns</v>
      </c>
    </row>
    <row r="833" hidden="1" spans="1:8">
      <c r="A833" t="s">
        <v>838</v>
      </c>
      <c r="B833">
        <v>-2.50295754696725</v>
      </c>
      <c r="C833" s="1">
        <v>0.768529828433243</v>
      </c>
      <c r="D833">
        <v>-2.9469725901981</v>
      </c>
      <c r="E833" s="1">
        <v>0.0209212456064543</v>
      </c>
      <c r="F833" s="1">
        <v>0.42409571930651</v>
      </c>
      <c r="G833">
        <v>-3.05010627094023</v>
      </c>
      <c r="H833" t="str">
        <f t="shared" si="12"/>
        <v>ns</v>
      </c>
    </row>
    <row r="834" hidden="1" spans="1:8">
      <c r="A834" t="s">
        <v>839</v>
      </c>
      <c r="B834" s="1">
        <v>3.73648353945518</v>
      </c>
      <c r="C834">
        <v>-0.614405306050787</v>
      </c>
      <c r="D834" s="1">
        <v>2.93727670084587</v>
      </c>
      <c r="E834" s="1">
        <v>0.0212155518369612</v>
      </c>
      <c r="F834" s="1">
        <v>0.425165354262861</v>
      </c>
      <c r="G834">
        <v>-3.05252480980977</v>
      </c>
      <c r="H834" t="str">
        <f t="shared" si="12"/>
        <v>ns</v>
      </c>
    </row>
    <row r="835" hidden="1" spans="1:8">
      <c r="A835" t="s">
        <v>840</v>
      </c>
      <c r="B835">
        <v>-3.47990482358871</v>
      </c>
      <c r="C835" s="1">
        <v>2.54857835715833</v>
      </c>
      <c r="D835">
        <v>-2.89041392854349</v>
      </c>
      <c r="E835" s="1">
        <v>0.0227007719792307</v>
      </c>
      <c r="F835" s="1">
        <v>0.428139031285216</v>
      </c>
      <c r="G835">
        <v>-3.05269296993772</v>
      </c>
      <c r="H835" t="str">
        <f t="shared" ref="H835:H898" si="13">IF(F835&lt;0.05,IF(B835&gt;0,"up","down"),"ns")</f>
        <v>ns</v>
      </c>
    </row>
    <row r="836" hidden="1" spans="1:8">
      <c r="A836" t="s">
        <v>841</v>
      </c>
      <c r="B836">
        <v>-2.6113592138457</v>
      </c>
      <c r="C836" s="1">
        <v>4.05699319978977</v>
      </c>
      <c r="D836">
        <v>-2.98530963110564</v>
      </c>
      <c r="E836" s="1">
        <v>0.0197990882504792</v>
      </c>
      <c r="F836" s="1">
        <v>0.421784143989994</v>
      </c>
      <c r="G836">
        <v>-3.05381530317873</v>
      </c>
      <c r="H836" t="str">
        <f t="shared" si="13"/>
        <v>ns</v>
      </c>
    </row>
    <row r="837" hidden="1" spans="1:8">
      <c r="A837" t="s">
        <v>842</v>
      </c>
      <c r="B837" s="1">
        <v>1.49147511093631</v>
      </c>
      <c r="C837" s="1">
        <v>6.28307147683243</v>
      </c>
      <c r="D837" s="1">
        <v>3.16317754883588</v>
      </c>
      <c r="E837" s="1">
        <v>0.0153659403465569</v>
      </c>
      <c r="F837" s="1">
        <v>0.414289888037269</v>
      </c>
      <c r="G837">
        <v>-3.05396933694951</v>
      </c>
      <c r="H837" t="str">
        <f t="shared" si="13"/>
        <v>ns</v>
      </c>
    </row>
    <row r="838" hidden="1" spans="1:8">
      <c r="A838" t="s">
        <v>843</v>
      </c>
      <c r="B838" s="1">
        <v>2.88206969083796</v>
      </c>
      <c r="C838">
        <v>-0.65732670547718</v>
      </c>
      <c r="D838" s="1">
        <v>2.9401064524108</v>
      </c>
      <c r="E838" s="1">
        <v>0.0211292100450063</v>
      </c>
      <c r="F838" s="1">
        <v>0.42438444749589</v>
      </c>
      <c r="G838">
        <v>-3.05622942875313</v>
      </c>
      <c r="H838" t="str">
        <f t="shared" si="13"/>
        <v>ns</v>
      </c>
    </row>
    <row r="839" hidden="1" spans="1:8">
      <c r="A839" t="s">
        <v>844</v>
      </c>
      <c r="B839" s="1">
        <v>3.75959870160561</v>
      </c>
      <c r="C839">
        <v>-0.611568197277124</v>
      </c>
      <c r="D839" s="1">
        <v>2.93314647585054</v>
      </c>
      <c r="E839" s="1">
        <v>0.021342241929997</v>
      </c>
      <c r="F839" s="1">
        <v>0.42522408596696</v>
      </c>
      <c r="G839">
        <v>-3.05752838552569</v>
      </c>
      <c r="H839" t="str">
        <f t="shared" si="13"/>
        <v>ns</v>
      </c>
    </row>
    <row r="840" hidden="1" spans="1:8">
      <c r="A840" t="s">
        <v>845</v>
      </c>
      <c r="B840">
        <v>-2.99939848557067</v>
      </c>
      <c r="C840" s="1">
        <v>4.96934683772261</v>
      </c>
      <c r="D840">
        <v>-3.04975444873612</v>
      </c>
      <c r="E840" s="1">
        <v>0.0180536766920128</v>
      </c>
      <c r="F840" s="1">
        <v>0.41429669868469</v>
      </c>
      <c r="G840">
        <v>-3.05834534599323</v>
      </c>
      <c r="H840" t="str">
        <f t="shared" si="13"/>
        <v>ns</v>
      </c>
    </row>
    <row r="841" hidden="1" spans="1:8">
      <c r="A841" t="s">
        <v>846</v>
      </c>
      <c r="B841">
        <v>-2.62365616879045</v>
      </c>
      <c r="C841" s="1">
        <v>3.41723938294349</v>
      </c>
      <c r="D841">
        <v>-2.92350583735865</v>
      </c>
      <c r="E841" s="1">
        <v>0.0216410698340042</v>
      </c>
      <c r="F841" s="1">
        <v>0.42627698458901</v>
      </c>
      <c r="G841">
        <v>-3.05874340414843</v>
      </c>
      <c r="H841" t="str">
        <f t="shared" si="13"/>
        <v>ns</v>
      </c>
    </row>
    <row r="842" hidden="1" spans="1:8">
      <c r="A842" t="s">
        <v>847</v>
      </c>
      <c r="B842" s="1">
        <v>2.71335608414851</v>
      </c>
      <c r="C842" s="1">
        <v>0.131575725845917</v>
      </c>
      <c r="D842" s="1">
        <v>2.89537891493557</v>
      </c>
      <c r="E842" s="1">
        <v>0.0225383583503834</v>
      </c>
      <c r="F842" s="1">
        <v>0.428139031285216</v>
      </c>
      <c r="G842">
        <v>-3.06262215214808</v>
      </c>
      <c r="H842" t="str">
        <f t="shared" si="13"/>
        <v>ns</v>
      </c>
    </row>
    <row r="843" hidden="1" spans="1:8">
      <c r="A843" t="s">
        <v>848</v>
      </c>
      <c r="B843">
        <v>-3.66620800175424</v>
      </c>
      <c r="C843" s="1">
        <v>0.881008246872863</v>
      </c>
      <c r="D843">
        <v>-2.90784070929753</v>
      </c>
      <c r="E843" s="1">
        <v>0.0221360718195676</v>
      </c>
      <c r="F843" s="1">
        <v>0.426837362583094</v>
      </c>
      <c r="G843">
        <v>-3.06451773832621</v>
      </c>
      <c r="H843" t="str">
        <f t="shared" si="13"/>
        <v>ns</v>
      </c>
    </row>
    <row r="844" hidden="1" spans="1:8">
      <c r="A844" t="s">
        <v>849</v>
      </c>
      <c r="B844" s="1">
        <v>1.59896706634767</v>
      </c>
      <c r="C844" s="1">
        <v>5.01167677569996</v>
      </c>
      <c r="D844" s="1">
        <v>3.08595137580855</v>
      </c>
      <c r="E844" s="1">
        <v>0.0171454554165582</v>
      </c>
      <c r="F844" s="1">
        <v>0.41429669868469</v>
      </c>
      <c r="G844">
        <v>-3.0649951742988</v>
      </c>
      <c r="H844" t="str">
        <f t="shared" si="13"/>
        <v>ns</v>
      </c>
    </row>
    <row r="845" hidden="1" spans="1:8">
      <c r="A845" t="s">
        <v>850</v>
      </c>
      <c r="B845">
        <v>-4.25626511308119</v>
      </c>
      <c r="C845" s="1">
        <v>1.55495746700431</v>
      </c>
      <c r="D845">
        <v>-2.8642749904658</v>
      </c>
      <c r="E845" s="1">
        <v>0.0235763513499943</v>
      </c>
      <c r="F845" s="1">
        <v>0.428139031285216</v>
      </c>
      <c r="G845">
        <v>-3.06977001166695</v>
      </c>
      <c r="H845" t="str">
        <f t="shared" si="13"/>
        <v>ns</v>
      </c>
    </row>
    <row r="846" hidden="1" spans="1:8">
      <c r="A846" t="s">
        <v>851</v>
      </c>
      <c r="B846">
        <v>-3.40769470793797</v>
      </c>
      <c r="C846" s="1">
        <v>0.987198513598838</v>
      </c>
      <c r="D846">
        <v>-2.90842863723999</v>
      </c>
      <c r="E846" s="1">
        <v>0.0221172802202315</v>
      </c>
      <c r="F846" s="1">
        <v>0.426837362583094</v>
      </c>
      <c r="G846">
        <v>-3.07075559668948</v>
      </c>
      <c r="H846" t="str">
        <f t="shared" si="13"/>
        <v>ns</v>
      </c>
    </row>
    <row r="847" hidden="1" spans="1:8">
      <c r="A847" t="s">
        <v>852</v>
      </c>
      <c r="B847">
        <v>-2.98343087561004</v>
      </c>
      <c r="C847" s="1">
        <v>0.485814439034379</v>
      </c>
      <c r="D847">
        <v>-2.88291414549656</v>
      </c>
      <c r="E847" s="1">
        <v>0.0229484409916219</v>
      </c>
      <c r="F847" s="1">
        <v>0.428139031285216</v>
      </c>
      <c r="G847">
        <v>-3.07099098177966</v>
      </c>
      <c r="H847" t="str">
        <f t="shared" si="13"/>
        <v>ns</v>
      </c>
    </row>
    <row r="848" hidden="1" spans="1:8">
      <c r="A848" t="s">
        <v>853</v>
      </c>
      <c r="B848">
        <v>-2.41007257064049</v>
      </c>
      <c r="C848" s="1">
        <v>0.658036341300534</v>
      </c>
      <c r="D848">
        <v>-2.88232805424194</v>
      </c>
      <c r="E848" s="1">
        <v>0.0229679150748873</v>
      </c>
      <c r="F848" s="1">
        <v>0.428139031285216</v>
      </c>
      <c r="G848">
        <v>-3.0711212196044</v>
      </c>
      <c r="H848" t="str">
        <f t="shared" si="13"/>
        <v>ns</v>
      </c>
    </row>
    <row r="849" hidden="1" spans="1:8">
      <c r="A849" t="s">
        <v>854</v>
      </c>
      <c r="B849">
        <v>-3.32773394423316</v>
      </c>
      <c r="C849" s="1">
        <v>1.94404579575768</v>
      </c>
      <c r="D849">
        <v>-2.86217982265392</v>
      </c>
      <c r="E849" s="1">
        <v>0.0236480528161124</v>
      </c>
      <c r="F849" s="1">
        <v>0.428139031285216</v>
      </c>
      <c r="G849">
        <v>-3.07390695505393</v>
      </c>
      <c r="H849" t="str">
        <f t="shared" si="13"/>
        <v>ns</v>
      </c>
    </row>
    <row r="850" hidden="1" spans="1:8">
      <c r="A850" t="s">
        <v>855</v>
      </c>
      <c r="B850" s="1">
        <v>2.59805192255704</v>
      </c>
      <c r="C850" s="1">
        <v>4.55102842321602</v>
      </c>
      <c r="D850">
        <v>3.043067719242</v>
      </c>
      <c r="E850" s="1">
        <v>0.0182269621067311</v>
      </c>
      <c r="F850" s="1">
        <v>0.41429669868469</v>
      </c>
      <c r="G850">
        <v>-3.07889350032082</v>
      </c>
      <c r="H850" t="str">
        <f t="shared" si="13"/>
        <v>ns</v>
      </c>
    </row>
    <row r="851" hidden="1" spans="1:8">
      <c r="A851" t="s">
        <v>856</v>
      </c>
      <c r="B851">
        <v>-2.85361314343381</v>
      </c>
      <c r="C851" s="1">
        <v>0.4301851049001</v>
      </c>
      <c r="D851">
        <v>-2.86676160528568</v>
      </c>
      <c r="E851" s="1">
        <v>0.0234915498652515</v>
      </c>
      <c r="F851" s="1">
        <v>0.428139031285216</v>
      </c>
      <c r="G851">
        <v>-3.08035532396211</v>
      </c>
      <c r="H851" t="str">
        <f t="shared" si="13"/>
        <v>ns</v>
      </c>
    </row>
    <row r="852" hidden="1" spans="1:8">
      <c r="A852" t="s">
        <v>857</v>
      </c>
      <c r="B852">
        <v>-11.4191791752423</v>
      </c>
      <c r="C852" s="1">
        <v>1.98198961222562</v>
      </c>
      <c r="D852">
        <v>-2.94104892631772</v>
      </c>
      <c r="E852" s="1">
        <v>0.0211005354307478</v>
      </c>
      <c r="F852" s="1">
        <v>0.424284166977865</v>
      </c>
      <c r="G852">
        <v>-3.08088148910988</v>
      </c>
      <c r="H852" t="str">
        <f t="shared" si="13"/>
        <v>ns</v>
      </c>
    </row>
    <row r="853" hidden="1" spans="1:8">
      <c r="A853" t="s">
        <v>858</v>
      </c>
      <c r="B853">
        <v>-3.54836012265352</v>
      </c>
      <c r="C853" s="1">
        <v>2.49249092423568</v>
      </c>
      <c r="D853">
        <v>-2.86524071217987</v>
      </c>
      <c r="E853" s="1">
        <v>0.0235433790392138</v>
      </c>
      <c r="F853" s="1">
        <v>0.428139031285216</v>
      </c>
      <c r="G853">
        <v>-3.08090933675287</v>
      </c>
      <c r="H853" t="str">
        <f t="shared" si="13"/>
        <v>ns</v>
      </c>
    </row>
    <row r="854" hidden="1" spans="1:8">
      <c r="A854" t="s">
        <v>859</v>
      </c>
      <c r="B854">
        <v>-2.81651359168471</v>
      </c>
      <c r="C854" s="1">
        <v>3.1211642958133</v>
      </c>
      <c r="D854">
        <v>-2.93477466205265</v>
      </c>
      <c r="E854" s="1">
        <v>0.0212922041790627</v>
      </c>
      <c r="F854" s="1">
        <v>0.42522408596696</v>
      </c>
      <c r="G854">
        <v>-3.0816848487846</v>
      </c>
      <c r="H854" t="str">
        <f t="shared" si="13"/>
        <v>ns</v>
      </c>
    </row>
    <row r="855" hidden="1" spans="1:8">
      <c r="A855" t="s">
        <v>860</v>
      </c>
      <c r="B855">
        <v>-3.68608546332816</v>
      </c>
      <c r="C855" s="1">
        <v>1.78911274257144</v>
      </c>
      <c r="D855">
        <v>-2.85375681766134</v>
      </c>
      <c r="E855" s="1">
        <v>0.0239386262204838</v>
      </c>
      <c r="F855" s="1">
        <v>0.428414502054455</v>
      </c>
      <c r="G855">
        <v>-3.08199492566068</v>
      </c>
      <c r="H855" t="str">
        <f t="shared" si="13"/>
        <v>ns</v>
      </c>
    </row>
    <row r="856" hidden="1" spans="1:8">
      <c r="A856" t="s">
        <v>861</v>
      </c>
      <c r="B856">
        <v>-3.69408749110191</v>
      </c>
      <c r="C856" s="1">
        <v>2.4453236173351</v>
      </c>
      <c r="D856">
        <v>-2.86223132611592</v>
      </c>
      <c r="E856" s="1">
        <v>0.023646287506231</v>
      </c>
      <c r="F856" s="1">
        <v>0.428139031285216</v>
      </c>
      <c r="G856">
        <v>-3.08331407116566</v>
      </c>
      <c r="H856" t="str">
        <f t="shared" si="13"/>
        <v>ns</v>
      </c>
    </row>
    <row r="857" hidden="1" spans="1:8">
      <c r="A857" t="s">
        <v>862</v>
      </c>
      <c r="B857">
        <v>-3.57266522460881</v>
      </c>
      <c r="C857" s="1">
        <v>1.54951710787936</v>
      </c>
      <c r="D857">
        <v>-2.8503706630226</v>
      </c>
      <c r="E857" s="1">
        <v>0.0240564945244997</v>
      </c>
      <c r="F857" s="1">
        <v>0.428414502054455</v>
      </c>
      <c r="G857">
        <v>-3.0840662096186</v>
      </c>
      <c r="H857" t="str">
        <f t="shared" si="13"/>
        <v>ns</v>
      </c>
    </row>
    <row r="858" hidden="1" spans="1:8">
      <c r="A858" t="s">
        <v>863</v>
      </c>
      <c r="B858" s="1">
        <v>1.33839539981514</v>
      </c>
      <c r="C858" s="1">
        <v>6.66506110085789</v>
      </c>
      <c r="D858" s="1">
        <v>3.15262359761716</v>
      </c>
      <c r="E858" s="1">
        <v>0.0155970914642988</v>
      </c>
      <c r="F858" s="1">
        <v>0.41429669868469</v>
      </c>
      <c r="G858">
        <v>-3.08462783236106</v>
      </c>
      <c r="H858" t="str">
        <f t="shared" si="13"/>
        <v>ns</v>
      </c>
    </row>
    <row r="859" hidden="1" spans="1:8">
      <c r="A859" t="s">
        <v>864</v>
      </c>
      <c r="B859">
        <v>-3.24635228973583</v>
      </c>
      <c r="C859" s="1">
        <v>1.56716111071203</v>
      </c>
      <c r="D859">
        <v>-2.84971307132125</v>
      </c>
      <c r="E859" s="1">
        <v>0.0240794551141121</v>
      </c>
      <c r="F859" s="1">
        <v>0.428414502054455</v>
      </c>
      <c r="G859">
        <v>-3.08547867969115</v>
      </c>
      <c r="H859" t="str">
        <f t="shared" si="13"/>
        <v>ns</v>
      </c>
    </row>
    <row r="860" hidden="1" spans="1:8">
      <c r="A860" t="s">
        <v>865</v>
      </c>
      <c r="B860">
        <v>-3.88113098314182</v>
      </c>
      <c r="C860" s="1">
        <v>0.902357543446682</v>
      </c>
      <c r="D860">
        <v>-2.84866823544573</v>
      </c>
      <c r="E860" s="1">
        <v>0.0241159841060349</v>
      </c>
      <c r="F860" s="1">
        <v>0.428414502054455</v>
      </c>
      <c r="G860">
        <v>-3.08628145666903</v>
      </c>
      <c r="H860" t="str">
        <f t="shared" si="13"/>
        <v>ns</v>
      </c>
    </row>
    <row r="861" hidden="1" spans="1:8">
      <c r="A861" t="s">
        <v>866</v>
      </c>
      <c r="B861">
        <v>-3.91553211082748</v>
      </c>
      <c r="C861" s="1">
        <v>2.46342944442544</v>
      </c>
      <c r="D861">
        <v>-2.86510292992864</v>
      </c>
      <c r="E861" s="1">
        <v>0.0235480803285556</v>
      </c>
      <c r="F861" s="1">
        <v>0.428139031285216</v>
      </c>
      <c r="G861">
        <v>-3.08689742069705</v>
      </c>
      <c r="H861" t="str">
        <f t="shared" si="13"/>
        <v>ns</v>
      </c>
    </row>
    <row r="862" hidden="1" spans="1:8">
      <c r="A862" t="s">
        <v>867</v>
      </c>
      <c r="B862" s="1">
        <v>1.65572688976306</v>
      </c>
      <c r="C862">
        <v>5.689568549693</v>
      </c>
      <c r="D862" s="1">
        <v>3.10671970476194</v>
      </c>
      <c r="E862" s="1">
        <v>0.0166463428222813</v>
      </c>
      <c r="F862" s="1">
        <v>0.41429669868469</v>
      </c>
      <c r="G862">
        <v>-3.08735290307969</v>
      </c>
      <c r="H862" t="str">
        <f t="shared" si="13"/>
        <v>ns</v>
      </c>
    </row>
    <row r="863" hidden="1" spans="1:8">
      <c r="A863" t="s">
        <v>868</v>
      </c>
      <c r="B863">
        <v>-2.08052071434486</v>
      </c>
      <c r="C863" s="1">
        <v>4.23374644076134</v>
      </c>
      <c r="D863">
        <v>-2.94224268110822</v>
      </c>
      <c r="E863" s="1">
        <v>0.0210642745091299</v>
      </c>
      <c r="F863" s="1">
        <v>0.424250040158168</v>
      </c>
      <c r="G863">
        <v>-3.0880228963163</v>
      </c>
      <c r="H863" t="str">
        <f t="shared" si="13"/>
        <v>ns</v>
      </c>
    </row>
    <row r="864" hidden="1" spans="1:8">
      <c r="A864" t="s">
        <v>869</v>
      </c>
      <c r="B864" s="1">
        <v>1.8423904180422</v>
      </c>
      <c r="C864" s="1">
        <v>4.63551025702831</v>
      </c>
      <c r="D864" s="1">
        <v>3.03347539335315</v>
      </c>
      <c r="E864" s="1">
        <v>0.0184786273688098</v>
      </c>
      <c r="F864" s="1">
        <v>0.415908401934165</v>
      </c>
      <c r="G864">
        <v>-3.08891819844952</v>
      </c>
      <c r="H864" t="str">
        <f t="shared" si="13"/>
        <v>ns</v>
      </c>
    </row>
    <row r="865" hidden="1" spans="1:8">
      <c r="A865" t="s">
        <v>870</v>
      </c>
      <c r="B865">
        <v>-4.70627236312328</v>
      </c>
      <c r="C865" s="1">
        <v>2.18146393300299</v>
      </c>
      <c r="D865">
        <v>-2.90528040605963</v>
      </c>
      <c r="E865" s="1">
        <v>0.0222181014399693</v>
      </c>
      <c r="F865" s="1">
        <v>0.427102473603531</v>
      </c>
      <c r="G865">
        <v>-3.09492406574897</v>
      </c>
      <c r="H865" t="str">
        <f t="shared" si="13"/>
        <v>ns</v>
      </c>
    </row>
    <row r="866" hidden="1" spans="1:8">
      <c r="A866" t="s">
        <v>871</v>
      </c>
      <c r="B866" s="1">
        <v>2.40027107243653</v>
      </c>
      <c r="C866">
        <v>-0.716582456860975</v>
      </c>
      <c r="D866" s="1">
        <v>2.91575111708708</v>
      </c>
      <c r="E866" s="1">
        <v>0.0218846379216142</v>
      </c>
      <c r="F866" s="1">
        <v>0.426837362583094</v>
      </c>
      <c r="G866">
        <v>-3.10021976188766</v>
      </c>
      <c r="H866" t="str">
        <f t="shared" si="13"/>
        <v>ns</v>
      </c>
    </row>
    <row r="867" hidden="1" spans="1:8">
      <c r="A867" t="s">
        <v>872</v>
      </c>
      <c r="B867">
        <v>-2.25207190424489</v>
      </c>
      <c r="C867" s="1">
        <v>4.19799968365554</v>
      </c>
      <c r="D867">
        <v>-2.96273776861296</v>
      </c>
      <c r="E867" s="1">
        <v>0.0204518685811033</v>
      </c>
      <c r="F867" s="1">
        <v>0.423238062579214</v>
      </c>
      <c r="G867">
        <v>-3.10107109901155</v>
      </c>
      <c r="H867" t="str">
        <f t="shared" si="13"/>
        <v>ns</v>
      </c>
    </row>
    <row r="868" hidden="1" spans="1:8">
      <c r="A868" t="s">
        <v>873</v>
      </c>
      <c r="B868">
        <v>-4.02766169806371</v>
      </c>
      <c r="C868" s="1">
        <v>2.46367112873377</v>
      </c>
      <c r="D868">
        <v>-2.84808764589621</v>
      </c>
      <c r="E868" s="1">
        <v>0.0241363074990105</v>
      </c>
      <c r="F868" s="1">
        <v>0.428414502054455</v>
      </c>
      <c r="G868">
        <v>-3.10177588704023</v>
      </c>
      <c r="H868" t="str">
        <f t="shared" si="13"/>
        <v>ns</v>
      </c>
    </row>
    <row r="869" hidden="1" spans="1:8">
      <c r="A869" t="s">
        <v>874</v>
      </c>
      <c r="B869">
        <v>-4.79548508550141</v>
      </c>
      <c r="C869" s="1">
        <v>1.02829967995679</v>
      </c>
      <c r="D869">
        <v>-2.86580317887624</v>
      </c>
      <c r="E869" s="1">
        <v>0.0235241972510478</v>
      </c>
      <c r="F869" s="1">
        <v>0.428139031285216</v>
      </c>
      <c r="G869">
        <v>-3.10220369568887</v>
      </c>
      <c r="H869" t="str">
        <f t="shared" si="13"/>
        <v>ns</v>
      </c>
    </row>
    <row r="870" hidden="1" spans="1:8">
      <c r="A870" t="s">
        <v>875</v>
      </c>
      <c r="B870">
        <v>-2.81963065970038</v>
      </c>
      <c r="C870" s="1">
        <v>0.760838474066678</v>
      </c>
      <c r="D870">
        <v>-2.87843588123526</v>
      </c>
      <c r="E870" s="1">
        <v>0.0230976820179875</v>
      </c>
      <c r="F870" s="1">
        <v>0.428139031285216</v>
      </c>
      <c r="G870">
        <v>-3.10343908257882</v>
      </c>
      <c r="H870" t="str">
        <f t="shared" si="13"/>
        <v>ns</v>
      </c>
    </row>
    <row r="871" hidden="1" spans="1:8">
      <c r="A871" t="s">
        <v>876</v>
      </c>
      <c r="B871">
        <v>-3.18742912317606</v>
      </c>
      <c r="C871" s="1">
        <v>1.27194107973308</v>
      </c>
      <c r="D871">
        <v>-2.89080925557618</v>
      </c>
      <c r="E871" s="1">
        <v>0.0226877951318976</v>
      </c>
      <c r="F871" s="1">
        <v>0.428139031285216</v>
      </c>
      <c r="G871">
        <v>-3.1051843038905</v>
      </c>
      <c r="H871" t="str">
        <f t="shared" si="13"/>
        <v>ns</v>
      </c>
    </row>
    <row r="872" hidden="1" spans="1:8">
      <c r="A872" t="s">
        <v>877</v>
      </c>
      <c r="B872">
        <v>-3.3349987651047</v>
      </c>
      <c r="C872" s="1">
        <v>1.79698959017453</v>
      </c>
      <c r="D872">
        <v>-2.83301210534789</v>
      </c>
      <c r="E872" s="1">
        <v>0.0246703631064802</v>
      </c>
      <c r="F872" s="1">
        <v>0.428908397093389</v>
      </c>
      <c r="G872">
        <v>-3.10700888022372</v>
      </c>
      <c r="H872" t="str">
        <f t="shared" si="13"/>
        <v>ns</v>
      </c>
    </row>
    <row r="873" hidden="1" spans="1:8">
      <c r="A873" t="s">
        <v>878</v>
      </c>
      <c r="B873" s="1">
        <v>2.48719622308288</v>
      </c>
      <c r="C873" s="1">
        <v>3.38204491526677</v>
      </c>
      <c r="D873" s="1">
        <v>2.91576124438804</v>
      </c>
      <c r="E873" s="1">
        <v>0.0218843179573169</v>
      </c>
      <c r="F873" s="1">
        <v>0.426837362583094</v>
      </c>
      <c r="G873">
        <v>-3.10816994636047</v>
      </c>
      <c r="H873" t="str">
        <f t="shared" si="13"/>
        <v>ns</v>
      </c>
    </row>
    <row r="874" hidden="1" spans="1:8">
      <c r="A874" t="s">
        <v>879</v>
      </c>
      <c r="B874" s="1">
        <v>2.26802651516347</v>
      </c>
      <c r="C874">
        <v>-0.741111567574619</v>
      </c>
      <c r="D874" s="1">
        <v>2.91294057527357</v>
      </c>
      <c r="E874" s="1">
        <v>0.0219736254676155</v>
      </c>
      <c r="F874" s="1">
        <v>0.426837362583094</v>
      </c>
      <c r="G874">
        <v>-3.10821748475978</v>
      </c>
      <c r="H874" t="str">
        <f t="shared" si="13"/>
        <v>ns</v>
      </c>
    </row>
    <row r="875" hidden="1" spans="1:8">
      <c r="A875" t="s">
        <v>880</v>
      </c>
      <c r="B875">
        <v>-4.24571974785746</v>
      </c>
      <c r="C875" s="1">
        <v>2.43753455323496</v>
      </c>
      <c r="D875">
        <v>-2.84541556726709</v>
      </c>
      <c r="E875" s="1">
        <v>0.0242300749252559</v>
      </c>
      <c r="F875" s="1">
        <v>0.428414502054455</v>
      </c>
      <c r="G875">
        <v>-3.1082662154168</v>
      </c>
      <c r="H875" t="str">
        <f t="shared" si="13"/>
        <v>ns</v>
      </c>
    </row>
    <row r="876" hidden="1" spans="1:8">
      <c r="A876" t="s">
        <v>881</v>
      </c>
      <c r="B876">
        <v>-7.65152391687775</v>
      </c>
      <c r="C876" s="1">
        <v>1.76774923723438</v>
      </c>
      <c r="D876">
        <v>-2.88303801378503</v>
      </c>
      <c r="E876" s="1">
        <v>0.0229443274361695</v>
      </c>
      <c r="F876" s="1">
        <v>0.428139031285216</v>
      </c>
      <c r="G876">
        <v>-3.11407426939915</v>
      </c>
      <c r="H876" t="str">
        <f t="shared" si="13"/>
        <v>ns</v>
      </c>
    </row>
    <row r="877" hidden="1" spans="1:8">
      <c r="A877" t="s">
        <v>882</v>
      </c>
      <c r="B877">
        <v>-15.6343126558699</v>
      </c>
      <c r="C877" s="1">
        <v>2.82661712466818</v>
      </c>
      <c r="D877">
        <v>-2.8887149741108</v>
      </c>
      <c r="E877" s="1">
        <v>0.022756630095196</v>
      </c>
      <c r="F877" s="1">
        <v>0.428139031285216</v>
      </c>
      <c r="G877">
        <v>-3.11553272348929</v>
      </c>
      <c r="H877" t="str">
        <f t="shared" si="13"/>
        <v>ns</v>
      </c>
    </row>
    <row r="878" hidden="1" spans="1:8">
      <c r="A878" t="s">
        <v>883</v>
      </c>
      <c r="B878">
        <v>-3.16116856362023</v>
      </c>
      <c r="C878" s="1">
        <v>3.72263223637593</v>
      </c>
      <c r="D878">
        <v>-2.90843628787388</v>
      </c>
      <c r="E878" s="1">
        <v>0.0221170357981589</v>
      </c>
      <c r="F878" s="1">
        <v>0.426837362583094</v>
      </c>
      <c r="G878">
        <v>-3.11577518972799</v>
      </c>
      <c r="H878" t="str">
        <f t="shared" si="13"/>
        <v>ns</v>
      </c>
    </row>
    <row r="879" hidden="1" spans="1:8">
      <c r="A879" t="s">
        <v>884</v>
      </c>
      <c r="B879">
        <v>-3.37556612166956</v>
      </c>
      <c r="C879" s="1">
        <v>3.2441978200771</v>
      </c>
      <c r="D879">
        <v>-2.87429131000671</v>
      </c>
      <c r="E879" s="1">
        <v>0.0232367115354265</v>
      </c>
      <c r="F879" s="1">
        <v>0.428139031285216</v>
      </c>
      <c r="G879">
        <v>-3.11586180632508</v>
      </c>
      <c r="H879" t="str">
        <f t="shared" si="13"/>
        <v>ns</v>
      </c>
    </row>
    <row r="880" hidden="1" spans="1:8">
      <c r="A880" t="s">
        <v>885</v>
      </c>
      <c r="B880">
        <v>-2.57149601677531</v>
      </c>
      <c r="C880" s="1">
        <v>5.47119133007943</v>
      </c>
      <c r="D880">
        <v>-3.0472953644247</v>
      </c>
      <c r="E880" s="1">
        <v>0.0181171997182804</v>
      </c>
      <c r="F880" s="1">
        <v>0.41429669868469</v>
      </c>
      <c r="G880">
        <v>-3.11749230386485</v>
      </c>
      <c r="H880" t="str">
        <f t="shared" si="13"/>
        <v>ns</v>
      </c>
    </row>
    <row r="881" hidden="1" spans="1:8">
      <c r="A881" t="s">
        <v>886</v>
      </c>
      <c r="B881" s="1">
        <v>2.63118242032702</v>
      </c>
      <c r="C881">
        <v>-0.532025111289041</v>
      </c>
      <c r="D881" s="1">
        <v>2.87786176252813</v>
      </c>
      <c r="E881" s="1">
        <v>0.0231168885369154</v>
      </c>
      <c r="F881" s="1">
        <v>0.428139031285216</v>
      </c>
      <c r="G881">
        <v>-3.11803866224208</v>
      </c>
      <c r="H881" t="str">
        <f t="shared" si="13"/>
        <v>ns</v>
      </c>
    </row>
    <row r="882" hidden="1" spans="1:8">
      <c r="A882" t="s">
        <v>887</v>
      </c>
      <c r="B882">
        <v>-2.73996795103317</v>
      </c>
      <c r="C882" s="1">
        <v>1.25715750595902</v>
      </c>
      <c r="D882">
        <v>-2.82371945820395</v>
      </c>
      <c r="E882" s="1">
        <v>0.0250057193537891</v>
      </c>
      <c r="F882" s="1">
        <v>0.431160893424574</v>
      </c>
      <c r="G882">
        <v>-3.11831476785022</v>
      </c>
      <c r="H882" t="str">
        <f t="shared" si="13"/>
        <v>ns</v>
      </c>
    </row>
    <row r="883" hidden="1" spans="1:8">
      <c r="A883" t="s">
        <v>888</v>
      </c>
      <c r="B883" s="1">
        <v>2.08152722175278</v>
      </c>
      <c r="C883">
        <v>-0.809345962755688</v>
      </c>
      <c r="D883" s="1">
        <v>2.91219646110874</v>
      </c>
      <c r="E883" s="1">
        <v>0.021997249378945</v>
      </c>
      <c r="F883" s="1">
        <v>0.426837362583094</v>
      </c>
      <c r="G883">
        <v>-3.12029341886522</v>
      </c>
      <c r="H883" t="str">
        <f t="shared" si="13"/>
        <v>ns</v>
      </c>
    </row>
    <row r="884" hidden="1" spans="1:8">
      <c r="A884" t="s">
        <v>889</v>
      </c>
      <c r="B884" s="1">
        <v>1.61754454777954</v>
      </c>
      <c r="C884" s="1">
        <v>5.06893792407522</v>
      </c>
      <c r="D884" s="1">
        <v>3.04677270858299</v>
      </c>
      <c r="E884" s="1">
        <v>0.0181307314338326</v>
      </c>
      <c r="F884" s="1">
        <v>0.41429669868469</v>
      </c>
      <c r="G884">
        <v>-3.12225627084723</v>
      </c>
      <c r="H884" t="str">
        <f t="shared" si="13"/>
        <v>ns</v>
      </c>
    </row>
    <row r="885" hidden="1" spans="1:8">
      <c r="A885" t="s">
        <v>890</v>
      </c>
      <c r="B885" s="1">
        <v>3.74266320123751</v>
      </c>
      <c r="C885" s="1">
        <v>1.70830701212549</v>
      </c>
      <c r="D885" s="1">
        <v>2.81723123624388</v>
      </c>
      <c r="E885" s="1">
        <v>0.0252426990003827</v>
      </c>
      <c r="F885" s="1">
        <v>0.432521014857131</v>
      </c>
      <c r="G885">
        <v>-3.12643082408112</v>
      </c>
      <c r="H885" t="str">
        <f t="shared" si="13"/>
        <v>ns</v>
      </c>
    </row>
    <row r="886" hidden="1" spans="1:8">
      <c r="A886" t="s">
        <v>891</v>
      </c>
      <c r="B886" s="1">
        <v>3.36209716771985</v>
      </c>
      <c r="C886">
        <v>-0.589641209759892</v>
      </c>
      <c r="D886" s="1">
        <v>2.87601203407324</v>
      </c>
      <c r="E886" s="1">
        <v>0.0231788834332843</v>
      </c>
      <c r="F886" s="1">
        <v>0.428139031285216</v>
      </c>
      <c r="G886">
        <v>-3.12969078326898</v>
      </c>
      <c r="H886" t="str">
        <f t="shared" si="13"/>
        <v>ns</v>
      </c>
    </row>
    <row r="887" hidden="1" spans="1:8">
      <c r="A887" t="s">
        <v>892</v>
      </c>
      <c r="B887" s="1">
        <v>2.42437050843595</v>
      </c>
      <c r="C887">
        <v>-0.518846768486507</v>
      </c>
      <c r="D887" s="1">
        <v>2.86683823358972</v>
      </c>
      <c r="E887" s="1">
        <v>0.0234889416902524</v>
      </c>
      <c r="F887" s="1">
        <v>0.428139031285216</v>
      </c>
      <c r="G887">
        <v>-3.13061583228214</v>
      </c>
      <c r="H887" t="str">
        <f t="shared" si="13"/>
        <v>ns</v>
      </c>
    </row>
    <row r="888" hidden="1" spans="1:8">
      <c r="A888" t="s">
        <v>893</v>
      </c>
      <c r="B888" s="1">
        <v>1.40953566127125</v>
      </c>
      <c r="C888" s="1">
        <v>5.74893837058023</v>
      </c>
      <c r="D888" s="1">
        <v>3.07308954180677</v>
      </c>
      <c r="E888" s="1">
        <v>0.0174624975144561</v>
      </c>
      <c r="F888" s="1">
        <v>0.41429669868469</v>
      </c>
      <c r="G888">
        <v>-3.13583991596612</v>
      </c>
      <c r="H888" t="str">
        <f t="shared" si="13"/>
        <v>ns</v>
      </c>
    </row>
    <row r="889" hidden="1" spans="1:8">
      <c r="A889" t="s">
        <v>894</v>
      </c>
      <c r="B889">
        <v>-3.46798699677656</v>
      </c>
      <c r="C889" s="1">
        <v>0.706185875438112</v>
      </c>
      <c r="D889">
        <v>-2.81499251907333</v>
      </c>
      <c r="E889" s="1">
        <v>0.0253250123325791</v>
      </c>
      <c r="F889" s="1">
        <v>0.432521014857131</v>
      </c>
      <c r="G889">
        <v>-3.1367491830973</v>
      </c>
      <c r="H889" t="str">
        <f t="shared" si="13"/>
        <v>ns</v>
      </c>
    </row>
    <row r="890" hidden="1" spans="1:8">
      <c r="A890" t="s">
        <v>895</v>
      </c>
      <c r="B890">
        <v>-3.12985255481956</v>
      </c>
      <c r="C890" s="1">
        <v>2.5778430798297</v>
      </c>
      <c r="D890">
        <v>-2.82309798508714</v>
      </c>
      <c r="E890" s="1">
        <v>0.025028317099886</v>
      </c>
      <c r="F890" s="1">
        <v>0.431160893424574</v>
      </c>
      <c r="G890">
        <v>-3.13683083505409</v>
      </c>
      <c r="H890" t="str">
        <f t="shared" si="13"/>
        <v>ns</v>
      </c>
    </row>
    <row r="891" hidden="1" spans="1:8">
      <c r="A891" t="s">
        <v>896</v>
      </c>
      <c r="B891">
        <v>-2.23074277480499</v>
      </c>
      <c r="C891" s="1">
        <v>0.732139914894654</v>
      </c>
      <c r="D891">
        <v>-2.87952828638201</v>
      </c>
      <c r="E891" s="1">
        <v>0.023061183089996</v>
      </c>
      <c r="F891" s="1">
        <v>0.428139031285216</v>
      </c>
      <c r="G891">
        <v>-3.138496916795</v>
      </c>
      <c r="H891" t="str">
        <f t="shared" si="13"/>
        <v>ns</v>
      </c>
    </row>
    <row r="892" hidden="1" spans="1:8">
      <c r="A892" t="s">
        <v>897</v>
      </c>
      <c r="B892">
        <v>-6.57725996367562</v>
      </c>
      <c r="C892" s="1">
        <v>2.53771407844127</v>
      </c>
      <c r="D892">
        <v>-2.86373469750557</v>
      </c>
      <c r="E892" s="1">
        <v>0.0235948195442603</v>
      </c>
      <c r="F892" s="1">
        <v>0.428139031285216</v>
      </c>
      <c r="G892">
        <v>-3.14008040980857</v>
      </c>
      <c r="H892" t="str">
        <f t="shared" si="13"/>
        <v>ns</v>
      </c>
    </row>
    <row r="893" hidden="1" spans="1:8">
      <c r="A893" t="s">
        <v>898</v>
      </c>
      <c r="B893">
        <v>-9.92459648342039</v>
      </c>
      <c r="C893" s="1">
        <v>2.34617527817987</v>
      </c>
      <c r="D893">
        <v>-2.86742611210799</v>
      </c>
      <c r="E893" s="1">
        <v>0.0234689423577287</v>
      </c>
      <c r="F893" s="1">
        <v>0.428139031285216</v>
      </c>
      <c r="G893">
        <v>-3.14094074224788</v>
      </c>
      <c r="H893" t="str">
        <f t="shared" si="13"/>
        <v>ns</v>
      </c>
    </row>
    <row r="894" hidden="1" spans="1:8">
      <c r="A894" t="s">
        <v>899</v>
      </c>
      <c r="B894">
        <v>-1.92474551864714</v>
      </c>
      <c r="C894" s="1">
        <v>5.28294453567411</v>
      </c>
      <c r="D894">
        <v>-3.0006242930248</v>
      </c>
      <c r="E894" s="1">
        <v>0.019368742222258</v>
      </c>
      <c r="F894" s="1">
        <v>0.419043905808837</v>
      </c>
      <c r="G894">
        <v>-3.14110447595771</v>
      </c>
      <c r="H894" t="str">
        <f t="shared" si="13"/>
        <v>ns</v>
      </c>
    </row>
    <row r="895" hidden="1" spans="1:8">
      <c r="A895" t="s">
        <v>900</v>
      </c>
      <c r="B895">
        <v>-3.26542403060289</v>
      </c>
      <c r="C895" s="1">
        <v>2.47268626825746</v>
      </c>
      <c r="D895">
        <v>-2.81582158776454</v>
      </c>
      <c r="E895" s="1">
        <v>0.0252944963283203</v>
      </c>
      <c r="F895" s="1">
        <v>0.432521014857131</v>
      </c>
      <c r="G895">
        <v>-3.142125111023</v>
      </c>
      <c r="H895" t="str">
        <f t="shared" si="13"/>
        <v>ns</v>
      </c>
    </row>
    <row r="896" hidden="1" spans="1:8">
      <c r="A896" t="s">
        <v>901</v>
      </c>
      <c r="B896">
        <v>-3.88544081781458</v>
      </c>
      <c r="C896" s="1">
        <v>0.595436037362598</v>
      </c>
      <c r="D896">
        <v>-2.81800798587528</v>
      </c>
      <c r="E896" s="1">
        <v>0.0252142049510179</v>
      </c>
      <c r="F896" s="1">
        <v>0.432521014857131</v>
      </c>
      <c r="G896">
        <v>-3.14309646574916</v>
      </c>
      <c r="H896" t="str">
        <f t="shared" si="13"/>
        <v>ns</v>
      </c>
    </row>
    <row r="897" hidden="1" spans="1:8">
      <c r="A897" t="s">
        <v>902</v>
      </c>
      <c r="B897">
        <v>-1.96230957021127</v>
      </c>
      <c r="C897" s="1">
        <v>5.34899228225038</v>
      </c>
      <c r="D897">
        <v>-3.02604243528903</v>
      </c>
      <c r="E897" s="1">
        <v>0.0186761676514451</v>
      </c>
      <c r="F897" s="1">
        <v>0.416135116320165</v>
      </c>
      <c r="G897">
        <v>-3.14353644916209</v>
      </c>
      <c r="H897" t="str">
        <f t="shared" si="13"/>
        <v>ns</v>
      </c>
    </row>
    <row r="898" hidden="1" spans="1:8">
      <c r="A898" t="s">
        <v>903</v>
      </c>
      <c r="B898">
        <v>-3.35411320762078</v>
      </c>
      <c r="C898" s="1">
        <v>2.04598154305822</v>
      </c>
      <c r="D898">
        <v>-2.80646484339098</v>
      </c>
      <c r="E898" s="1">
        <v>0.0256411430659046</v>
      </c>
      <c r="F898" s="1">
        <v>0.432783479101745</v>
      </c>
      <c r="G898">
        <v>-3.14577947566319</v>
      </c>
      <c r="H898" t="str">
        <f t="shared" si="13"/>
        <v>ns</v>
      </c>
    </row>
    <row r="899" hidden="1" spans="1:8">
      <c r="A899" t="s">
        <v>904</v>
      </c>
      <c r="B899">
        <v>-12.3474696665034</v>
      </c>
      <c r="C899" s="1">
        <v>2.70345708062676</v>
      </c>
      <c r="D899">
        <v>-2.85968243482024</v>
      </c>
      <c r="E899" s="1">
        <v>0.0237338184487431</v>
      </c>
      <c r="F899" s="1">
        <v>0.428212579383364</v>
      </c>
      <c r="G899">
        <v>-3.14787521264444</v>
      </c>
      <c r="H899" t="str">
        <f t="shared" ref="H899:H962" si="14">IF(F899&lt;0.05,IF(B899&gt;0,"up","down"),"ns")</f>
        <v>ns</v>
      </c>
    </row>
    <row r="900" hidden="1" spans="1:8">
      <c r="A900" t="s">
        <v>905</v>
      </c>
      <c r="B900">
        <v>-3.06750917874871</v>
      </c>
      <c r="C900" s="1">
        <v>1.26565255195934</v>
      </c>
      <c r="D900">
        <v>-2.79764652603616</v>
      </c>
      <c r="E900" s="1">
        <v>0.0259723976054492</v>
      </c>
      <c r="F900" s="1">
        <v>0.43398770410085</v>
      </c>
      <c r="G900">
        <v>-3.15130640419122</v>
      </c>
      <c r="H900" t="str">
        <f t="shared" si="14"/>
        <v>ns</v>
      </c>
    </row>
    <row r="901" hidden="1" spans="1:8">
      <c r="A901" t="s">
        <v>906</v>
      </c>
      <c r="B901">
        <v>-2.80770080359182</v>
      </c>
      <c r="C901" s="1">
        <v>0.420214176295372</v>
      </c>
      <c r="D901">
        <v>-2.81094089480266</v>
      </c>
      <c r="E901" s="1">
        <v>0.0254746985483992</v>
      </c>
      <c r="F901" s="1">
        <v>0.432521014857131</v>
      </c>
      <c r="G901">
        <v>-3.15337148876323</v>
      </c>
      <c r="H901" t="str">
        <f t="shared" si="14"/>
        <v>ns</v>
      </c>
    </row>
    <row r="902" hidden="1" spans="1:8">
      <c r="A902" t="s">
        <v>907</v>
      </c>
      <c r="B902">
        <v>-2.68500872724975</v>
      </c>
      <c r="C902" s="1">
        <v>2.17594406033199</v>
      </c>
      <c r="D902">
        <v>-2.85194236140292</v>
      </c>
      <c r="E902" s="1">
        <v>0.0240017098665851</v>
      </c>
      <c r="F902" s="1">
        <v>0.428414502054455</v>
      </c>
      <c r="G902">
        <v>-3.15750099480271</v>
      </c>
      <c r="H902" t="str">
        <f t="shared" si="14"/>
        <v>ns</v>
      </c>
    </row>
    <row r="903" hidden="1" spans="1:8">
      <c r="A903" t="s">
        <v>908</v>
      </c>
      <c r="B903" s="1">
        <v>5.10306831431134</v>
      </c>
      <c r="C903" s="1">
        <v>0.390832285658588</v>
      </c>
      <c r="D903" s="1">
        <v>2.81207193237758</v>
      </c>
      <c r="E903" s="1">
        <v>0.0254328196380937</v>
      </c>
      <c r="F903" s="1">
        <v>0.432521014857131</v>
      </c>
      <c r="G903">
        <v>-3.15779846498461</v>
      </c>
      <c r="H903" t="str">
        <f t="shared" si="14"/>
        <v>ns</v>
      </c>
    </row>
    <row r="904" hidden="1" spans="1:8">
      <c r="A904" t="s">
        <v>909</v>
      </c>
      <c r="B904">
        <v>2.301174508966</v>
      </c>
      <c r="C904" s="1">
        <v>2.74079464507384</v>
      </c>
      <c r="D904" s="1">
        <v>2.83951561920544</v>
      </c>
      <c r="E904" s="1">
        <v>0.0244384695858257</v>
      </c>
      <c r="F904" s="1">
        <v>0.428414502054455</v>
      </c>
      <c r="G904">
        <v>-3.1595993402809</v>
      </c>
      <c r="H904" t="str">
        <f t="shared" si="14"/>
        <v>ns</v>
      </c>
    </row>
    <row r="905" hidden="1" spans="1:8">
      <c r="A905" t="s">
        <v>910</v>
      </c>
      <c r="B905">
        <v>-2.60239559680113</v>
      </c>
      <c r="C905" s="1">
        <v>0.976605349791885</v>
      </c>
      <c r="D905">
        <v>-2.83492071052752</v>
      </c>
      <c r="E905" s="1">
        <v>0.0246020703460833</v>
      </c>
      <c r="F905" s="1">
        <v>0.428908397093389</v>
      </c>
      <c r="G905">
        <v>-3.1613673385879</v>
      </c>
      <c r="H905" t="str">
        <f t="shared" si="14"/>
        <v>ns</v>
      </c>
    </row>
    <row r="906" hidden="1" spans="1:8">
      <c r="A906" t="s">
        <v>911</v>
      </c>
      <c r="B906">
        <v>-3.17022266201539</v>
      </c>
      <c r="C906" s="1">
        <v>0.920330827425513</v>
      </c>
      <c r="D906">
        <v>-2.78651956688115</v>
      </c>
      <c r="E906" s="1">
        <v>0.0263967782089535</v>
      </c>
      <c r="F906" s="1">
        <v>0.435316257029045</v>
      </c>
      <c r="G906">
        <v>-3.16149926632989</v>
      </c>
      <c r="H906" t="str">
        <f t="shared" si="14"/>
        <v>ns</v>
      </c>
    </row>
    <row r="907" hidden="1" spans="1:8">
      <c r="A907" t="s">
        <v>912</v>
      </c>
      <c r="B907">
        <v>-2.97672206183967</v>
      </c>
      <c r="C907" s="1">
        <v>4.13827579602314</v>
      </c>
      <c r="D907">
        <v>-2.91140402983876</v>
      </c>
      <c r="E907" s="1">
        <v>0.0220224366468114</v>
      </c>
      <c r="F907" s="1">
        <v>0.426837362583094</v>
      </c>
      <c r="G907">
        <v>-3.16209737251237</v>
      </c>
      <c r="H907" t="str">
        <f t="shared" si="14"/>
        <v>ns</v>
      </c>
    </row>
    <row r="908" hidden="1" spans="1:8">
      <c r="A908" t="s">
        <v>913</v>
      </c>
      <c r="B908">
        <v>-3.965497211167</v>
      </c>
      <c r="C908" s="1">
        <v>1.13816758627383</v>
      </c>
      <c r="D908">
        <v>-2.78412815320843</v>
      </c>
      <c r="E908" s="1">
        <v>0.0264889298872162</v>
      </c>
      <c r="F908" s="1">
        <v>0.435316257029045</v>
      </c>
      <c r="G908">
        <v>-3.16212804819608</v>
      </c>
      <c r="H908" t="str">
        <f t="shared" si="14"/>
        <v>ns</v>
      </c>
    </row>
    <row r="909" hidden="1" spans="1:8">
      <c r="A909" t="s">
        <v>914</v>
      </c>
      <c r="B909">
        <v>-5.70072421690403</v>
      </c>
      <c r="C909" s="1">
        <v>0.945518932254152</v>
      </c>
      <c r="D909">
        <v>-2.80955695955749</v>
      </c>
      <c r="E909" s="1">
        <v>0.0255260397806215</v>
      </c>
      <c r="F909" s="1">
        <v>0.432521014857131</v>
      </c>
      <c r="G909">
        <v>-3.16221207608741</v>
      </c>
      <c r="H909" t="str">
        <f t="shared" si="14"/>
        <v>ns</v>
      </c>
    </row>
    <row r="910" hidden="1" spans="1:8">
      <c r="A910" t="s">
        <v>915</v>
      </c>
      <c r="B910" s="1">
        <v>1.44830851710161</v>
      </c>
      <c r="C910" s="1">
        <v>6.17005041483766</v>
      </c>
      <c r="D910" s="1">
        <v>3.07906616327425</v>
      </c>
      <c r="E910" s="1">
        <v>0.0173144083853906</v>
      </c>
      <c r="F910" s="1">
        <v>0.41429669868469</v>
      </c>
      <c r="G910">
        <v>-3.16285461140801</v>
      </c>
      <c r="H910" t="str">
        <f t="shared" si="14"/>
        <v>ns</v>
      </c>
    </row>
    <row r="911" hidden="1" spans="1:8">
      <c r="A911" t="s">
        <v>916</v>
      </c>
      <c r="B911">
        <v>-10.9913937773985</v>
      </c>
      <c r="C911" s="1">
        <v>1.95768079826109</v>
      </c>
      <c r="D911">
        <v>-2.86151508744401</v>
      </c>
      <c r="E911" s="1">
        <v>0.0236708494105991</v>
      </c>
      <c r="F911" s="1">
        <v>0.428139031285216</v>
      </c>
      <c r="G911">
        <v>-3.165094858674</v>
      </c>
      <c r="H911" t="str">
        <f t="shared" si="14"/>
        <v>ns</v>
      </c>
    </row>
    <row r="912" hidden="1" spans="1:8">
      <c r="A912" t="s">
        <v>917</v>
      </c>
      <c r="B912">
        <v>-7.03076542351346</v>
      </c>
      <c r="C912" s="1">
        <v>1.71141787183784</v>
      </c>
      <c r="D912">
        <v>-2.84287332517778</v>
      </c>
      <c r="E912" s="1">
        <v>0.0243196410522038</v>
      </c>
      <c r="F912" s="1">
        <v>0.428414502054455</v>
      </c>
      <c r="G912">
        <v>-3.16584359428378</v>
      </c>
      <c r="H912" t="str">
        <f t="shared" si="14"/>
        <v>ns</v>
      </c>
    </row>
    <row r="913" hidden="1" spans="1:8">
      <c r="A913" t="s">
        <v>918</v>
      </c>
      <c r="B913">
        <v>-4.86479514242331</v>
      </c>
      <c r="C913" s="1">
        <v>1.74296604981131</v>
      </c>
      <c r="D913">
        <v>-2.84200577087138</v>
      </c>
      <c r="E913" s="1">
        <v>0.0243502854326323</v>
      </c>
      <c r="F913" s="1">
        <v>0.428414502054455</v>
      </c>
      <c r="G913">
        <v>-3.16595732936854</v>
      </c>
      <c r="H913" t="str">
        <f t="shared" si="14"/>
        <v>ns</v>
      </c>
    </row>
    <row r="914" hidden="1" spans="1:8">
      <c r="A914" t="s">
        <v>919</v>
      </c>
      <c r="B914" s="1">
        <v>3.47038548486185</v>
      </c>
      <c r="C914">
        <v>-0.569005055550173</v>
      </c>
      <c r="D914" s="1">
        <v>2.84593201887533</v>
      </c>
      <c r="E914" s="1">
        <v>0.0242119220732349</v>
      </c>
      <c r="F914" s="1">
        <v>0.428414502054455</v>
      </c>
      <c r="G914">
        <v>-3.16618863606417</v>
      </c>
      <c r="H914" t="str">
        <f t="shared" si="14"/>
        <v>ns</v>
      </c>
    </row>
    <row r="915" hidden="1" spans="1:8">
      <c r="A915" t="s">
        <v>920</v>
      </c>
      <c r="B915">
        <v>-2.90224475985238</v>
      </c>
      <c r="C915" s="1">
        <v>1.5667284517911</v>
      </c>
      <c r="D915">
        <v>-2.82803723088191</v>
      </c>
      <c r="E915" s="1">
        <v>0.0248493075794953</v>
      </c>
      <c r="F915" s="1">
        <v>0.430145115549988</v>
      </c>
      <c r="G915">
        <v>-3.16641504374698</v>
      </c>
      <c r="H915" t="str">
        <f t="shared" si="14"/>
        <v>ns</v>
      </c>
    </row>
    <row r="916" hidden="1" spans="1:8">
      <c r="A916" t="s">
        <v>921</v>
      </c>
      <c r="B916" s="1">
        <v>1.60478651759744</v>
      </c>
      <c r="C916" s="1">
        <v>5.61114545401816</v>
      </c>
      <c r="D916" s="1">
        <v>3.04458390925531</v>
      </c>
      <c r="E916" s="1">
        <v>0.0181875164806182</v>
      </c>
      <c r="F916" s="1">
        <v>0.41429669868469</v>
      </c>
      <c r="G916">
        <v>-3.16644955401582</v>
      </c>
      <c r="H916" t="str">
        <f t="shared" si="14"/>
        <v>ns</v>
      </c>
    </row>
    <row r="917" hidden="1" spans="1:8">
      <c r="A917" t="s">
        <v>922</v>
      </c>
      <c r="B917" s="1">
        <v>3.67609503353493</v>
      </c>
      <c r="C917">
        <v>-0.553719451779147</v>
      </c>
      <c r="D917" s="1">
        <v>2.84331985291164</v>
      </c>
      <c r="E917" s="1">
        <v>0.0243038842510861</v>
      </c>
      <c r="F917" s="1">
        <v>0.428414502054455</v>
      </c>
      <c r="G917">
        <v>-3.16714654278051</v>
      </c>
      <c r="H917" t="str">
        <f t="shared" si="14"/>
        <v>ns</v>
      </c>
    </row>
    <row r="918" hidden="1" spans="1:8">
      <c r="A918" t="s">
        <v>923</v>
      </c>
      <c r="B918">
        <v>-2.97723339853711</v>
      </c>
      <c r="C918" s="1">
        <v>1.18611418653829</v>
      </c>
      <c r="D918">
        <v>-2.861595658526</v>
      </c>
      <c r="E918" s="1">
        <v>0.0236680850572413</v>
      </c>
      <c r="F918" s="1">
        <v>0.428139031285216</v>
      </c>
      <c r="G918">
        <v>-3.16910595442609</v>
      </c>
      <c r="H918" t="str">
        <f t="shared" si="14"/>
        <v>ns</v>
      </c>
    </row>
    <row r="919" hidden="1" spans="1:8">
      <c r="A919" t="s">
        <v>924</v>
      </c>
      <c r="B919">
        <v>-8.51849492822647</v>
      </c>
      <c r="C919" s="1">
        <v>1.78300342623313</v>
      </c>
      <c r="D919">
        <v>-2.89985461255353</v>
      </c>
      <c r="E919" s="1">
        <v>0.0223929976305396</v>
      </c>
      <c r="F919" s="1">
        <v>0.428009227827062</v>
      </c>
      <c r="G919">
        <v>-3.16963035648352</v>
      </c>
      <c r="H919" t="str">
        <f t="shared" si="14"/>
        <v>ns</v>
      </c>
    </row>
    <row r="920" hidden="1" spans="1:8">
      <c r="A920" t="s">
        <v>925</v>
      </c>
      <c r="B920" s="1">
        <v>2.02514226111889</v>
      </c>
      <c r="C920">
        <v>-0.81549651709077</v>
      </c>
      <c r="D920" s="1">
        <v>2.87610902847664</v>
      </c>
      <c r="E920" s="1">
        <v>0.0231756282636053</v>
      </c>
      <c r="F920" s="1">
        <v>0.428139031285216</v>
      </c>
      <c r="G920">
        <v>-3.17026804386121</v>
      </c>
      <c r="H920" t="str">
        <f t="shared" si="14"/>
        <v>ns</v>
      </c>
    </row>
    <row r="921" hidden="1" spans="1:8">
      <c r="A921" t="s">
        <v>926</v>
      </c>
      <c r="B921">
        <v>-1.73454330406754</v>
      </c>
      <c r="C921" s="1">
        <v>6.11544934038873</v>
      </c>
      <c r="D921">
        <v>-3.0419623603971</v>
      </c>
      <c r="E921" s="1">
        <v>0.0182557765241348</v>
      </c>
      <c r="F921" s="1">
        <v>0.41429669868469</v>
      </c>
      <c r="G921">
        <v>-3.17164761206792</v>
      </c>
      <c r="H921" t="str">
        <f t="shared" si="14"/>
        <v>ns</v>
      </c>
    </row>
    <row r="922" hidden="1" spans="1:8">
      <c r="A922" t="s">
        <v>927</v>
      </c>
      <c r="B922">
        <v>-3.8482261768549</v>
      </c>
      <c r="C922" s="1">
        <v>0.572072859097904</v>
      </c>
      <c r="D922">
        <v>-2.78530613909022</v>
      </c>
      <c r="E922" s="1">
        <v>0.026443494932113</v>
      </c>
      <c r="F922" s="1">
        <v>0.435316257029045</v>
      </c>
      <c r="G922">
        <v>-3.17193591996645</v>
      </c>
      <c r="H922" t="str">
        <f t="shared" si="14"/>
        <v>ns</v>
      </c>
    </row>
    <row r="923" hidden="1" spans="1:8">
      <c r="A923" t="s">
        <v>928</v>
      </c>
      <c r="B923">
        <v>-2.75649724651527</v>
      </c>
      <c r="C923" s="1">
        <v>0.716752219525797</v>
      </c>
      <c r="D923">
        <v>-2.80880782345099</v>
      </c>
      <c r="E923" s="1">
        <v>0.0255538764321192</v>
      </c>
      <c r="F923" s="1">
        <v>0.432521014857131</v>
      </c>
      <c r="G923">
        <v>-3.1724414399257</v>
      </c>
      <c r="H923" t="str">
        <f t="shared" si="14"/>
        <v>ns</v>
      </c>
    </row>
    <row r="924" hidden="1" spans="1:8">
      <c r="A924" t="s">
        <v>929</v>
      </c>
      <c r="B924">
        <v>-4.04833382665815</v>
      </c>
      <c r="C924" s="1">
        <v>2.20155196490618</v>
      </c>
      <c r="D924">
        <v>-2.78848270833802</v>
      </c>
      <c r="E924" s="1">
        <v>0.0263213804096941</v>
      </c>
      <c r="F924" s="1">
        <v>0.435316257029045</v>
      </c>
      <c r="G924">
        <v>-3.17391335340484</v>
      </c>
      <c r="H924" t="str">
        <f t="shared" si="14"/>
        <v>ns</v>
      </c>
    </row>
    <row r="925" hidden="1" spans="1:8">
      <c r="A925" t="s">
        <v>930</v>
      </c>
      <c r="B925">
        <v>-5.61400606421184</v>
      </c>
      <c r="C925" s="1">
        <v>1.46020998025969</v>
      </c>
      <c r="D925">
        <v>-2.80612186851733</v>
      </c>
      <c r="E925" s="1">
        <v>0.0256539436708</v>
      </c>
      <c r="F925" s="1">
        <v>0.432783479101745</v>
      </c>
      <c r="G925">
        <v>-3.17498307391541</v>
      </c>
      <c r="H925" t="str">
        <f t="shared" si="14"/>
        <v>ns</v>
      </c>
    </row>
    <row r="926" hidden="1" spans="1:8">
      <c r="A926" t="s">
        <v>931</v>
      </c>
      <c r="B926">
        <v>-1.57649765036864</v>
      </c>
      <c r="C926" s="1">
        <v>7.43902286867962</v>
      </c>
      <c r="D926">
        <v>-3.10643011167858</v>
      </c>
      <c r="E926" s="1">
        <v>0.0166531954231794</v>
      </c>
      <c r="F926" s="1">
        <v>0.41429669868469</v>
      </c>
      <c r="G926">
        <v>-3.17635008961514</v>
      </c>
      <c r="H926" t="str">
        <f t="shared" si="14"/>
        <v>ns</v>
      </c>
    </row>
    <row r="927" hidden="1" spans="1:8">
      <c r="A927" t="s">
        <v>932</v>
      </c>
      <c r="B927">
        <v>-3.2458355440798</v>
      </c>
      <c r="C927" s="1">
        <v>2.15215940909211</v>
      </c>
      <c r="D927">
        <v>-2.78101607315932</v>
      </c>
      <c r="E927" s="1">
        <v>0.0266093561544392</v>
      </c>
      <c r="F927" s="1">
        <v>0.435372808094002</v>
      </c>
      <c r="G927">
        <v>-3.17685396935955</v>
      </c>
      <c r="H927" t="str">
        <f t="shared" si="14"/>
        <v>ns</v>
      </c>
    </row>
    <row r="928" hidden="1" spans="1:8">
      <c r="A928" t="s">
        <v>933</v>
      </c>
      <c r="B928">
        <v>-5.21927620239948</v>
      </c>
      <c r="C928" s="1">
        <v>0.937890428227126</v>
      </c>
      <c r="D928">
        <v>-2.8040525051058</v>
      </c>
      <c r="E928" s="1">
        <v>0.0257313191573508</v>
      </c>
      <c r="F928" s="1">
        <v>0.432866022556899</v>
      </c>
      <c r="G928">
        <v>-3.17842295211577</v>
      </c>
      <c r="H928" t="str">
        <f t="shared" si="14"/>
        <v>ns</v>
      </c>
    </row>
    <row r="929" hidden="1" spans="1:8">
      <c r="A929" t="s">
        <v>934</v>
      </c>
      <c r="B929">
        <v>-7.46527602014538</v>
      </c>
      <c r="C929" s="1">
        <v>1.67368718048835</v>
      </c>
      <c r="D929">
        <v>-2.88786597520574</v>
      </c>
      <c r="E929" s="1">
        <v>0.022784597567707</v>
      </c>
      <c r="F929" s="1">
        <v>0.428139031285216</v>
      </c>
      <c r="G929">
        <v>-3.17869200543108</v>
      </c>
      <c r="H929" t="str">
        <f t="shared" si="14"/>
        <v>ns</v>
      </c>
    </row>
    <row r="930" hidden="1" spans="1:8">
      <c r="A930" t="s">
        <v>935</v>
      </c>
      <c r="B930">
        <v>-3.01620671812157</v>
      </c>
      <c r="C930" s="1">
        <v>1.16135768417294</v>
      </c>
      <c r="D930">
        <v>-2.78233279453518</v>
      </c>
      <c r="E930" s="1">
        <v>0.026558334054911</v>
      </c>
      <c r="F930" s="1">
        <v>0.435316257029045</v>
      </c>
      <c r="G930">
        <v>-3.17882174952131</v>
      </c>
      <c r="H930" t="str">
        <f t="shared" si="14"/>
        <v>ns</v>
      </c>
    </row>
    <row r="931" hidden="1" spans="1:8">
      <c r="A931" t="s">
        <v>936</v>
      </c>
      <c r="B931">
        <v>-3.50194551229448</v>
      </c>
      <c r="C931" s="1">
        <v>0.860371105441869</v>
      </c>
      <c r="D931">
        <v>-2.77092185249284</v>
      </c>
      <c r="E931" s="1">
        <v>0.0270039215333676</v>
      </c>
      <c r="F931" s="1">
        <v>0.436215752010922</v>
      </c>
      <c r="G931">
        <v>-3.18119604851594</v>
      </c>
      <c r="H931" t="str">
        <f t="shared" si="14"/>
        <v>ns</v>
      </c>
    </row>
    <row r="932" hidden="1" spans="1:8">
      <c r="A932" t="s">
        <v>937</v>
      </c>
      <c r="B932">
        <v>-8.88261935961018</v>
      </c>
      <c r="C932" s="1">
        <v>2.11526388783322</v>
      </c>
      <c r="D932">
        <v>-2.84143422944255</v>
      </c>
      <c r="E932" s="1">
        <v>0.0243704959651088</v>
      </c>
      <c r="F932" s="1">
        <v>0.428414502054455</v>
      </c>
      <c r="G932">
        <v>-3.18171933165289</v>
      </c>
      <c r="H932" t="str">
        <f t="shared" si="14"/>
        <v>ns</v>
      </c>
    </row>
    <row r="933" hidden="1" spans="1:8">
      <c r="A933" t="s">
        <v>938</v>
      </c>
      <c r="B933">
        <v>-3.29100355412209</v>
      </c>
      <c r="C933" s="1">
        <v>1.5841788619591</v>
      </c>
      <c r="D933">
        <v>-2.77532581343835</v>
      </c>
      <c r="E933" s="1">
        <v>0.0268310315004611</v>
      </c>
      <c r="F933" s="1">
        <v>0.436215752010922</v>
      </c>
      <c r="G933">
        <v>-3.1821579054569</v>
      </c>
      <c r="H933" t="str">
        <f t="shared" si="14"/>
        <v>ns</v>
      </c>
    </row>
    <row r="934" hidden="1" spans="1:8">
      <c r="A934" t="s">
        <v>939</v>
      </c>
      <c r="B934">
        <v>-3.34397703860813</v>
      </c>
      <c r="C934" s="1">
        <v>3.0171958449257</v>
      </c>
      <c r="D934">
        <v>-2.80783419234591</v>
      </c>
      <c r="E934" s="1">
        <v>0.0255901024641973</v>
      </c>
      <c r="F934" s="1">
        <v>0.432521014857131</v>
      </c>
      <c r="G934">
        <v>-3.18388415287292</v>
      </c>
      <c r="H934" t="str">
        <f t="shared" si="14"/>
        <v>ns</v>
      </c>
    </row>
    <row r="935" hidden="1" spans="1:8">
      <c r="A935" t="s">
        <v>940</v>
      </c>
      <c r="B935">
        <v>-5.43388882887273</v>
      </c>
      <c r="C935" s="1">
        <v>6.24409346630721</v>
      </c>
      <c r="D935">
        <v>-3.04340652444672</v>
      </c>
      <c r="E935" s="1">
        <v>0.01821813980197</v>
      </c>
      <c r="F935" s="1">
        <v>0.41429669868469</v>
      </c>
      <c r="G935">
        <v>-3.18580887597275</v>
      </c>
      <c r="H935" t="str">
        <f t="shared" si="14"/>
        <v>ns</v>
      </c>
    </row>
    <row r="936" hidden="1" spans="1:8">
      <c r="A936" t="s">
        <v>941</v>
      </c>
      <c r="B936">
        <v>-2.79227171188938</v>
      </c>
      <c r="C936" s="1">
        <v>3.94656782056219</v>
      </c>
      <c r="D936">
        <v>-2.87501633908198</v>
      </c>
      <c r="E936" s="1">
        <v>0.0232123271374775</v>
      </c>
      <c r="F936" s="1">
        <v>0.428139031285216</v>
      </c>
      <c r="G936">
        <v>-3.18733554490329</v>
      </c>
      <c r="H936" t="str">
        <f t="shared" si="14"/>
        <v>ns</v>
      </c>
    </row>
    <row r="937" hidden="1" spans="1:8">
      <c r="A937" t="s">
        <v>942</v>
      </c>
      <c r="B937">
        <v>-2.25125287284782</v>
      </c>
      <c r="C937" s="1">
        <v>3.19030401812166</v>
      </c>
      <c r="D937">
        <v>-2.80896980325349</v>
      </c>
      <c r="E937" s="1">
        <v>0.0255478548392472</v>
      </c>
      <c r="F937" s="1">
        <v>0.432521014857131</v>
      </c>
      <c r="G937">
        <v>-3.1874953589659</v>
      </c>
      <c r="H937" t="str">
        <f t="shared" si="14"/>
        <v>ns</v>
      </c>
    </row>
    <row r="938" hidden="1" spans="1:8">
      <c r="A938" t="s">
        <v>943</v>
      </c>
      <c r="B938">
        <v>-3.25207152160139</v>
      </c>
      <c r="C938" s="1">
        <v>1.51682160349795</v>
      </c>
      <c r="D938">
        <v>-2.82180594340477</v>
      </c>
      <c r="E938" s="1">
        <v>0.0250753663126609</v>
      </c>
      <c r="F938" s="1">
        <v>0.431556448470348</v>
      </c>
      <c r="G938">
        <v>-3.18760079597596</v>
      </c>
      <c r="H938" t="str">
        <f t="shared" si="14"/>
        <v>ns</v>
      </c>
    </row>
    <row r="939" hidden="1" spans="1:8">
      <c r="A939" t="s">
        <v>944</v>
      </c>
      <c r="B939" s="1">
        <v>1.58868102735366</v>
      </c>
      <c r="C939" s="1">
        <v>5.10212618542419</v>
      </c>
      <c r="D939" s="1">
        <v>2.99613302831867</v>
      </c>
      <c r="E939" s="1">
        <v>0.0194939141411876</v>
      </c>
      <c r="F939" s="1">
        <v>0.419271267411185</v>
      </c>
      <c r="G939">
        <v>-3.18761503312925</v>
      </c>
      <c r="H939" t="str">
        <f t="shared" si="14"/>
        <v>ns</v>
      </c>
    </row>
    <row r="940" hidden="1" spans="1:8">
      <c r="A940" t="s">
        <v>945</v>
      </c>
      <c r="B940">
        <v>-3.17161651263754</v>
      </c>
      <c r="C940" s="1">
        <v>3.26267616602013</v>
      </c>
      <c r="D940">
        <v>-2.81927308912715</v>
      </c>
      <c r="E940" s="1">
        <v>0.0251678684099214</v>
      </c>
      <c r="F940" s="1">
        <v>0.432521014857131</v>
      </c>
      <c r="G940">
        <v>-3.18784091396667</v>
      </c>
      <c r="H940" t="str">
        <f t="shared" si="14"/>
        <v>ns</v>
      </c>
    </row>
    <row r="941" hidden="1" spans="1:8">
      <c r="A941" t="s">
        <v>946</v>
      </c>
      <c r="B941">
        <v>-1.78014097754236</v>
      </c>
      <c r="C941" s="1">
        <v>6.10682825482454</v>
      </c>
      <c r="D941">
        <v>-3.02792410205944</v>
      </c>
      <c r="E941" s="1">
        <v>0.0186259496264068</v>
      </c>
      <c r="F941" s="1">
        <v>0.416135116320165</v>
      </c>
      <c r="G941">
        <v>-3.18944278776956</v>
      </c>
      <c r="H941" t="str">
        <f t="shared" si="14"/>
        <v>ns</v>
      </c>
    </row>
    <row r="942" hidden="1" spans="1:8">
      <c r="A942" t="s">
        <v>947</v>
      </c>
      <c r="B942" s="1">
        <v>1.68066511736626</v>
      </c>
      <c r="C942" s="1">
        <v>5.99395981624015</v>
      </c>
      <c r="D942" s="1">
        <v>3.04958923992591</v>
      </c>
      <c r="E942" s="1">
        <v>0.0180579369626169</v>
      </c>
      <c r="F942" s="1">
        <v>0.41429669868469</v>
      </c>
      <c r="G942">
        <v>-3.18966673302914</v>
      </c>
      <c r="H942" t="str">
        <f t="shared" si="14"/>
        <v>ns</v>
      </c>
    </row>
    <row r="943" hidden="1" spans="1:8">
      <c r="A943" t="s">
        <v>948</v>
      </c>
      <c r="B943" s="1">
        <v>2.05911878729913</v>
      </c>
      <c r="C943" s="1">
        <v>8.90083054262554</v>
      </c>
      <c r="D943" s="1">
        <v>3.16727212644725</v>
      </c>
      <c r="E943" s="1">
        <v>0.0152772452501114</v>
      </c>
      <c r="F943" s="1">
        <v>0.414289888037269</v>
      </c>
      <c r="G943">
        <v>-3.18976402874571</v>
      </c>
      <c r="H943" t="str">
        <f t="shared" si="14"/>
        <v>ns</v>
      </c>
    </row>
    <row r="944" hidden="1" spans="1:8">
      <c r="A944" t="s">
        <v>949</v>
      </c>
      <c r="B944">
        <v>-3.43369782594553</v>
      </c>
      <c r="C944" s="1">
        <v>4.38656084320395</v>
      </c>
      <c r="D944">
        <v>-2.90898774655262</v>
      </c>
      <c r="E944" s="1">
        <v>0.0220994253094585</v>
      </c>
      <c r="F944" s="1">
        <v>0.426837362583094</v>
      </c>
      <c r="G944">
        <v>-3.19378956932689</v>
      </c>
      <c r="H944" t="str">
        <f t="shared" si="14"/>
        <v>ns</v>
      </c>
    </row>
    <row r="945" hidden="1" spans="1:8">
      <c r="A945" t="s">
        <v>950</v>
      </c>
      <c r="B945" s="1">
        <v>2.8158518293479</v>
      </c>
      <c r="C945" s="1">
        <v>3.25678967826817</v>
      </c>
      <c r="D945" s="1">
        <v>2.82862983666821</v>
      </c>
      <c r="E945" s="1">
        <v>0.0248279205475139</v>
      </c>
      <c r="F945" s="1">
        <v>0.430145115549988</v>
      </c>
      <c r="G945">
        <v>-3.19435289787726</v>
      </c>
      <c r="H945" t="str">
        <f t="shared" si="14"/>
        <v>ns</v>
      </c>
    </row>
    <row r="946" hidden="1" spans="1:8">
      <c r="A946" t="s">
        <v>951</v>
      </c>
      <c r="B946">
        <v>-10.3639842553214</v>
      </c>
      <c r="C946" s="1">
        <v>2.4736974200583</v>
      </c>
      <c r="D946">
        <v>-2.82581835164984</v>
      </c>
      <c r="E946" s="1">
        <v>0.0249295582126091</v>
      </c>
      <c r="F946" s="1">
        <v>0.430287056779485</v>
      </c>
      <c r="G946">
        <v>-3.19492080217906</v>
      </c>
      <c r="H946" t="str">
        <f t="shared" si="14"/>
        <v>ns</v>
      </c>
    </row>
    <row r="947" hidden="1" spans="1:8">
      <c r="A947" t="s">
        <v>952</v>
      </c>
      <c r="B947">
        <v>-4.1783462963815</v>
      </c>
      <c r="C947" s="1">
        <v>2.12631744136767</v>
      </c>
      <c r="D947">
        <v>-2.76833174439399</v>
      </c>
      <c r="E947" s="1">
        <v>0.0271061470696687</v>
      </c>
      <c r="F947" s="1">
        <v>0.436215752010922</v>
      </c>
      <c r="G947">
        <v>-3.197124193128</v>
      </c>
      <c r="H947" t="str">
        <f t="shared" si="14"/>
        <v>ns</v>
      </c>
    </row>
    <row r="948" hidden="1" spans="1:8">
      <c r="A948" t="s">
        <v>953</v>
      </c>
      <c r="B948">
        <v>-2.75748925205404</v>
      </c>
      <c r="C948" s="1">
        <v>0.991042536341514</v>
      </c>
      <c r="D948">
        <v>-2.77682271682162</v>
      </c>
      <c r="E948" s="1">
        <v>0.0267725301350457</v>
      </c>
      <c r="F948" s="1">
        <v>0.436215752010922</v>
      </c>
      <c r="G948">
        <v>-3.19766539374863</v>
      </c>
      <c r="H948" t="str">
        <f t="shared" si="14"/>
        <v>ns</v>
      </c>
    </row>
    <row r="949" hidden="1" spans="1:8">
      <c r="A949" t="s">
        <v>954</v>
      </c>
      <c r="B949">
        <v>-2.54400249666944</v>
      </c>
      <c r="C949" s="1">
        <v>5.11352025943923</v>
      </c>
      <c r="D949">
        <v>-2.97245268406653</v>
      </c>
      <c r="E949" s="1">
        <v>0.020168169962573</v>
      </c>
      <c r="F949" s="1">
        <v>0.422559292792758</v>
      </c>
      <c r="G949">
        <v>-3.1980336796381</v>
      </c>
      <c r="H949" t="str">
        <f t="shared" si="14"/>
        <v>ns</v>
      </c>
    </row>
    <row r="950" hidden="1" spans="1:8">
      <c r="A950" t="s">
        <v>955</v>
      </c>
      <c r="B950" s="1">
        <v>1.45233833680066</v>
      </c>
      <c r="C950" s="1">
        <v>9.94146999655058</v>
      </c>
      <c r="D950" s="1">
        <v>3.20806984647397</v>
      </c>
      <c r="E950" s="1">
        <v>0.0144226920210201</v>
      </c>
      <c r="F950" s="1">
        <v>0.406303413351805</v>
      </c>
      <c r="G950">
        <v>-3.20069466118514</v>
      </c>
      <c r="H950" t="str">
        <f t="shared" si="14"/>
        <v>ns</v>
      </c>
    </row>
    <row r="951" hidden="1" spans="1:8">
      <c r="A951" t="s">
        <v>956</v>
      </c>
      <c r="B951" s="1">
        <v>1.80738193075318</v>
      </c>
      <c r="C951" s="1">
        <v>4.59827738105111</v>
      </c>
      <c r="D951" s="1">
        <v>2.9559797214216</v>
      </c>
      <c r="E951" s="1">
        <v>0.0206517011961547</v>
      </c>
      <c r="F951" s="1">
        <v>0.423238062579214</v>
      </c>
      <c r="G951">
        <v>-3.20251275544101</v>
      </c>
      <c r="H951" t="str">
        <f t="shared" si="14"/>
        <v>ns</v>
      </c>
    </row>
    <row r="952" hidden="1" spans="1:8">
      <c r="A952" t="s">
        <v>957</v>
      </c>
      <c r="B952" s="1">
        <v>1.45126942923897</v>
      </c>
      <c r="C952" s="1">
        <v>7.21333609958927</v>
      </c>
      <c r="D952" s="1">
        <v>3.09418382100405</v>
      </c>
      <c r="E952" s="1">
        <v>0.0169457360073376</v>
      </c>
      <c r="F952" s="1">
        <v>0.41429669868469</v>
      </c>
      <c r="G952">
        <v>-3.20255538836684</v>
      </c>
      <c r="H952" t="str">
        <f t="shared" si="14"/>
        <v>ns</v>
      </c>
    </row>
    <row r="953" hidden="1" spans="1:8">
      <c r="A953" t="s">
        <v>958</v>
      </c>
      <c r="B953" s="1">
        <v>2.12176739918419</v>
      </c>
      <c r="C953" s="1">
        <v>6.38187004978637</v>
      </c>
      <c r="D953" s="1">
        <v>3.05758023277862</v>
      </c>
      <c r="E953" s="1">
        <v>0.0178530864757285</v>
      </c>
      <c r="F953" s="1">
        <v>0.41429669868469</v>
      </c>
      <c r="G953">
        <v>-3.20276479829324</v>
      </c>
      <c r="H953" t="str">
        <f t="shared" si="14"/>
        <v>ns</v>
      </c>
    </row>
    <row r="954" hidden="1" spans="1:8">
      <c r="A954" t="s">
        <v>959</v>
      </c>
      <c r="B954">
        <v>-4.50979868866232</v>
      </c>
      <c r="C954" s="1">
        <v>3.72745498902018</v>
      </c>
      <c r="D954">
        <v>-2.84214147011348</v>
      </c>
      <c r="E954" s="1">
        <v>0.0243454894944542</v>
      </c>
      <c r="F954" s="1">
        <v>0.428414502054455</v>
      </c>
      <c r="G954">
        <v>-3.20296766741379</v>
      </c>
      <c r="H954" t="str">
        <f t="shared" si="14"/>
        <v>ns</v>
      </c>
    </row>
    <row r="955" hidden="1" spans="1:8">
      <c r="A955" t="s">
        <v>960</v>
      </c>
      <c r="B955" s="1">
        <v>1.99067523785478</v>
      </c>
      <c r="C955">
        <v>-0.819230890049363</v>
      </c>
      <c r="D955" s="1">
        <v>2.85191263924257</v>
      </c>
      <c r="E955" s="1">
        <v>0.0240027446756319</v>
      </c>
      <c r="F955" s="1">
        <v>0.428414502054455</v>
      </c>
      <c r="G955">
        <v>-3.20380420243256</v>
      </c>
      <c r="H955" t="str">
        <f t="shared" si="14"/>
        <v>ns</v>
      </c>
    </row>
    <row r="956" hidden="1" spans="1:8">
      <c r="A956" t="s">
        <v>961</v>
      </c>
      <c r="B956" s="1">
        <v>1.28518195155571</v>
      </c>
      <c r="C956" s="1">
        <v>5.81360804444946</v>
      </c>
      <c r="D956" s="1">
        <v>3.02772287263241</v>
      </c>
      <c r="E956" s="1">
        <v>0.0186313132185639</v>
      </c>
      <c r="F956" s="1">
        <v>0.416135116320165</v>
      </c>
      <c r="G956">
        <v>-3.20499922183234</v>
      </c>
      <c r="H956" t="str">
        <f t="shared" si="14"/>
        <v>ns</v>
      </c>
    </row>
    <row r="957" hidden="1" spans="1:8">
      <c r="A957" t="s">
        <v>962</v>
      </c>
      <c r="B957">
        <v>-2.16070706898284</v>
      </c>
      <c r="C957" s="1">
        <v>4.37364363096733</v>
      </c>
      <c r="D957">
        <v>-2.8801053249573</v>
      </c>
      <c r="E957" s="1">
        <v>0.0230419278204421</v>
      </c>
      <c r="F957" s="1">
        <v>0.428139031285216</v>
      </c>
      <c r="G957">
        <v>-3.2124755145722</v>
      </c>
      <c r="H957" t="str">
        <f t="shared" si="14"/>
        <v>ns</v>
      </c>
    </row>
    <row r="958" hidden="1" spans="1:8">
      <c r="A958" t="s">
        <v>963</v>
      </c>
      <c r="B958">
        <v>-4.83595233394233</v>
      </c>
      <c r="C958" s="1">
        <v>2.48472680411749</v>
      </c>
      <c r="D958">
        <v>-2.80092546502638</v>
      </c>
      <c r="E958" s="1">
        <v>0.0258487061275052</v>
      </c>
      <c r="F958" s="1">
        <v>0.433637466397839</v>
      </c>
      <c r="G958">
        <v>-3.21312342887662</v>
      </c>
      <c r="H958" t="str">
        <f t="shared" si="14"/>
        <v>ns</v>
      </c>
    </row>
    <row r="959" hidden="1" spans="1:8">
      <c r="A959" t="s">
        <v>964</v>
      </c>
      <c r="B959">
        <v>-2.51114011919742</v>
      </c>
      <c r="C959" s="1">
        <v>5.14897422472963</v>
      </c>
      <c r="D959">
        <v>-2.96668888400141</v>
      </c>
      <c r="E959" s="1">
        <v>0.0203359817822265</v>
      </c>
      <c r="F959" s="1">
        <v>0.423238062579214</v>
      </c>
      <c r="G959">
        <v>-3.21368194605561</v>
      </c>
      <c r="H959" t="str">
        <f t="shared" si="14"/>
        <v>ns</v>
      </c>
    </row>
    <row r="960" hidden="1" spans="1:8">
      <c r="A960" t="s">
        <v>965</v>
      </c>
      <c r="B960" s="1">
        <v>2.52621402195611</v>
      </c>
      <c r="C960" s="1">
        <v>2.41651725997763</v>
      </c>
      <c r="D960" s="1">
        <v>2.77061352281832</v>
      </c>
      <c r="E960" s="1">
        <v>0.0270160694304929</v>
      </c>
      <c r="F960" s="1">
        <v>0.436215752010922</v>
      </c>
      <c r="G960">
        <v>-3.21404430228765</v>
      </c>
      <c r="H960" t="str">
        <f t="shared" si="14"/>
        <v>ns</v>
      </c>
    </row>
    <row r="961" hidden="1" spans="1:8">
      <c r="A961" t="s">
        <v>966</v>
      </c>
      <c r="B961" s="1">
        <v>1.97435614886732</v>
      </c>
      <c r="C961">
        <v>-0.820992693277594</v>
      </c>
      <c r="D961" s="1">
        <v>2.83987978455666</v>
      </c>
      <c r="E961" s="1">
        <v>0.0244255524518126</v>
      </c>
      <c r="F961" s="1">
        <v>0.428414502054455</v>
      </c>
      <c r="G961">
        <v>-3.22049101214149</v>
      </c>
      <c r="H961" t="str">
        <f t="shared" si="14"/>
        <v>ns</v>
      </c>
    </row>
    <row r="962" hidden="1" spans="1:8">
      <c r="A962" t="s">
        <v>967</v>
      </c>
      <c r="B962">
        <v>-2.65636400360678</v>
      </c>
      <c r="C962" s="1">
        <v>0.872867187532965</v>
      </c>
      <c r="D962">
        <v>-2.77900828814905</v>
      </c>
      <c r="E962" s="1">
        <v>0.0266873539383626</v>
      </c>
      <c r="F962" s="1">
        <v>0.435627027403962</v>
      </c>
      <c r="G962">
        <v>-3.22128889620295</v>
      </c>
      <c r="H962" t="str">
        <f t="shared" si="14"/>
        <v>ns</v>
      </c>
    </row>
    <row r="963" hidden="1" spans="1:8">
      <c r="A963" t="s">
        <v>968</v>
      </c>
      <c r="B963">
        <v>-3.40887615004604</v>
      </c>
      <c r="C963" s="1">
        <v>0.852753302279561</v>
      </c>
      <c r="D963">
        <v>-2.78865899447479</v>
      </c>
      <c r="E963" s="1">
        <v>0.0263146208730714</v>
      </c>
      <c r="F963" s="1">
        <v>0.435316257029045</v>
      </c>
      <c r="G963">
        <v>-3.22147749035547</v>
      </c>
      <c r="H963" t="str">
        <f t="shared" ref="H963:H1026" si="15">IF(F963&lt;0.05,IF(B963&gt;0,"up","down"),"ns")</f>
        <v>ns</v>
      </c>
    </row>
    <row r="964" hidden="1" spans="1:8">
      <c r="A964" t="s">
        <v>969</v>
      </c>
      <c r="B964">
        <v>-4.76752483022085</v>
      </c>
      <c r="C964" s="1">
        <v>1.7867369764212</v>
      </c>
      <c r="D964">
        <v>-2.79493854249501</v>
      </c>
      <c r="E964" s="1">
        <v>0.0260750180026293</v>
      </c>
      <c r="F964" s="1">
        <v>0.43398770410085</v>
      </c>
      <c r="G964">
        <v>-3.22153542305294</v>
      </c>
      <c r="H964" t="str">
        <f t="shared" si="15"/>
        <v>ns</v>
      </c>
    </row>
    <row r="965" hidden="1" spans="1:8">
      <c r="A965" t="s">
        <v>970</v>
      </c>
      <c r="B965">
        <v>-5.21426719950672</v>
      </c>
      <c r="C965" s="1">
        <v>2.98913842698337</v>
      </c>
      <c r="D965">
        <v>-2.78273246734773</v>
      </c>
      <c r="E965" s="1">
        <v>0.0265428672428891</v>
      </c>
      <c r="F965" s="1">
        <v>0.435316257029045</v>
      </c>
      <c r="G965">
        <v>-3.22203927707658</v>
      </c>
      <c r="H965" t="str">
        <f t="shared" si="15"/>
        <v>ns</v>
      </c>
    </row>
    <row r="966" hidden="1" spans="1:8">
      <c r="A966" t="s">
        <v>971</v>
      </c>
      <c r="B966">
        <v>-3.93195032432286</v>
      </c>
      <c r="C966" s="1">
        <v>0.966848552503468</v>
      </c>
      <c r="D966">
        <v>-2.78241129356989</v>
      </c>
      <c r="E966" s="1">
        <v>0.0265552955018337</v>
      </c>
      <c r="F966" s="1">
        <v>0.435316257029045</v>
      </c>
      <c r="G966">
        <v>-3.22217443039475</v>
      </c>
      <c r="H966" t="str">
        <f t="shared" si="15"/>
        <v>ns</v>
      </c>
    </row>
    <row r="967" hidden="1" spans="1:8">
      <c r="A967" t="s">
        <v>972</v>
      </c>
      <c r="B967" s="1">
        <v>2.24083416897959</v>
      </c>
      <c r="C967">
        <v>-0.723542685998875</v>
      </c>
      <c r="D967" s="1">
        <v>2.82603187640375</v>
      </c>
      <c r="E967" s="1">
        <v>0.0249218238208431</v>
      </c>
      <c r="F967" s="1">
        <v>0.430287056779485</v>
      </c>
      <c r="G967">
        <v>-3.22256660109822</v>
      </c>
      <c r="H967" t="str">
        <f t="shared" si="15"/>
        <v>ns</v>
      </c>
    </row>
    <row r="968" hidden="1" spans="1:8">
      <c r="A968" t="s">
        <v>973</v>
      </c>
      <c r="B968" s="1">
        <v>1.39075630228679</v>
      </c>
      <c r="C968" s="1">
        <v>7.24622803334355</v>
      </c>
      <c r="D968" s="1">
        <v>3.08258008378418</v>
      </c>
      <c r="E968" s="1">
        <v>0.0172279624087737</v>
      </c>
      <c r="F968" s="1">
        <v>0.41429669868469</v>
      </c>
      <c r="G968">
        <v>-3.22312934945167</v>
      </c>
      <c r="H968" t="str">
        <f t="shared" si="15"/>
        <v>ns</v>
      </c>
    </row>
    <row r="969" hidden="1" spans="1:8">
      <c r="A969" t="s">
        <v>974</v>
      </c>
      <c r="B969">
        <v>-4.6782022572609</v>
      </c>
      <c r="C969" s="1">
        <v>4.40183985276145</v>
      </c>
      <c r="D969">
        <v>-2.87624463805287</v>
      </c>
      <c r="E969" s="1">
        <v>0.0231710779591392</v>
      </c>
      <c r="F969" s="1">
        <v>0.428139031285216</v>
      </c>
      <c r="G969">
        <v>-3.22327622115493</v>
      </c>
      <c r="H969" t="str">
        <f t="shared" si="15"/>
        <v>ns</v>
      </c>
    </row>
    <row r="970" hidden="1" spans="1:8">
      <c r="A970" t="s">
        <v>975</v>
      </c>
      <c r="B970" s="1">
        <v>2.03166125824165</v>
      </c>
      <c r="C970" s="1">
        <v>3.26458198567052</v>
      </c>
      <c r="D970" s="1">
        <v>2.84004352160482</v>
      </c>
      <c r="E970" s="1">
        <v>0.0244197469479333</v>
      </c>
      <c r="F970" s="1">
        <v>0.428414502054455</v>
      </c>
      <c r="G970">
        <v>-3.2239449383256</v>
      </c>
      <c r="H970" t="str">
        <f t="shared" si="15"/>
        <v>ns</v>
      </c>
    </row>
    <row r="971" hidden="1" spans="1:8">
      <c r="A971" t="s">
        <v>976</v>
      </c>
      <c r="B971" s="1">
        <v>1.32196891607179</v>
      </c>
      <c r="C971" s="1">
        <v>8.22874610402208</v>
      </c>
      <c r="D971" s="1">
        <v>3.11679455683168</v>
      </c>
      <c r="E971" s="1">
        <v>0.0164097972653793</v>
      </c>
      <c r="F971" s="1">
        <v>0.41429669868469</v>
      </c>
      <c r="G971">
        <v>-3.22553383777199</v>
      </c>
      <c r="H971" t="str">
        <f t="shared" si="15"/>
        <v>ns</v>
      </c>
    </row>
    <row r="972" hidden="1" spans="1:8">
      <c r="A972" t="s">
        <v>977</v>
      </c>
      <c r="B972" s="1">
        <v>1.7332631540883</v>
      </c>
      <c r="C972" s="1">
        <v>4.93580506635148</v>
      </c>
      <c r="D972" s="1">
        <v>2.95805580193787</v>
      </c>
      <c r="E972" s="1">
        <v>0.0205900940765118</v>
      </c>
      <c r="F972" s="1">
        <v>0.423238062579214</v>
      </c>
      <c r="G972">
        <v>-3.22649715912628</v>
      </c>
      <c r="H972" t="str">
        <f t="shared" si="15"/>
        <v>ns</v>
      </c>
    </row>
    <row r="973" hidden="1" spans="1:8">
      <c r="A973" t="s">
        <v>978</v>
      </c>
      <c r="B973" s="1">
        <v>1.9667633696211</v>
      </c>
      <c r="C973">
        <v>-0.821811035441126</v>
      </c>
      <c r="D973" s="1">
        <v>2.83415398813421</v>
      </c>
      <c r="E973" s="1">
        <v>0.0246294809703636</v>
      </c>
      <c r="F973" s="1">
        <v>0.428908397093389</v>
      </c>
      <c r="G973">
        <v>-3.22843369908846</v>
      </c>
      <c r="H973" t="str">
        <f t="shared" si="15"/>
        <v>ns</v>
      </c>
    </row>
    <row r="974" hidden="1" spans="1:8">
      <c r="A974" t="s">
        <v>979</v>
      </c>
      <c r="B974">
        <v>-14.8090905267225</v>
      </c>
      <c r="C974" s="1">
        <v>2.99810459282209</v>
      </c>
      <c r="D974">
        <v>-2.80968459648226</v>
      </c>
      <c r="E974" s="1">
        <v>0.0255213001722426</v>
      </c>
      <c r="F974" s="1">
        <v>0.432521014857131</v>
      </c>
      <c r="G974">
        <v>-3.22926276941035</v>
      </c>
      <c r="H974" t="str">
        <f t="shared" si="15"/>
        <v>ns</v>
      </c>
    </row>
    <row r="975" hidden="1" spans="1:8">
      <c r="A975" t="s">
        <v>980</v>
      </c>
      <c r="B975" s="1">
        <v>2.79548914537535</v>
      </c>
      <c r="C975">
        <v>-0.462244481737288</v>
      </c>
      <c r="D975" s="1">
        <v>2.78580234508642</v>
      </c>
      <c r="E975" s="1">
        <v>0.0264243806584892</v>
      </c>
      <c r="F975" s="1">
        <v>0.435316257029045</v>
      </c>
      <c r="G975">
        <v>-3.22927615909443</v>
      </c>
      <c r="H975" t="str">
        <f t="shared" si="15"/>
        <v>ns</v>
      </c>
    </row>
    <row r="976" hidden="1" spans="1:8">
      <c r="A976" t="s">
        <v>981</v>
      </c>
      <c r="B976">
        <v>-3.55944626567139</v>
      </c>
      <c r="C976" s="1">
        <v>2.01096379228127</v>
      </c>
      <c r="D976">
        <v>-2.73960022267073</v>
      </c>
      <c r="E976" s="1">
        <v>0.0282676110055721</v>
      </c>
      <c r="F976" s="1">
        <v>0.440252858096422</v>
      </c>
      <c r="G976">
        <v>-3.22935776676837</v>
      </c>
      <c r="H976" t="str">
        <f t="shared" si="15"/>
        <v>ns</v>
      </c>
    </row>
    <row r="977" hidden="1" spans="1:8">
      <c r="A977" t="s">
        <v>982</v>
      </c>
      <c r="B977">
        <v>-3.82787857276048</v>
      </c>
      <c r="C977" s="1">
        <v>1.35116160484986</v>
      </c>
      <c r="D977">
        <v>-2.7290909739576</v>
      </c>
      <c r="E977" s="1">
        <v>0.0287053183051216</v>
      </c>
      <c r="F977" s="1">
        <v>0.441825157005634</v>
      </c>
      <c r="G977">
        <v>-3.22997758648089</v>
      </c>
      <c r="H977" t="str">
        <f t="shared" si="15"/>
        <v>ns</v>
      </c>
    </row>
    <row r="978" hidden="1" spans="1:8">
      <c r="A978" t="s">
        <v>983</v>
      </c>
      <c r="B978">
        <v>-2.61976887882752</v>
      </c>
      <c r="C978" s="1">
        <v>4.95242743531118</v>
      </c>
      <c r="D978">
        <v>-2.93116761777451</v>
      </c>
      <c r="E978" s="1">
        <v>0.0214032234678593</v>
      </c>
      <c r="F978" s="1">
        <v>0.425460611230078</v>
      </c>
      <c r="G978">
        <v>-3.2304550374624</v>
      </c>
      <c r="H978" t="str">
        <f t="shared" si="15"/>
        <v>ns</v>
      </c>
    </row>
    <row r="979" hidden="1" spans="1:8">
      <c r="A979" t="s">
        <v>984</v>
      </c>
      <c r="B979">
        <v>-4.73223590909086</v>
      </c>
      <c r="C979" s="1">
        <v>1.07974015992041</v>
      </c>
      <c r="D979">
        <v>-2.76319242634829</v>
      </c>
      <c r="E979" s="1">
        <v>0.0273101831431647</v>
      </c>
      <c r="F979" s="1">
        <v>0.437255800887345</v>
      </c>
      <c r="G979">
        <v>-3.23105403740149</v>
      </c>
      <c r="H979" t="str">
        <f t="shared" si="15"/>
        <v>ns</v>
      </c>
    </row>
    <row r="980" hidden="1" spans="1:8">
      <c r="A980" t="s">
        <v>985</v>
      </c>
      <c r="B980">
        <v>-2.42030960376343</v>
      </c>
      <c r="C980" s="1">
        <v>1.77527113012199</v>
      </c>
      <c r="D980">
        <v>-2.83864479049801</v>
      </c>
      <c r="E980" s="1">
        <v>0.024469387395531</v>
      </c>
      <c r="F980" s="1">
        <v>0.428537189226132</v>
      </c>
      <c r="G980">
        <v>-3.23135072454519</v>
      </c>
      <c r="H980" t="str">
        <f t="shared" si="15"/>
        <v>ns</v>
      </c>
    </row>
    <row r="981" hidden="1" spans="1:8">
      <c r="A981" t="s">
        <v>986</v>
      </c>
      <c r="B981">
        <v>-4.76185169239604</v>
      </c>
      <c r="C981" s="1">
        <v>2.34862668153958</v>
      </c>
      <c r="D981">
        <v>-2.7954356536688</v>
      </c>
      <c r="E981" s="1">
        <v>0.0260561479719178</v>
      </c>
      <c r="F981" s="1">
        <v>0.43398770410085</v>
      </c>
      <c r="G981">
        <v>-3.23271991849225</v>
      </c>
      <c r="H981" t="str">
        <f t="shared" si="15"/>
        <v>ns</v>
      </c>
    </row>
    <row r="982" hidden="1" spans="1:8">
      <c r="A982" t="s">
        <v>987</v>
      </c>
      <c r="B982" s="1">
        <v>1.76457416368798</v>
      </c>
      <c r="C982">
        <v>4.387503497063</v>
      </c>
      <c r="D982" s="1">
        <v>2.91824798827188</v>
      </c>
      <c r="E982" s="1">
        <v>0.0218059000953014</v>
      </c>
      <c r="F982" s="1">
        <v>0.426837362583094</v>
      </c>
      <c r="G982">
        <v>-3.23400391711257</v>
      </c>
      <c r="H982" t="str">
        <f t="shared" si="15"/>
        <v>ns</v>
      </c>
    </row>
    <row r="983" hidden="1" spans="1:8">
      <c r="A983" t="s">
        <v>988</v>
      </c>
      <c r="B983">
        <v>-3.07072940436979</v>
      </c>
      <c r="C983" s="1">
        <v>4.38314567683424</v>
      </c>
      <c r="D983">
        <v>-2.90312734335227</v>
      </c>
      <c r="E983" s="1">
        <v>0.0222873310839176</v>
      </c>
      <c r="F983" s="1">
        <v>0.427751030242374</v>
      </c>
      <c r="G983">
        <v>-3.23447623612374</v>
      </c>
      <c r="H983" t="str">
        <f t="shared" si="15"/>
        <v>ns</v>
      </c>
    </row>
    <row r="984" hidden="1" spans="1:8">
      <c r="A984" t="s">
        <v>989</v>
      </c>
      <c r="B984">
        <v>-2.81183098040343</v>
      </c>
      <c r="C984" s="1">
        <v>1.00068864524055</v>
      </c>
      <c r="D984">
        <v>-2.78895643087783</v>
      </c>
      <c r="E984" s="1">
        <v>0.0263032200531077</v>
      </c>
      <c r="F984" s="1">
        <v>0.435316257029045</v>
      </c>
      <c r="G984">
        <v>-3.23623327534034</v>
      </c>
      <c r="H984" t="str">
        <f t="shared" si="15"/>
        <v>ns</v>
      </c>
    </row>
    <row r="985" hidden="1" spans="1:8">
      <c r="A985" t="s">
        <v>990</v>
      </c>
      <c r="B985">
        <v>-2.66133325123684</v>
      </c>
      <c r="C985" s="1">
        <v>3.81922652286388</v>
      </c>
      <c r="D985">
        <v>-2.82673738516237</v>
      </c>
      <c r="E985" s="1">
        <v>0.0248962864395455</v>
      </c>
      <c r="F985" s="1">
        <v>0.430287056779485</v>
      </c>
      <c r="G985">
        <v>-3.23734855000639</v>
      </c>
      <c r="H985" t="str">
        <f t="shared" si="15"/>
        <v>ns</v>
      </c>
    </row>
    <row r="986" hidden="1" spans="1:8">
      <c r="A986" t="s">
        <v>991</v>
      </c>
      <c r="B986" s="1">
        <v>2.95105795274458</v>
      </c>
      <c r="C986">
        <v>-0.606950691958866</v>
      </c>
      <c r="D986" s="1">
        <v>2.79647454855468</v>
      </c>
      <c r="E986" s="1">
        <v>0.0260167582997238</v>
      </c>
      <c r="F986" s="1">
        <v>0.43398770410085</v>
      </c>
      <c r="G986">
        <v>-3.23881341560828</v>
      </c>
      <c r="H986" t="str">
        <f t="shared" si="15"/>
        <v>ns</v>
      </c>
    </row>
    <row r="987" hidden="1" spans="1:8">
      <c r="A987" t="s">
        <v>992</v>
      </c>
      <c r="B987">
        <v>-3.88510196517549</v>
      </c>
      <c r="C987" s="1">
        <v>0.907076429227484</v>
      </c>
      <c r="D987">
        <v>-2.76689283052936</v>
      </c>
      <c r="E987" s="1">
        <v>0.0271631123257537</v>
      </c>
      <c r="F987" s="1">
        <v>0.436215752010922</v>
      </c>
      <c r="G987">
        <v>-3.23992928429104</v>
      </c>
      <c r="H987" t="str">
        <f t="shared" si="15"/>
        <v>ns</v>
      </c>
    </row>
    <row r="988" hidden="1" spans="1:8">
      <c r="A988" t="s">
        <v>993</v>
      </c>
      <c r="B988">
        <v>-2.82101623099037</v>
      </c>
      <c r="C988" s="1">
        <v>0.525019719947107</v>
      </c>
      <c r="D988">
        <v>-2.75019862087562</v>
      </c>
      <c r="E988" s="1">
        <v>0.0278332388693324</v>
      </c>
      <c r="F988" s="1">
        <v>0.440252858096422</v>
      </c>
      <c r="G988">
        <v>-3.24055878215136</v>
      </c>
      <c r="H988" t="str">
        <f t="shared" si="15"/>
        <v>ns</v>
      </c>
    </row>
    <row r="989" hidden="1" spans="1:8">
      <c r="A989" t="s">
        <v>994</v>
      </c>
      <c r="B989">
        <v>-1.90829378548357</v>
      </c>
      <c r="C989" s="1">
        <v>4.71241130941041</v>
      </c>
      <c r="D989">
        <v>-2.87795219216206</v>
      </c>
      <c r="E989" s="1">
        <v>0.0231138621981958</v>
      </c>
      <c r="F989" s="1">
        <v>0.428139031285216</v>
      </c>
      <c r="G989">
        <v>-3.24092273503846</v>
      </c>
      <c r="H989" t="str">
        <f t="shared" si="15"/>
        <v>ns</v>
      </c>
    </row>
    <row r="990" hidden="1" spans="1:8">
      <c r="A990" t="s">
        <v>995</v>
      </c>
      <c r="B990" s="1">
        <v>1.40783478533051</v>
      </c>
      <c r="C990" s="1">
        <v>5.3817797242974</v>
      </c>
      <c r="D990" s="1">
        <v>2.97769875649384</v>
      </c>
      <c r="E990" s="1">
        <v>0.0200167021903302</v>
      </c>
      <c r="F990" s="1">
        <v>0.422559292792758</v>
      </c>
      <c r="G990">
        <v>-3.24093902205173</v>
      </c>
      <c r="H990" t="str">
        <f t="shared" si="15"/>
        <v>ns</v>
      </c>
    </row>
    <row r="991" hidden="1" spans="1:8">
      <c r="A991" t="s">
        <v>996</v>
      </c>
      <c r="B991" s="1">
        <v>1.46680885390889</v>
      </c>
      <c r="C991" s="1">
        <v>11.4043282751334</v>
      </c>
      <c r="D991" s="1">
        <v>3.24348651774983</v>
      </c>
      <c r="E991" s="1">
        <v>0.0137221227586612</v>
      </c>
      <c r="F991" s="1">
        <v>0.400788854195542</v>
      </c>
      <c r="G991">
        <v>-3.2410938081299</v>
      </c>
      <c r="H991" t="str">
        <f t="shared" si="15"/>
        <v>ns</v>
      </c>
    </row>
    <row r="992" hidden="1" spans="1:8">
      <c r="A992" t="s">
        <v>997</v>
      </c>
      <c r="B992" s="1">
        <v>1.54046280243272</v>
      </c>
      <c r="C992" s="1">
        <v>5.84532941054103</v>
      </c>
      <c r="D992" s="1">
        <v>3.00804532121426</v>
      </c>
      <c r="E992" s="1">
        <v>0.0191637755670974</v>
      </c>
      <c r="F992" s="1">
        <v>0.419043905808837</v>
      </c>
      <c r="G992">
        <v>-3.24171467743216</v>
      </c>
      <c r="H992" t="str">
        <f t="shared" si="15"/>
        <v>ns</v>
      </c>
    </row>
    <row r="993" hidden="1" spans="1:8">
      <c r="A993" t="s">
        <v>998</v>
      </c>
      <c r="B993" s="1">
        <v>2.42609442575653</v>
      </c>
      <c r="C993">
        <v>-0.685117517775444</v>
      </c>
      <c r="D993" s="1">
        <v>2.80415634096983</v>
      </c>
      <c r="E993" s="1">
        <v>0.0257274308172252</v>
      </c>
      <c r="F993" s="1">
        <v>0.432866022556899</v>
      </c>
      <c r="G993">
        <v>-3.24386868713822</v>
      </c>
      <c r="H993" t="str">
        <f t="shared" si="15"/>
        <v>ns</v>
      </c>
    </row>
    <row r="994" hidden="1" spans="1:8">
      <c r="A994" t="s">
        <v>999</v>
      </c>
      <c r="B994">
        <v>-3.24192247600173</v>
      </c>
      <c r="C994" s="1">
        <v>3.17416273466908</v>
      </c>
      <c r="D994">
        <v>-2.76677381054607</v>
      </c>
      <c r="E994" s="1">
        <v>0.0271678298144759</v>
      </c>
      <c r="F994" s="1">
        <v>0.436215752010922</v>
      </c>
      <c r="G994">
        <v>-3.24397164261683</v>
      </c>
      <c r="H994" t="str">
        <f t="shared" si="15"/>
        <v>ns</v>
      </c>
    </row>
    <row r="995" hidden="1" spans="1:8">
      <c r="A995" t="s">
        <v>1000</v>
      </c>
      <c r="B995">
        <v>-4.85760035682396</v>
      </c>
      <c r="C995" s="1">
        <v>0.868393670402651</v>
      </c>
      <c r="D995">
        <v>-2.75697135504905</v>
      </c>
      <c r="E995" s="1">
        <v>0.0275593146518419</v>
      </c>
      <c r="F995" s="1">
        <v>0.439718731976203</v>
      </c>
      <c r="G995">
        <v>-3.24519856399164</v>
      </c>
      <c r="H995" t="str">
        <f t="shared" si="15"/>
        <v>ns</v>
      </c>
    </row>
    <row r="996" hidden="1" spans="1:8">
      <c r="A996" t="s">
        <v>1001</v>
      </c>
      <c r="B996" s="1">
        <v>1.99971835139188</v>
      </c>
      <c r="C996" s="1">
        <v>10.7156175172357</v>
      </c>
      <c r="D996" s="1">
        <v>3.21061125958849</v>
      </c>
      <c r="E996" s="1">
        <v>0.0143711720906503</v>
      </c>
      <c r="F996" s="1">
        <v>0.406303413351805</v>
      </c>
      <c r="G996">
        <v>-3.24537811799993</v>
      </c>
      <c r="H996" t="str">
        <f t="shared" si="15"/>
        <v>ns</v>
      </c>
    </row>
    <row r="997" hidden="1" spans="1:8">
      <c r="A997" t="s">
        <v>1002</v>
      </c>
      <c r="B997" s="1">
        <v>1.81668300892639</v>
      </c>
      <c r="C997" s="1">
        <v>4.38451153310076</v>
      </c>
      <c r="D997" s="1">
        <v>2.89991903953899</v>
      </c>
      <c r="E997" s="1">
        <v>0.0223909124003477</v>
      </c>
      <c r="F997" s="1">
        <v>0.428009227827062</v>
      </c>
      <c r="G997">
        <v>-3.24583801742659</v>
      </c>
      <c r="H997" t="str">
        <f t="shared" si="15"/>
        <v>ns</v>
      </c>
    </row>
    <row r="998" hidden="1" spans="1:8">
      <c r="A998" t="s">
        <v>1003</v>
      </c>
      <c r="B998">
        <v>-2.44853968743934</v>
      </c>
      <c r="C998" s="1">
        <v>7.1276434486837</v>
      </c>
      <c r="D998">
        <v>-3.04682420828763</v>
      </c>
      <c r="E998" s="1">
        <v>0.0181293976158639</v>
      </c>
      <c r="F998" s="1">
        <v>0.41429669868469</v>
      </c>
      <c r="G998">
        <v>-3.24698797150402</v>
      </c>
      <c r="H998" t="str">
        <f t="shared" si="15"/>
        <v>ns</v>
      </c>
    </row>
    <row r="999" hidden="1" spans="1:8">
      <c r="A999" t="s">
        <v>1004</v>
      </c>
      <c r="B999">
        <v>-1.65132176441231</v>
      </c>
      <c r="C999" s="1">
        <v>4.65550471260255</v>
      </c>
      <c r="D999">
        <v>-2.85978346227924</v>
      </c>
      <c r="E999" s="1">
        <v>0.0237303426182989</v>
      </c>
      <c r="F999" s="1">
        <v>0.428212579383364</v>
      </c>
      <c r="G999">
        <v>-3.24806856271101</v>
      </c>
      <c r="H999" t="str">
        <f t="shared" si="15"/>
        <v>ns</v>
      </c>
    </row>
    <row r="1000" hidden="1" spans="1:8">
      <c r="A1000" t="s">
        <v>1005</v>
      </c>
      <c r="B1000">
        <v>-2.28310910673472</v>
      </c>
      <c r="C1000" s="1">
        <v>5.94797423556067</v>
      </c>
      <c r="D1000">
        <v>-2.99269708403514</v>
      </c>
      <c r="E1000" s="1">
        <v>0.0195902512325627</v>
      </c>
      <c r="F1000" s="1">
        <v>0.419546913155394</v>
      </c>
      <c r="G1000">
        <v>-3.24916326830788</v>
      </c>
      <c r="H1000" t="str">
        <f t="shared" si="15"/>
        <v>ns</v>
      </c>
    </row>
    <row r="1001" hidden="1" spans="1:8">
      <c r="A1001" t="s">
        <v>1006</v>
      </c>
      <c r="B1001" s="1">
        <v>1.12841528246378</v>
      </c>
      <c r="C1001" s="1">
        <v>8.08282660957441</v>
      </c>
      <c r="D1001" s="1">
        <v>3.09312446542865</v>
      </c>
      <c r="E1001" s="1">
        <v>0.0169712970459004</v>
      </c>
      <c r="F1001" s="1">
        <v>0.41429669868469</v>
      </c>
      <c r="G1001">
        <v>-3.24958562979513</v>
      </c>
      <c r="H1001" t="str">
        <f t="shared" si="15"/>
        <v>ns</v>
      </c>
    </row>
    <row r="1002" hidden="1" spans="1:8">
      <c r="A1002" t="s">
        <v>1007</v>
      </c>
      <c r="B1002" s="1">
        <v>1.28054894122659</v>
      </c>
      <c r="C1002" s="1">
        <v>7.09626236546643</v>
      </c>
      <c r="D1002" s="1">
        <v>3.05522101338888</v>
      </c>
      <c r="E1002" s="1">
        <v>0.0179133081147755</v>
      </c>
      <c r="F1002" s="1">
        <v>0.41429669868469</v>
      </c>
      <c r="G1002">
        <v>-3.25007799454129</v>
      </c>
      <c r="H1002" t="str">
        <f t="shared" si="15"/>
        <v>ns</v>
      </c>
    </row>
    <row r="1003" hidden="1" spans="1:8">
      <c r="A1003" t="s">
        <v>1008</v>
      </c>
      <c r="B1003" s="1">
        <v>3.45420762307408</v>
      </c>
      <c r="C1003">
        <v>-0.110036844535523</v>
      </c>
      <c r="D1003" s="1">
        <v>2.74068121222352</v>
      </c>
      <c r="E1003" s="1">
        <v>0.0282229847512628</v>
      </c>
      <c r="F1003" s="1">
        <v>0.440252858096422</v>
      </c>
      <c r="G1003">
        <v>-3.25108846023037</v>
      </c>
      <c r="H1003" t="str">
        <f t="shared" si="15"/>
        <v>ns</v>
      </c>
    </row>
    <row r="1004" hidden="1" spans="1:8">
      <c r="A1004" t="s">
        <v>1009</v>
      </c>
      <c r="B1004">
        <v>-11.1067579535815</v>
      </c>
      <c r="C1004" s="1">
        <v>2.18120591240815</v>
      </c>
      <c r="D1004">
        <v>-2.80881194176525</v>
      </c>
      <c r="E1004" s="1">
        <v>0.0255537233155318</v>
      </c>
      <c r="F1004" s="1">
        <v>0.432521014857131</v>
      </c>
      <c r="G1004">
        <v>-3.25186388578954</v>
      </c>
      <c r="H1004" t="str">
        <f t="shared" si="15"/>
        <v>ns</v>
      </c>
    </row>
    <row r="1005" hidden="1" spans="1:8">
      <c r="A1005" t="s">
        <v>1010</v>
      </c>
      <c r="B1005">
        <v>-3.18549899191927</v>
      </c>
      <c r="C1005" s="1">
        <v>0.946181743127294</v>
      </c>
      <c r="D1005">
        <v>-2.71257632487033</v>
      </c>
      <c r="E1005" s="1">
        <v>0.0294074829657291</v>
      </c>
      <c r="F1005" s="1">
        <v>0.444289555375657</v>
      </c>
      <c r="G1005">
        <v>-3.25281204711152</v>
      </c>
      <c r="H1005" t="str">
        <f t="shared" si="15"/>
        <v>ns</v>
      </c>
    </row>
    <row r="1006" hidden="1" spans="1:8">
      <c r="A1006" t="s">
        <v>1011</v>
      </c>
      <c r="B1006">
        <v>-3.26614919793347</v>
      </c>
      <c r="C1006" s="1">
        <v>2.50181291449999</v>
      </c>
      <c r="D1006">
        <v>-2.73163200378058</v>
      </c>
      <c r="E1006" s="1">
        <v>0.0285988411187945</v>
      </c>
      <c r="F1006" s="1">
        <v>0.441323718763413</v>
      </c>
      <c r="G1006">
        <v>-3.25304771807944</v>
      </c>
      <c r="H1006" t="str">
        <f t="shared" si="15"/>
        <v>ns</v>
      </c>
    </row>
    <row r="1007" hidden="1" spans="1:8">
      <c r="A1007" t="s">
        <v>1012</v>
      </c>
      <c r="B1007">
        <v>-4.00145930521536</v>
      </c>
      <c r="C1007" s="1">
        <v>1.24354944301796</v>
      </c>
      <c r="D1007">
        <v>-2.76716254721905</v>
      </c>
      <c r="E1007" s="1">
        <v>0.0271524249740456</v>
      </c>
      <c r="F1007" s="1">
        <v>0.436215752010922</v>
      </c>
      <c r="G1007">
        <v>-3.25336344428256</v>
      </c>
      <c r="H1007" t="str">
        <f t="shared" si="15"/>
        <v>ns</v>
      </c>
    </row>
    <row r="1008" hidden="1" spans="1:8">
      <c r="A1008" t="s">
        <v>1013</v>
      </c>
      <c r="B1008">
        <v>-9.64093868109565</v>
      </c>
      <c r="C1008" s="1">
        <v>2.17524535139183</v>
      </c>
      <c r="D1008">
        <v>-2.80833758698066</v>
      </c>
      <c r="E1008" s="1">
        <v>0.0255713658774268</v>
      </c>
      <c r="F1008" s="1">
        <v>0.432521014857131</v>
      </c>
      <c r="G1008">
        <v>-3.25485491124053</v>
      </c>
      <c r="H1008" t="str">
        <f t="shared" si="15"/>
        <v>ns</v>
      </c>
    </row>
    <row r="1009" hidden="1" spans="1:8">
      <c r="A1009" t="s">
        <v>1014</v>
      </c>
      <c r="B1009" s="1">
        <v>1.32198175839338</v>
      </c>
      <c r="C1009" s="1">
        <v>8.3404329440359</v>
      </c>
      <c r="D1009" s="1">
        <v>3.09649136137302</v>
      </c>
      <c r="E1009" s="1">
        <v>0.0168901990029645</v>
      </c>
      <c r="F1009" s="1">
        <v>0.41429669868469</v>
      </c>
      <c r="G1009">
        <v>-3.25626626801492</v>
      </c>
      <c r="H1009" t="str">
        <f t="shared" si="15"/>
        <v>ns</v>
      </c>
    </row>
    <row r="1010" hidden="1" spans="1:8">
      <c r="A1010" t="s">
        <v>1015</v>
      </c>
      <c r="B1010">
        <v>-2.97005573316711</v>
      </c>
      <c r="C1010" s="1">
        <v>3.31167250446172</v>
      </c>
      <c r="D1010">
        <v>-2.76601203931135</v>
      </c>
      <c r="E1010" s="1">
        <v>0.0271980437433107</v>
      </c>
      <c r="F1010" s="1">
        <v>0.436215752010922</v>
      </c>
      <c r="G1010">
        <v>-3.25650284034255</v>
      </c>
      <c r="H1010" t="str">
        <f t="shared" si="15"/>
        <v>ns</v>
      </c>
    </row>
    <row r="1011" hidden="1" spans="1:8">
      <c r="A1011" t="s">
        <v>1016</v>
      </c>
      <c r="B1011">
        <v>-4.52077511472006</v>
      </c>
      <c r="C1011" s="1">
        <v>0.831720625505698</v>
      </c>
      <c r="D1011">
        <v>-2.75311964928417</v>
      </c>
      <c r="E1011" s="1">
        <v>0.0277147504070856</v>
      </c>
      <c r="F1011" s="1">
        <v>0.439805403055054</v>
      </c>
      <c r="G1011">
        <v>-3.25798587185725</v>
      </c>
      <c r="H1011" t="str">
        <f t="shared" si="15"/>
        <v>ns</v>
      </c>
    </row>
    <row r="1012" hidden="1" spans="1:8">
      <c r="A1012" t="s">
        <v>1017</v>
      </c>
      <c r="B1012">
        <v>-2.10494980616614</v>
      </c>
      <c r="C1012" s="1">
        <v>0.19669688875447</v>
      </c>
      <c r="D1012">
        <v>-2.77118591905528</v>
      </c>
      <c r="E1012" s="1">
        <v>0.0269935220997813</v>
      </c>
      <c r="F1012" s="1">
        <v>0.436215752010922</v>
      </c>
      <c r="G1012">
        <v>-3.26075083387228</v>
      </c>
      <c r="H1012" t="str">
        <f t="shared" si="15"/>
        <v>ns</v>
      </c>
    </row>
    <row r="1013" hidden="1" spans="1:8">
      <c r="A1013" t="s">
        <v>1018</v>
      </c>
      <c r="B1013">
        <v>-7.22585441778247</v>
      </c>
      <c r="C1013" s="1">
        <v>3.47170548611438</v>
      </c>
      <c r="D1013">
        <v>-2.79097390837573</v>
      </c>
      <c r="E1013" s="1">
        <v>0.0262260258627131</v>
      </c>
      <c r="F1013" s="1">
        <v>0.435060629033674</v>
      </c>
      <c r="G1013">
        <v>-3.26227638604436</v>
      </c>
      <c r="H1013" t="str">
        <f t="shared" si="15"/>
        <v>ns</v>
      </c>
    </row>
    <row r="1014" hidden="1" spans="1:8">
      <c r="A1014" t="s">
        <v>1019</v>
      </c>
      <c r="B1014" s="1">
        <v>1.25374911186165</v>
      </c>
      <c r="C1014" s="1">
        <v>7.31587787306612</v>
      </c>
      <c r="D1014" s="1">
        <v>3.05204164349343</v>
      </c>
      <c r="E1014" s="1">
        <v>0.0179948056404962</v>
      </c>
      <c r="F1014" s="1">
        <v>0.41429669868469</v>
      </c>
      <c r="G1014">
        <v>-3.26247836775614</v>
      </c>
      <c r="H1014" t="str">
        <f t="shared" si="15"/>
        <v>ns</v>
      </c>
    </row>
    <row r="1015" hidden="1" spans="1:8">
      <c r="A1015" t="s">
        <v>1020</v>
      </c>
      <c r="B1015">
        <v>-5.90759514324101</v>
      </c>
      <c r="C1015" s="1">
        <v>3.39173325793378</v>
      </c>
      <c r="D1015">
        <v>-2.76162335825422</v>
      </c>
      <c r="E1015" s="1">
        <v>0.0273727959824631</v>
      </c>
      <c r="F1015" s="1">
        <v>0.437866975733758</v>
      </c>
      <c r="G1015">
        <v>-3.262802144246</v>
      </c>
      <c r="H1015" t="str">
        <f t="shared" si="15"/>
        <v>ns</v>
      </c>
    </row>
    <row r="1016" hidden="1" spans="1:8">
      <c r="A1016" t="s">
        <v>1021</v>
      </c>
      <c r="B1016">
        <v>-4.23240994779163</v>
      </c>
      <c r="C1016" s="1">
        <v>3.15863837893861</v>
      </c>
      <c r="D1016">
        <v>-2.74988413535813</v>
      </c>
      <c r="E1016" s="1">
        <v>0.0278460271456498</v>
      </c>
      <c r="F1016" s="1">
        <v>0.440252858096422</v>
      </c>
      <c r="G1016">
        <v>-3.2637294077095</v>
      </c>
      <c r="H1016" t="str">
        <f t="shared" si="15"/>
        <v>ns</v>
      </c>
    </row>
    <row r="1017" hidden="1" spans="1:8">
      <c r="A1017" t="s">
        <v>1022</v>
      </c>
      <c r="B1017">
        <v>-3.00526516863459</v>
      </c>
      <c r="C1017" s="1">
        <v>2.19859918526169</v>
      </c>
      <c r="D1017">
        <v>-2.71191908455231</v>
      </c>
      <c r="E1017" s="1">
        <v>0.0294357949447926</v>
      </c>
      <c r="F1017" s="1">
        <v>0.444289555375657</v>
      </c>
      <c r="G1017">
        <v>-3.26391636963949</v>
      </c>
      <c r="H1017" t="str">
        <f t="shared" si="15"/>
        <v>ns</v>
      </c>
    </row>
    <row r="1018" hidden="1" spans="1:8">
      <c r="A1018" t="s">
        <v>1023</v>
      </c>
      <c r="B1018">
        <v>-3.0624646911208</v>
      </c>
      <c r="C1018" s="1">
        <v>1.76991310934796</v>
      </c>
      <c r="D1018">
        <v>-2.70378289500205</v>
      </c>
      <c r="E1018" s="1">
        <v>0.0297886388714054</v>
      </c>
      <c r="F1018" s="1">
        <v>0.447430290372348</v>
      </c>
      <c r="G1018">
        <v>-3.26464589766733</v>
      </c>
      <c r="H1018" t="str">
        <f t="shared" si="15"/>
        <v>ns</v>
      </c>
    </row>
    <row r="1019" hidden="1" spans="1:8">
      <c r="A1019" t="s">
        <v>1024</v>
      </c>
      <c r="B1019" s="1">
        <v>2.51083021666948</v>
      </c>
      <c r="C1019">
        <v>-0.666880878387096</v>
      </c>
      <c r="D1019" s="1">
        <v>2.78462904196886</v>
      </c>
      <c r="E1019" s="1">
        <v>0.026469600620192</v>
      </c>
      <c r="F1019" s="1">
        <v>0.435316257029045</v>
      </c>
      <c r="G1019">
        <v>-3.26639443684041</v>
      </c>
      <c r="H1019" t="str">
        <f t="shared" si="15"/>
        <v>ns</v>
      </c>
    </row>
    <row r="1020" hidden="1" spans="1:8">
      <c r="A1020" t="s">
        <v>1025</v>
      </c>
      <c r="B1020" s="1">
        <v>1.59748119645513</v>
      </c>
      <c r="C1020" s="1">
        <v>8.33552409433701</v>
      </c>
      <c r="D1020" s="1">
        <v>3.09152123865657</v>
      </c>
      <c r="E1020" s="1">
        <v>0.0170100589137251</v>
      </c>
      <c r="F1020" s="1">
        <v>0.41429669868469</v>
      </c>
      <c r="G1020">
        <v>-3.26649714845767</v>
      </c>
      <c r="H1020" t="str">
        <f t="shared" si="15"/>
        <v>ns</v>
      </c>
    </row>
    <row r="1021" hidden="1" spans="1:8">
      <c r="A1021" t="s">
        <v>1026</v>
      </c>
      <c r="B1021" s="1">
        <v>1.68130009519514</v>
      </c>
      <c r="C1021" s="1">
        <v>5.13709748038157</v>
      </c>
      <c r="D1021" s="1">
        <v>2.93890873042073</v>
      </c>
      <c r="E1021" s="1">
        <v>0.0211657098201696</v>
      </c>
      <c r="F1021" s="1">
        <v>0.424641497355162</v>
      </c>
      <c r="G1021">
        <v>-3.26692039254555</v>
      </c>
      <c r="H1021" t="str">
        <f t="shared" si="15"/>
        <v>ns</v>
      </c>
    </row>
    <row r="1022" hidden="1" spans="1:8">
      <c r="A1022" t="s">
        <v>1027</v>
      </c>
      <c r="B1022">
        <v>-2.49512542044352</v>
      </c>
      <c r="C1022" s="1">
        <v>3.33812895503368</v>
      </c>
      <c r="D1022">
        <v>-2.7549324060792</v>
      </c>
      <c r="E1022" s="1">
        <v>0.0276414827934317</v>
      </c>
      <c r="F1022" s="1">
        <v>0.439805403055054</v>
      </c>
      <c r="G1022">
        <v>-3.26892941097573</v>
      </c>
      <c r="H1022" t="str">
        <f t="shared" si="15"/>
        <v>ns</v>
      </c>
    </row>
    <row r="1023" hidden="1" spans="1:8">
      <c r="A1023" t="s">
        <v>1028</v>
      </c>
      <c r="B1023">
        <v>-3.60563281121581</v>
      </c>
      <c r="C1023" s="1">
        <v>2.47706514677627</v>
      </c>
      <c r="D1023">
        <v>-2.71588866691149</v>
      </c>
      <c r="E1023" s="1">
        <v>0.0292652282185365</v>
      </c>
      <c r="F1023" s="1">
        <v>0.443583611474872</v>
      </c>
      <c r="G1023">
        <v>-3.26896119249359</v>
      </c>
      <c r="H1023" t="str">
        <f t="shared" si="15"/>
        <v>ns</v>
      </c>
    </row>
    <row r="1024" hidden="1" spans="1:8">
      <c r="A1024" t="s">
        <v>1029</v>
      </c>
      <c r="B1024">
        <v>-2.08366141917913</v>
      </c>
      <c r="C1024" s="1">
        <v>0.726712629043274</v>
      </c>
      <c r="D1024">
        <v>-2.75601001184185</v>
      </c>
      <c r="E1024" s="1">
        <v>0.0275980242448171</v>
      </c>
      <c r="F1024" s="1">
        <v>0.439805403055054</v>
      </c>
      <c r="G1024">
        <v>-3.27298844467269</v>
      </c>
      <c r="H1024" t="str">
        <f t="shared" si="15"/>
        <v>ns</v>
      </c>
    </row>
    <row r="1025" hidden="1" spans="1:8">
      <c r="A1025" t="s">
        <v>1030</v>
      </c>
      <c r="B1025" s="1">
        <v>3.86057532879139</v>
      </c>
      <c r="C1025">
        <v>-0.500614023878878</v>
      </c>
      <c r="D1025" s="1">
        <v>2.75689998127768</v>
      </c>
      <c r="E1025" s="1">
        <v>0.0275621866493233</v>
      </c>
      <c r="F1025" s="1">
        <v>0.439718731976203</v>
      </c>
      <c r="G1025">
        <v>-3.27334315776768</v>
      </c>
      <c r="H1025" t="str">
        <f t="shared" si="15"/>
        <v>ns</v>
      </c>
    </row>
    <row r="1026" hidden="1" spans="1:8">
      <c r="A1026" t="s">
        <v>1031</v>
      </c>
      <c r="B1026">
        <v>1.848448011843</v>
      </c>
      <c r="C1026" s="1">
        <v>5.57634550798932</v>
      </c>
      <c r="D1026" s="1">
        <v>2.97008430653891</v>
      </c>
      <c r="E1026" s="1">
        <v>0.0202369471836195</v>
      </c>
      <c r="F1026" s="1">
        <v>0.422570099932083</v>
      </c>
      <c r="G1026">
        <v>-3.27436793679975</v>
      </c>
      <c r="H1026" t="str">
        <f t="shared" si="15"/>
        <v>ns</v>
      </c>
    </row>
    <row r="1027" hidden="1" spans="1:8">
      <c r="A1027" t="s">
        <v>1032</v>
      </c>
      <c r="B1027">
        <v>-2.18817710201215</v>
      </c>
      <c r="C1027" s="1">
        <v>0.67318940375118</v>
      </c>
      <c r="D1027">
        <v>-2.74746741375677</v>
      </c>
      <c r="E1027" s="1">
        <v>0.0279445059295226</v>
      </c>
      <c r="F1027" s="1">
        <v>0.440252858096422</v>
      </c>
      <c r="G1027">
        <v>-3.27544582366677</v>
      </c>
      <c r="H1027" t="str">
        <f t="shared" ref="H1027:H1090" si="16">IF(F1027&lt;0.05,IF(B1027&gt;0,"up","down"),"ns")</f>
        <v>ns</v>
      </c>
    </row>
    <row r="1028" hidden="1" spans="1:8">
      <c r="A1028" t="s">
        <v>1033</v>
      </c>
      <c r="B1028">
        <v>-3.13583784844099</v>
      </c>
      <c r="C1028" s="1">
        <v>2.09340900064194</v>
      </c>
      <c r="D1028">
        <v>-2.70078063491788</v>
      </c>
      <c r="E1028" s="1">
        <v>0.0299199486648244</v>
      </c>
      <c r="F1028" s="1">
        <v>0.447907494844929</v>
      </c>
      <c r="G1028">
        <v>-3.27548618521662</v>
      </c>
      <c r="H1028" t="str">
        <f t="shared" si="16"/>
        <v>ns</v>
      </c>
    </row>
    <row r="1029" hidden="1" spans="1:8">
      <c r="A1029" t="s">
        <v>1034</v>
      </c>
      <c r="B1029">
        <v>-4.35559223159502</v>
      </c>
      <c r="C1029" s="1">
        <v>1.98033775532071</v>
      </c>
      <c r="D1029">
        <v>-2.69863595209445</v>
      </c>
      <c r="E1029" s="1">
        <v>0.0300141195498272</v>
      </c>
      <c r="F1029" s="1">
        <v>0.447907494844929</v>
      </c>
      <c r="G1029">
        <v>-3.27601251842644</v>
      </c>
      <c r="H1029" t="str">
        <f t="shared" si="16"/>
        <v>ns</v>
      </c>
    </row>
    <row r="1030" hidden="1" spans="1:8">
      <c r="A1030" t="s">
        <v>1035</v>
      </c>
      <c r="B1030" s="1">
        <v>1.48444851229978</v>
      </c>
      <c r="C1030" s="1">
        <v>6.29332635083084</v>
      </c>
      <c r="D1030" s="1">
        <v>3.00172759085479</v>
      </c>
      <c r="E1030" s="1">
        <v>0.019338123377296</v>
      </c>
      <c r="F1030" s="1">
        <v>0.419043905808837</v>
      </c>
      <c r="G1030">
        <v>-3.27622027670964</v>
      </c>
      <c r="H1030" t="str">
        <f t="shared" si="16"/>
        <v>ns</v>
      </c>
    </row>
    <row r="1031" hidden="1" spans="1:8">
      <c r="A1031" t="s">
        <v>1036</v>
      </c>
      <c r="B1031" s="1">
        <v>1.41497893359823</v>
      </c>
      <c r="C1031" s="1">
        <v>11.4367300367048</v>
      </c>
      <c r="D1031" s="1">
        <v>3.21857029314266</v>
      </c>
      <c r="E1031" s="1">
        <v>0.0142110906215073</v>
      </c>
      <c r="F1031" s="1">
        <v>0.404136348531625</v>
      </c>
      <c r="G1031">
        <v>-3.27675451151599</v>
      </c>
      <c r="H1031" t="str">
        <f t="shared" si="16"/>
        <v>ns</v>
      </c>
    </row>
    <row r="1032" hidden="1" spans="1:8">
      <c r="A1032" t="s">
        <v>1037</v>
      </c>
      <c r="B1032" s="1">
        <v>1.92197062183551</v>
      </c>
      <c r="C1032">
        <v>-0.826621181212212</v>
      </c>
      <c r="D1032" s="1">
        <v>2.79871822549475</v>
      </c>
      <c r="E1032" s="1">
        <v>0.0259319018484482</v>
      </c>
      <c r="F1032" s="1">
        <v>0.43398770410085</v>
      </c>
      <c r="G1032">
        <v>-3.27762434262595</v>
      </c>
      <c r="H1032" t="str">
        <f t="shared" si="16"/>
        <v>ns</v>
      </c>
    </row>
    <row r="1033" hidden="1" spans="1:8">
      <c r="A1033" t="s">
        <v>1038</v>
      </c>
      <c r="B1033">
        <v>-2.81762920233218</v>
      </c>
      <c r="C1033" s="1">
        <v>0.655251586947933</v>
      </c>
      <c r="D1033">
        <v>-2.72789793173203</v>
      </c>
      <c r="E1033" s="1">
        <v>0.0287554530907112</v>
      </c>
      <c r="F1033" s="1">
        <v>0.441837648004443</v>
      </c>
      <c r="G1033">
        <v>-3.278109245112</v>
      </c>
      <c r="H1033" t="str">
        <f t="shared" si="16"/>
        <v>ns</v>
      </c>
    </row>
    <row r="1034" hidden="1" spans="1:8">
      <c r="A1034" t="s">
        <v>1039</v>
      </c>
      <c r="B1034" s="1">
        <v>1.47049938432585</v>
      </c>
      <c r="C1034" s="1">
        <v>5.59364903595643</v>
      </c>
      <c r="D1034" s="1">
        <v>2.96207912252315</v>
      </c>
      <c r="E1034" s="1">
        <v>0.0204712544365589</v>
      </c>
      <c r="F1034" s="1">
        <v>0.423238062579214</v>
      </c>
      <c r="G1034">
        <v>-3.2811077085648</v>
      </c>
      <c r="H1034" t="str">
        <f t="shared" si="16"/>
        <v>ns</v>
      </c>
    </row>
    <row r="1035" hidden="1" spans="1:8">
      <c r="A1035" t="s">
        <v>1040</v>
      </c>
      <c r="B1035">
        <v>-3.30576177842517</v>
      </c>
      <c r="C1035" s="1">
        <v>1.54677492514734</v>
      </c>
      <c r="D1035">
        <v>-2.69704972785124</v>
      </c>
      <c r="E1035" s="1">
        <v>0.0300839675489127</v>
      </c>
      <c r="F1035" s="1">
        <v>0.447907494844929</v>
      </c>
      <c r="G1035">
        <v>-3.2816534497832</v>
      </c>
      <c r="H1035" t="str">
        <f t="shared" si="16"/>
        <v>ns</v>
      </c>
    </row>
    <row r="1036" hidden="1" spans="1:8">
      <c r="A1036" t="s">
        <v>1041</v>
      </c>
      <c r="B1036">
        <v>-2.56042274490937</v>
      </c>
      <c r="C1036" s="1">
        <v>0.609663749982362</v>
      </c>
      <c r="D1036">
        <v>-2.70998331041079</v>
      </c>
      <c r="E1036" s="1">
        <v>0.0295193475070834</v>
      </c>
      <c r="F1036" s="1">
        <v>0.445033085681417</v>
      </c>
      <c r="G1036">
        <v>-3.28180565594782</v>
      </c>
      <c r="H1036" t="str">
        <f t="shared" si="16"/>
        <v>ns</v>
      </c>
    </row>
    <row r="1037" hidden="1" spans="1:8">
      <c r="A1037" t="s">
        <v>1042</v>
      </c>
      <c r="B1037">
        <v>-1.81649338133068</v>
      </c>
      <c r="C1037" s="1">
        <v>5.88588926866828</v>
      </c>
      <c r="D1037">
        <v>-2.95993546023588</v>
      </c>
      <c r="E1037" s="1">
        <v>0.0205344829565594</v>
      </c>
      <c r="F1037" s="1">
        <v>0.423238062579214</v>
      </c>
      <c r="G1037">
        <v>-3.28271361458431</v>
      </c>
      <c r="H1037" t="str">
        <f t="shared" si="16"/>
        <v>ns</v>
      </c>
    </row>
    <row r="1038" hidden="1" spans="1:8">
      <c r="A1038" t="s">
        <v>1043</v>
      </c>
      <c r="B1038">
        <v>-5.77701795204679</v>
      </c>
      <c r="C1038" s="1">
        <v>5.54781448243162</v>
      </c>
      <c r="D1038">
        <v>-2.92969858054864</v>
      </c>
      <c r="E1038" s="1">
        <v>0.0214486128185068</v>
      </c>
      <c r="F1038" s="1">
        <v>0.425551879575158</v>
      </c>
      <c r="G1038">
        <v>-3.28339272845076</v>
      </c>
      <c r="H1038" t="str">
        <f t="shared" si="16"/>
        <v>ns</v>
      </c>
    </row>
    <row r="1039" hidden="1" spans="1:8">
      <c r="A1039" t="s">
        <v>1044</v>
      </c>
      <c r="B1039">
        <v>-4.96585254741605</v>
      </c>
      <c r="C1039" s="1">
        <v>1.62306217643501</v>
      </c>
      <c r="D1039">
        <v>-2.74144135450612</v>
      </c>
      <c r="E1039" s="1">
        <v>0.0281916479935671</v>
      </c>
      <c r="F1039" s="1">
        <v>0.440252858096422</v>
      </c>
      <c r="G1039">
        <v>-3.28424433549729</v>
      </c>
      <c r="H1039" t="str">
        <f t="shared" si="16"/>
        <v>ns</v>
      </c>
    </row>
    <row r="1040" hidden="1" spans="1:8">
      <c r="A1040" t="s">
        <v>1045</v>
      </c>
      <c r="B1040" s="1">
        <v>1.70682676429595</v>
      </c>
      <c r="C1040" s="1">
        <v>4.46812468639722</v>
      </c>
      <c r="D1040" s="1">
        <v>2.88590109180397</v>
      </c>
      <c r="E1040" s="1">
        <v>0.0228494628795371</v>
      </c>
      <c r="F1040" s="1">
        <v>0.428139031285216</v>
      </c>
      <c r="G1040">
        <v>-3.28536191671206</v>
      </c>
      <c r="H1040" t="str">
        <f t="shared" si="16"/>
        <v>ns</v>
      </c>
    </row>
    <row r="1041" hidden="1" spans="1:8">
      <c r="A1041" t="s">
        <v>1046</v>
      </c>
      <c r="B1041" s="1">
        <v>2.08080136035991</v>
      </c>
      <c r="C1041" s="1">
        <v>4.29485748379142</v>
      </c>
      <c r="D1041" s="1">
        <v>2.86226562916863</v>
      </c>
      <c r="E1041" s="1">
        <v>0.0236451118267516</v>
      </c>
      <c r="F1041" s="1">
        <v>0.428139031285216</v>
      </c>
      <c r="G1041">
        <v>-3.2890661910544</v>
      </c>
      <c r="H1041" t="str">
        <f t="shared" si="16"/>
        <v>ns</v>
      </c>
    </row>
    <row r="1042" hidden="1" spans="1:8">
      <c r="A1042" t="s">
        <v>1047</v>
      </c>
      <c r="B1042">
        <v>-2.11333283836433</v>
      </c>
      <c r="C1042" s="1">
        <v>4.82657757371561</v>
      </c>
      <c r="D1042">
        <v>-2.87409910537258</v>
      </c>
      <c r="E1042" s="1">
        <v>0.0232431803326351</v>
      </c>
      <c r="F1042" s="1">
        <v>0.428139031285216</v>
      </c>
      <c r="G1042">
        <v>-3.28935880370359</v>
      </c>
      <c r="H1042" t="str">
        <f t="shared" si="16"/>
        <v>ns</v>
      </c>
    </row>
    <row r="1043" hidden="1" spans="1:8">
      <c r="A1043" t="s">
        <v>1048</v>
      </c>
      <c r="B1043">
        <v>-3.44397508824593</v>
      </c>
      <c r="C1043" s="1">
        <v>3.58880448368981</v>
      </c>
      <c r="D1043">
        <v>-2.76881112739699</v>
      </c>
      <c r="E1043" s="1">
        <v>0.0270871964817272</v>
      </c>
      <c r="F1043" s="1">
        <v>0.436215752010922</v>
      </c>
      <c r="G1043">
        <v>-3.2893849576011</v>
      </c>
      <c r="H1043" t="str">
        <f t="shared" si="16"/>
        <v>ns</v>
      </c>
    </row>
    <row r="1044" hidden="1" spans="1:8">
      <c r="A1044" t="s">
        <v>1049</v>
      </c>
      <c r="B1044">
        <v>-4.56426198047193</v>
      </c>
      <c r="C1044" s="1">
        <v>2.46052805953588</v>
      </c>
      <c r="D1044">
        <v>-2.74192355625891</v>
      </c>
      <c r="E1044" s="1">
        <v>0.0281717881189364</v>
      </c>
      <c r="F1044" s="1">
        <v>0.440252858096422</v>
      </c>
      <c r="G1044">
        <v>-3.28968994460952</v>
      </c>
      <c r="H1044" t="str">
        <f t="shared" si="16"/>
        <v>ns</v>
      </c>
    </row>
    <row r="1045" hidden="1" spans="1:8">
      <c r="A1045" t="s">
        <v>1050</v>
      </c>
      <c r="B1045" s="1">
        <v>1.60434134105776</v>
      </c>
      <c r="C1045" s="1">
        <v>4.84728344925636</v>
      </c>
      <c r="D1045" s="1">
        <v>2.90719712845154</v>
      </c>
      <c r="E1045" s="1">
        <v>0.0221566614870662</v>
      </c>
      <c r="F1045" s="1">
        <v>0.426837362583094</v>
      </c>
      <c r="G1045">
        <v>-3.29136139864113</v>
      </c>
      <c r="H1045" t="str">
        <f t="shared" si="16"/>
        <v>ns</v>
      </c>
    </row>
    <row r="1046" hidden="1" spans="1:8">
      <c r="A1046" t="s">
        <v>1051</v>
      </c>
      <c r="B1046">
        <v>-6.23631221347588</v>
      </c>
      <c r="C1046" s="1">
        <v>1.86443433282161</v>
      </c>
      <c r="D1046">
        <v>-2.71866912986726</v>
      </c>
      <c r="E1046" s="1">
        <v>0.0291463696729863</v>
      </c>
      <c r="F1046" s="1">
        <v>0.442915219872157</v>
      </c>
      <c r="G1046">
        <v>-3.29183885735479</v>
      </c>
      <c r="H1046" t="str">
        <f t="shared" si="16"/>
        <v>ns</v>
      </c>
    </row>
    <row r="1047" hidden="1" spans="1:8">
      <c r="A1047" t="s">
        <v>1052</v>
      </c>
      <c r="B1047" s="1">
        <v>1.9262178474962</v>
      </c>
      <c r="C1047" s="1">
        <v>7.15883054288464</v>
      </c>
      <c r="D1047" s="1">
        <v>3.02370543544542</v>
      </c>
      <c r="E1047" s="1">
        <v>0.0187387371693115</v>
      </c>
      <c r="F1047" s="1">
        <v>0.416135116320165</v>
      </c>
      <c r="G1047">
        <v>-3.29186095595011</v>
      </c>
      <c r="H1047" t="str">
        <f t="shared" si="16"/>
        <v>ns</v>
      </c>
    </row>
    <row r="1048" hidden="1" spans="1:8">
      <c r="A1048" t="s">
        <v>1053</v>
      </c>
      <c r="B1048">
        <v>-3.15993247443709</v>
      </c>
      <c r="C1048" s="1">
        <v>0.348156364350995</v>
      </c>
      <c r="D1048">
        <v>-2.7033125662774</v>
      </c>
      <c r="E1048" s="1">
        <v>0.0298091699244314</v>
      </c>
      <c r="F1048" s="1">
        <v>0.447430290372348</v>
      </c>
      <c r="G1048">
        <v>-3.29280984771156</v>
      </c>
      <c r="H1048" t="str">
        <f t="shared" si="16"/>
        <v>ns</v>
      </c>
    </row>
    <row r="1049" hidden="1" spans="1:8">
      <c r="A1049" t="s">
        <v>1054</v>
      </c>
      <c r="B1049">
        <v>-2.4704589507636</v>
      </c>
      <c r="C1049" s="1">
        <v>3.82378637359471</v>
      </c>
      <c r="D1049">
        <v>-2.7821764033664</v>
      </c>
      <c r="E1049" s="1">
        <v>0.0265643887529866</v>
      </c>
      <c r="F1049" s="1">
        <v>0.435316257029045</v>
      </c>
      <c r="G1049">
        <v>-3.29365783067725</v>
      </c>
      <c r="H1049" t="str">
        <f t="shared" si="16"/>
        <v>ns</v>
      </c>
    </row>
    <row r="1050" hidden="1" spans="1:8">
      <c r="A1050" t="s">
        <v>1055</v>
      </c>
      <c r="B1050">
        <v>-9.49338310452775</v>
      </c>
      <c r="C1050" s="1">
        <v>2.20006343399593</v>
      </c>
      <c r="D1050">
        <v>-2.77873886490088</v>
      </c>
      <c r="E1050" s="1">
        <v>0.0266978385850385</v>
      </c>
      <c r="F1050" s="1">
        <v>0.435627027403962</v>
      </c>
      <c r="G1050">
        <v>-3.293990605638</v>
      </c>
      <c r="H1050" t="str">
        <f t="shared" si="16"/>
        <v>ns</v>
      </c>
    </row>
    <row r="1051" hidden="1" spans="1:8">
      <c r="A1051" t="s">
        <v>1056</v>
      </c>
      <c r="B1051" s="1">
        <v>2.26302829752541</v>
      </c>
      <c r="C1051" s="1">
        <v>5.83685958618214</v>
      </c>
      <c r="D1051" s="1">
        <v>2.97220467518371</v>
      </c>
      <c r="E1051" s="1">
        <v>0.0201753605120332</v>
      </c>
      <c r="F1051" s="1">
        <v>0.422559292792758</v>
      </c>
      <c r="G1051">
        <v>-3.2942140067138</v>
      </c>
      <c r="H1051" t="str">
        <f t="shared" si="16"/>
        <v>ns</v>
      </c>
    </row>
    <row r="1052" hidden="1" spans="1:8">
      <c r="A1052" t="s">
        <v>1057</v>
      </c>
      <c r="B1052" s="1">
        <v>1.65063156681105</v>
      </c>
      <c r="C1052" s="1">
        <v>4.86668549703091</v>
      </c>
      <c r="D1052" s="1">
        <v>2.90554258618104</v>
      </c>
      <c r="E1052" s="1">
        <v>0.0222096867613215</v>
      </c>
      <c r="F1052" s="1">
        <v>0.427102473603531</v>
      </c>
      <c r="G1052">
        <v>-3.29448635357946</v>
      </c>
      <c r="H1052" t="str">
        <f t="shared" si="16"/>
        <v>ns</v>
      </c>
    </row>
    <row r="1053" hidden="1" spans="1:8">
      <c r="A1053" t="s">
        <v>1058</v>
      </c>
      <c r="B1053">
        <v>-4.14856920199893</v>
      </c>
      <c r="C1053" s="1">
        <v>4.04550287561578</v>
      </c>
      <c r="D1053">
        <v>-2.79204669946534</v>
      </c>
      <c r="E1053" s="1">
        <v>0.0261850745228279</v>
      </c>
      <c r="F1053" s="1">
        <v>0.434783869463378</v>
      </c>
      <c r="G1053">
        <v>-3.29561068034018</v>
      </c>
      <c r="H1053" t="str">
        <f t="shared" si="16"/>
        <v>ns</v>
      </c>
    </row>
    <row r="1054" hidden="1" spans="1:8">
      <c r="A1054" t="s">
        <v>1059</v>
      </c>
      <c r="B1054" s="1">
        <v>6.10060003773753</v>
      </c>
      <c r="C1054" s="1">
        <v>0.717627215346992</v>
      </c>
      <c r="D1054" s="1">
        <v>2.71865514869203</v>
      </c>
      <c r="E1054" s="1">
        <v>0.0291469660766507</v>
      </c>
      <c r="F1054" s="1">
        <v>0.442915219872157</v>
      </c>
      <c r="G1054">
        <v>-3.29739100090915</v>
      </c>
      <c r="H1054" t="str">
        <f t="shared" si="16"/>
        <v>ns</v>
      </c>
    </row>
    <row r="1055" hidden="1" spans="1:8">
      <c r="A1055" t="s">
        <v>1060</v>
      </c>
      <c r="B1055" s="1">
        <v>2.10630500950008</v>
      </c>
      <c r="C1055" s="1">
        <v>3.75204356063629</v>
      </c>
      <c r="D1055" s="1">
        <v>2.81561718427816</v>
      </c>
      <c r="E1055" s="1">
        <v>0.0253020163441025</v>
      </c>
      <c r="F1055" s="1">
        <v>0.432521014857131</v>
      </c>
      <c r="G1055">
        <v>-3.2984803584775</v>
      </c>
      <c r="H1055" t="str">
        <f t="shared" si="16"/>
        <v>ns</v>
      </c>
    </row>
    <row r="1056" hidden="1" spans="1:8">
      <c r="A1056" t="s">
        <v>1061</v>
      </c>
      <c r="B1056" s="1">
        <v>2.9278324144976</v>
      </c>
      <c r="C1056">
        <v>-0.436267774038458</v>
      </c>
      <c r="D1056" s="1">
        <v>2.72925909430833</v>
      </c>
      <c r="E1056" s="1">
        <v>0.0286982607749244</v>
      </c>
      <c r="F1056" s="1">
        <v>0.441825157005634</v>
      </c>
      <c r="G1056">
        <v>-3.30019849833907</v>
      </c>
      <c r="H1056" t="str">
        <f t="shared" si="16"/>
        <v>ns</v>
      </c>
    </row>
    <row r="1057" hidden="1" spans="1:8">
      <c r="A1057" t="s">
        <v>1062</v>
      </c>
      <c r="B1057" s="1">
        <v>2.54689149039666</v>
      </c>
      <c r="C1057">
        <v>-0.549629126122603</v>
      </c>
      <c r="D1057" s="1">
        <v>2.74210880361838</v>
      </c>
      <c r="E1057" s="1">
        <v>0.028164162436904</v>
      </c>
      <c r="F1057" s="1">
        <v>0.440252858096422</v>
      </c>
      <c r="G1057">
        <v>-3.30117924035782</v>
      </c>
      <c r="H1057" t="str">
        <f t="shared" si="16"/>
        <v>ns</v>
      </c>
    </row>
    <row r="1058" hidden="1" spans="1:8">
      <c r="A1058" t="s">
        <v>1063</v>
      </c>
      <c r="B1058">
        <v>-2.43452393097937</v>
      </c>
      <c r="C1058" s="1">
        <v>0.488978885883378</v>
      </c>
      <c r="D1058">
        <v>-2.74517040076513</v>
      </c>
      <c r="E1058" s="1">
        <v>0.0280384437494956</v>
      </c>
      <c r="F1058" s="1">
        <v>0.440252858096422</v>
      </c>
      <c r="G1058">
        <v>-3.30197742489208</v>
      </c>
      <c r="H1058" t="str">
        <f t="shared" si="16"/>
        <v>ns</v>
      </c>
    </row>
    <row r="1059" hidden="1" spans="1:8">
      <c r="A1059" t="s">
        <v>1064</v>
      </c>
      <c r="B1059" s="1">
        <v>1.56044882829958</v>
      </c>
      <c r="C1059" s="1">
        <v>7.03089948699581</v>
      </c>
      <c r="D1059" s="1">
        <v>3.01309893187323</v>
      </c>
      <c r="E1059" s="1">
        <v>0.019025509720901</v>
      </c>
      <c r="F1059" s="1">
        <v>0.419043905808837</v>
      </c>
      <c r="G1059">
        <v>-3.30356093895867</v>
      </c>
      <c r="H1059" t="str">
        <f t="shared" si="16"/>
        <v>ns</v>
      </c>
    </row>
    <row r="1060" hidden="1" spans="1:8">
      <c r="A1060" t="s">
        <v>1065</v>
      </c>
      <c r="B1060">
        <v>-2.02117607046536</v>
      </c>
      <c r="C1060" s="1">
        <v>0.450539523670101</v>
      </c>
      <c r="D1060">
        <v>-2.74431620115634</v>
      </c>
      <c r="E1060" s="1">
        <v>0.0280734608170149</v>
      </c>
      <c r="F1060" s="1">
        <v>0.440252858096422</v>
      </c>
      <c r="G1060">
        <v>-3.30547321357123</v>
      </c>
      <c r="H1060" t="str">
        <f t="shared" si="16"/>
        <v>ns</v>
      </c>
    </row>
    <row r="1061" hidden="1" spans="1:8">
      <c r="A1061" t="s">
        <v>1066</v>
      </c>
      <c r="B1061">
        <v>-3.16019860843039</v>
      </c>
      <c r="C1061" s="1">
        <v>5.01476470218944</v>
      </c>
      <c r="D1061">
        <v>-2.88004678629814</v>
      </c>
      <c r="E1061" s="1">
        <v>0.0230438804335659</v>
      </c>
      <c r="F1061" s="1">
        <v>0.428139031285216</v>
      </c>
      <c r="G1061">
        <v>-3.30649362583112</v>
      </c>
      <c r="H1061" t="str">
        <f t="shared" si="16"/>
        <v>ns</v>
      </c>
    </row>
    <row r="1062" hidden="1" spans="1:8">
      <c r="A1062" t="s">
        <v>1067</v>
      </c>
      <c r="B1062">
        <v>-3.30937005455492</v>
      </c>
      <c r="C1062" s="1">
        <v>0.990495286544073</v>
      </c>
      <c r="D1062">
        <v>-2.71497300872853</v>
      </c>
      <c r="E1062" s="1">
        <v>0.0293044810213349</v>
      </c>
      <c r="F1062" s="1">
        <v>0.443803112407638</v>
      </c>
      <c r="G1062">
        <v>-3.30948548444564</v>
      </c>
      <c r="H1062" t="str">
        <f t="shared" si="16"/>
        <v>ns</v>
      </c>
    </row>
    <row r="1063" hidden="1" spans="1:8">
      <c r="A1063" t="s">
        <v>1068</v>
      </c>
      <c r="B1063">
        <v>-3.50189535628231</v>
      </c>
      <c r="C1063" s="1">
        <v>2.33048465375495</v>
      </c>
      <c r="D1063">
        <v>-2.67619809196863</v>
      </c>
      <c r="E1063" s="1">
        <v>0.0310180400625859</v>
      </c>
      <c r="F1063" s="1">
        <v>0.450323573861504</v>
      </c>
      <c r="G1063">
        <v>-3.31268787197096</v>
      </c>
      <c r="H1063" t="str">
        <f t="shared" si="16"/>
        <v>ns</v>
      </c>
    </row>
    <row r="1064" hidden="1" spans="1:8">
      <c r="A1064" t="s">
        <v>1069</v>
      </c>
      <c r="B1064" s="1">
        <v>2.30611444407047</v>
      </c>
      <c r="C1064" s="1">
        <v>4.22661186330743</v>
      </c>
      <c r="D1064" s="1">
        <v>2.85110806622985</v>
      </c>
      <c r="E1064" s="1">
        <v>0.0240307745506717</v>
      </c>
      <c r="F1064" s="1">
        <v>0.428414502054455</v>
      </c>
      <c r="G1064">
        <v>-3.31394241923227</v>
      </c>
      <c r="H1064" t="str">
        <f t="shared" si="16"/>
        <v>ns</v>
      </c>
    </row>
    <row r="1065" hidden="1" spans="1:8">
      <c r="A1065" t="s">
        <v>1070</v>
      </c>
      <c r="B1065">
        <v>-3.63843153498563</v>
      </c>
      <c r="C1065">
        <v>2.403227896716</v>
      </c>
      <c r="D1065">
        <v>-2.67650685761176</v>
      </c>
      <c r="E1065" s="1">
        <v>0.0310039907098857</v>
      </c>
      <c r="F1065" s="1">
        <v>0.450323573861504</v>
      </c>
      <c r="G1065">
        <v>-3.31513896991731</v>
      </c>
      <c r="H1065" t="str">
        <f t="shared" si="16"/>
        <v>ns</v>
      </c>
    </row>
    <row r="1066" hidden="1" spans="1:8">
      <c r="A1066" t="s">
        <v>1071</v>
      </c>
      <c r="B1066">
        <v>-6.07576204880466</v>
      </c>
      <c r="C1066" s="1">
        <v>2.72208746229267</v>
      </c>
      <c r="D1066">
        <v>-2.74637148752327</v>
      </c>
      <c r="E1066" s="1">
        <v>0.0279892834892451</v>
      </c>
      <c r="F1066" s="1">
        <v>0.440252858096422</v>
      </c>
      <c r="G1066">
        <v>-3.31544097208211</v>
      </c>
      <c r="H1066" t="str">
        <f t="shared" si="16"/>
        <v>ns</v>
      </c>
    </row>
    <row r="1067" hidden="1" spans="1:8">
      <c r="A1067" t="s">
        <v>1072</v>
      </c>
      <c r="B1067" s="1">
        <v>1.71028473502523</v>
      </c>
      <c r="C1067" s="1">
        <v>5.08471686305011</v>
      </c>
      <c r="D1067" s="1">
        <v>2.91067349666452</v>
      </c>
      <c r="E1067" s="1">
        <v>0.0220456833913583</v>
      </c>
      <c r="F1067" s="1">
        <v>0.426837362583094</v>
      </c>
      <c r="G1067">
        <v>-3.31669893674629</v>
      </c>
      <c r="H1067" t="str">
        <f t="shared" si="16"/>
        <v>ns</v>
      </c>
    </row>
    <row r="1068" hidden="1" spans="1:8">
      <c r="A1068" t="s">
        <v>1073</v>
      </c>
      <c r="B1068" s="1">
        <v>4.27700529452054</v>
      </c>
      <c r="C1068">
        <v>-0.033366168525768</v>
      </c>
      <c r="D1068" s="1">
        <v>2.68589985062131</v>
      </c>
      <c r="E1068" s="1">
        <v>0.0305797413795234</v>
      </c>
      <c r="F1068" s="1">
        <v>0.448703232232221</v>
      </c>
      <c r="G1068">
        <v>-3.31694206318803</v>
      </c>
      <c r="H1068" t="str">
        <f t="shared" si="16"/>
        <v>ns</v>
      </c>
    </row>
    <row r="1069" hidden="1" spans="1:8">
      <c r="A1069" t="s">
        <v>1074</v>
      </c>
      <c r="B1069" s="1">
        <v>1.13706293804058</v>
      </c>
      <c r="C1069" s="1">
        <v>9.85141556690667</v>
      </c>
      <c r="D1069" s="1">
        <v>3.12488444393317</v>
      </c>
      <c r="E1069" s="1">
        <v>0.016222440999992</v>
      </c>
      <c r="F1069" s="1">
        <v>0.41429669868469</v>
      </c>
      <c r="G1069">
        <v>-3.31735127272772</v>
      </c>
      <c r="H1069" t="str">
        <f t="shared" si="16"/>
        <v>ns</v>
      </c>
    </row>
    <row r="1070" hidden="1" spans="1:8">
      <c r="A1070" t="s">
        <v>1075</v>
      </c>
      <c r="B1070">
        <v>-9.50817263145345</v>
      </c>
      <c r="C1070" s="1">
        <v>2.15491481332483</v>
      </c>
      <c r="D1070">
        <v>-2.7282940674029</v>
      </c>
      <c r="E1070" s="1">
        <v>0.0287387963053811</v>
      </c>
      <c r="F1070" s="1">
        <v>0.441837648004443</v>
      </c>
      <c r="G1070">
        <v>-3.31922247431784</v>
      </c>
      <c r="H1070" t="str">
        <f t="shared" si="16"/>
        <v>ns</v>
      </c>
    </row>
    <row r="1071" hidden="1" spans="1:8">
      <c r="A1071" t="s">
        <v>1076</v>
      </c>
      <c r="B1071">
        <v>-2.608850784837</v>
      </c>
      <c r="C1071" s="1">
        <v>0.561958747066782</v>
      </c>
      <c r="D1071">
        <v>-2.6979517440694</v>
      </c>
      <c r="E1071" s="1">
        <v>0.0300442273248524</v>
      </c>
      <c r="F1071" s="1">
        <v>0.447907494844929</v>
      </c>
      <c r="G1071">
        <v>-3.32204797828512</v>
      </c>
      <c r="H1071" t="str">
        <f t="shared" si="16"/>
        <v>ns</v>
      </c>
    </row>
    <row r="1072" hidden="1" spans="1:8">
      <c r="A1072" t="s">
        <v>1077</v>
      </c>
      <c r="B1072">
        <v>-9.19593700076645</v>
      </c>
      <c r="C1072" s="1">
        <v>1.83097016981174</v>
      </c>
      <c r="D1072">
        <v>-2.79205014552552</v>
      </c>
      <c r="E1072" s="1">
        <v>0.0261849430852482</v>
      </c>
      <c r="F1072" s="1">
        <v>0.434783869463378</v>
      </c>
      <c r="G1072">
        <v>-3.32573952907388</v>
      </c>
      <c r="H1072" t="str">
        <f t="shared" si="16"/>
        <v>ns</v>
      </c>
    </row>
    <row r="1073" hidden="1" spans="1:8">
      <c r="A1073" t="s">
        <v>1078</v>
      </c>
      <c r="B1073">
        <v>-3.10946176968974</v>
      </c>
      <c r="C1073" s="1">
        <v>2.18913191078115</v>
      </c>
      <c r="D1073">
        <v>-2.66046331771198</v>
      </c>
      <c r="E1073" s="1">
        <v>0.0317428313971731</v>
      </c>
      <c r="F1073" s="1">
        <v>0.455327916182348</v>
      </c>
      <c r="G1073">
        <v>-3.32785179486547</v>
      </c>
      <c r="H1073" t="str">
        <f t="shared" si="16"/>
        <v>ns</v>
      </c>
    </row>
    <row r="1074" hidden="1" spans="1:8">
      <c r="A1074" t="s">
        <v>1079</v>
      </c>
      <c r="B1074">
        <v>-4.02336438467694</v>
      </c>
      <c r="C1074" s="1">
        <v>3.99774694614098</v>
      </c>
      <c r="D1074">
        <v>-2.80089669625491</v>
      </c>
      <c r="E1074" s="1">
        <v>0.0258497886868102</v>
      </c>
      <c r="F1074" s="1">
        <v>0.433637466397839</v>
      </c>
      <c r="G1074">
        <v>-3.32855672341317</v>
      </c>
      <c r="H1074" t="str">
        <f t="shared" si="16"/>
        <v>ns</v>
      </c>
    </row>
    <row r="1075" hidden="1" spans="1:8">
      <c r="A1075" t="s">
        <v>1080</v>
      </c>
      <c r="B1075">
        <v>-3.97008941608818</v>
      </c>
      <c r="C1075" s="1">
        <v>1.45485677016591</v>
      </c>
      <c r="D1075">
        <v>-2.64862157485391</v>
      </c>
      <c r="E1075" s="1">
        <v>0.0322998871277669</v>
      </c>
      <c r="F1075" s="1">
        <v>0.458909419334712</v>
      </c>
      <c r="G1075">
        <v>-3.32947407281328</v>
      </c>
      <c r="H1075" t="str">
        <f t="shared" si="16"/>
        <v>ns</v>
      </c>
    </row>
    <row r="1076" hidden="1" spans="1:8">
      <c r="A1076" t="s">
        <v>1081</v>
      </c>
      <c r="B1076">
        <v>-3.40843900849639</v>
      </c>
      <c r="C1076" s="1">
        <v>1.11965957309077</v>
      </c>
      <c r="D1076">
        <v>-2.64584760232087</v>
      </c>
      <c r="E1076" s="1">
        <v>0.0324318406832031</v>
      </c>
      <c r="F1076" s="1">
        <v>0.459129520917803</v>
      </c>
      <c r="G1076">
        <v>-3.33218873410608</v>
      </c>
      <c r="H1076" t="str">
        <f t="shared" si="16"/>
        <v>ns</v>
      </c>
    </row>
    <row r="1077" hidden="1" spans="1:8">
      <c r="A1077" t="s">
        <v>1082</v>
      </c>
      <c r="B1077" s="1">
        <v>1.72266449298377</v>
      </c>
      <c r="C1077" s="1">
        <v>6.21722648887789</v>
      </c>
      <c r="D1077" s="1">
        <v>2.95992979997829</v>
      </c>
      <c r="E1077" s="1">
        <v>0.020534650181511</v>
      </c>
      <c r="F1077" s="1">
        <v>0.423238062579214</v>
      </c>
      <c r="G1077">
        <v>-3.33384460624879</v>
      </c>
      <c r="H1077" t="str">
        <f t="shared" si="16"/>
        <v>ns</v>
      </c>
    </row>
    <row r="1078" hidden="1" spans="1:8">
      <c r="A1078" t="s">
        <v>1083</v>
      </c>
      <c r="B1078">
        <v>-5.17528338430195</v>
      </c>
      <c r="C1078" s="1">
        <v>2.04850723246067</v>
      </c>
      <c r="D1078">
        <v>-2.65566548373761</v>
      </c>
      <c r="E1078" s="1">
        <v>0.0319673177562595</v>
      </c>
      <c r="F1078" s="1">
        <v>0.457449253131904</v>
      </c>
      <c r="G1078">
        <v>-3.33390165504326</v>
      </c>
      <c r="H1078" t="str">
        <f t="shared" si="16"/>
        <v>ns</v>
      </c>
    </row>
    <row r="1079" hidden="1" spans="1:8">
      <c r="A1079" t="s">
        <v>1084</v>
      </c>
      <c r="B1079" s="1">
        <v>1.47868773733884</v>
      </c>
      <c r="C1079" s="1">
        <v>7.57496030775993</v>
      </c>
      <c r="D1079" s="1">
        <v>3.01739716139621</v>
      </c>
      <c r="E1079" s="1">
        <v>0.0189087411686077</v>
      </c>
      <c r="F1079" s="1">
        <v>0.418233341699723</v>
      </c>
      <c r="G1079">
        <v>-3.33479540986234</v>
      </c>
      <c r="H1079" t="str">
        <f t="shared" si="16"/>
        <v>ns</v>
      </c>
    </row>
    <row r="1080" hidden="1" spans="1:8">
      <c r="A1080" t="s">
        <v>1085</v>
      </c>
      <c r="B1080">
        <v>-5.83494211341702</v>
      </c>
      <c r="C1080" s="1">
        <v>5.26089556541618</v>
      </c>
      <c r="D1080">
        <v>-2.86959110971499</v>
      </c>
      <c r="E1080" s="1">
        <v>0.0233954443248155</v>
      </c>
      <c r="F1080" s="1">
        <v>0.428139031285216</v>
      </c>
      <c r="G1080">
        <v>-3.3381913917831</v>
      </c>
      <c r="H1080" t="str">
        <f t="shared" si="16"/>
        <v>ns</v>
      </c>
    </row>
    <row r="1081" hidden="1" spans="1:8">
      <c r="A1081" t="s">
        <v>1086</v>
      </c>
      <c r="B1081" s="1">
        <v>2.16549723738323</v>
      </c>
      <c r="C1081">
        <v>-0.719461073277573</v>
      </c>
      <c r="D1081" s="1">
        <v>2.73793413706566</v>
      </c>
      <c r="E1081" s="1">
        <v>0.028336535899038</v>
      </c>
      <c r="F1081" s="1">
        <v>0.440638816728042</v>
      </c>
      <c r="G1081">
        <v>-3.34099319128983</v>
      </c>
      <c r="H1081" t="str">
        <f t="shared" si="16"/>
        <v>ns</v>
      </c>
    </row>
    <row r="1082" hidden="1" spans="1:8">
      <c r="A1082" t="s">
        <v>1087</v>
      </c>
      <c r="B1082">
        <v>-4.87815778252719</v>
      </c>
      <c r="C1082" s="1">
        <v>2.30581569611046</v>
      </c>
      <c r="D1082">
        <v>-2.65104075153152</v>
      </c>
      <c r="E1082" s="1">
        <v>0.0321852655921024</v>
      </c>
      <c r="F1082" s="1">
        <v>0.458889614066196</v>
      </c>
      <c r="G1082">
        <v>-3.34345919041224</v>
      </c>
      <c r="H1082" t="str">
        <f t="shared" si="16"/>
        <v>ns</v>
      </c>
    </row>
    <row r="1083" hidden="1" spans="1:8">
      <c r="A1083" t="s">
        <v>1088</v>
      </c>
      <c r="B1083">
        <v>-3.56085520970022</v>
      </c>
      <c r="C1083" s="1">
        <v>0.747359576193953</v>
      </c>
      <c r="D1083">
        <v>-2.68815714335978</v>
      </c>
      <c r="E1083" s="1">
        <v>0.0304786900152627</v>
      </c>
      <c r="F1083" s="1">
        <v>0.448608160817984</v>
      </c>
      <c r="G1083">
        <v>-3.34496591537765</v>
      </c>
      <c r="H1083" t="str">
        <f t="shared" si="16"/>
        <v>ns</v>
      </c>
    </row>
    <row r="1084" hidden="1" spans="1:8">
      <c r="A1084" t="s">
        <v>1089</v>
      </c>
      <c r="B1084" s="1">
        <v>1.28940916088942</v>
      </c>
      <c r="C1084" s="1">
        <v>7.15509100012777</v>
      </c>
      <c r="D1084" s="1">
        <v>2.99013571379229</v>
      </c>
      <c r="E1084" s="1">
        <v>0.0196623942051514</v>
      </c>
      <c r="F1084" s="1">
        <v>0.420371664176005</v>
      </c>
      <c r="G1084">
        <v>-3.34497561362738</v>
      </c>
      <c r="H1084" t="str">
        <f t="shared" si="16"/>
        <v>ns</v>
      </c>
    </row>
    <row r="1085" hidden="1" spans="1:8">
      <c r="A1085" t="s">
        <v>1090</v>
      </c>
      <c r="B1085" s="1">
        <v>4.14082545987889</v>
      </c>
      <c r="C1085">
        <v>-0.450539220612064</v>
      </c>
      <c r="D1085" s="1">
        <v>2.69698533647784</v>
      </c>
      <c r="E1085" s="1">
        <v>0.0300868065381866</v>
      </c>
      <c r="F1085" s="1">
        <v>0.447907494844929</v>
      </c>
      <c r="G1085">
        <v>-3.34503598651654</v>
      </c>
      <c r="H1085" t="str">
        <f t="shared" si="16"/>
        <v>ns</v>
      </c>
    </row>
    <row r="1086" hidden="1" spans="1:8">
      <c r="A1086" t="s">
        <v>1091</v>
      </c>
      <c r="B1086">
        <v>-2.98918929325363</v>
      </c>
      <c r="C1086" s="1">
        <v>3.67283463680976</v>
      </c>
      <c r="D1086">
        <v>-2.72124823391067</v>
      </c>
      <c r="E1086" s="1">
        <v>0.0290365685300033</v>
      </c>
      <c r="F1086" s="1">
        <v>0.442620082394956</v>
      </c>
      <c r="G1086">
        <v>-3.34533512209911</v>
      </c>
      <c r="H1086" t="str">
        <f t="shared" si="16"/>
        <v>ns</v>
      </c>
    </row>
    <row r="1087" hidden="1" spans="1:8">
      <c r="A1087" t="s">
        <v>1092</v>
      </c>
      <c r="B1087">
        <v>-3.11908721118962</v>
      </c>
      <c r="C1087" s="1">
        <v>5.1244926999923</v>
      </c>
      <c r="D1087">
        <v>-2.86119170301827</v>
      </c>
      <c r="E1087" s="1">
        <v>0.0236819479796634</v>
      </c>
      <c r="F1087" s="1">
        <v>0.428139031285216</v>
      </c>
      <c r="G1087">
        <v>-3.34591429453896</v>
      </c>
      <c r="H1087" t="str">
        <f t="shared" si="16"/>
        <v>ns</v>
      </c>
    </row>
    <row r="1088" hidden="1" spans="1:8">
      <c r="A1088" t="s">
        <v>1093</v>
      </c>
      <c r="B1088">
        <v>-3.42933177492806</v>
      </c>
      <c r="C1088" s="1">
        <v>2.02892603323885</v>
      </c>
      <c r="D1088">
        <v>-2.63961968391893</v>
      </c>
      <c r="E1088" s="1">
        <v>0.0327301350020815</v>
      </c>
      <c r="F1088" s="1">
        <v>0.459129520917803</v>
      </c>
      <c r="G1088">
        <v>-3.34896572141231</v>
      </c>
      <c r="H1088" t="str">
        <f t="shared" si="16"/>
        <v>ns</v>
      </c>
    </row>
    <row r="1089" hidden="1" spans="1:8">
      <c r="A1089" t="s">
        <v>1094</v>
      </c>
      <c r="B1089" s="1">
        <v>1.59504764825922</v>
      </c>
      <c r="C1089" s="1">
        <v>6.49119609583696</v>
      </c>
      <c r="D1089" s="1">
        <v>2.96131119123067</v>
      </c>
      <c r="E1089" s="1">
        <v>0.0204938813547864</v>
      </c>
      <c r="F1089" s="1">
        <v>0.423238062579214</v>
      </c>
      <c r="G1089">
        <v>-3.35010425501757</v>
      </c>
      <c r="H1089" t="str">
        <f t="shared" si="16"/>
        <v>ns</v>
      </c>
    </row>
    <row r="1090" hidden="1" spans="1:8">
      <c r="A1090" t="s">
        <v>1095</v>
      </c>
      <c r="B1090">
        <v>-6.96685196140334</v>
      </c>
      <c r="C1090" s="1">
        <v>1.38608958704831</v>
      </c>
      <c r="D1090">
        <v>-2.72108083325377</v>
      </c>
      <c r="E1090" s="1">
        <v>0.0290436822383359</v>
      </c>
      <c r="F1090" s="1">
        <v>0.442620082394956</v>
      </c>
      <c r="G1090">
        <v>-3.35113800350797</v>
      </c>
      <c r="H1090" t="str">
        <f t="shared" si="16"/>
        <v>ns</v>
      </c>
    </row>
    <row r="1091" hidden="1" spans="1:8">
      <c r="A1091" t="s">
        <v>1096</v>
      </c>
      <c r="B1091" s="1">
        <v>1.50404934309814</v>
      </c>
      <c r="C1091" s="1">
        <v>7.88321566883181</v>
      </c>
      <c r="D1091" s="1">
        <v>3.01248120404513</v>
      </c>
      <c r="E1091" s="1">
        <v>0.0190423539002317</v>
      </c>
      <c r="F1091" s="1">
        <v>0.419043905808837</v>
      </c>
      <c r="G1091">
        <v>-3.3542093796626</v>
      </c>
      <c r="H1091" t="str">
        <f t="shared" ref="H1091:H1154" si="17">IF(F1091&lt;0.05,IF(B1091&gt;0,"up","down"),"ns")</f>
        <v>ns</v>
      </c>
    </row>
    <row r="1092" hidden="1" spans="1:8">
      <c r="A1092" t="s">
        <v>1097</v>
      </c>
      <c r="B1092" s="1">
        <v>1.79933458428191</v>
      </c>
      <c r="C1092">
        <v>-0.789188945395849</v>
      </c>
      <c r="D1092" s="1">
        <v>2.73742339332508</v>
      </c>
      <c r="E1092" s="1">
        <v>0.0283577001388386</v>
      </c>
      <c r="F1092" s="1">
        <v>0.440638816728042</v>
      </c>
      <c r="G1092">
        <v>-3.35421937459373</v>
      </c>
      <c r="H1092" t="str">
        <f t="shared" si="17"/>
        <v>ns</v>
      </c>
    </row>
    <row r="1093" hidden="1" spans="1:8">
      <c r="A1093" t="s">
        <v>1098</v>
      </c>
      <c r="B1093" s="1">
        <v>1.94480097154485</v>
      </c>
      <c r="C1093" s="1">
        <v>5.92223921532272</v>
      </c>
      <c r="D1093" s="1">
        <v>2.9253371188703</v>
      </c>
      <c r="E1093" s="1">
        <v>0.0215839688661997</v>
      </c>
      <c r="F1093" s="1">
        <v>0.42627698458901</v>
      </c>
      <c r="G1093">
        <v>-3.35467916777975</v>
      </c>
      <c r="H1093" t="str">
        <f t="shared" si="17"/>
        <v>ns</v>
      </c>
    </row>
    <row r="1094" hidden="1" spans="1:8">
      <c r="A1094" t="s">
        <v>1099</v>
      </c>
      <c r="B1094">
        <v>-4.2572590845195</v>
      </c>
      <c r="C1094" s="1">
        <v>0.933410770587653</v>
      </c>
      <c r="D1094">
        <v>-2.67187675726727</v>
      </c>
      <c r="E1094" s="1">
        <v>0.0312153640311733</v>
      </c>
      <c r="F1094" s="1">
        <v>0.45064823689162</v>
      </c>
      <c r="G1094">
        <v>-3.35483689389126</v>
      </c>
      <c r="H1094" t="str">
        <f t="shared" si="17"/>
        <v>ns</v>
      </c>
    </row>
    <row r="1095" hidden="1" spans="1:8">
      <c r="A1095" t="s">
        <v>1100</v>
      </c>
      <c r="B1095">
        <v>-2.99386917465121</v>
      </c>
      <c r="C1095" s="1">
        <v>5.74903877921446</v>
      </c>
      <c r="D1095">
        <v>-2.9111657870553</v>
      </c>
      <c r="E1095" s="1">
        <v>0.02203001507994</v>
      </c>
      <c r="F1095" s="1">
        <v>0.426837362583094</v>
      </c>
      <c r="G1095">
        <v>-3.35496721511416</v>
      </c>
      <c r="H1095" t="str">
        <f t="shared" si="17"/>
        <v>ns</v>
      </c>
    </row>
    <row r="1096" hidden="1" spans="1:8">
      <c r="A1096" t="s">
        <v>1101</v>
      </c>
      <c r="B1096">
        <v>-4.95433466751095</v>
      </c>
      <c r="C1096" s="1">
        <v>2.17310097228516</v>
      </c>
      <c r="D1096">
        <v>-2.63673066559425</v>
      </c>
      <c r="E1096" s="1">
        <v>0.0328694734442962</v>
      </c>
      <c r="F1096" s="1">
        <v>0.459514775270468</v>
      </c>
      <c r="G1096">
        <v>-3.35683920369245</v>
      </c>
      <c r="H1096" t="str">
        <f t="shared" si="17"/>
        <v>ns</v>
      </c>
    </row>
    <row r="1097" hidden="1" spans="1:8">
      <c r="A1097" t="s">
        <v>1102</v>
      </c>
      <c r="B1097">
        <v>-2.80894678394578</v>
      </c>
      <c r="C1097" s="1">
        <v>1.15574491834857</v>
      </c>
      <c r="D1097">
        <v>-2.64091688363317</v>
      </c>
      <c r="E1097" s="1">
        <v>0.0326677700490938</v>
      </c>
      <c r="F1097" s="1">
        <v>0.459129520917803</v>
      </c>
      <c r="G1097">
        <v>-3.35893993830896</v>
      </c>
      <c r="H1097" t="str">
        <f t="shared" si="17"/>
        <v>ns</v>
      </c>
    </row>
    <row r="1098" hidden="1" spans="1:8">
      <c r="A1098" t="s">
        <v>1103</v>
      </c>
      <c r="B1098">
        <v>-2.40120942439259</v>
      </c>
      <c r="C1098" s="1">
        <v>0.528636246314035</v>
      </c>
      <c r="D1098">
        <v>-2.69402496396448</v>
      </c>
      <c r="E1098" s="1">
        <v>0.0302176297426778</v>
      </c>
      <c r="F1098" s="1">
        <v>0.447907494844929</v>
      </c>
      <c r="G1098">
        <v>-3.35963830766964</v>
      </c>
      <c r="H1098" t="str">
        <f t="shared" si="17"/>
        <v>ns</v>
      </c>
    </row>
    <row r="1099" hidden="1" spans="1:8">
      <c r="A1099" t="s">
        <v>1104</v>
      </c>
      <c r="B1099">
        <v>-3.22471927380778</v>
      </c>
      <c r="C1099" s="1">
        <v>3.48671179511327</v>
      </c>
      <c r="D1099">
        <v>-2.69928872091783</v>
      </c>
      <c r="E1099" s="1">
        <v>0.0299854244978876</v>
      </c>
      <c r="F1099" s="1">
        <v>0.447907494844929</v>
      </c>
      <c r="G1099">
        <v>-3.36017410247614</v>
      </c>
      <c r="H1099" t="str">
        <f t="shared" si="17"/>
        <v>ns</v>
      </c>
    </row>
    <row r="1100" hidden="1" spans="1:8">
      <c r="A1100" t="s">
        <v>1105</v>
      </c>
      <c r="B1100" s="1">
        <v>1.41616859350339</v>
      </c>
      <c r="C1100" s="1">
        <v>10.8351510719179</v>
      </c>
      <c r="D1100" s="1">
        <v>3.13536850661704</v>
      </c>
      <c r="E1100" s="1">
        <v>0.0159830117866637</v>
      </c>
      <c r="F1100" s="1">
        <v>0.41429669868469</v>
      </c>
      <c r="G1100">
        <v>-3.36040473432688</v>
      </c>
      <c r="H1100" t="str">
        <f t="shared" si="17"/>
        <v>ns</v>
      </c>
    </row>
    <row r="1101" hidden="1" spans="1:8">
      <c r="A1101" t="s">
        <v>1106</v>
      </c>
      <c r="B1101">
        <v>-4.06485644776552</v>
      </c>
      <c r="C1101" s="1">
        <v>0.686737701970462</v>
      </c>
      <c r="D1101">
        <v>-2.67346684808667</v>
      </c>
      <c r="E1101" s="1">
        <v>0.031142604823309</v>
      </c>
      <c r="F1101" s="1">
        <v>0.450323573861504</v>
      </c>
      <c r="G1101">
        <v>-3.3647505201547</v>
      </c>
      <c r="H1101" t="str">
        <f t="shared" si="17"/>
        <v>ns</v>
      </c>
    </row>
    <row r="1102" hidden="1" spans="1:8">
      <c r="A1102" t="s">
        <v>1107</v>
      </c>
      <c r="B1102">
        <v>-10.1005468581196</v>
      </c>
      <c r="C1102" s="1">
        <v>2.50942529570761</v>
      </c>
      <c r="D1102">
        <v>-2.68600299702728</v>
      </c>
      <c r="E1102" s="1">
        <v>0.0305751162725643</v>
      </c>
      <c r="F1102" s="1">
        <v>0.448703232232221</v>
      </c>
      <c r="G1102">
        <v>-3.36726015002539</v>
      </c>
      <c r="H1102" t="str">
        <f t="shared" si="17"/>
        <v>ns</v>
      </c>
    </row>
    <row r="1103" hidden="1" spans="1:8">
      <c r="A1103" t="s">
        <v>1108</v>
      </c>
      <c r="B1103">
        <v>-3.42165563306066</v>
      </c>
      <c r="C1103" s="1">
        <v>0.746478905320063</v>
      </c>
      <c r="D1103">
        <v>-2.64162764123202</v>
      </c>
      <c r="E1103" s="1">
        <v>0.0326336515351585</v>
      </c>
      <c r="F1103" s="1">
        <v>0.459129520917803</v>
      </c>
      <c r="G1103">
        <v>-3.36734267725576</v>
      </c>
      <c r="H1103" t="str">
        <f t="shared" si="17"/>
        <v>ns</v>
      </c>
    </row>
    <row r="1104" hidden="1" spans="1:8">
      <c r="A1104" t="s">
        <v>1109</v>
      </c>
      <c r="B1104">
        <v>-4.10283468150317</v>
      </c>
      <c r="C1104" s="1">
        <v>0.746919277163777</v>
      </c>
      <c r="D1104">
        <v>-2.65989643564228</v>
      </c>
      <c r="E1104" s="1">
        <v>0.0317692697842968</v>
      </c>
      <c r="F1104" s="1">
        <v>0.45534258996437</v>
      </c>
      <c r="G1104">
        <v>-3.36804478334456</v>
      </c>
      <c r="H1104" t="str">
        <f t="shared" si="17"/>
        <v>ns</v>
      </c>
    </row>
    <row r="1105" hidden="1" spans="1:8">
      <c r="A1105" t="s">
        <v>1110</v>
      </c>
      <c r="B1105">
        <v>-3.29387806604604</v>
      </c>
      <c r="C1105" s="1">
        <v>1.51927337714827</v>
      </c>
      <c r="D1105">
        <v>-2.61603953330018</v>
      </c>
      <c r="E1105" s="1">
        <v>0.0338855647294914</v>
      </c>
      <c r="F1105" s="1">
        <v>0.463659913298369</v>
      </c>
      <c r="G1105">
        <v>-3.3680958321974</v>
      </c>
      <c r="H1105" t="str">
        <f t="shared" si="17"/>
        <v>ns</v>
      </c>
    </row>
    <row r="1106" hidden="1" spans="1:8">
      <c r="A1106" t="s">
        <v>1111</v>
      </c>
      <c r="B1106">
        <v>-2.23621053054264</v>
      </c>
      <c r="C1106" s="1">
        <v>3.04468457235687</v>
      </c>
      <c r="D1106">
        <v>-2.72027072984939</v>
      </c>
      <c r="E1106" s="1">
        <v>0.0290781333433168</v>
      </c>
      <c r="F1106" s="1">
        <v>0.442620082394956</v>
      </c>
      <c r="G1106">
        <v>-3.36900028568377</v>
      </c>
      <c r="H1106" t="str">
        <f t="shared" si="17"/>
        <v>ns</v>
      </c>
    </row>
    <row r="1107" hidden="1" spans="1:8">
      <c r="A1107" t="s">
        <v>1112</v>
      </c>
      <c r="B1107" s="1">
        <v>1.37792805351608</v>
      </c>
      <c r="C1107" s="1">
        <v>8.05184906169025</v>
      </c>
      <c r="D1107" s="1">
        <v>3.01172052105249</v>
      </c>
      <c r="E1107" s="1">
        <v>0.0190631178456622</v>
      </c>
      <c r="F1107" s="1">
        <v>0.419043905808837</v>
      </c>
      <c r="G1107">
        <v>-3.36955420577456</v>
      </c>
      <c r="H1107" t="str">
        <f t="shared" si="17"/>
        <v>ns</v>
      </c>
    </row>
    <row r="1108" hidden="1" spans="1:8">
      <c r="A1108" t="s">
        <v>1113</v>
      </c>
      <c r="B1108">
        <v>-2.50388012182869</v>
      </c>
      <c r="C1108" s="1">
        <v>5.3021769609721</v>
      </c>
      <c r="D1108">
        <v>-2.86799990272181</v>
      </c>
      <c r="E1108" s="1">
        <v>0.0234494395371702</v>
      </c>
      <c r="F1108" s="1">
        <v>0.428139031285216</v>
      </c>
      <c r="G1108">
        <v>-3.36995856508647</v>
      </c>
      <c r="H1108" t="str">
        <f t="shared" si="17"/>
        <v>ns</v>
      </c>
    </row>
    <row r="1109" hidden="1" spans="1:8">
      <c r="A1109" t="s">
        <v>1114</v>
      </c>
      <c r="B1109">
        <v>-4.25605020605875</v>
      </c>
      <c r="C1109" s="1">
        <v>1.18438498025628</v>
      </c>
      <c r="D1109">
        <v>-2.61236588456734</v>
      </c>
      <c r="E1109" s="1">
        <v>0.0340693446781293</v>
      </c>
      <c r="F1109" s="1">
        <v>0.463819437122617</v>
      </c>
      <c r="G1109">
        <v>-3.37053455180581</v>
      </c>
      <c r="H1109" t="str">
        <f t="shared" si="17"/>
        <v>ns</v>
      </c>
    </row>
    <row r="1110" hidden="1" spans="1:8">
      <c r="A1110" t="s">
        <v>1115</v>
      </c>
      <c r="B1110">
        <v>-4.57593579521907</v>
      </c>
      <c r="C1110" s="1">
        <v>1.70383892695589</v>
      </c>
      <c r="D1110">
        <v>-2.69099396732533</v>
      </c>
      <c r="E1110" s="1">
        <v>0.0303521874599192</v>
      </c>
      <c r="F1110" s="1">
        <v>0.448301558558873</v>
      </c>
      <c r="G1110">
        <v>-3.37141745576223</v>
      </c>
      <c r="H1110" t="str">
        <f t="shared" si="17"/>
        <v>ns</v>
      </c>
    </row>
    <row r="1111" hidden="1" spans="1:8">
      <c r="A1111" t="s">
        <v>1116</v>
      </c>
      <c r="B1111">
        <v>-4.10259053181264</v>
      </c>
      <c r="C1111" s="1">
        <v>0.934130760129935</v>
      </c>
      <c r="D1111">
        <v>-2.70544509190129</v>
      </c>
      <c r="E1111" s="1">
        <v>0.0297161976289186</v>
      </c>
      <c r="F1111" s="1">
        <v>0.447015446448115</v>
      </c>
      <c r="G1111">
        <v>-3.37155025829725</v>
      </c>
      <c r="H1111" t="str">
        <f t="shared" si="17"/>
        <v>ns</v>
      </c>
    </row>
    <row r="1112" hidden="1" spans="1:8">
      <c r="A1112" t="s">
        <v>1117</v>
      </c>
      <c r="B1112">
        <v>-5.23686614106457</v>
      </c>
      <c r="C1112" s="1">
        <v>4.45944336041041</v>
      </c>
      <c r="D1112">
        <v>-2.74511780389007</v>
      </c>
      <c r="E1112" s="1">
        <v>0.0280405985886208</v>
      </c>
      <c r="F1112" s="1">
        <v>0.440252858096422</v>
      </c>
      <c r="G1112">
        <v>-3.37260531807151</v>
      </c>
      <c r="H1112" t="str">
        <f t="shared" si="17"/>
        <v>ns</v>
      </c>
    </row>
    <row r="1113" hidden="1" spans="1:8">
      <c r="A1113" t="s">
        <v>1118</v>
      </c>
      <c r="B1113">
        <v>-6.04128226557902</v>
      </c>
      <c r="C1113" s="1">
        <v>0.957494868323016</v>
      </c>
      <c r="D1113">
        <v>-2.63648999906195</v>
      </c>
      <c r="E1113" s="1">
        <v>0.0328811086122315</v>
      </c>
      <c r="F1113" s="1">
        <v>0.459514775270468</v>
      </c>
      <c r="G1113">
        <v>-3.37347498549763</v>
      </c>
      <c r="H1113" t="str">
        <f t="shared" si="17"/>
        <v>ns</v>
      </c>
    </row>
    <row r="1114" hidden="1" spans="1:8">
      <c r="A1114" t="s">
        <v>1119</v>
      </c>
      <c r="B1114">
        <v>-3.02589932789785</v>
      </c>
      <c r="C1114" s="1">
        <v>3.69989677167168</v>
      </c>
      <c r="D1114">
        <v>-2.72451493263653</v>
      </c>
      <c r="E1114" s="1">
        <v>0.0288981127875903</v>
      </c>
      <c r="F1114" s="1">
        <v>0.442620082394956</v>
      </c>
      <c r="G1114">
        <v>-3.37435467787875</v>
      </c>
      <c r="H1114" t="str">
        <f t="shared" si="17"/>
        <v>ns</v>
      </c>
    </row>
    <row r="1115" hidden="1" spans="1:8">
      <c r="A1115" t="s">
        <v>1120</v>
      </c>
      <c r="B1115" s="1">
        <v>2.71718867446387</v>
      </c>
      <c r="C1115" s="1">
        <v>3.55603018962165</v>
      </c>
      <c r="D1115" s="1">
        <v>2.74461136704373</v>
      </c>
      <c r="E1115" s="1">
        <v>0.0280613556251725</v>
      </c>
      <c r="F1115" s="1">
        <v>0.440252858096422</v>
      </c>
      <c r="G1115">
        <v>-3.37445433193846</v>
      </c>
      <c r="H1115" t="str">
        <f t="shared" si="17"/>
        <v>ns</v>
      </c>
    </row>
    <row r="1116" hidden="1" spans="1:8">
      <c r="A1116" t="s">
        <v>1121</v>
      </c>
      <c r="B1116">
        <v>-3.36296919107048</v>
      </c>
      <c r="C1116" s="1">
        <v>0.780595902356899</v>
      </c>
      <c r="D1116">
        <v>-2.62790838909918</v>
      </c>
      <c r="E1116" s="1">
        <v>0.0332987956255344</v>
      </c>
      <c r="F1116" s="1">
        <v>0.460990715224811</v>
      </c>
      <c r="G1116">
        <v>-3.37495087526388</v>
      </c>
      <c r="H1116" t="str">
        <f t="shared" si="17"/>
        <v>ns</v>
      </c>
    </row>
    <row r="1117" hidden="1" spans="1:8">
      <c r="A1117" t="s">
        <v>1122</v>
      </c>
      <c r="B1117">
        <v>-2.97777628439067</v>
      </c>
      <c r="C1117" s="1">
        <v>1.07032980470064</v>
      </c>
      <c r="D1117">
        <v>-2.62134549433239</v>
      </c>
      <c r="E1117" s="1">
        <v>0.0336219368744874</v>
      </c>
      <c r="F1117" s="1">
        <v>0.463362016187166</v>
      </c>
      <c r="G1117">
        <v>-3.37568299723026</v>
      </c>
      <c r="H1117" t="str">
        <f t="shared" si="17"/>
        <v>ns</v>
      </c>
    </row>
    <row r="1118" hidden="1" spans="1:8">
      <c r="A1118" t="s">
        <v>1123</v>
      </c>
      <c r="B1118">
        <v>-3.42882123036457</v>
      </c>
      <c r="C1118" s="1">
        <v>1.4327635883589</v>
      </c>
      <c r="D1118">
        <v>-2.68945225373001</v>
      </c>
      <c r="E1118" s="1">
        <v>0.03042086920933</v>
      </c>
      <c r="F1118" s="1">
        <v>0.44857637263733</v>
      </c>
      <c r="G1118">
        <v>-3.37575023427907</v>
      </c>
      <c r="H1118" t="str">
        <f t="shared" si="17"/>
        <v>ns</v>
      </c>
    </row>
    <row r="1119" hidden="1" spans="1:8">
      <c r="A1119" t="s">
        <v>1124</v>
      </c>
      <c r="B1119" s="1">
        <v>1.90989664279794</v>
      </c>
      <c r="C1119">
        <v>-0.49635126353976</v>
      </c>
      <c r="D1119" s="1">
        <v>2.69348347975704</v>
      </c>
      <c r="E1119" s="1">
        <v>0.0302416227060438</v>
      </c>
      <c r="F1119" s="1">
        <v>0.447907494844929</v>
      </c>
      <c r="G1119">
        <v>-3.37613105893795</v>
      </c>
      <c r="H1119" t="str">
        <f t="shared" si="17"/>
        <v>ns</v>
      </c>
    </row>
    <row r="1120" hidden="1" spans="1:8">
      <c r="A1120" t="s">
        <v>1125</v>
      </c>
      <c r="B1120">
        <v>-2.32346573748918</v>
      </c>
      <c r="C1120" s="1">
        <v>4.27687585872611</v>
      </c>
      <c r="D1120">
        <v>-2.76559918187059</v>
      </c>
      <c r="E1120" s="1">
        <v>0.0272144334674615</v>
      </c>
      <c r="F1120" s="1">
        <v>0.436215752010922</v>
      </c>
      <c r="G1120">
        <v>-3.37630311241451</v>
      </c>
      <c r="H1120" t="str">
        <f t="shared" si="17"/>
        <v>ns</v>
      </c>
    </row>
    <row r="1121" hidden="1" spans="1:8">
      <c r="A1121" t="s">
        <v>1126</v>
      </c>
      <c r="B1121" s="1">
        <v>1.83002873959868</v>
      </c>
      <c r="C1121" s="1">
        <v>4.7568105569226</v>
      </c>
      <c r="D1121" s="1">
        <v>2.84314457170268</v>
      </c>
      <c r="E1121" s="1">
        <v>0.0243100681911822</v>
      </c>
      <c r="F1121" s="1">
        <v>0.428414502054455</v>
      </c>
      <c r="G1121">
        <v>-3.37674758053765</v>
      </c>
      <c r="H1121" t="str">
        <f t="shared" si="17"/>
        <v>ns</v>
      </c>
    </row>
    <row r="1122" hidden="1" spans="1:8">
      <c r="A1122" t="s">
        <v>1127</v>
      </c>
      <c r="B1122">
        <v>-14.1642463969999</v>
      </c>
      <c r="C1122" s="1">
        <v>2.62255344577581</v>
      </c>
      <c r="D1122">
        <v>-2.68349420747296</v>
      </c>
      <c r="E1122" s="1">
        <v>0.0306878176152345</v>
      </c>
      <c r="F1122" s="1">
        <v>0.448863429309553</v>
      </c>
      <c r="G1122">
        <v>-3.37802708417743</v>
      </c>
      <c r="H1122" t="str">
        <f t="shared" si="17"/>
        <v>ns</v>
      </c>
    </row>
    <row r="1123" hidden="1" spans="1:8">
      <c r="A1123" t="s">
        <v>1128</v>
      </c>
      <c r="B1123">
        <v>-2.82373749384503</v>
      </c>
      <c r="C1123" s="1">
        <v>0.375005425570608</v>
      </c>
      <c r="D1123">
        <v>-2.63664159446543</v>
      </c>
      <c r="E1123" s="1">
        <v>0.0328737791436011</v>
      </c>
      <c r="F1123" s="1">
        <v>0.459514775270468</v>
      </c>
      <c r="G1123">
        <v>-3.37852623063782</v>
      </c>
      <c r="H1123" t="str">
        <f t="shared" si="17"/>
        <v>ns</v>
      </c>
    </row>
    <row r="1124" hidden="1" spans="1:8">
      <c r="A1124" t="s">
        <v>1129</v>
      </c>
      <c r="B1124">
        <v>-3.76399739717121</v>
      </c>
      <c r="C1124" s="1">
        <v>3.66228971435409</v>
      </c>
      <c r="D1124">
        <v>-2.70962739585739</v>
      </c>
      <c r="E1124" s="1">
        <v>0.0295347364855551</v>
      </c>
      <c r="F1124" s="1">
        <v>0.445033085681417</v>
      </c>
      <c r="G1124">
        <v>-3.37932615478972</v>
      </c>
      <c r="H1124" t="str">
        <f t="shared" si="17"/>
        <v>ns</v>
      </c>
    </row>
    <row r="1125" hidden="1" spans="1:8">
      <c r="A1125" t="s">
        <v>1130</v>
      </c>
      <c r="B1125">
        <v>-2.91663728080149</v>
      </c>
      <c r="C1125" s="1">
        <v>1.3619429123744</v>
      </c>
      <c r="D1125">
        <v>-2.61496295688917</v>
      </c>
      <c r="E1125" s="1">
        <v>0.0339393155074254</v>
      </c>
      <c r="F1125" s="1">
        <v>0.463659913298369</v>
      </c>
      <c r="G1125">
        <v>-3.38005137310727</v>
      </c>
      <c r="H1125" t="str">
        <f t="shared" si="17"/>
        <v>ns</v>
      </c>
    </row>
    <row r="1126" hidden="1" spans="1:8">
      <c r="A1126" t="s">
        <v>1131</v>
      </c>
      <c r="B1126" s="1">
        <v>1.39142377940948</v>
      </c>
      <c r="C1126" s="1">
        <v>7.96395716324559</v>
      </c>
      <c r="D1126" s="1">
        <v>2.99734853735496</v>
      </c>
      <c r="E1126" s="1">
        <v>0.0194599536522076</v>
      </c>
      <c r="F1126" s="1">
        <v>0.419043905808837</v>
      </c>
      <c r="G1126">
        <v>-3.3806045713258</v>
      </c>
      <c r="H1126" t="str">
        <f t="shared" si="17"/>
        <v>ns</v>
      </c>
    </row>
    <row r="1127" hidden="1" spans="1:8">
      <c r="A1127" t="s">
        <v>1132</v>
      </c>
      <c r="B1127" s="1">
        <v>1.80977972414299</v>
      </c>
      <c r="C1127" s="1">
        <v>4.26548855158117</v>
      </c>
      <c r="D1127" s="1">
        <v>2.79567059669777</v>
      </c>
      <c r="E1127" s="1">
        <v>0.0260472346548705</v>
      </c>
      <c r="F1127" s="1">
        <v>0.43398770410085</v>
      </c>
      <c r="G1127">
        <v>-3.38242019515057</v>
      </c>
      <c r="H1127" t="str">
        <f t="shared" si="17"/>
        <v>ns</v>
      </c>
    </row>
    <row r="1128" hidden="1" spans="1:8">
      <c r="A1128" t="s">
        <v>1133</v>
      </c>
      <c r="B1128">
        <v>-3.99177906642246</v>
      </c>
      <c r="C1128" s="1">
        <v>2.08544966873526</v>
      </c>
      <c r="D1128">
        <v>-2.66789006050907</v>
      </c>
      <c r="E1128" s="1">
        <v>0.0313985647652788</v>
      </c>
      <c r="F1128" s="1">
        <v>0.451836695851193</v>
      </c>
      <c r="G1128">
        <v>-3.38373901806614</v>
      </c>
      <c r="H1128" t="str">
        <f t="shared" si="17"/>
        <v>ns</v>
      </c>
    </row>
    <row r="1129" hidden="1" spans="1:8">
      <c r="A1129" t="s">
        <v>1134</v>
      </c>
      <c r="B1129" s="1">
        <v>2.32425748976564</v>
      </c>
      <c r="C1129" s="1">
        <v>5.05799289592315</v>
      </c>
      <c r="D1129" s="1">
        <v>2.85843415320759</v>
      </c>
      <c r="E1129" s="1">
        <v>0.0237768094751756</v>
      </c>
      <c r="F1129" s="1">
        <v>0.428414502054455</v>
      </c>
      <c r="G1129">
        <v>-3.38673409456592</v>
      </c>
      <c r="H1129" t="str">
        <f t="shared" si="17"/>
        <v>ns</v>
      </c>
    </row>
    <row r="1130" hidden="1" spans="1:8">
      <c r="A1130" t="s">
        <v>1135</v>
      </c>
      <c r="B1130">
        <v>-2.57163391994852</v>
      </c>
      <c r="C1130" s="1">
        <v>4.24542731684726</v>
      </c>
      <c r="D1130">
        <v>-2.75400315672578</v>
      </c>
      <c r="E1130" s="1">
        <v>0.0276790156922125</v>
      </c>
      <c r="F1130" s="1">
        <v>0.439805403055054</v>
      </c>
      <c r="G1130">
        <v>-3.38712879998464</v>
      </c>
      <c r="H1130" t="str">
        <f t="shared" si="17"/>
        <v>ns</v>
      </c>
    </row>
    <row r="1131" hidden="1" spans="1:8">
      <c r="A1131" t="s">
        <v>1136</v>
      </c>
      <c r="B1131">
        <v>-3.70431906622818</v>
      </c>
      <c r="C1131" s="1">
        <v>2.01019893308541</v>
      </c>
      <c r="D1131">
        <v>-2.60575828795901</v>
      </c>
      <c r="E1131" s="1">
        <v>0.0344025025493597</v>
      </c>
      <c r="F1131" s="1">
        <v>0.465173762773078</v>
      </c>
      <c r="G1131">
        <v>-3.39057735739108</v>
      </c>
      <c r="H1131" t="str">
        <f t="shared" si="17"/>
        <v>ns</v>
      </c>
    </row>
    <row r="1132" hidden="1" spans="1:8">
      <c r="A1132" t="s">
        <v>1137</v>
      </c>
      <c r="B1132">
        <v>-1.8992286254121</v>
      </c>
      <c r="C1132" s="1">
        <v>4.49108895685619</v>
      </c>
      <c r="D1132">
        <v>-2.78173198813352</v>
      </c>
      <c r="E1132" s="1">
        <v>0.0265816022097441</v>
      </c>
      <c r="F1132" s="1">
        <v>0.435316257029045</v>
      </c>
      <c r="G1132">
        <v>-3.39113507978513</v>
      </c>
      <c r="H1132" t="str">
        <f t="shared" si="17"/>
        <v>ns</v>
      </c>
    </row>
    <row r="1133" hidden="1" spans="1:8">
      <c r="A1133" t="s">
        <v>1138</v>
      </c>
      <c r="B1133">
        <v>-2.2138045662759</v>
      </c>
      <c r="C1133" s="1">
        <v>4.39634705445289</v>
      </c>
      <c r="D1133">
        <v>-2.77354521783002</v>
      </c>
      <c r="E1133" s="1">
        <v>0.0269007940924805</v>
      </c>
      <c r="F1133" s="1">
        <v>0.436215752010922</v>
      </c>
      <c r="G1133">
        <v>-3.39144338190023</v>
      </c>
      <c r="H1133" t="str">
        <f t="shared" si="17"/>
        <v>ns</v>
      </c>
    </row>
    <row r="1134" hidden="1" spans="1:8">
      <c r="A1134" t="s">
        <v>1139</v>
      </c>
      <c r="B1134">
        <v>-3.41125902884011</v>
      </c>
      <c r="C1134" s="1">
        <v>3.98898924690651</v>
      </c>
      <c r="D1134">
        <v>-2.73287690218401</v>
      </c>
      <c r="E1134" s="1">
        <v>0.028546826359571</v>
      </c>
      <c r="F1134" s="1">
        <v>0.441323718763413</v>
      </c>
      <c r="G1134">
        <v>-3.39253374496921</v>
      </c>
      <c r="H1134" t="str">
        <f t="shared" si="17"/>
        <v>ns</v>
      </c>
    </row>
    <row r="1135" hidden="1" spans="1:8">
      <c r="A1135" t="s">
        <v>1140</v>
      </c>
      <c r="B1135">
        <v>-2.50300270391102</v>
      </c>
      <c r="C1135" s="1">
        <v>0.536969992302298</v>
      </c>
      <c r="D1135">
        <v>-2.66905602382229</v>
      </c>
      <c r="E1135" s="1">
        <v>0.031344869907335</v>
      </c>
      <c r="F1135" s="1">
        <v>0.451426599083451</v>
      </c>
      <c r="G1135">
        <v>-3.3931421236176</v>
      </c>
      <c r="H1135" t="str">
        <f t="shared" si="17"/>
        <v>ns</v>
      </c>
    </row>
    <row r="1136" hidden="1" spans="1:8">
      <c r="A1136" t="s">
        <v>1141</v>
      </c>
      <c r="B1136">
        <v>-3.17000455932456</v>
      </c>
      <c r="C1136" s="1">
        <v>1.57128812439641</v>
      </c>
      <c r="D1136">
        <v>-2.60294589751772</v>
      </c>
      <c r="E1136" s="1">
        <v>0.034545326190571</v>
      </c>
      <c r="F1136" s="1">
        <v>0.466400952547302</v>
      </c>
      <c r="G1136">
        <v>-3.39535288980598</v>
      </c>
      <c r="H1136" t="str">
        <f t="shared" si="17"/>
        <v>ns</v>
      </c>
    </row>
    <row r="1137" hidden="1" spans="1:8">
      <c r="A1137" t="s">
        <v>1142</v>
      </c>
      <c r="B1137">
        <v>-8.64331558180326</v>
      </c>
      <c r="C1137" s="1">
        <v>1.91950415094386</v>
      </c>
      <c r="D1137">
        <v>-2.72646825109943</v>
      </c>
      <c r="E1137" s="1">
        <v>0.0288156523412287</v>
      </c>
      <c r="F1137" s="1">
        <v>0.442383228230894</v>
      </c>
      <c r="G1137">
        <v>-3.39600633784232</v>
      </c>
      <c r="H1137" t="str">
        <f t="shared" si="17"/>
        <v>ns</v>
      </c>
    </row>
    <row r="1138" hidden="1" spans="1:8">
      <c r="A1138" t="s">
        <v>1143</v>
      </c>
      <c r="B1138">
        <v>-3.21613998949286</v>
      </c>
      <c r="C1138" s="1">
        <v>3.81096485770837</v>
      </c>
      <c r="D1138">
        <v>-2.69415160811046</v>
      </c>
      <c r="E1138" s="1">
        <v>0.0302120210469793</v>
      </c>
      <c r="F1138" s="1">
        <v>0.447907494844929</v>
      </c>
      <c r="G1138">
        <v>-3.39944065949511</v>
      </c>
      <c r="H1138" t="str">
        <f t="shared" si="17"/>
        <v>ns</v>
      </c>
    </row>
    <row r="1139" hidden="1" spans="1:8">
      <c r="A1139" t="s">
        <v>1144</v>
      </c>
      <c r="B1139" s="1">
        <v>1.38688141455605</v>
      </c>
      <c r="C1139" s="1">
        <v>6.28794970360169</v>
      </c>
      <c r="D1139" s="1">
        <v>2.91573593563162</v>
      </c>
      <c r="E1139" s="1">
        <v>0.0218851175772675</v>
      </c>
      <c r="F1139" s="1">
        <v>0.426837362583094</v>
      </c>
      <c r="G1139">
        <v>-3.40080304425638</v>
      </c>
      <c r="H1139" t="str">
        <f t="shared" si="17"/>
        <v>ns</v>
      </c>
    </row>
    <row r="1140" hidden="1" spans="1:8">
      <c r="A1140" t="s">
        <v>1145</v>
      </c>
      <c r="B1140">
        <v>-3.34501011623289</v>
      </c>
      <c r="C1140" s="1">
        <v>2.01056853311872</v>
      </c>
      <c r="D1140">
        <v>-2.59876216657451</v>
      </c>
      <c r="E1140" s="1">
        <v>0.0347589281825115</v>
      </c>
      <c r="F1140" s="1">
        <v>0.466778765759383</v>
      </c>
      <c r="G1140">
        <v>-3.40090117702655</v>
      </c>
      <c r="H1140" t="str">
        <f t="shared" si="17"/>
        <v>ns</v>
      </c>
    </row>
    <row r="1141" hidden="1" spans="1:8">
      <c r="A1141" t="s">
        <v>1146</v>
      </c>
      <c r="B1141">
        <v>-3.55764682560821</v>
      </c>
      <c r="C1141" s="1">
        <v>1.77556178600493</v>
      </c>
      <c r="D1141">
        <v>-2.64922856240754</v>
      </c>
      <c r="E1141" s="1">
        <v>0.0322710880566839</v>
      </c>
      <c r="F1141" s="1">
        <v>0.458909419334712</v>
      </c>
      <c r="G1141">
        <v>-3.40108519521623</v>
      </c>
      <c r="H1141" t="str">
        <f t="shared" si="17"/>
        <v>ns</v>
      </c>
    </row>
    <row r="1142" hidden="1" spans="1:8">
      <c r="A1142" t="s">
        <v>1147</v>
      </c>
      <c r="B1142" s="1">
        <v>1.25006817352448</v>
      </c>
      <c r="C1142" s="1">
        <v>6.9475927275827</v>
      </c>
      <c r="D1142" s="1">
        <v>2.94604868711137</v>
      </c>
      <c r="E1142" s="1">
        <v>0.020949103059898</v>
      </c>
      <c r="F1142" s="1">
        <v>0.42409571930651</v>
      </c>
      <c r="G1142">
        <v>-3.40151567354115</v>
      </c>
      <c r="H1142" t="str">
        <f t="shared" si="17"/>
        <v>ns</v>
      </c>
    </row>
    <row r="1143" hidden="1" spans="1:8">
      <c r="A1143" t="s">
        <v>1148</v>
      </c>
      <c r="B1143">
        <v>-3.17144000505967</v>
      </c>
      <c r="C1143" s="1">
        <v>1.45424980184247</v>
      </c>
      <c r="D1143">
        <v>-2.59021115097509</v>
      </c>
      <c r="E1143" s="1">
        <v>0.0351997654067402</v>
      </c>
      <c r="F1143" s="1">
        <v>0.467376286473127</v>
      </c>
      <c r="G1143">
        <v>-3.40168275093662</v>
      </c>
      <c r="H1143" t="str">
        <f t="shared" si="17"/>
        <v>ns</v>
      </c>
    </row>
    <row r="1144" hidden="1" spans="1:8">
      <c r="A1144" t="s">
        <v>1149</v>
      </c>
      <c r="B1144" s="1">
        <v>1.02705980028891</v>
      </c>
      <c r="C1144" s="1">
        <v>10.7482687759228</v>
      </c>
      <c r="D1144" s="1">
        <v>3.10518254394321</v>
      </c>
      <c r="E1144" s="1">
        <v>0.016682750704949</v>
      </c>
      <c r="F1144" s="1">
        <v>0.41429669868469</v>
      </c>
      <c r="G1144">
        <v>-3.40202930079916</v>
      </c>
      <c r="H1144" t="str">
        <f t="shared" si="17"/>
        <v>ns</v>
      </c>
    </row>
    <row r="1145" hidden="1" spans="1:8">
      <c r="A1145" t="s">
        <v>1150</v>
      </c>
      <c r="B1145">
        <v>-2.81532035277284</v>
      </c>
      <c r="C1145" s="1">
        <v>1.27798656962568</v>
      </c>
      <c r="D1145">
        <v>-2.58747418817496</v>
      </c>
      <c r="E1145" s="1">
        <v>0.0353420847998348</v>
      </c>
      <c r="F1145" s="1">
        <v>0.467376286473127</v>
      </c>
      <c r="G1145">
        <v>-3.40233236723898</v>
      </c>
      <c r="H1145" t="str">
        <f t="shared" si="17"/>
        <v>ns</v>
      </c>
    </row>
    <row r="1146" hidden="1" spans="1:8">
      <c r="A1146" t="s">
        <v>1151</v>
      </c>
      <c r="B1146">
        <v>-3.37752228790617</v>
      </c>
      <c r="C1146" s="1">
        <v>5.54269122269676</v>
      </c>
      <c r="D1146">
        <v>-2.84871513849476</v>
      </c>
      <c r="E1146" s="1">
        <v>0.0241143430606567</v>
      </c>
      <c r="F1146" s="1">
        <v>0.428414502054455</v>
      </c>
      <c r="G1146">
        <v>-3.40339507662212</v>
      </c>
      <c r="H1146" t="str">
        <f t="shared" si="17"/>
        <v>ns</v>
      </c>
    </row>
    <row r="1147" hidden="1" spans="1:8">
      <c r="A1147" t="s">
        <v>1152</v>
      </c>
      <c r="B1147">
        <v>-5.25418091645634</v>
      </c>
      <c r="C1147" s="1">
        <v>2.78642680354408</v>
      </c>
      <c r="D1147">
        <v>-2.62359979723427</v>
      </c>
      <c r="E1147" s="1">
        <v>0.0335105754843742</v>
      </c>
      <c r="F1147" s="1">
        <v>0.462182810144764</v>
      </c>
      <c r="G1147">
        <v>-3.40369981271723</v>
      </c>
      <c r="H1147" t="str">
        <f t="shared" si="17"/>
        <v>ns</v>
      </c>
    </row>
    <row r="1148" hidden="1" spans="1:8">
      <c r="A1148" t="s">
        <v>1153</v>
      </c>
      <c r="B1148" s="1">
        <v>1.71560123778876</v>
      </c>
      <c r="C1148" s="1">
        <v>7.66527106565526</v>
      </c>
      <c r="D1148" s="1">
        <v>2.97172558598516</v>
      </c>
      <c r="E1148" s="1">
        <v>0.0201892584634182</v>
      </c>
      <c r="F1148" s="1">
        <v>0.422559292792758</v>
      </c>
      <c r="G1148">
        <v>-3.40553064044305</v>
      </c>
      <c r="H1148" t="str">
        <f t="shared" si="17"/>
        <v>ns</v>
      </c>
    </row>
    <row r="1149" hidden="1" spans="1:8">
      <c r="A1149" t="s">
        <v>1154</v>
      </c>
      <c r="B1149">
        <v>-4.5593180984328</v>
      </c>
      <c r="C1149" s="1">
        <v>1.28195144422696</v>
      </c>
      <c r="D1149">
        <v>-2.63892256496421</v>
      </c>
      <c r="E1149" s="1">
        <v>0.0327637011253604</v>
      </c>
      <c r="F1149" s="1">
        <v>0.459129520917803</v>
      </c>
      <c r="G1149">
        <v>-3.40681827689503</v>
      </c>
      <c r="H1149" t="str">
        <f t="shared" si="17"/>
        <v>ns</v>
      </c>
    </row>
    <row r="1150" hidden="1" spans="1:8">
      <c r="A1150" t="s">
        <v>1155</v>
      </c>
      <c r="B1150" s="1">
        <v>2.40911466751937</v>
      </c>
      <c r="C1150" s="1">
        <v>4.70883251805146</v>
      </c>
      <c r="D1150" s="1">
        <v>2.81380713210211</v>
      </c>
      <c r="E1150" s="1">
        <v>0.025368710560534</v>
      </c>
      <c r="F1150" s="1">
        <v>0.432521014857131</v>
      </c>
      <c r="G1150">
        <v>-3.40974095018125</v>
      </c>
      <c r="H1150" t="str">
        <f t="shared" si="17"/>
        <v>ns</v>
      </c>
    </row>
    <row r="1151" hidden="1" spans="1:8">
      <c r="A1151" t="s">
        <v>1156</v>
      </c>
      <c r="B1151">
        <v>-4.95888327752794</v>
      </c>
      <c r="C1151" s="1">
        <v>0.660802239721955</v>
      </c>
      <c r="D1151">
        <v>-2.62730742555068</v>
      </c>
      <c r="E1151" s="1">
        <v>0.0333282512795145</v>
      </c>
      <c r="F1151" s="1">
        <v>0.460990715224811</v>
      </c>
      <c r="G1151">
        <v>-3.41079045622737</v>
      </c>
      <c r="H1151" t="str">
        <f t="shared" si="17"/>
        <v>ns</v>
      </c>
    </row>
    <row r="1152" hidden="1" spans="1:8">
      <c r="A1152" t="s">
        <v>1157</v>
      </c>
      <c r="B1152">
        <v>-5.05064056210539</v>
      </c>
      <c r="C1152" s="1">
        <v>3.53299967210462</v>
      </c>
      <c r="D1152">
        <v>-2.70266532911817</v>
      </c>
      <c r="E1152" s="1">
        <v>0.0298374475780807</v>
      </c>
      <c r="F1152" s="1">
        <v>0.447430290372348</v>
      </c>
      <c r="G1152">
        <v>-3.41159984790588</v>
      </c>
      <c r="H1152" t="str">
        <f t="shared" si="17"/>
        <v>ns</v>
      </c>
    </row>
    <row r="1153" hidden="1" spans="1:8">
      <c r="A1153" t="s">
        <v>1158</v>
      </c>
      <c r="B1153">
        <v>-2.49233532515157</v>
      </c>
      <c r="C1153" s="1">
        <v>0.367063939879795</v>
      </c>
      <c r="D1153">
        <v>-2.59853043837978</v>
      </c>
      <c r="E1153" s="1">
        <v>0.0347707990311829</v>
      </c>
      <c r="F1153" s="1">
        <v>0.466778765759383</v>
      </c>
      <c r="G1153">
        <v>-3.41244727486674</v>
      </c>
      <c r="H1153" t="str">
        <f t="shared" si="17"/>
        <v>ns</v>
      </c>
    </row>
    <row r="1154" hidden="1" spans="1:8">
      <c r="A1154" t="s">
        <v>1159</v>
      </c>
      <c r="B1154" s="1">
        <v>1.29616871380713</v>
      </c>
      <c r="C1154" s="1">
        <v>7.99121609328524</v>
      </c>
      <c r="D1154">
        <v>2.975658817936</v>
      </c>
      <c r="E1154" s="1">
        <v>0.0200754573280976</v>
      </c>
      <c r="F1154" s="1">
        <v>0.422559292792758</v>
      </c>
      <c r="G1154">
        <v>-3.41298661037212</v>
      </c>
      <c r="H1154" t="str">
        <f t="shared" si="17"/>
        <v>ns</v>
      </c>
    </row>
    <row r="1155" hidden="1" spans="1:8">
      <c r="A1155" t="s">
        <v>1160</v>
      </c>
      <c r="B1155">
        <v>-4.71412863115447</v>
      </c>
      <c r="C1155" s="1">
        <v>1.35390246513597</v>
      </c>
      <c r="D1155">
        <v>-2.62806912641166</v>
      </c>
      <c r="E1155" s="1">
        <v>0.0332909218152941</v>
      </c>
      <c r="F1155" s="1">
        <v>0.460990715224811</v>
      </c>
      <c r="G1155">
        <v>-3.41660279151164</v>
      </c>
      <c r="H1155" t="str">
        <f t="shared" ref="H1155:H1218" si="18">IF(F1155&lt;0.05,IF(B1155&gt;0,"up","down"),"ns")</f>
        <v>ns</v>
      </c>
    </row>
    <row r="1156" hidden="1" spans="1:8">
      <c r="A1156" t="s">
        <v>1161</v>
      </c>
      <c r="B1156" s="1">
        <v>1.48920518122949</v>
      </c>
      <c r="C1156" s="1">
        <v>6.03311790269787</v>
      </c>
      <c r="D1156" s="1">
        <v>2.89308054651369</v>
      </c>
      <c r="E1156" s="1">
        <v>0.0226133896571492</v>
      </c>
      <c r="F1156" s="1">
        <v>0.428139031285216</v>
      </c>
      <c r="G1156">
        <v>-3.41693780791722</v>
      </c>
      <c r="H1156" t="str">
        <f t="shared" si="18"/>
        <v>ns</v>
      </c>
    </row>
    <row r="1157" hidden="1" spans="1:8">
      <c r="A1157" t="s">
        <v>1162</v>
      </c>
      <c r="B1157">
        <v>-4.51009292452292</v>
      </c>
      <c r="C1157" s="1">
        <v>0.698332598621966</v>
      </c>
      <c r="D1157">
        <v>-2.62754221599596</v>
      </c>
      <c r="E1157" s="1">
        <v>0.0333167400364144</v>
      </c>
      <c r="F1157" s="1">
        <v>0.460990715224811</v>
      </c>
      <c r="G1157">
        <v>-3.41811996030856</v>
      </c>
      <c r="H1157" t="str">
        <f t="shared" si="18"/>
        <v>ns</v>
      </c>
    </row>
    <row r="1158" hidden="1" spans="1:8">
      <c r="A1158" t="s">
        <v>1163</v>
      </c>
      <c r="B1158">
        <v>-1.8663145583182</v>
      </c>
      <c r="C1158" s="1">
        <v>0.961987166440697</v>
      </c>
      <c r="D1158">
        <v>-2.67124731748091</v>
      </c>
      <c r="E1158" s="1">
        <v>0.0312442146673102</v>
      </c>
      <c r="F1158" s="1">
        <v>0.450701570031828</v>
      </c>
      <c r="G1158">
        <v>-3.42372608167354</v>
      </c>
      <c r="H1158" t="str">
        <f t="shared" si="18"/>
        <v>ns</v>
      </c>
    </row>
    <row r="1159" hidden="1" spans="1:8">
      <c r="A1159" t="s">
        <v>1164</v>
      </c>
      <c r="B1159" s="1">
        <v>1.34744960834376</v>
      </c>
      <c r="C1159" s="1">
        <v>6.37139780963543</v>
      </c>
      <c r="D1159" s="1">
        <v>2.90173306150379</v>
      </c>
      <c r="E1159" s="1">
        <v>0.0223322839272756</v>
      </c>
      <c r="F1159" s="1">
        <v>0.427919998760502</v>
      </c>
      <c r="G1159">
        <v>-3.42639465054593</v>
      </c>
      <c r="H1159" t="str">
        <f t="shared" si="18"/>
        <v>ns</v>
      </c>
    </row>
    <row r="1160" hidden="1" spans="1:8">
      <c r="A1160" t="s">
        <v>1165</v>
      </c>
      <c r="B1160">
        <v>-2.29466948461276</v>
      </c>
      <c r="C1160" s="1">
        <v>3.3226154337287</v>
      </c>
      <c r="D1160">
        <v>-2.63865360710424</v>
      </c>
      <c r="E1160" s="1">
        <v>0.0327766609317856</v>
      </c>
      <c r="F1160" s="1">
        <v>0.459129520917803</v>
      </c>
      <c r="G1160">
        <v>-3.42667810904484</v>
      </c>
      <c r="H1160" t="str">
        <f t="shared" si="18"/>
        <v>ns</v>
      </c>
    </row>
    <row r="1161" hidden="1" spans="1:8">
      <c r="A1161" t="s">
        <v>1166</v>
      </c>
      <c r="B1161">
        <v>-2.70134285778149</v>
      </c>
      <c r="C1161" s="1">
        <v>0.530586513488413</v>
      </c>
      <c r="D1161">
        <v>-2.58227334195218</v>
      </c>
      <c r="E1161" s="1">
        <v>0.0356141656673561</v>
      </c>
      <c r="F1161" s="1">
        <v>0.467376286473127</v>
      </c>
      <c r="G1161">
        <v>-3.4277575735303</v>
      </c>
      <c r="H1161" t="str">
        <f t="shared" si="18"/>
        <v>ns</v>
      </c>
    </row>
    <row r="1162" hidden="1" spans="1:8">
      <c r="A1162" t="s">
        <v>1167</v>
      </c>
      <c r="B1162">
        <v>-3.22291281155054</v>
      </c>
      <c r="C1162" s="1">
        <v>0.792799278952275</v>
      </c>
      <c r="D1162">
        <v>-2.63288695689139</v>
      </c>
      <c r="E1162" s="1">
        <v>0.0330558114605352</v>
      </c>
      <c r="F1162" s="1">
        <v>0.460226898911969</v>
      </c>
      <c r="G1162">
        <v>-3.43000148992172</v>
      </c>
      <c r="H1162" t="str">
        <f t="shared" si="18"/>
        <v>ns</v>
      </c>
    </row>
    <row r="1163" hidden="1" spans="1:8">
      <c r="A1163" t="s">
        <v>1168</v>
      </c>
      <c r="B1163">
        <v>-2.63611522143461</v>
      </c>
      <c r="C1163" s="1">
        <v>2.81303430144121</v>
      </c>
      <c r="D1163">
        <v>-2.60417108336514</v>
      </c>
      <c r="E1163" s="1">
        <v>0.0344830313930358</v>
      </c>
      <c r="F1163" s="1">
        <v>0.465911003346628</v>
      </c>
      <c r="G1163">
        <v>-3.43011801562537</v>
      </c>
      <c r="H1163" t="str">
        <f t="shared" si="18"/>
        <v>ns</v>
      </c>
    </row>
    <row r="1164" hidden="1" spans="1:8">
      <c r="A1164" t="s">
        <v>1169</v>
      </c>
      <c r="B1164">
        <v>-2.81081175353639</v>
      </c>
      <c r="C1164" s="1">
        <v>4.19765567667349</v>
      </c>
      <c r="D1164">
        <v>-2.72164142160057</v>
      </c>
      <c r="E1164" s="1">
        <v>0.0290198671201698</v>
      </c>
      <c r="F1164" s="1">
        <v>0.442620082394956</v>
      </c>
      <c r="G1164">
        <v>-3.43127296106997</v>
      </c>
      <c r="H1164" t="str">
        <f t="shared" si="18"/>
        <v>ns</v>
      </c>
    </row>
    <row r="1165" hidden="1" spans="1:8">
      <c r="A1165" t="s">
        <v>1170</v>
      </c>
      <c r="B1165" s="1">
        <v>2.79020027981776</v>
      </c>
      <c r="C1165" s="1">
        <v>0.117730880422069</v>
      </c>
      <c r="D1165" s="1">
        <v>2.61466697921947</v>
      </c>
      <c r="E1165" s="1">
        <v>0.0339541084085432</v>
      </c>
      <c r="F1165" s="1">
        <v>0.463659913298369</v>
      </c>
      <c r="G1165">
        <v>-3.43166049956066</v>
      </c>
      <c r="H1165" t="str">
        <f t="shared" si="18"/>
        <v>ns</v>
      </c>
    </row>
    <row r="1166" hidden="1" spans="1:8">
      <c r="A1166" t="s">
        <v>1171</v>
      </c>
      <c r="B1166">
        <v>-2.43346603883024</v>
      </c>
      <c r="C1166" s="1">
        <v>4.02199584200618</v>
      </c>
      <c r="D1166">
        <v>-2.68881444039882</v>
      </c>
      <c r="E1166" s="1">
        <v>0.0304493304061381</v>
      </c>
      <c r="F1166" s="1">
        <v>0.448608160817984</v>
      </c>
      <c r="G1166">
        <v>-3.43194251999028</v>
      </c>
      <c r="H1166" t="str">
        <f t="shared" si="18"/>
        <v>ns</v>
      </c>
    </row>
    <row r="1167" hidden="1" spans="1:8">
      <c r="A1167" t="s">
        <v>1172</v>
      </c>
      <c r="B1167">
        <v>-2.45694179136748</v>
      </c>
      <c r="C1167" s="1">
        <v>4.85736091755681</v>
      </c>
      <c r="D1167">
        <v>-2.77925957063865</v>
      </c>
      <c r="E1167" s="1">
        <v>0.0266775791225414</v>
      </c>
      <c r="F1167" s="1">
        <v>0.435627027403962</v>
      </c>
      <c r="G1167">
        <v>-3.43228357398496</v>
      </c>
      <c r="H1167" t="str">
        <f t="shared" si="18"/>
        <v>ns</v>
      </c>
    </row>
    <row r="1168" hidden="1" spans="1:8">
      <c r="A1168" t="s">
        <v>1173</v>
      </c>
      <c r="B1168">
        <v>-1.54770738633194</v>
      </c>
      <c r="C1168" s="1">
        <v>6.31083145257832</v>
      </c>
      <c r="D1168">
        <v>-2.87259403301479</v>
      </c>
      <c r="E1168" s="1">
        <v>0.0232939001884265</v>
      </c>
      <c r="F1168" s="1">
        <v>0.428139031285216</v>
      </c>
      <c r="G1168">
        <v>-3.4335458008231</v>
      </c>
      <c r="H1168" t="str">
        <f t="shared" si="18"/>
        <v>ns</v>
      </c>
    </row>
    <row r="1169" hidden="1" spans="1:8">
      <c r="A1169" t="s">
        <v>1174</v>
      </c>
      <c r="B1169">
        <v>-3.93162109085499</v>
      </c>
      <c r="C1169" s="1">
        <v>1.19981242085267</v>
      </c>
      <c r="D1169">
        <v>-2.56197107420145</v>
      </c>
      <c r="E1169" s="1">
        <v>0.0366971618919132</v>
      </c>
      <c r="F1169" s="1">
        <v>0.468780935154125</v>
      </c>
      <c r="G1169">
        <v>-3.43358992581847</v>
      </c>
      <c r="H1169" t="str">
        <f t="shared" si="18"/>
        <v>ns</v>
      </c>
    </row>
    <row r="1170" hidden="1" spans="1:8">
      <c r="A1170" t="s">
        <v>1175</v>
      </c>
      <c r="B1170">
        <v>-3.49033150625058</v>
      </c>
      <c r="C1170" s="1">
        <v>0.731664757121419</v>
      </c>
      <c r="D1170">
        <v>-2.62076967388693</v>
      </c>
      <c r="E1170" s="1">
        <v>0.0336504435504889</v>
      </c>
      <c r="F1170" s="1">
        <v>0.463398421714497</v>
      </c>
      <c r="G1170">
        <v>-3.43398419714649</v>
      </c>
      <c r="H1170" t="str">
        <f t="shared" si="18"/>
        <v>ns</v>
      </c>
    </row>
    <row r="1171" hidden="1" spans="1:8">
      <c r="A1171" t="s">
        <v>1176</v>
      </c>
      <c r="B1171" s="1">
        <v>1.87081216557521</v>
      </c>
      <c r="C1171" s="1">
        <v>6.06835987957868</v>
      </c>
      <c r="D1171" s="1">
        <v>2.88449446901675</v>
      </c>
      <c r="E1171" s="1">
        <v>0.0228960179556279</v>
      </c>
      <c r="F1171" s="1">
        <v>0.428139031285216</v>
      </c>
      <c r="G1171">
        <v>-3.43483713874997</v>
      </c>
      <c r="H1171" t="str">
        <f t="shared" si="18"/>
        <v>ns</v>
      </c>
    </row>
    <row r="1172" hidden="1" spans="1:8">
      <c r="A1172" t="s">
        <v>1177</v>
      </c>
      <c r="B1172" s="1">
        <v>1.65232049106581</v>
      </c>
      <c r="C1172" s="1">
        <v>7.28855371671082</v>
      </c>
      <c r="D1172" s="1">
        <v>2.93340545449787</v>
      </c>
      <c r="E1172" s="1">
        <v>0.0213342746652034</v>
      </c>
      <c r="F1172" s="1">
        <v>0.42522408596696</v>
      </c>
      <c r="G1172">
        <v>-3.43899495716412</v>
      </c>
      <c r="H1172" t="str">
        <f t="shared" si="18"/>
        <v>ns</v>
      </c>
    </row>
    <row r="1173" hidden="1" spans="1:8">
      <c r="A1173" t="s">
        <v>1178</v>
      </c>
      <c r="B1173" s="1">
        <v>2.49141565414585</v>
      </c>
      <c r="C1173" s="1">
        <v>2.74811126248241</v>
      </c>
      <c r="D1173" s="1">
        <v>2.6182688425489</v>
      </c>
      <c r="E1173" s="1">
        <v>0.0337745410726715</v>
      </c>
      <c r="F1173" s="1">
        <v>0.463659913298369</v>
      </c>
      <c r="G1173">
        <v>-3.43918226369718</v>
      </c>
      <c r="H1173" t="str">
        <f t="shared" si="18"/>
        <v>ns</v>
      </c>
    </row>
    <row r="1174" hidden="1" spans="1:8">
      <c r="A1174" t="s">
        <v>1179</v>
      </c>
      <c r="B1174" s="1">
        <v>3.09798734403756</v>
      </c>
      <c r="C1174" s="1">
        <v>3.29628815421745</v>
      </c>
      <c r="D1174" s="1">
        <v>2.69348931929183</v>
      </c>
      <c r="E1174" s="1">
        <v>0.0302413638527038</v>
      </c>
      <c r="F1174" s="1">
        <v>0.447907494844929</v>
      </c>
      <c r="G1174">
        <v>-3.43955057837489</v>
      </c>
      <c r="H1174" t="str">
        <f t="shared" si="18"/>
        <v>ns</v>
      </c>
    </row>
    <row r="1175" hidden="1" spans="1:8">
      <c r="A1175" t="s">
        <v>1180</v>
      </c>
      <c r="B1175" s="1">
        <v>2.25479155108045</v>
      </c>
      <c r="C1175">
        <v>-0.556838262775189</v>
      </c>
      <c r="D1175" s="1">
        <v>2.63963671128097</v>
      </c>
      <c r="E1175" s="1">
        <v>0.032729315584848</v>
      </c>
      <c r="F1175" s="1">
        <v>0.459129520917803</v>
      </c>
      <c r="G1175">
        <v>-3.43966556222134</v>
      </c>
      <c r="H1175" t="str">
        <f t="shared" si="18"/>
        <v>ns</v>
      </c>
    </row>
    <row r="1176" hidden="1" spans="1:8">
      <c r="A1176" t="s">
        <v>1181</v>
      </c>
      <c r="B1176">
        <v>-2.39595952352219</v>
      </c>
      <c r="C1176" s="1">
        <v>3.40946896105843</v>
      </c>
      <c r="D1176">
        <v>-2.63129105902858</v>
      </c>
      <c r="E1176" s="1">
        <v>0.0331335000622801</v>
      </c>
      <c r="F1176" s="1">
        <v>0.460884927884946</v>
      </c>
      <c r="G1176">
        <v>-3.44121062448188</v>
      </c>
      <c r="H1176" t="str">
        <f t="shared" si="18"/>
        <v>ns</v>
      </c>
    </row>
    <row r="1177" hidden="1" spans="1:8">
      <c r="A1177" t="s">
        <v>1182</v>
      </c>
      <c r="B1177">
        <v>-5.73658224049016</v>
      </c>
      <c r="C1177" s="1">
        <v>1.43591388206027</v>
      </c>
      <c r="D1177">
        <v>-2.64408532645391</v>
      </c>
      <c r="E1177" s="1">
        <v>0.0325159599066277</v>
      </c>
      <c r="F1177" s="1">
        <v>0.459129520917803</v>
      </c>
      <c r="G1177">
        <v>-3.44659674367598</v>
      </c>
      <c r="H1177" t="str">
        <f t="shared" si="18"/>
        <v>ns</v>
      </c>
    </row>
    <row r="1178" hidden="1" spans="1:8">
      <c r="A1178" t="s">
        <v>1183</v>
      </c>
      <c r="B1178">
        <v>-3.01448517145766</v>
      </c>
      <c r="C1178" s="1">
        <v>2.10048657568534</v>
      </c>
      <c r="D1178">
        <v>-2.56461439500957</v>
      </c>
      <c r="E1178" s="1">
        <v>0.0365542527117266</v>
      </c>
      <c r="F1178" s="1">
        <v>0.468780935154125</v>
      </c>
      <c r="G1178">
        <v>-3.44687302924533</v>
      </c>
      <c r="H1178" t="str">
        <f t="shared" si="18"/>
        <v>ns</v>
      </c>
    </row>
    <row r="1179" hidden="1" spans="1:8">
      <c r="A1179" t="s">
        <v>1184</v>
      </c>
      <c r="B1179">
        <v>-2.5894442462884</v>
      </c>
      <c r="C1179" s="1">
        <v>2.58664101989078</v>
      </c>
      <c r="D1179">
        <v>-2.5799335124441</v>
      </c>
      <c r="E1179" s="1">
        <v>0.0357372786012035</v>
      </c>
      <c r="F1179" s="1">
        <v>0.467376286473127</v>
      </c>
      <c r="G1179">
        <v>-3.44796964759526</v>
      </c>
      <c r="H1179" t="str">
        <f t="shared" si="18"/>
        <v>ns</v>
      </c>
    </row>
    <row r="1180" hidden="1" spans="1:8">
      <c r="A1180" t="s">
        <v>1185</v>
      </c>
      <c r="B1180">
        <v>-4.82479779073082</v>
      </c>
      <c r="C1180" s="1">
        <v>1.9109167366283</v>
      </c>
      <c r="D1180">
        <v>-2.55963539367978</v>
      </c>
      <c r="E1180" s="1">
        <v>0.0368239187345703</v>
      </c>
      <c r="F1180" s="1">
        <v>0.469563934554136</v>
      </c>
      <c r="G1180">
        <v>-3.44830372099483</v>
      </c>
      <c r="H1180" t="str">
        <f t="shared" si="18"/>
        <v>ns</v>
      </c>
    </row>
    <row r="1181" hidden="1" spans="1:8">
      <c r="A1181" t="s">
        <v>1186</v>
      </c>
      <c r="B1181" s="1">
        <v>1.29824377911175</v>
      </c>
      <c r="C1181" s="1">
        <v>6.14248194368961</v>
      </c>
      <c r="D1181" s="1">
        <v>2.87366450999635</v>
      </c>
      <c r="E1181" s="1">
        <v>0.0232578139572572</v>
      </c>
      <c r="F1181" s="1">
        <v>0.428139031285216</v>
      </c>
      <c r="G1181">
        <v>-3.44941496692133</v>
      </c>
      <c r="H1181" t="str">
        <f t="shared" si="18"/>
        <v>ns</v>
      </c>
    </row>
    <row r="1182" hidden="1" spans="1:8">
      <c r="A1182" t="s">
        <v>1187</v>
      </c>
      <c r="B1182">
        <v>-2.62576895699399</v>
      </c>
      <c r="C1182" s="1">
        <v>1.20441099181068</v>
      </c>
      <c r="D1182">
        <v>-2.63398772637473</v>
      </c>
      <c r="E1182" s="1">
        <v>0.0330023359004376</v>
      </c>
      <c r="F1182" s="1">
        <v>0.460226898911969</v>
      </c>
      <c r="G1182">
        <v>-3.4502008013256</v>
      </c>
      <c r="H1182" t="str">
        <f t="shared" si="18"/>
        <v>ns</v>
      </c>
    </row>
    <row r="1183" hidden="1" spans="1:8">
      <c r="A1183" t="s">
        <v>1188</v>
      </c>
      <c r="B1183">
        <v>-2.66725689877102</v>
      </c>
      <c r="C1183" s="1">
        <v>1.94514570581323</v>
      </c>
      <c r="D1183">
        <v>-2.55681061807281</v>
      </c>
      <c r="E1183" s="1">
        <v>0.0369778226944271</v>
      </c>
      <c r="F1183" s="1">
        <v>0.469907244347585</v>
      </c>
      <c r="G1183">
        <v>-3.45091877724412</v>
      </c>
      <c r="H1183" t="str">
        <f t="shared" si="18"/>
        <v>ns</v>
      </c>
    </row>
    <row r="1184" hidden="1" spans="1:8">
      <c r="A1184" t="s">
        <v>1189</v>
      </c>
      <c r="B1184">
        <v>-1.89309553390205</v>
      </c>
      <c r="C1184" s="1">
        <v>0.741189007169093</v>
      </c>
      <c r="D1184">
        <v>-2.64735286823582</v>
      </c>
      <c r="E1184" s="1">
        <v>0.0323601682423242</v>
      </c>
      <c r="F1184" s="1">
        <v>0.459129520917803</v>
      </c>
      <c r="G1184">
        <v>-3.4519810884621</v>
      </c>
      <c r="H1184" t="str">
        <f t="shared" si="18"/>
        <v>ns</v>
      </c>
    </row>
    <row r="1185" hidden="1" spans="1:8">
      <c r="A1185" t="s">
        <v>1190</v>
      </c>
      <c r="B1185">
        <v>-1.9875548745926</v>
      </c>
      <c r="C1185">
        <v>3.682039850085</v>
      </c>
      <c r="D1185">
        <v>-2.64297584898208</v>
      </c>
      <c r="E1185" s="1">
        <v>0.0325690350307534</v>
      </c>
      <c r="F1185" s="1">
        <v>0.459129520917803</v>
      </c>
      <c r="G1185">
        <v>-3.45201651905967</v>
      </c>
      <c r="H1185" t="str">
        <f t="shared" si="18"/>
        <v>ns</v>
      </c>
    </row>
    <row r="1186" hidden="1" spans="1:8">
      <c r="A1186" t="s">
        <v>1191</v>
      </c>
      <c r="B1186">
        <v>-7.11331891922436</v>
      </c>
      <c r="C1186" s="1">
        <v>3.42163377649778</v>
      </c>
      <c r="D1186">
        <v>-2.62796395542887</v>
      </c>
      <c r="E1186" s="1">
        <v>0.0332960734584046</v>
      </c>
      <c r="F1186" s="1">
        <v>0.460990715224811</v>
      </c>
      <c r="G1186">
        <v>-3.45341486776642</v>
      </c>
      <c r="H1186" t="str">
        <f t="shared" si="18"/>
        <v>ns</v>
      </c>
    </row>
    <row r="1187" hidden="1" spans="1:8">
      <c r="A1187" t="s">
        <v>1192</v>
      </c>
      <c r="B1187">
        <v>-2.95969234648868</v>
      </c>
      <c r="C1187" s="1">
        <v>2.59366569023396</v>
      </c>
      <c r="D1187">
        <v>-2.65081297788706</v>
      </c>
      <c r="E1187" s="1">
        <v>0.0321960395669351</v>
      </c>
      <c r="F1187" s="1">
        <v>0.458889614066196</v>
      </c>
      <c r="G1187">
        <v>-3.4537797051409</v>
      </c>
      <c r="H1187" t="str">
        <f t="shared" si="18"/>
        <v>ns</v>
      </c>
    </row>
    <row r="1188" hidden="1" spans="1:8">
      <c r="A1188" t="s">
        <v>1193</v>
      </c>
      <c r="B1188" s="1">
        <v>2.81824422892685</v>
      </c>
      <c r="C1188">
        <v>-0.585109909442233</v>
      </c>
      <c r="D1188" s="1">
        <v>2.63307720828569</v>
      </c>
      <c r="E1188" s="1">
        <v>0.0330465625975828</v>
      </c>
      <c r="F1188" s="1">
        <v>0.460226898911969</v>
      </c>
      <c r="G1188">
        <v>-3.45399099867568</v>
      </c>
      <c r="H1188" t="str">
        <f t="shared" si="18"/>
        <v>ns</v>
      </c>
    </row>
    <row r="1189" hidden="1" spans="1:8">
      <c r="A1189" t="s">
        <v>1194</v>
      </c>
      <c r="B1189">
        <v>-2.79858942943368</v>
      </c>
      <c r="C1189" s="1">
        <v>0.596812636840891</v>
      </c>
      <c r="D1189">
        <v>-2.56486901088158</v>
      </c>
      <c r="E1189" s="1">
        <v>0.0365405174688579</v>
      </c>
      <c r="F1189" s="1">
        <v>0.468780935154125</v>
      </c>
      <c r="G1189">
        <v>-3.45472131864988</v>
      </c>
      <c r="H1189" t="str">
        <f t="shared" si="18"/>
        <v>ns</v>
      </c>
    </row>
    <row r="1190" hidden="1" spans="1:8">
      <c r="A1190" t="s">
        <v>1195</v>
      </c>
      <c r="B1190">
        <v>-3.13708335702227</v>
      </c>
      <c r="C1190" s="1">
        <v>1.91259512123681</v>
      </c>
      <c r="D1190">
        <v>-2.55242803981358</v>
      </c>
      <c r="E1190" s="1">
        <v>0.0372179165243334</v>
      </c>
      <c r="F1190" s="1">
        <v>0.469907244347585</v>
      </c>
      <c r="G1190">
        <v>-3.45571284969028</v>
      </c>
      <c r="H1190" t="str">
        <f t="shared" si="18"/>
        <v>ns</v>
      </c>
    </row>
    <row r="1191" hidden="1" spans="1:8">
      <c r="A1191" t="s">
        <v>1196</v>
      </c>
      <c r="B1191">
        <v>-4.47363635420017</v>
      </c>
      <c r="C1191" s="1">
        <v>1.06481759495448</v>
      </c>
      <c r="D1191">
        <v>-2.59153531070399</v>
      </c>
      <c r="E1191" s="1">
        <v>0.0351311232773611</v>
      </c>
      <c r="F1191" s="1">
        <v>0.467376286473127</v>
      </c>
      <c r="G1191">
        <v>-3.45730783021413</v>
      </c>
      <c r="H1191" t="str">
        <f t="shared" si="18"/>
        <v>ns</v>
      </c>
    </row>
    <row r="1192" hidden="1" spans="1:8">
      <c r="A1192" t="s">
        <v>1197</v>
      </c>
      <c r="B1192">
        <v>-2.5062195668147</v>
      </c>
      <c r="C1192" s="1">
        <v>0.0769334064961184</v>
      </c>
      <c r="D1192">
        <v>-2.58346398276613</v>
      </c>
      <c r="E1192" s="1">
        <v>0.0355516870656198</v>
      </c>
      <c r="F1192" s="1">
        <v>0.467376286473127</v>
      </c>
      <c r="G1192">
        <v>-3.4582008324129</v>
      </c>
      <c r="H1192" t="str">
        <f t="shared" si="18"/>
        <v>ns</v>
      </c>
    </row>
    <row r="1193" hidden="1" spans="1:8">
      <c r="A1193" t="s">
        <v>1198</v>
      </c>
      <c r="B1193" s="1">
        <v>2.39640122191572</v>
      </c>
      <c r="C1193" s="1">
        <v>2.22552479440782</v>
      </c>
      <c r="D1193" s="1">
        <v>2.57989128201261</v>
      </c>
      <c r="E1193" s="1">
        <v>0.0357395046430417</v>
      </c>
      <c r="F1193" s="1">
        <v>0.467376286473127</v>
      </c>
      <c r="G1193">
        <v>-3.45826015648021</v>
      </c>
      <c r="H1193" t="str">
        <f t="shared" si="18"/>
        <v>ns</v>
      </c>
    </row>
    <row r="1194" hidden="1" spans="1:8">
      <c r="A1194" t="s">
        <v>1199</v>
      </c>
      <c r="B1194">
        <v>-4.56517310359032</v>
      </c>
      <c r="C1194" s="1">
        <v>1.00871082048327</v>
      </c>
      <c r="D1194">
        <v>-2.58493787782059</v>
      </c>
      <c r="E1194" s="1">
        <v>0.0354745016912101</v>
      </c>
      <c r="F1194" s="1">
        <v>0.467376286473127</v>
      </c>
      <c r="G1194">
        <v>-3.46046281342974</v>
      </c>
      <c r="H1194" t="str">
        <f t="shared" si="18"/>
        <v>ns</v>
      </c>
    </row>
    <row r="1195" hidden="1" spans="1:8">
      <c r="A1195" t="s">
        <v>1200</v>
      </c>
      <c r="B1195">
        <v>-2.87313906578543</v>
      </c>
      <c r="C1195" s="1">
        <v>0.646097508616359</v>
      </c>
      <c r="D1195">
        <v>-2.56644935007156</v>
      </c>
      <c r="E1195" s="1">
        <v>0.0364553852453699</v>
      </c>
      <c r="F1195" s="1">
        <v>0.468780935154125</v>
      </c>
      <c r="G1195">
        <v>-3.4614439050109</v>
      </c>
      <c r="H1195" t="str">
        <f t="shared" si="18"/>
        <v>ns</v>
      </c>
    </row>
    <row r="1196" hidden="1" spans="1:8">
      <c r="A1196" t="s">
        <v>1201</v>
      </c>
      <c r="B1196">
        <v>-4.26974313876836</v>
      </c>
      <c r="C1196" s="1">
        <v>1.67494614591836</v>
      </c>
      <c r="D1196">
        <v>-2.59485744464666</v>
      </c>
      <c r="E1196" s="1">
        <v>0.0349595184359351</v>
      </c>
      <c r="F1196" s="1">
        <v>0.467376286473127</v>
      </c>
      <c r="G1196">
        <v>-3.46215376518567</v>
      </c>
      <c r="H1196" t="str">
        <f t="shared" si="18"/>
        <v>ns</v>
      </c>
    </row>
    <row r="1197" hidden="1" spans="1:8">
      <c r="A1197" t="s">
        <v>1202</v>
      </c>
      <c r="B1197">
        <v>-3.2195539832064</v>
      </c>
      <c r="C1197" s="1">
        <v>3.97710277175864</v>
      </c>
      <c r="D1197">
        <v>-2.69577694115652</v>
      </c>
      <c r="E1197" s="1">
        <v>0.0301401359488409</v>
      </c>
      <c r="F1197" s="1">
        <v>0.447907494844929</v>
      </c>
      <c r="G1197">
        <v>-3.46427392756785</v>
      </c>
      <c r="H1197" t="str">
        <f t="shared" si="18"/>
        <v>ns</v>
      </c>
    </row>
    <row r="1198" hidden="1" spans="1:8">
      <c r="A1198" t="s">
        <v>1203</v>
      </c>
      <c r="B1198">
        <v>-4.95504104405594</v>
      </c>
      <c r="C1198" s="1">
        <v>2.70932044391919</v>
      </c>
      <c r="D1198">
        <v>-2.61478395704614</v>
      </c>
      <c r="E1198" s="1">
        <v>0.0339482610835389</v>
      </c>
      <c r="F1198" s="1">
        <v>0.463659913298369</v>
      </c>
      <c r="G1198">
        <v>-3.46427690422159</v>
      </c>
      <c r="H1198" t="str">
        <f t="shared" si="18"/>
        <v>ns</v>
      </c>
    </row>
    <row r="1199" hidden="1" spans="1:8">
      <c r="A1199" t="s">
        <v>1204</v>
      </c>
      <c r="B1199">
        <v>-1.89673775886447</v>
      </c>
      <c r="C1199" s="1">
        <v>0.522096747485992</v>
      </c>
      <c r="D1199">
        <v>-2.61400320297274</v>
      </c>
      <c r="E1199" s="1">
        <v>0.0339873080945341</v>
      </c>
      <c r="F1199" s="1">
        <v>0.463759795751465</v>
      </c>
      <c r="G1199">
        <v>-3.46499774363643</v>
      </c>
      <c r="H1199" t="str">
        <f t="shared" si="18"/>
        <v>ns</v>
      </c>
    </row>
    <row r="1200" hidden="1" spans="1:8">
      <c r="A1200" t="s">
        <v>1205</v>
      </c>
      <c r="B1200">
        <v>-3.34915793229619</v>
      </c>
      <c r="C1200" s="1">
        <v>2.04030774691214</v>
      </c>
      <c r="D1200">
        <v>-2.54705534321725</v>
      </c>
      <c r="E1200" s="1">
        <v>0.037514448778484</v>
      </c>
      <c r="F1200" s="1">
        <v>0.469907244347585</v>
      </c>
      <c r="G1200">
        <v>-3.4652137348575</v>
      </c>
      <c r="H1200" t="str">
        <f t="shared" si="18"/>
        <v>ns</v>
      </c>
    </row>
    <row r="1201" hidden="1" spans="1:8">
      <c r="A1201" t="s">
        <v>1206</v>
      </c>
      <c r="B1201">
        <v>-2.57741309590162</v>
      </c>
      <c r="C1201" s="1">
        <v>3.66135470594391</v>
      </c>
      <c r="D1201">
        <v>-2.6443167620412</v>
      </c>
      <c r="E1201" s="1">
        <v>0.032504899821905</v>
      </c>
      <c r="F1201" s="1">
        <v>0.459129520917803</v>
      </c>
      <c r="G1201">
        <v>-3.46685991723654</v>
      </c>
      <c r="H1201" t="str">
        <f t="shared" si="18"/>
        <v>ns</v>
      </c>
    </row>
    <row r="1202" hidden="1" spans="1:8">
      <c r="A1202" t="s">
        <v>1207</v>
      </c>
      <c r="B1202">
        <v>-4.17273058946314</v>
      </c>
      <c r="C1202" s="1">
        <v>2.93903517096763</v>
      </c>
      <c r="D1202">
        <v>-2.59697701304329</v>
      </c>
      <c r="E1202" s="1">
        <v>0.0348504854796533</v>
      </c>
      <c r="F1202" s="1">
        <v>0.467351270848404</v>
      </c>
      <c r="G1202">
        <v>-3.46857934843595</v>
      </c>
      <c r="H1202" t="str">
        <f t="shared" si="18"/>
        <v>ns</v>
      </c>
    </row>
    <row r="1203" hidden="1" spans="1:8">
      <c r="A1203" t="s">
        <v>1208</v>
      </c>
      <c r="B1203" s="1">
        <v>1.14633041881401</v>
      </c>
      <c r="C1203" s="1">
        <v>10.084212481142</v>
      </c>
      <c r="D1203" s="1">
        <v>3.02657922754994</v>
      </c>
      <c r="E1203" s="1">
        <v>0.0186618271210935</v>
      </c>
      <c r="F1203" s="1">
        <v>0.416135116320165</v>
      </c>
      <c r="G1203">
        <v>-3.4686747862359</v>
      </c>
      <c r="H1203" t="str">
        <f t="shared" si="18"/>
        <v>ns</v>
      </c>
    </row>
    <row r="1204" hidden="1" spans="1:8">
      <c r="A1204" t="s">
        <v>1209</v>
      </c>
      <c r="B1204">
        <v>-2.90118709366511</v>
      </c>
      <c r="C1204" s="1">
        <v>3.43941398371955</v>
      </c>
      <c r="D1204">
        <v>-2.61241154669141</v>
      </c>
      <c r="E1204" s="1">
        <v>0.0340670540345026</v>
      </c>
      <c r="F1204" s="1">
        <v>0.463819437122617</v>
      </c>
      <c r="G1204">
        <v>-3.46884054630975</v>
      </c>
      <c r="H1204" t="str">
        <f t="shared" si="18"/>
        <v>ns</v>
      </c>
    </row>
    <row r="1205" hidden="1" spans="1:8">
      <c r="A1205" t="s">
        <v>1210</v>
      </c>
      <c r="B1205" s="1">
        <v>1.83074162610233</v>
      </c>
      <c r="C1205">
        <v>-0.791039326695465</v>
      </c>
      <c r="D1205" s="1">
        <v>2.65338678890292</v>
      </c>
      <c r="E1205" s="1">
        <v>0.0320745127046032</v>
      </c>
      <c r="F1205" s="1">
        <v>0.458251171942321</v>
      </c>
      <c r="G1205">
        <v>-3.46947256537066</v>
      </c>
      <c r="H1205" t="str">
        <f t="shared" si="18"/>
        <v>ns</v>
      </c>
    </row>
    <row r="1206" hidden="1" spans="1:8">
      <c r="A1206" t="s">
        <v>1211</v>
      </c>
      <c r="B1206" s="1">
        <v>2.3459012278836</v>
      </c>
      <c r="C1206" s="1">
        <v>4.05062190000114</v>
      </c>
      <c r="D1206" s="1">
        <v>2.72192542850988</v>
      </c>
      <c r="E1206" s="1">
        <v>0.0290078096049269</v>
      </c>
      <c r="F1206" s="1">
        <v>0.442620082394956</v>
      </c>
      <c r="G1206">
        <v>-3.46990881720823</v>
      </c>
      <c r="H1206" t="str">
        <f t="shared" si="18"/>
        <v>ns</v>
      </c>
    </row>
    <row r="1207" hidden="1" spans="1:8">
      <c r="A1207" t="s">
        <v>1212</v>
      </c>
      <c r="B1207" s="1">
        <v>1.29516020992596</v>
      </c>
      <c r="C1207" s="1">
        <v>5.05763673240379</v>
      </c>
      <c r="D1207" s="1">
        <v>2.79662812057862</v>
      </c>
      <c r="E1207" s="1">
        <v>0.0260109409099301</v>
      </c>
      <c r="F1207" s="1">
        <v>0.43398770410085</v>
      </c>
      <c r="G1207">
        <v>-3.47113312829498</v>
      </c>
      <c r="H1207" t="str">
        <f t="shared" si="18"/>
        <v>ns</v>
      </c>
    </row>
    <row r="1208" hidden="1" spans="1:8">
      <c r="A1208" t="s">
        <v>1213</v>
      </c>
      <c r="B1208">
        <v>-3.11739224115794</v>
      </c>
      <c r="C1208" s="1">
        <v>1.37098004465722</v>
      </c>
      <c r="D1208">
        <v>-2.53403343834075</v>
      </c>
      <c r="E1208" s="1">
        <v>0.0382433114194673</v>
      </c>
      <c r="F1208" s="1">
        <v>0.469907244347585</v>
      </c>
      <c r="G1208">
        <v>-3.47165088488619</v>
      </c>
      <c r="H1208" t="str">
        <f t="shared" si="18"/>
        <v>ns</v>
      </c>
    </row>
    <row r="1209" hidden="1" spans="1:8">
      <c r="A1209" t="s">
        <v>1214</v>
      </c>
      <c r="B1209" s="1">
        <v>1.64561983096471</v>
      </c>
      <c r="C1209" s="1">
        <v>4.13233464767583</v>
      </c>
      <c r="D1209" s="1">
        <v>2.72967828226201</v>
      </c>
      <c r="E1209" s="1">
        <v>0.0286806715486401</v>
      </c>
      <c r="F1209" s="1">
        <v>0.441825157005634</v>
      </c>
      <c r="G1209">
        <v>-3.47309888902351</v>
      </c>
      <c r="H1209" t="str">
        <f t="shared" si="18"/>
        <v>ns</v>
      </c>
    </row>
    <row r="1210" hidden="1" spans="1:8">
      <c r="A1210" t="s">
        <v>1215</v>
      </c>
      <c r="B1210">
        <v>-5.16272710400668</v>
      </c>
      <c r="C1210" s="1">
        <v>1.48904751181593</v>
      </c>
      <c r="D1210">
        <v>-2.58453774980106</v>
      </c>
      <c r="E1210" s="1">
        <v>0.0354954385657832</v>
      </c>
      <c r="F1210" s="1">
        <v>0.467376286473127</v>
      </c>
      <c r="G1210">
        <v>-3.47378370610264</v>
      </c>
      <c r="H1210" t="str">
        <f t="shared" si="18"/>
        <v>ns</v>
      </c>
    </row>
    <row r="1211" hidden="1" spans="1:8">
      <c r="A1211" t="s">
        <v>1216</v>
      </c>
      <c r="B1211">
        <v>-2.85545416608687</v>
      </c>
      <c r="C1211" s="1">
        <v>2.11515743505031</v>
      </c>
      <c r="D1211">
        <v>-2.54204675607446</v>
      </c>
      <c r="E1211" s="1">
        <v>0.0377930797632696</v>
      </c>
      <c r="F1211" s="1">
        <v>0.469907244347585</v>
      </c>
      <c r="G1211">
        <v>-3.47467461490956</v>
      </c>
      <c r="H1211" t="str">
        <f t="shared" si="18"/>
        <v>ns</v>
      </c>
    </row>
    <row r="1212" hidden="1" spans="1:8">
      <c r="A1212" t="s">
        <v>1217</v>
      </c>
      <c r="B1212">
        <v>-5.04874229023991</v>
      </c>
      <c r="C1212" s="1">
        <v>0.538827696625497</v>
      </c>
      <c r="D1212">
        <v>-2.5400811968608</v>
      </c>
      <c r="E1212" s="1">
        <v>0.0379030073430285</v>
      </c>
      <c r="F1212" s="1">
        <v>0.469907244347585</v>
      </c>
      <c r="G1212">
        <v>-3.47544206313334</v>
      </c>
      <c r="H1212" t="str">
        <f t="shared" si="18"/>
        <v>ns</v>
      </c>
    </row>
    <row r="1213" hidden="1" spans="1:8">
      <c r="A1213" t="s">
        <v>1218</v>
      </c>
      <c r="B1213">
        <v>-2.70013852018093</v>
      </c>
      <c r="C1213" s="1">
        <v>0.583672215575073</v>
      </c>
      <c r="D1213">
        <v>-2.54237320013244</v>
      </c>
      <c r="E1213" s="1">
        <v>0.0377748546218331</v>
      </c>
      <c r="F1213" s="1">
        <v>0.469907244347585</v>
      </c>
      <c r="G1213">
        <v>-3.47587254496967</v>
      </c>
      <c r="H1213" t="str">
        <f t="shared" si="18"/>
        <v>ns</v>
      </c>
    </row>
    <row r="1214" hidden="1" spans="1:8">
      <c r="A1214" t="s">
        <v>1219</v>
      </c>
      <c r="B1214">
        <v>-2.64897432076211</v>
      </c>
      <c r="C1214" s="1">
        <v>3.98429679793427</v>
      </c>
      <c r="D1214">
        <v>-2.67275916445037</v>
      </c>
      <c r="E1214" s="1">
        <v>0.0311749651417433</v>
      </c>
      <c r="F1214" s="1">
        <v>0.450427964096349</v>
      </c>
      <c r="G1214">
        <v>-3.47750808852937</v>
      </c>
      <c r="H1214" t="str">
        <f t="shared" si="18"/>
        <v>ns</v>
      </c>
    </row>
    <row r="1215" hidden="1" spans="1:8">
      <c r="A1215" t="s">
        <v>1220</v>
      </c>
      <c r="B1215">
        <v>-11.5521103200726</v>
      </c>
      <c r="C1215" s="1">
        <v>2.16496172983207</v>
      </c>
      <c r="D1215">
        <v>-2.66315789111622</v>
      </c>
      <c r="E1215" s="1">
        <v>0.0316174733698871</v>
      </c>
      <c r="F1215" s="1">
        <v>0.453893151358091</v>
      </c>
      <c r="G1215">
        <v>-3.4775320836661</v>
      </c>
      <c r="H1215" t="str">
        <f t="shared" si="18"/>
        <v>ns</v>
      </c>
    </row>
    <row r="1216" hidden="1" spans="1:8">
      <c r="A1216" t="s">
        <v>1221</v>
      </c>
      <c r="B1216" s="1">
        <v>1.42603004712201</v>
      </c>
      <c r="C1216" s="1">
        <v>6.05405839416392</v>
      </c>
      <c r="D1216" s="1">
        <v>2.85233675367639</v>
      </c>
      <c r="E1216" s="1">
        <v>0.0239879831068565</v>
      </c>
      <c r="F1216" s="1">
        <v>0.428414502054455</v>
      </c>
      <c r="G1216">
        <v>-3.47759686630119</v>
      </c>
      <c r="H1216" t="str">
        <f t="shared" si="18"/>
        <v>ns</v>
      </c>
    </row>
    <row r="1217" hidden="1" spans="1:8">
      <c r="A1217" t="s">
        <v>1222</v>
      </c>
      <c r="B1217">
        <v>-3.15875547182218</v>
      </c>
      <c r="C1217" s="1">
        <v>1.99128367577654</v>
      </c>
      <c r="D1217">
        <v>-2.60770290981757</v>
      </c>
      <c r="E1217" s="1">
        <v>0.0343041050154239</v>
      </c>
      <c r="F1217" s="1">
        <v>0.465173762773078</v>
      </c>
      <c r="G1217">
        <v>-3.48002480688036</v>
      </c>
      <c r="H1217" t="str">
        <f t="shared" si="18"/>
        <v>ns</v>
      </c>
    </row>
    <row r="1218" hidden="1" spans="1:8">
      <c r="A1218" t="s">
        <v>1223</v>
      </c>
      <c r="B1218">
        <v>-9.34794957285856</v>
      </c>
      <c r="C1218" s="1">
        <v>1.60249865066161</v>
      </c>
      <c r="D1218">
        <v>-2.60732678054716</v>
      </c>
      <c r="E1218" s="1">
        <v>0.0343231143372055</v>
      </c>
      <c r="F1218" s="1">
        <v>0.465173762773078</v>
      </c>
      <c r="G1218">
        <v>-3.48043650517158</v>
      </c>
      <c r="H1218" t="str">
        <f t="shared" si="18"/>
        <v>ns</v>
      </c>
    </row>
    <row r="1219" hidden="1" spans="1:8">
      <c r="A1219" t="s">
        <v>1224</v>
      </c>
      <c r="B1219">
        <v>-6.98445648875647</v>
      </c>
      <c r="C1219" s="1">
        <v>1.50552233545187</v>
      </c>
      <c r="D1219">
        <v>-2.65488768838773</v>
      </c>
      <c r="E1219" s="1">
        <v>0.0320038651252087</v>
      </c>
      <c r="F1219" s="1">
        <v>0.457606741886064</v>
      </c>
      <c r="G1219">
        <v>-3.48470732128542</v>
      </c>
      <c r="H1219" t="str">
        <f t="shared" ref="H1219:H1282" si="19">IF(F1219&lt;0.05,IF(B1219&gt;0,"up","down"),"ns")</f>
        <v>ns</v>
      </c>
    </row>
    <row r="1220" hidden="1" spans="1:8">
      <c r="A1220" t="s">
        <v>1225</v>
      </c>
      <c r="B1220">
        <v>-6.64783060108696</v>
      </c>
      <c r="C1220" s="1">
        <v>4.48321286171049</v>
      </c>
      <c r="D1220">
        <v>-2.72070557579571</v>
      </c>
      <c r="E1220" s="1">
        <v>0.0290596354444656</v>
      </c>
      <c r="F1220" s="1">
        <v>0.442620082394956</v>
      </c>
      <c r="G1220">
        <v>-3.48539183088397</v>
      </c>
      <c r="H1220" t="str">
        <f t="shared" si="19"/>
        <v>ns</v>
      </c>
    </row>
    <row r="1221" hidden="1" spans="1:8">
      <c r="A1221" t="s">
        <v>1226</v>
      </c>
      <c r="B1221">
        <v>-3.20324535692603</v>
      </c>
      <c r="C1221" s="1">
        <v>0.759768349065859</v>
      </c>
      <c r="D1221">
        <v>-2.53785009016404</v>
      </c>
      <c r="E1221" s="1">
        <v>0.0380281856902563</v>
      </c>
      <c r="F1221" s="1">
        <v>0.469907244347585</v>
      </c>
      <c r="G1221">
        <v>-3.48728540477329</v>
      </c>
      <c r="H1221" t="str">
        <f t="shared" si="19"/>
        <v>ns</v>
      </c>
    </row>
    <row r="1222" hidden="1" spans="1:8">
      <c r="A1222" t="s">
        <v>1227</v>
      </c>
      <c r="B1222" s="1">
        <v>1.36015555092268</v>
      </c>
      <c r="C1222" s="1">
        <v>6.09497970311361</v>
      </c>
      <c r="D1222" s="1">
        <v>2.84650935172571</v>
      </c>
      <c r="E1222" s="1">
        <v>0.024191646187227</v>
      </c>
      <c r="F1222" s="1">
        <v>0.428414502054455</v>
      </c>
      <c r="G1222">
        <v>-3.48740055608155</v>
      </c>
      <c r="H1222" t="str">
        <f t="shared" si="19"/>
        <v>ns</v>
      </c>
    </row>
    <row r="1223" hidden="1" spans="1:8">
      <c r="A1223" t="s">
        <v>1228</v>
      </c>
      <c r="B1223" s="1">
        <v>1.55661062062722</v>
      </c>
      <c r="C1223" s="1">
        <v>4.65967069159323</v>
      </c>
      <c r="D1223" s="1">
        <v>2.75477717850158</v>
      </c>
      <c r="E1223" s="1">
        <v>0.0276477488221103</v>
      </c>
      <c r="F1223" s="1">
        <v>0.439805403055054</v>
      </c>
      <c r="G1223">
        <v>-3.49081982113073</v>
      </c>
      <c r="H1223" t="str">
        <f t="shared" si="19"/>
        <v>ns</v>
      </c>
    </row>
    <row r="1224" hidden="1" spans="1:8">
      <c r="A1224" t="s">
        <v>1229</v>
      </c>
      <c r="B1224">
        <v>-3.42285627214582</v>
      </c>
      <c r="C1224" s="1">
        <v>0.858489307902118</v>
      </c>
      <c r="D1224">
        <v>-2.57828046860211</v>
      </c>
      <c r="E1224" s="1">
        <v>0.0358245205846195</v>
      </c>
      <c r="F1224" s="1">
        <v>0.467376286473127</v>
      </c>
      <c r="G1224">
        <v>-3.49189924052288</v>
      </c>
      <c r="H1224" t="str">
        <f t="shared" si="19"/>
        <v>ns</v>
      </c>
    </row>
    <row r="1225" hidden="1" spans="1:8">
      <c r="A1225" t="s">
        <v>1230</v>
      </c>
      <c r="B1225" s="1">
        <v>1.32879651657798</v>
      </c>
      <c r="C1225" s="1">
        <v>7.35490941122621</v>
      </c>
      <c r="D1225" s="1">
        <v>2.89807975443201</v>
      </c>
      <c r="E1225" s="1">
        <v>0.0224505227254155</v>
      </c>
      <c r="F1225" s="1">
        <v>0.42801299971216</v>
      </c>
      <c r="G1225">
        <v>-3.49275466799636</v>
      </c>
      <c r="H1225" t="str">
        <f t="shared" si="19"/>
        <v>ns</v>
      </c>
    </row>
    <row r="1226" hidden="1" spans="1:8">
      <c r="A1226" t="s">
        <v>1231</v>
      </c>
      <c r="B1226" s="1">
        <v>1.7560762691101</v>
      </c>
      <c r="C1226" s="1">
        <v>11.6216936316058</v>
      </c>
      <c r="D1226" s="1">
        <v>3.08167768438876</v>
      </c>
      <c r="E1226" s="1">
        <v>0.0172501185695055</v>
      </c>
      <c r="F1226" s="1">
        <v>0.41429669868469</v>
      </c>
      <c r="G1226">
        <v>-3.49319227727003</v>
      </c>
      <c r="H1226" t="str">
        <f t="shared" si="19"/>
        <v>ns</v>
      </c>
    </row>
    <row r="1227" hidden="1" spans="1:8">
      <c r="A1227" t="s">
        <v>1232</v>
      </c>
      <c r="B1227">
        <v>-4.63034591373328</v>
      </c>
      <c r="C1227" s="1">
        <v>0.711341386582576</v>
      </c>
      <c r="D1227">
        <v>-2.55755486139281</v>
      </c>
      <c r="E1227" s="1">
        <v>0.0369372093298473</v>
      </c>
      <c r="F1227" s="1">
        <v>0.469907244347585</v>
      </c>
      <c r="G1227">
        <v>-3.49328879906156</v>
      </c>
      <c r="H1227" t="str">
        <f t="shared" si="19"/>
        <v>ns</v>
      </c>
    </row>
    <row r="1228" hidden="1" spans="1:8">
      <c r="A1228" t="s">
        <v>1233</v>
      </c>
      <c r="B1228" s="1">
        <v>3.5027275792291</v>
      </c>
      <c r="C1228">
        <v>-0.355346533873994</v>
      </c>
      <c r="D1228" s="1">
        <v>2.57396005577433</v>
      </c>
      <c r="E1228" s="1">
        <v>0.0360535780533199</v>
      </c>
      <c r="F1228" s="1">
        <v>0.4674421389233</v>
      </c>
      <c r="G1228">
        <v>-3.49376821227997</v>
      </c>
      <c r="H1228" t="str">
        <f t="shared" si="19"/>
        <v>ns</v>
      </c>
    </row>
    <row r="1229" hidden="1" spans="1:8">
      <c r="A1229" t="s">
        <v>1234</v>
      </c>
      <c r="B1229">
        <v>-2.93025495828696</v>
      </c>
      <c r="C1229" s="1">
        <v>1.61844507344318</v>
      </c>
      <c r="D1229">
        <v>-2.51850980662073</v>
      </c>
      <c r="E1229" s="1">
        <v>0.0391313037271799</v>
      </c>
      <c r="F1229" s="1">
        <v>0.470209173547658</v>
      </c>
      <c r="G1229">
        <v>-3.49393951883121</v>
      </c>
      <c r="H1229" t="str">
        <f t="shared" si="19"/>
        <v>ns</v>
      </c>
    </row>
    <row r="1230" hidden="1" spans="1:8">
      <c r="A1230" t="s">
        <v>1235</v>
      </c>
      <c r="B1230">
        <v>-3.23394109832562</v>
      </c>
      <c r="C1230" s="1">
        <v>0.540257421455412</v>
      </c>
      <c r="D1230">
        <v>-2.52510760017888</v>
      </c>
      <c r="E1230" s="1">
        <v>0.0387513260059564</v>
      </c>
      <c r="F1230" s="1">
        <v>0.469907244347585</v>
      </c>
      <c r="G1230">
        <v>-3.49458383120354</v>
      </c>
      <c r="H1230" t="str">
        <f t="shared" si="19"/>
        <v>ns</v>
      </c>
    </row>
    <row r="1231" hidden="1" spans="1:8">
      <c r="A1231" t="s">
        <v>1236</v>
      </c>
      <c r="B1231" s="1">
        <v>1.23694684020232</v>
      </c>
      <c r="C1231" s="1">
        <v>7.23412045935672</v>
      </c>
      <c r="D1231" s="1">
        <v>2.89299399669986</v>
      </c>
      <c r="E1231" s="1">
        <v>0.0226162202438105</v>
      </c>
      <c r="F1231" s="1">
        <v>0.428139031285216</v>
      </c>
      <c r="G1231">
        <v>-3.49525884144048</v>
      </c>
      <c r="H1231" t="str">
        <f t="shared" si="19"/>
        <v>ns</v>
      </c>
    </row>
    <row r="1232" hidden="1" spans="1:8">
      <c r="A1232" t="s">
        <v>1237</v>
      </c>
      <c r="B1232">
        <v>-7.04101495965239</v>
      </c>
      <c r="C1232" s="1">
        <v>1.35761375596967</v>
      </c>
      <c r="D1232">
        <v>-2.63409476693426</v>
      </c>
      <c r="E1232" s="1">
        <v>0.0329971406411704</v>
      </c>
      <c r="F1232" s="1">
        <v>0.460226898911969</v>
      </c>
      <c r="G1232">
        <v>-3.49631169040165</v>
      </c>
      <c r="H1232" t="str">
        <f t="shared" si="19"/>
        <v>ns</v>
      </c>
    </row>
    <row r="1233" hidden="1" spans="1:8">
      <c r="A1233" t="s">
        <v>1238</v>
      </c>
      <c r="B1233">
        <v>-3.46409273771575</v>
      </c>
      <c r="C1233" s="1">
        <v>5.63169278716987</v>
      </c>
      <c r="D1233">
        <v>-2.79824969716908</v>
      </c>
      <c r="E1233" s="1">
        <v>0.0259495977504741</v>
      </c>
      <c r="F1233" s="1">
        <v>0.43398770410085</v>
      </c>
      <c r="G1233">
        <v>-3.49807989037969</v>
      </c>
      <c r="H1233" t="str">
        <f t="shared" si="19"/>
        <v>ns</v>
      </c>
    </row>
    <row r="1234" hidden="1" spans="1:8">
      <c r="A1234" t="s">
        <v>1239</v>
      </c>
      <c r="B1234">
        <v>-2.20146740440786</v>
      </c>
      <c r="C1234" s="1">
        <v>4.32898700909501</v>
      </c>
      <c r="D1234">
        <v>-2.68205592590051</v>
      </c>
      <c r="E1234" s="1">
        <v>0.0307526237522537</v>
      </c>
      <c r="F1234" s="1">
        <v>0.448863429309553</v>
      </c>
      <c r="G1234">
        <v>-3.50067887221721</v>
      </c>
      <c r="H1234" t="str">
        <f t="shared" si="19"/>
        <v>ns</v>
      </c>
    </row>
    <row r="1235" hidden="1" spans="1:8">
      <c r="A1235" t="s">
        <v>1240</v>
      </c>
      <c r="B1235">
        <v>-4.19271010712375</v>
      </c>
      <c r="C1235" s="1">
        <v>2.4175486864461</v>
      </c>
      <c r="D1235">
        <v>-2.53096104351181</v>
      </c>
      <c r="E1235" s="1">
        <v>0.0384173980021198</v>
      </c>
      <c r="F1235" s="1">
        <v>0.469907244347585</v>
      </c>
      <c r="G1235">
        <v>-3.50123845083609</v>
      </c>
      <c r="H1235" t="str">
        <f t="shared" si="19"/>
        <v>ns</v>
      </c>
    </row>
    <row r="1236" hidden="1" spans="1:8">
      <c r="A1236" t="s">
        <v>1241</v>
      </c>
      <c r="B1236" s="1">
        <v>1.6987489948556</v>
      </c>
      <c r="C1236" s="1">
        <v>3.71014222236578</v>
      </c>
      <c r="D1236" s="1">
        <v>2.64972317080637</v>
      </c>
      <c r="E1236" s="1">
        <v>0.0322476406254138</v>
      </c>
      <c r="F1236" s="1">
        <v>0.458909419334712</v>
      </c>
      <c r="G1236">
        <v>-3.50193676408346</v>
      </c>
      <c r="H1236" t="str">
        <f t="shared" si="19"/>
        <v>ns</v>
      </c>
    </row>
    <row r="1237" hidden="1" spans="1:8">
      <c r="A1237" t="s">
        <v>1242</v>
      </c>
      <c r="B1237">
        <v>-2.91283525373446</v>
      </c>
      <c r="C1237" s="1">
        <v>3.05050015310143</v>
      </c>
      <c r="D1237">
        <v>-2.5630085274315</v>
      </c>
      <c r="E1237" s="1">
        <v>0.036641004103131</v>
      </c>
      <c r="F1237" s="1">
        <v>0.468780935154125</v>
      </c>
      <c r="G1237">
        <v>-3.50296240461186</v>
      </c>
      <c r="H1237" t="str">
        <f t="shared" si="19"/>
        <v>ns</v>
      </c>
    </row>
    <row r="1238" hidden="1" spans="1:8">
      <c r="A1238" t="s">
        <v>1243</v>
      </c>
      <c r="B1238">
        <v>-1.59346143464646</v>
      </c>
      <c r="C1238" s="1">
        <v>4.56365561670622</v>
      </c>
      <c r="D1238">
        <v>-2.6741428308303</v>
      </c>
      <c r="E1238" s="1">
        <v>0.0311117267015596</v>
      </c>
      <c r="F1238" s="1">
        <v>0.450323573861504</v>
      </c>
      <c r="G1238">
        <v>-3.50301476330926</v>
      </c>
      <c r="H1238" t="str">
        <f t="shared" si="19"/>
        <v>ns</v>
      </c>
    </row>
    <row r="1239" hidden="1" spans="1:8">
      <c r="A1239" t="s">
        <v>1244</v>
      </c>
      <c r="B1239">
        <v>-2.81726718258731</v>
      </c>
      <c r="C1239" s="1">
        <v>1.10390675576372</v>
      </c>
      <c r="D1239">
        <v>-2.61289284569655</v>
      </c>
      <c r="E1239" s="1">
        <v>0.0340429193359547</v>
      </c>
      <c r="F1239" s="1">
        <v>0.463819437122617</v>
      </c>
      <c r="G1239">
        <v>-3.50610680218835</v>
      </c>
      <c r="H1239" t="str">
        <f t="shared" si="19"/>
        <v>ns</v>
      </c>
    </row>
    <row r="1240" hidden="1" spans="1:8">
      <c r="A1240" t="s">
        <v>1245</v>
      </c>
      <c r="B1240">
        <v>-2.57076194289187</v>
      </c>
      <c r="C1240" s="1">
        <v>3.65839417795871</v>
      </c>
      <c r="D1240">
        <v>-2.6071200129013</v>
      </c>
      <c r="E1240" s="1">
        <v>0.0343335688812649</v>
      </c>
      <c r="F1240" s="1">
        <v>0.465173762773078</v>
      </c>
      <c r="G1240">
        <v>-3.5074254655451</v>
      </c>
      <c r="H1240" t="str">
        <f t="shared" si="19"/>
        <v>ns</v>
      </c>
    </row>
    <row r="1241" hidden="1" spans="1:8">
      <c r="A1241" t="s">
        <v>1246</v>
      </c>
      <c r="B1241">
        <v>-3.92291673071004</v>
      </c>
      <c r="C1241" s="1">
        <v>1.75027267706163</v>
      </c>
      <c r="D1241">
        <v>-2.51220910241241</v>
      </c>
      <c r="E1241" s="1">
        <v>0.039497752453294</v>
      </c>
      <c r="F1241" s="1">
        <v>0.470209173547658</v>
      </c>
      <c r="G1241">
        <v>-3.50904013624257</v>
      </c>
      <c r="H1241" t="str">
        <f t="shared" si="19"/>
        <v>ns</v>
      </c>
    </row>
    <row r="1242" hidden="1" spans="1:8">
      <c r="A1242" t="s">
        <v>1247</v>
      </c>
      <c r="B1242" s="1">
        <v>1.41468350585829</v>
      </c>
      <c r="C1242" s="1">
        <v>6.61079892125635</v>
      </c>
      <c r="D1242" s="1">
        <v>2.85776259406116</v>
      </c>
      <c r="E1242" s="1">
        <v>0.0237999719035242</v>
      </c>
      <c r="F1242" s="1">
        <v>0.428414502054455</v>
      </c>
      <c r="G1242">
        <v>-3.50921792786429</v>
      </c>
      <c r="H1242" t="str">
        <f t="shared" si="19"/>
        <v>ns</v>
      </c>
    </row>
    <row r="1243" hidden="1" spans="1:8">
      <c r="A1243" t="s">
        <v>1248</v>
      </c>
      <c r="B1243" s="1">
        <v>1.12397554856815</v>
      </c>
      <c r="C1243" s="1">
        <v>7.10436782851017</v>
      </c>
      <c r="D1243" s="1">
        <v>2.87171210882466</v>
      </c>
      <c r="E1243" s="1">
        <v>0.0233236744231964</v>
      </c>
      <c r="F1243" s="1">
        <v>0.428139031285216</v>
      </c>
      <c r="G1243">
        <v>-3.51031249997578</v>
      </c>
      <c r="H1243" t="str">
        <f t="shared" si="19"/>
        <v>ns</v>
      </c>
    </row>
    <row r="1244" hidden="1" spans="1:8">
      <c r="A1244" t="s">
        <v>1249</v>
      </c>
      <c r="B1244">
        <v>-3.90091734046345</v>
      </c>
      <c r="C1244" s="1">
        <v>0.993674346284334</v>
      </c>
      <c r="D1244">
        <v>-2.59485945762838</v>
      </c>
      <c r="E1244" s="1">
        <v>0.0349594147186516</v>
      </c>
      <c r="F1244" s="1">
        <v>0.467376286473127</v>
      </c>
      <c r="G1244">
        <v>-3.5108827864557</v>
      </c>
      <c r="H1244" t="str">
        <f t="shared" si="19"/>
        <v>ns</v>
      </c>
    </row>
    <row r="1245" hidden="1" spans="1:8">
      <c r="A1245" t="s">
        <v>1250</v>
      </c>
      <c r="B1245">
        <v>-2.22775006574374</v>
      </c>
      <c r="C1245" s="1">
        <v>0.363262627412623</v>
      </c>
      <c r="D1245">
        <v>-2.55201371079888</v>
      </c>
      <c r="E1245" s="1">
        <v>0.0372406980682142</v>
      </c>
      <c r="F1245" s="1">
        <v>0.469907244347585</v>
      </c>
      <c r="G1245">
        <v>-3.51224341641034</v>
      </c>
      <c r="H1245" t="str">
        <f t="shared" si="19"/>
        <v>ns</v>
      </c>
    </row>
    <row r="1246" hidden="1" spans="1:8">
      <c r="A1246" t="s">
        <v>1251</v>
      </c>
      <c r="B1246">
        <v>-7.68510957248759</v>
      </c>
      <c r="C1246" s="1">
        <v>3.8776482906944</v>
      </c>
      <c r="D1246">
        <v>-2.60642160595656</v>
      </c>
      <c r="E1246" s="1">
        <v>0.0343689059752127</v>
      </c>
      <c r="F1246" s="1">
        <v>0.465173762773078</v>
      </c>
      <c r="G1246">
        <v>-3.51261593067379</v>
      </c>
      <c r="H1246" t="str">
        <f t="shared" si="19"/>
        <v>ns</v>
      </c>
    </row>
    <row r="1247" hidden="1" spans="1:8">
      <c r="A1247" t="s">
        <v>1252</v>
      </c>
      <c r="B1247" s="1">
        <v>1.90299148279744</v>
      </c>
      <c r="C1247" s="1">
        <v>3.5115920643358</v>
      </c>
      <c r="D1247" s="1">
        <v>2.64152976457389</v>
      </c>
      <c r="E1247" s="1">
        <v>0.0326383477147549</v>
      </c>
      <c r="F1247" s="1">
        <v>0.459129520917803</v>
      </c>
      <c r="G1247">
        <v>-3.51354244119623</v>
      </c>
      <c r="H1247" t="str">
        <f t="shared" si="19"/>
        <v>ns</v>
      </c>
    </row>
    <row r="1248" hidden="1" spans="1:8">
      <c r="A1248" t="s">
        <v>1253</v>
      </c>
      <c r="B1248">
        <v>-3.37906455386821</v>
      </c>
      <c r="C1248" s="1">
        <v>2.12729632712635</v>
      </c>
      <c r="D1248">
        <v>-2.52482074756509</v>
      </c>
      <c r="E1248" s="1">
        <v>0.0387677670534169</v>
      </c>
      <c r="F1248" s="1">
        <v>0.469907244347585</v>
      </c>
      <c r="G1248">
        <v>-3.51411243611483</v>
      </c>
      <c r="H1248" t="str">
        <f t="shared" si="19"/>
        <v>ns</v>
      </c>
    </row>
    <row r="1249" hidden="1" spans="1:8">
      <c r="A1249" t="s">
        <v>1254</v>
      </c>
      <c r="B1249">
        <v>-6.75370263412611</v>
      </c>
      <c r="C1249" s="1">
        <v>1.65409364739277</v>
      </c>
      <c r="D1249">
        <v>-2.61926546764701</v>
      </c>
      <c r="E1249" s="1">
        <v>0.0337250292992304</v>
      </c>
      <c r="F1249" s="1">
        <v>0.463659913298369</v>
      </c>
      <c r="G1249">
        <v>-3.51598338670901</v>
      </c>
      <c r="H1249" t="str">
        <f t="shared" si="19"/>
        <v>ns</v>
      </c>
    </row>
    <row r="1250" hidden="1" spans="1:8">
      <c r="A1250" t="s">
        <v>1255</v>
      </c>
      <c r="B1250">
        <v>-1.96247087626696</v>
      </c>
      <c r="C1250" s="1">
        <v>4.71704517801955</v>
      </c>
      <c r="D1250">
        <v>-2.67480078434322</v>
      </c>
      <c r="E1250" s="1">
        <v>0.031081702699354</v>
      </c>
      <c r="F1250" s="1">
        <v>0.450323573861504</v>
      </c>
      <c r="G1250">
        <v>-3.51630042273261</v>
      </c>
      <c r="H1250" t="str">
        <f t="shared" si="19"/>
        <v>ns</v>
      </c>
    </row>
    <row r="1251" hidden="1" spans="1:8">
      <c r="A1251" t="s">
        <v>1256</v>
      </c>
      <c r="B1251">
        <v>-2.36164491822581</v>
      </c>
      <c r="C1251" s="1">
        <v>0.486133004774638</v>
      </c>
      <c r="D1251">
        <v>-2.57734781103553</v>
      </c>
      <c r="E1251" s="1">
        <v>0.035873840151284</v>
      </c>
      <c r="F1251" s="1">
        <v>0.46742961465484</v>
      </c>
      <c r="G1251">
        <v>-3.51658314316932</v>
      </c>
      <c r="H1251" t="str">
        <f t="shared" si="19"/>
        <v>ns</v>
      </c>
    </row>
    <row r="1252" hidden="1" spans="1:8">
      <c r="A1252" t="s">
        <v>1257</v>
      </c>
      <c r="B1252" s="1">
        <v>1.06762995313552</v>
      </c>
      <c r="C1252" s="1">
        <v>10.7624808554886</v>
      </c>
      <c r="D1252" s="1">
        <v>3.02518305150442</v>
      </c>
      <c r="E1252" s="1">
        <v>0.0186991505719034</v>
      </c>
      <c r="F1252" s="1">
        <v>0.416135116320165</v>
      </c>
      <c r="G1252">
        <v>-3.51746424284432</v>
      </c>
      <c r="H1252" t="str">
        <f t="shared" si="19"/>
        <v>ns</v>
      </c>
    </row>
    <row r="1253" hidden="1" spans="1:8">
      <c r="A1253" t="s">
        <v>1258</v>
      </c>
      <c r="B1253">
        <v>-4.51077940202544</v>
      </c>
      <c r="C1253" s="1">
        <v>0.795110581951623</v>
      </c>
      <c r="D1253">
        <v>-2.55071155739603</v>
      </c>
      <c r="E1253" s="1">
        <v>0.037312389619517</v>
      </c>
      <c r="F1253" s="1">
        <v>0.469907244347585</v>
      </c>
      <c r="G1253">
        <v>-3.51999801472266</v>
      </c>
      <c r="H1253" t="str">
        <f t="shared" si="19"/>
        <v>ns</v>
      </c>
    </row>
    <row r="1254" hidden="1" spans="1:8">
      <c r="A1254" t="s">
        <v>1259</v>
      </c>
      <c r="B1254" s="1">
        <v>1.17262407719803</v>
      </c>
      <c r="C1254" s="1">
        <v>6.33933974898048</v>
      </c>
      <c r="D1254" s="1">
        <v>2.83292742229146</v>
      </c>
      <c r="E1254" s="1">
        <v>0.0246733977955385</v>
      </c>
      <c r="F1254" s="1">
        <v>0.428908397093389</v>
      </c>
      <c r="G1254">
        <v>-3.52107875423275</v>
      </c>
      <c r="H1254" t="str">
        <f t="shared" si="19"/>
        <v>ns</v>
      </c>
    </row>
    <row r="1255" hidden="1" spans="1:8">
      <c r="A1255" t="s">
        <v>1260</v>
      </c>
      <c r="B1255">
        <v>-3.56820670956694</v>
      </c>
      <c r="C1255" s="1">
        <v>0.951250657892415</v>
      </c>
      <c r="D1255">
        <v>-2.55703786188798</v>
      </c>
      <c r="E1255" s="1">
        <v>0.0369654171119668</v>
      </c>
      <c r="F1255" s="1">
        <v>0.469907244347585</v>
      </c>
      <c r="G1255">
        <v>-3.52142776457413</v>
      </c>
      <c r="H1255" t="str">
        <f t="shared" si="19"/>
        <v>ns</v>
      </c>
    </row>
    <row r="1256" hidden="1" spans="1:8">
      <c r="A1256" t="s">
        <v>1261</v>
      </c>
      <c r="B1256" s="1">
        <v>2.08190047654916</v>
      </c>
      <c r="C1256" s="1">
        <v>4.40022468893209</v>
      </c>
      <c r="D1256" s="1">
        <v>2.71202665520679</v>
      </c>
      <c r="E1256" s="1">
        <v>0.0294311591746047</v>
      </c>
      <c r="F1256" s="1">
        <v>0.444289555375657</v>
      </c>
      <c r="G1256">
        <v>-3.52240170497719</v>
      </c>
      <c r="H1256" t="str">
        <f t="shared" si="19"/>
        <v>ns</v>
      </c>
    </row>
    <row r="1257" hidden="1" spans="1:8">
      <c r="A1257" t="s">
        <v>1262</v>
      </c>
      <c r="B1257" s="1">
        <v>1.96224644971245</v>
      </c>
      <c r="C1257" s="1">
        <v>8.11660105655709</v>
      </c>
      <c r="D1257" s="1">
        <v>2.90994150941533</v>
      </c>
      <c r="E1257" s="1">
        <v>0.0220690023161971</v>
      </c>
      <c r="F1257" s="1">
        <v>0.426837362583094</v>
      </c>
      <c r="G1257">
        <v>-3.52285472528685</v>
      </c>
      <c r="H1257" t="str">
        <f t="shared" si="19"/>
        <v>ns</v>
      </c>
    </row>
    <row r="1258" hidden="1" spans="1:8">
      <c r="A1258" t="s">
        <v>1263</v>
      </c>
      <c r="B1258">
        <v>-3.03739921123876</v>
      </c>
      <c r="C1258" s="1">
        <v>0.594954278960291</v>
      </c>
      <c r="D1258">
        <v>-2.54606917073869</v>
      </c>
      <c r="E1258" s="1">
        <v>0.0375691422205212</v>
      </c>
      <c r="F1258" s="1">
        <v>0.469907244347585</v>
      </c>
      <c r="G1258">
        <v>-3.52352501245799</v>
      </c>
      <c r="H1258" t="str">
        <f t="shared" si="19"/>
        <v>ns</v>
      </c>
    </row>
    <row r="1259" hidden="1" spans="1:8">
      <c r="A1259" t="s">
        <v>1264</v>
      </c>
      <c r="B1259">
        <v>-2.64850248520698</v>
      </c>
      <c r="C1259" s="1">
        <v>4.29438530558777</v>
      </c>
      <c r="D1259">
        <v>-2.67349387899893</v>
      </c>
      <c r="E1259" s="1">
        <v>0.031141369470728</v>
      </c>
      <c r="F1259" s="1">
        <v>0.450323573861504</v>
      </c>
      <c r="G1259">
        <v>-3.52463495304217</v>
      </c>
      <c r="H1259" t="str">
        <f t="shared" si="19"/>
        <v>ns</v>
      </c>
    </row>
    <row r="1260" hidden="1" spans="1:8">
      <c r="A1260" t="s">
        <v>1265</v>
      </c>
      <c r="B1260">
        <v>-2.93364186905138</v>
      </c>
      <c r="C1260" s="1">
        <v>1.82223181435785</v>
      </c>
      <c r="D1260">
        <v>-2.49445831227321</v>
      </c>
      <c r="E1260" s="1">
        <v>0.0405492394458271</v>
      </c>
      <c r="F1260" s="1">
        <v>0.473739797332851</v>
      </c>
      <c r="G1260">
        <v>-3.52474492776252</v>
      </c>
      <c r="H1260" t="str">
        <f t="shared" si="19"/>
        <v>ns</v>
      </c>
    </row>
    <row r="1261" hidden="1" spans="1:8">
      <c r="A1261" t="s">
        <v>1266</v>
      </c>
      <c r="B1261">
        <v>-2.46283775683207</v>
      </c>
      <c r="C1261" s="1">
        <v>4.54352715189182</v>
      </c>
      <c r="D1261">
        <v>-2.68702698341808</v>
      </c>
      <c r="E1261" s="1">
        <v>0.0305292399574983</v>
      </c>
      <c r="F1261" s="1">
        <v>0.448697180540229</v>
      </c>
      <c r="G1261">
        <v>-3.5248568993865</v>
      </c>
      <c r="H1261" t="str">
        <f t="shared" si="19"/>
        <v>ns</v>
      </c>
    </row>
    <row r="1262" hidden="1" spans="1:8">
      <c r="A1262" t="s">
        <v>1267</v>
      </c>
      <c r="B1262">
        <v>-3.93591461619109</v>
      </c>
      <c r="C1262" s="1">
        <v>6.82366355677287</v>
      </c>
      <c r="D1262">
        <v>-2.83056130006042</v>
      </c>
      <c r="E1262" s="1">
        <v>0.0247583482457608</v>
      </c>
      <c r="F1262" s="1">
        <v>0.429584053003953</v>
      </c>
      <c r="G1262">
        <v>-3.52489346206495</v>
      </c>
      <c r="H1262" t="str">
        <f t="shared" si="19"/>
        <v>ns</v>
      </c>
    </row>
    <row r="1263" hidden="1" spans="1:8">
      <c r="A1263" t="s">
        <v>1268</v>
      </c>
      <c r="B1263">
        <v>-2.49338203146288</v>
      </c>
      <c r="C1263" s="1">
        <v>1.90981602450386</v>
      </c>
      <c r="D1263">
        <v>-2.49590157211086</v>
      </c>
      <c r="E1263" s="1">
        <v>0.0404626814452222</v>
      </c>
      <c r="F1263" s="1">
        <v>0.473573539710072</v>
      </c>
      <c r="G1263">
        <v>-3.52519367175213</v>
      </c>
      <c r="H1263" t="str">
        <f t="shared" si="19"/>
        <v>ns</v>
      </c>
    </row>
    <row r="1264" hidden="1" spans="1:8">
      <c r="A1264" t="s">
        <v>1269</v>
      </c>
      <c r="B1264" s="1">
        <v>5.86142887765039</v>
      </c>
      <c r="C1264" s="1">
        <v>0.282063537579654</v>
      </c>
      <c r="D1264">
        <v>2.513475631873</v>
      </c>
      <c r="E1264" s="1">
        <v>0.0394238085777335</v>
      </c>
      <c r="F1264" s="1">
        <v>0.470209173547658</v>
      </c>
      <c r="G1264">
        <v>-3.52528356160016</v>
      </c>
      <c r="H1264" t="str">
        <f t="shared" si="19"/>
        <v>ns</v>
      </c>
    </row>
    <row r="1265" hidden="1" spans="1:8">
      <c r="A1265" t="s">
        <v>1270</v>
      </c>
      <c r="B1265" s="1">
        <v>2.50599622417196</v>
      </c>
      <c r="C1265">
        <v>6.436127534846</v>
      </c>
      <c r="D1265" s="1">
        <v>2.8350350986423</v>
      </c>
      <c r="E1265" s="1">
        <v>0.0245979836697161</v>
      </c>
      <c r="F1265" s="1">
        <v>0.428908397093389</v>
      </c>
      <c r="G1265">
        <v>-3.52540419734026</v>
      </c>
      <c r="H1265" t="str">
        <f t="shared" si="19"/>
        <v>ns</v>
      </c>
    </row>
    <row r="1266" hidden="1" spans="1:8">
      <c r="A1266" t="s">
        <v>1271</v>
      </c>
      <c r="B1266" s="1">
        <v>2.0387334043822</v>
      </c>
      <c r="C1266" s="1">
        <v>7.97956795958478</v>
      </c>
      <c r="D1266" s="1">
        <v>2.89937244223037</v>
      </c>
      <c r="E1266" s="1">
        <v>0.0224086099409346</v>
      </c>
      <c r="F1266" s="1">
        <v>0.428009227827062</v>
      </c>
      <c r="G1266">
        <v>-3.52649178859453</v>
      </c>
      <c r="H1266" t="str">
        <f t="shared" si="19"/>
        <v>ns</v>
      </c>
    </row>
    <row r="1267" hidden="1" spans="1:8">
      <c r="A1267" t="s">
        <v>1272</v>
      </c>
      <c r="B1267" s="1">
        <v>2.63533178024113</v>
      </c>
      <c r="C1267" s="1">
        <v>3.70558255254508</v>
      </c>
      <c r="D1267" s="1">
        <v>2.62826266677268</v>
      </c>
      <c r="E1267" s="1">
        <v>0.0332814436899468</v>
      </c>
      <c r="F1267" s="1">
        <v>0.460990715224811</v>
      </c>
      <c r="G1267">
        <v>-3.52658723402052</v>
      </c>
      <c r="H1267" t="str">
        <f t="shared" si="19"/>
        <v>ns</v>
      </c>
    </row>
    <row r="1268" hidden="1" spans="1:8">
      <c r="A1268" t="s">
        <v>1273</v>
      </c>
      <c r="B1268">
        <v>-4.02018524210895</v>
      </c>
      <c r="C1268" s="1">
        <v>0.872160142480248</v>
      </c>
      <c r="D1268">
        <v>-2.54095544698982</v>
      </c>
      <c r="E1268" s="1">
        <v>0.0378540726203564</v>
      </c>
      <c r="F1268" s="1">
        <v>0.469907244347585</v>
      </c>
      <c r="G1268">
        <v>-3.52704134337485</v>
      </c>
      <c r="H1268" t="str">
        <f t="shared" si="19"/>
        <v>ns</v>
      </c>
    </row>
    <row r="1269" hidden="1" spans="1:8">
      <c r="A1269" t="s">
        <v>1274</v>
      </c>
      <c r="B1269" s="1">
        <v>4.4074413768455</v>
      </c>
      <c r="C1269" s="1">
        <v>4.04006589072381</v>
      </c>
      <c r="D1269" s="1">
        <v>2.68192470582687</v>
      </c>
      <c r="E1269" s="1">
        <v>0.0307585433519029</v>
      </c>
      <c r="F1269" s="1">
        <v>0.448863429309553</v>
      </c>
      <c r="G1269">
        <v>-3.52864355230499</v>
      </c>
      <c r="H1269" t="str">
        <f t="shared" si="19"/>
        <v>ns</v>
      </c>
    </row>
    <row r="1270" hidden="1" spans="1:8">
      <c r="A1270" t="s">
        <v>1275</v>
      </c>
      <c r="B1270" s="1">
        <v>2.00724620721153</v>
      </c>
      <c r="C1270" s="1">
        <v>4.04751126930493</v>
      </c>
      <c r="D1270" s="1">
        <v>2.67735628613567</v>
      </c>
      <c r="E1270" s="1">
        <v>0.0309653744206507</v>
      </c>
      <c r="F1270" s="1">
        <v>0.450304909188619</v>
      </c>
      <c r="G1270">
        <v>-3.52921670746506</v>
      </c>
      <c r="H1270" t="str">
        <f t="shared" si="19"/>
        <v>ns</v>
      </c>
    </row>
    <row r="1271" hidden="1" spans="1:8">
      <c r="A1271" t="s">
        <v>1276</v>
      </c>
      <c r="B1271" s="1">
        <v>1.42996577871741</v>
      </c>
      <c r="C1271" s="1">
        <v>10.6569423261701</v>
      </c>
      <c r="D1271" s="1">
        <v>3.01277037811467</v>
      </c>
      <c r="E1271" s="1">
        <v>0.0190344667500252</v>
      </c>
      <c r="F1271" s="1">
        <v>0.419043905808837</v>
      </c>
      <c r="G1271">
        <v>-3.52927052111163</v>
      </c>
      <c r="H1271" t="str">
        <f t="shared" si="19"/>
        <v>ns</v>
      </c>
    </row>
    <row r="1272" hidden="1" spans="1:8">
      <c r="A1272" t="s">
        <v>1277</v>
      </c>
      <c r="B1272" s="1">
        <v>1.5695423721552</v>
      </c>
      <c r="C1272" s="1">
        <v>7.39543493789574</v>
      </c>
      <c r="D1272" s="1">
        <v>2.86811972042618</v>
      </c>
      <c r="E1272" s="1">
        <v>0.0234453691498611</v>
      </c>
      <c r="F1272" s="1">
        <v>0.428139031285216</v>
      </c>
      <c r="G1272">
        <v>-3.52990607188853</v>
      </c>
      <c r="H1272" t="str">
        <f t="shared" si="19"/>
        <v>ns</v>
      </c>
    </row>
    <row r="1273" hidden="1" spans="1:8">
      <c r="A1273" t="s">
        <v>1278</v>
      </c>
      <c r="B1273">
        <v>-2.13525158150011</v>
      </c>
      <c r="C1273" s="1">
        <v>5.45907650598003</v>
      </c>
      <c r="D1273">
        <v>-2.76619329944815</v>
      </c>
      <c r="E1273" s="1">
        <v>0.0271908512889219</v>
      </c>
      <c r="F1273" s="1">
        <v>0.436215752010922</v>
      </c>
      <c r="G1273">
        <v>-3.52991328653166</v>
      </c>
      <c r="H1273" t="str">
        <f t="shared" si="19"/>
        <v>ns</v>
      </c>
    </row>
    <row r="1274" hidden="1" spans="1:8">
      <c r="A1274" t="s">
        <v>1279</v>
      </c>
      <c r="B1274">
        <v>-2.78450757594242</v>
      </c>
      <c r="C1274" s="1">
        <v>3.52416808079473</v>
      </c>
      <c r="D1274">
        <v>-2.58687848455927</v>
      </c>
      <c r="E1274" s="1">
        <v>0.0353731395826805</v>
      </c>
      <c r="F1274" s="1">
        <v>0.467376286473127</v>
      </c>
      <c r="G1274">
        <v>-3.53014909271353</v>
      </c>
      <c r="H1274" t="str">
        <f t="shared" si="19"/>
        <v>ns</v>
      </c>
    </row>
    <row r="1275" hidden="1" spans="1:8">
      <c r="A1275" t="s">
        <v>1280</v>
      </c>
      <c r="B1275">
        <v>-4.09424700828564</v>
      </c>
      <c r="C1275" s="1">
        <v>7.60339639059024</v>
      </c>
      <c r="D1275">
        <v>-2.8707413627252</v>
      </c>
      <c r="E1275" s="1">
        <v>0.0233564935670875</v>
      </c>
      <c r="F1275" s="1">
        <v>0.428139031285216</v>
      </c>
      <c r="G1275">
        <v>-3.53019301178804</v>
      </c>
      <c r="H1275" t="str">
        <f t="shared" si="19"/>
        <v>ns</v>
      </c>
    </row>
    <row r="1276" hidden="1" spans="1:8">
      <c r="A1276" t="s">
        <v>1281</v>
      </c>
      <c r="B1276">
        <v>-2.75985239866411</v>
      </c>
      <c r="C1276" s="1">
        <v>2.89165327284445</v>
      </c>
      <c r="D1276">
        <v>-2.53496915639944</v>
      </c>
      <c r="E1276" s="1">
        <v>0.038190453848986</v>
      </c>
      <c r="F1276" s="1">
        <v>0.469907244347585</v>
      </c>
      <c r="G1276">
        <v>-3.53024277387751</v>
      </c>
      <c r="H1276" t="str">
        <f t="shared" si="19"/>
        <v>ns</v>
      </c>
    </row>
    <row r="1277" hidden="1" spans="1:8">
      <c r="A1277" t="s">
        <v>1282</v>
      </c>
      <c r="B1277">
        <v>-7.14536686530774</v>
      </c>
      <c r="C1277" s="1">
        <v>3.79485578629416</v>
      </c>
      <c r="D1277">
        <v>-2.6459232112737</v>
      </c>
      <c r="E1277" s="1">
        <v>0.0324282366758864</v>
      </c>
      <c r="F1277" s="1">
        <v>0.459129520917803</v>
      </c>
      <c r="G1277">
        <v>-3.53109429379064</v>
      </c>
      <c r="H1277" t="str">
        <f t="shared" si="19"/>
        <v>ns</v>
      </c>
    </row>
    <row r="1278" hidden="1" spans="1:8">
      <c r="A1278" t="s">
        <v>1283</v>
      </c>
      <c r="B1278">
        <v>-2.04513667438814</v>
      </c>
      <c r="C1278" s="1">
        <v>0.388808456873667</v>
      </c>
      <c r="D1278">
        <v>-2.52231923310355</v>
      </c>
      <c r="E1278" s="1">
        <v>0.0389114469609846</v>
      </c>
      <c r="F1278" s="1">
        <v>0.470209173547658</v>
      </c>
      <c r="G1278">
        <v>-3.53123908237362</v>
      </c>
      <c r="H1278" t="str">
        <f t="shared" si="19"/>
        <v>ns</v>
      </c>
    </row>
    <row r="1279" hidden="1" spans="1:8">
      <c r="A1279" t="s">
        <v>1284</v>
      </c>
      <c r="B1279">
        <v>-2.03000905971889</v>
      </c>
      <c r="C1279" s="1">
        <v>0.790894747341052</v>
      </c>
      <c r="D1279">
        <v>-2.58626052776325</v>
      </c>
      <c r="E1279" s="1">
        <v>0.0354053842710319</v>
      </c>
      <c r="F1279" s="1">
        <v>0.467376286473127</v>
      </c>
      <c r="G1279">
        <v>-3.53173942404452</v>
      </c>
      <c r="H1279" t="str">
        <f t="shared" si="19"/>
        <v>ns</v>
      </c>
    </row>
    <row r="1280" hidden="1" spans="1:8">
      <c r="A1280" t="s">
        <v>1285</v>
      </c>
      <c r="B1280">
        <v>-2.87290849876545</v>
      </c>
      <c r="C1280" s="1">
        <v>0.632388293500414</v>
      </c>
      <c r="D1280">
        <v>-2.53258042116494</v>
      </c>
      <c r="E1280" s="1">
        <v>0.0383255400574661</v>
      </c>
      <c r="F1280" s="1">
        <v>0.469907244347585</v>
      </c>
      <c r="G1280">
        <v>-3.53331565056954</v>
      </c>
      <c r="H1280" t="str">
        <f t="shared" si="19"/>
        <v>ns</v>
      </c>
    </row>
    <row r="1281" hidden="1" spans="1:8">
      <c r="A1281" t="s">
        <v>1286</v>
      </c>
      <c r="B1281">
        <v>-3.06698773319733</v>
      </c>
      <c r="C1281" s="1">
        <v>3.85187305082771</v>
      </c>
      <c r="D1281">
        <v>-2.61879548382489</v>
      </c>
      <c r="E1281" s="1">
        <v>0.0337483684538935</v>
      </c>
      <c r="F1281" s="1">
        <v>0.463659913298369</v>
      </c>
      <c r="G1281">
        <v>-3.53435038179708</v>
      </c>
      <c r="H1281" t="str">
        <f t="shared" si="19"/>
        <v>ns</v>
      </c>
    </row>
    <row r="1282" hidden="1" spans="1:8">
      <c r="A1282" t="s">
        <v>1287</v>
      </c>
      <c r="B1282" s="1">
        <v>1.64044077895448</v>
      </c>
      <c r="C1282" s="1">
        <v>6.59078053520434</v>
      </c>
      <c r="D1282" s="1">
        <v>2.83603068467466</v>
      </c>
      <c r="E1282" s="1">
        <v>0.0245624450070615</v>
      </c>
      <c r="F1282" s="1">
        <v>0.428908397093389</v>
      </c>
      <c r="G1282">
        <v>-3.53458493540725</v>
      </c>
      <c r="H1282" t="str">
        <f t="shared" si="19"/>
        <v>ns</v>
      </c>
    </row>
    <row r="1283" hidden="1" spans="1:8">
      <c r="A1283" t="s">
        <v>1288</v>
      </c>
      <c r="B1283" s="1">
        <v>0.990284809250944</v>
      </c>
      <c r="C1283" s="1">
        <v>10.476330759578</v>
      </c>
      <c r="D1283" s="1">
        <v>3.00063192983967</v>
      </c>
      <c r="E1283" s="1">
        <v>0.0193685301084873</v>
      </c>
      <c r="F1283" s="1">
        <v>0.419043905808837</v>
      </c>
      <c r="G1283">
        <v>-3.53466115067766</v>
      </c>
      <c r="H1283" t="str">
        <f t="shared" ref="H1283:H1346" si="20">IF(F1283&lt;0.05,IF(B1283&gt;0,"up","down"),"ns")</f>
        <v>ns</v>
      </c>
    </row>
    <row r="1284" hidden="1" spans="1:8">
      <c r="A1284" t="s">
        <v>1289</v>
      </c>
      <c r="B1284" s="1">
        <v>1.08513006065127</v>
      </c>
      <c r="C1284" s="1">
        <v>7.46820834383462</v>
      </c>
      <c r="D1284" s="1">
        <v>2.87251698418466</v>
      </c>
      <c r="E1284" s="1">
        <v>0.0232964998055854</v>
      </c>
      <c r="F1284" s="1">
        <v>0.428139031285216</v>
      </c>
      <c r="G1284">
        <v>-3.53625659312782</v>
      </c>
      <c r="H1284" t="str">
        <f t="shared" si="20"/>
        <v>ns</v>
      </c>
    </row>
    <row r="1285" hidden="1" spans="1:8">
      <c r="A1285" t="s">
        <v>1290</v>
      </c>
      <c r="B1285">
        <v>-2.44972593011349</v>
      </c>
      <c r="C1285" s="1">
        <v>3.75750223310721</v>
      </c>
      <c r="D1285">
        <v>-2.59532363113671</v>
      </c>
      <c r="E1285" s="1">
        <v>0.034935507045704</v>
      </c>
      <c r="F1285" s="1">
        <v>0.467376286473127</v>
      </c>
      <c r="G1285">
        <v>-3.53756971542971</v>
      </c>
      <c r="H1285" t="str">
        <f t="shared" si="20"/>
        <v>ns</v>
      </c>
    </row>
    <row r="1286" hidden="1" spans="1:8">
      <c r="A1286" t="s">
        <v>1291</v>
      </c>
      <c r="B1286">
        <v>-2.74800263870573</v>
      </c>
      <c r="C1286" s="1">
        <v>0.917781574837643</v>
      </c>
      <c r="D1286">
        <v>-2.50896939047245</v>
      </c>
      <c r="E1286" s="1">
        <v>0.0396875468582016</v>
      </c>
      <c r="F1286" s="1">
        <v>0.470990263823695</v>
      </c>
      <c r="G1286">
        <v>-3.53962561431055</v>
      </c>
      <c r="H1286" t="str">
        <f t="shared" si="20"/>
        <v>ns</v>
      </c>
    </row>
    <row r="1287" hidden="1" spans="1:8">
      <c r="A1287" t="s">
        <v>1292</v>
      </c>
      <c r="B1287" s="1">
        <v>2.43972896245177</v>
      </c>
      <c r="C1287" s="1">
        <v>2.57155778784611</v>
      </c>
      <c r="D1287" s="1">
        <v>2.51461334027428</v>
      </c>
      <c r="E1287" s="1">
        <v>0.0393575071306232</v>
      </c>
      <c r="F1287" s="1">
        <v>0.470209173547658</v>
      </c>
      <c r="G1287">
        <v>-3.54063376884871</v>
      </c>
      <c r="H1287" t="str">
        <f t="shared" si="20"/>
        <v>ns</v>
      </c>
    </row>
    <row r="1288" hidden="1" spans="1:8">
      <c r="A1288" t="s">
        <v>1293</v>
      </c>
      <c r="B1288">
        <v>-4.0472946251446</v>
      </c>
      <c r="C1288" s="1">
        <v>1.7768344962227</v>
      </c>
      <c r="D1288">
        <v>-2.48010887570246</v>
      </c>
      <c r="E1288" s="1">
        <v>0.0414202510665922</v>
      </c>
      <c r="F1288" s="1">
        <v>0.476270219627822</v>
      </c>
      <c r="G1288">
        <v>-3.54078280311942</v>
      </c>
      <c r="H1288" t="str">
        <f t="shared" si="20"/>
        <v>ns</v>
      </c>
    </row>
    <row r="1289" hidden="1" spans="1:8">
      <c r="A1289" t="s">
        <v>1294</v>
      </c>
      <c r="B1289" s="1">
        <v>1.84927619308961</v>
      </c>
      <c r="C1289">
        <v>-0.590181745896683</v>
      </c>
      <c r="D1289" s="1">
        <v>2.58705033255016</v>
      </c>
      <c r="E1289" s="1">
        <v>0.0353641780347215</v>
      </c>
      <c r="F1289" s="1">
        <v>0.467376286473127</v>
      </c>
      <c r="G1289">
        <v>-3.5409300728439</v>
      </c>
      <c r="H1289" t="str">
        <f t="shared" si="20"/>
        <v>ns</v>
      </c>
    </row>
    <row r="1290" hidden="1" spans="1:8">
      <c r="A1290" t="s">
        <v>1295</v>
      </c>
      <c r="B1290">
        <v>-3.33358674557383</v>
      </c>
      <c r="C1290" s="1">
        <v>1.82611624473746</v>
      </c>
      <c r="D1290">
        <v>-2.48109742254635</v>
      </c>
      <c r="E1290" s="1">
        <v>0.041359634471479</v>
      </c>
      <c r="F1290" s="1">
        <v>0.476270219627822</v>
      </c>
      <c r="G1290">
        <v>-3.54112617930314</v>
      </c>
      <c r="H1290" t="str">
        <f t="shared" si="20"/>
        <v>ns</v>
      </c>
    </row>
    <row r="1291" hidden="1" spans="1:8">
      <c r="A1291" t="s">
        <v>1296</v>
      </c>
      <c r="B1291">
        <v>-1.9423224417964</v>
      </c>
      <c r="C1291" s="1">
        <v>0.505794007160097</v>
      </c>
      <c r="D1291">
        <v>-2.57241783102431</v>
      </c>
      <c r="E1291" s="1">
        <v>0.0361357089980336</v>
      </c>
      <c r="F1291" s="1">
        <v>0.4674421389233</v>
      </c>
      <c r="G1291">
        <v>-3.54168577249186</v>
      </c>
      <c r="H1291" t="str">
        <f t="shared" si="20"/>
        <v>ns</v>
      </c>
    </row>
    <row r="1292" hidden="1" spans="1:8">
      <c r="A1292" t="s">
        <v>1297</v>
      </c>
      <c r="B1292">
        <v>-4.67073709604687</v>
      </c>
      <c r="C1292" s="1">
        <v>0.578473961771762</v>
      </c>
      <c r="D1292">
        <v>-2.52078263756466</v>
      </c>
      <c r="E1292" s="1">
        <v>0.0389999764082728</v>
      </c>
      <c r="F1292" s="1">
        <v>0.470209173547658</v>
      </c>
      <c r="G1292">
        <v>-3.54356642850607</v>
      </c>
      <c r="H1292" t="str">
        <f t="shared" si="20"/>
        <v>ns</v>
      </c>
    </row>
    <row r="1293" hidden="1" spans="1:8">
      <c r="A1293" t="s">
        <v>1298</v>
      </c>
      <c r="B1293">
        <v>-2.77959470357598</v>
      </c>
      <c r="C1293" s="1">
        <v>1.58967819761034</v>
      </c>
      <c r="D1293">
        <v>-2.47605294203094</v>
      </c>
      <c r="E1293" s="1">
        <v>0.0416699127582875</v>
      </c>
      <c r="F1293" s="1">
        <v>0.476270219627822</v>
      </c>
      <c r="G1293">
        <v>-3.54396069253581</v>
      </c>
      <c r="H1293" t="str">
        <f t="shared" si="20"/>
        <v>ns</v>
      </c>
    </row>
    <row r="1294" hidden="1" spans="1:8">
      <c r="A1294" t="s">
        <v>1299</v>
      </c>
      <c r="B1294">
        <v>-12.079258633124</v>
      </c>
      <c r="C1294" s="1">
        <v>2.61684647362809</v>
      </c>
      <c r="D1294">
        <v>-2.56597870188668</v>
      </c>
      <c r="E1294" s="1">
        <v>0.036480717432471</v>
      </c>
      <c r="F1294" s="1">
        <v>0.468780935154125</v>
      </c>
      <c r="G1294">
        <v>-3.54422870160847</v>
      </c>
      <c r="H1294" t="str">
        <f t="shared" si="20"/>
        <v>ns</v>
      </c>
    </row>
    <row r="1295" hidden="1" spans="1:8">
      <c r="A1295" t="s">
        <v>1300</v>
      </c>
      <c r="B1295">
        <v>-2.43196536802634</v>
      </c>
      <c r="C1295" s="1">
        <v>0.673338829649753</v>
      </c>
      <c r="D1295">
        <v>-2.50209545808261</v>
      </c>
      <c r="E1295" s="1">
        <v>0.0400933607956944</v>
      </c>
      <c r="F1295" s="1">
        <v>0.472454860671579</v>
      </c>
      <c r="G1295">
        <v>-3.5447690478393</v>
      </c>
      <c r="H1295" t="str">
        <f t="shared" si="20"/>
        <v>ns</v>
      </c>
    </row>
    <row r="1296" hidden="1" spans="1:8">
      <c r="A1296" t="s">
        <v>1301</v>
      </c>
      <c r="B1296" s="1">
        <v>4.04480233942004</v>
      </c>
      <c r="C1296" s="1">
        <v>2.07560726566892</v>
      </c>
      <c r="D1296" s="1">
        <v>2.49828815136936</v>
      </c>
      <c r="E1296" s="1">
        <v>0.0403199652983692</v>
      </c>
      <c r="F1296" s="1">
        <v>0.473376473319517</v>
      </c>
      <c r="G1296">
        <v>-3.54576548992676</v>
      </c>
      <c r="H1296" t="str">
        <f t="shared" si="20"/>
        <v>ns</v>
      </c>
    </row>
    <row r="1297" hidden="1" spans="1:8">
      <c r="A1297" t="s">
        <v>1302</v>
      </c>
      <c r="B1297" s="1">
        <v>1.47553663955462</v>
      </c>
      <c r="C1297" s="1">
        <v>7.24007738672994</v>
      </c>
      <c r="D1297" s="1">
        <v>2.85555028733185</v>
      </c>
      <c r="E1297" s="1">
        <v>0.0238764432386799</v>
      </c>
      <c r="F1297" s="1">
        <v>0.428414502054455</v>
      </c>
      <c r="G1297">
        <v>-3.54626671384781</v>
      </c>
      <c r="H1297" t="str">
        <f t="shared" si="20"/>
        <v>ns</v>
      </c>
    </row>
    <row r="1298" hidden="1" spans="1:8">
      <c r="A1298" t="s">
        <v>1303</v>
      </c>
      <c r="B1298">
        <v>-3.41112426067075</v>
      </c>
      <c r="C1298" s="1">
        <v>2.32696575532664</v>
      </c>
      <c r="D1298">
        <v>-2.49101207402965</v>
      </c>
      <c r="E1298" s="1">
        <v>0.0407566945134565</v>
      </c>
      <c r="F1298" s="1">
        <v>0.474252847815687</v>
      </c>
      <c r="G1298">
        <v>-3.54762490379697</v>
      </c>
      <c r="H1298" t="str">
        <f t="shared" si="20"/>
        <v>ns</v>
      </c>
    </row>
    <row r="1299" hidden="1" spans="1:8">
      <c r="A1299" t="s">
        <v>1304</v>
      </c>
      <c r="B1299">
        <v>-2.29374494934208</v>
      </c>
      <c r="C1299" s="1">
        <v>0.285963108043062</v>
      </c>
      <c r="D1299">
        <v>-2.49944644817437</v>
      </c>
      <c r="E1299" s="1">
        <v>0.0402508863928778</v>
      </c>
      <c r="F1299" s="1">
        <v>0.473185617201312</v>
      </c>
      <c r="G1299">
        <v>-3.54773487390011</v>
      </c>
      <c r="H1299" t="str">
        <f t="shared" si="20"/>
        <v>ns</v>
      </c>
    </row>
    <row r="1300" hidden="1" spans="1:8">
      <c r="A1300" t="s">
        <v>1305</v>
      </c>
      <c r="B1300">
        <v>-2.73094125475735</v>
      </c>
      <c r="C1300" s="1">
        <v>0.852710754680579</v>
      </c>
      <c r="D1300">
        <v>-2.5040468762978</v>
      </c>
      <c r="E1300" s="1">
        <v>0.0399777236671969</v>
      </c>
      <c r="F1300" s="1">
        <v>0.472036068555967</v>
      </c>
      <c r="G1300">
        <v>-3.54874040985727</v>
      </c>
      <c r="H1300" t="str">
        <f t="shared" si="20"/>
        <v>ns</v>
      </c>
    </row>
    <row r="1301" hidden="1" spans="1:8">
      <c r="A1301" t="s">
        <v>1306</v>
      </c>
      <c r="B1301">
        <v>-2.7859393901945</v>
      </c>
      <c r="C1301" s="1">
        <v>1.67702871135927</v>
      </c>
      <c r="D1301">
        <v>-2.53643527621694</v>
      </c>
      <c r="E1301" s="1">
        <v>0.0381077858857706</v>
      </c>
      <c r="F1301" s="1">
        <v>0.469907244347585</v>
      </c>
      <c r="G1301">
        <v>-3.54952607343537</v>
      </c>
      <c r="H1301" t="str">
        <f t="shared" si="20"/>
        <v>ns</v>
      </c>
    </row>
    <row r="1302" hidden="1" spans="1:8">
      <c r="A1302" t="s">
        <v>1307</v>
      </c>
      <c r="B1302" s="1">
        <v>4.42886568472978</v>
      </c>
      <c r="C1302" s="1">
        <v>1.63427128183485</v>
      </c>
      <c r="D1302" s="1">
        <v>2.4893115142291</v>
      </c>
      <c r="E1302" s="1">
        <v>0.0408594655759151</v>
      </c>
      <c r="F1302" s="1">
        <v>0.474252847815687</v>
      </c>
      <c r="G1302">
        <v>-3.54955757542349</v>
      </c>
      <c r="H1302" t="str">
        <f t="shared" si="20"/>
        <v>ns</v>
      </c>
    </row>
    <row r="1303" hidden="1" spans="1:8">
      <c r="A1303" t="s">
        <v>1308</v>
      </c>
      <c r="B1303" s="1">
        <v>1.96525463548983</v>
      </c>
      <c r="C1303">
        <v>-0.734333485113672</v>
      </c>
      <c r="D1303" s="1">
        <v>2.58589447900201</v>
      </c>
      <c r="E1303" s="1">
        <v>0.0354244988517732</v>
      </c>
      <c r="F1303" s="1">
        <v>0.467376286473127</v>
      </c>
      <c r="G1303">
        <v>-3.5512040217634</v>
      </c>
      <c r="H1303" t="str">
        <f t="shared" si="20"/>
        <v>ns</v>
      </c>
    </row>
    <row r="1304" hidden="1" spans="1:8">
      <c r="A1304" t="s">
        <v>1309</v>
      </c>
      <c r="B1304" s="1">
        <v>2.0023372460625</v>
      </c>
      <c r="C1304">
        <v>-0.724709297385226</v>
      </c>
      <c r="D1304">
        <v>2.583460150026</v>
      </c>
      <c r="E1304" s="1">
        <v>0.0355518880058756</v>
      </c>
      <c r="F1304" s="1">
        <v>0.467376286473127</v>
      </c>
      <c r="G1304">
        <v>-3.55270375891794</v>
      </c>
      <c r="H1304" t="str">
        <f t="shared" si="20"/>
        <v>ns</v>
      </c>
    </row>
    <row r="1305" hidden="1" spans="1:8">
      <c r="A1305" t="s">
        <v>1310</v>
      </c>
      <c r="B1305">
        <v>-2.4356127911532</v>
      </c>
      <c r="C1305" s="1">
        <v>2.15336149535571</v>
      </c>
      <c r="D1305">
        <v>-2.48133406572707</v>
      </c>
      <c r="E1305" s="1">
        <v>0.0413451372907976</v>
      </c>
      <c r="F1305" s="1">
        <v>0.476270219627822</v>
      </c>
      <c r="G1305">
        <v>-3.5529882018404</v>
      </c>
      <c r="H1305" t="str">
        <f t="shared" si="20"/>
        <v>ns</v>
      </c>
    </row>
    <row r="1306" hidden="1" spans="1:8">
      <c r="A1306" t="s">
        <v>1311</v>
      </c>
      <c r="B1306">
        <v>-3.41855018014159</v>
      </c>
      <c r="C1306" s="1">
        <v>1.92328137559932</v>
      </c>
      <c r="D1306">
        <v>-2.49395207369285</v>
      </c>
      <c r="E1306" s="1">
        <v>0.0405796456389044</v>
      </c>
      <c r="F1306" s="1">
        <v>0.473739797332851</v>
      </c>
      <c r="G1306">
        <v>-3.55353779931785</v>
      </c>
      <c r="H1306" t="str">
        <f t="shared" si="20"/>
        <v>ns</v>
      </c>
    </row>
    <row r="1307" hidden="1" spans="1:8">
      <c r="A1307" t="s">
        <v>1312</v>
      </c>
      <c r="B1307" s="1">
        <v>2.01888235778749</v>
      </c>
      <c r="C1307">
        <v>-0.720558203566586</v>
      </c>
      <c r="D1307" s="1">
        <v>2.58146492707438</v>
      </c>
      <c r="E1307" s="1">
        <v>0.0356566517405146</v>
      </c>
      <c r="F1307" s="1">
        <v>0.467376286473127</v>
      </c>
      <c r="G1307">
        <v>-3.5543820238557</v>
      </c>
      <c r="H1307" t="str">
        <f t="shared" si="20"/>
        <v>ns</v>
      </c>
    </row>
    <row r="1308" hidden="1" spans="1:8">
      <c r="A1308" t="s">
        <v>1313</v>
      </c>
      <c r="B1308" s="1">
        <v>1.71700463602642</v>
      </c>
      <c r="C1308">
        <v>-0.848258442681642</v>
      </c>
      <c r="D1308" s="1">
        <v>2.59998065642949</v>
      </c>
      <c r="E1308" s="1">
        <v>0.0346965770036999</v>
      </c>
      <c r="F1308" s="1">
        <v>0.466778765759383</v>
      </c>
      <c r="G1308">
        <v>-3.55460565107023</v>
      </c>
      <c r="H1308" t="str">
        <f t="shared" si="20"/>
        <v>ns</v>
      </c>
    </row>
    <row r="1309" hidden="1" spans="1:8">
      <c r="A1309" t="s">
        <v>1314</v>
      </c>
      <c r="B1309">
        <v>-3.98479727759716</v>
      </c>
      <c r="C1309" s="1">
        <v>2.08007097724483</v>
      </c>
      <c r="D1309">
        <v>-2.49012747109883</v>
      </c>
      <c r="E1309" s="1">
        <v>0.0408101211252051</v>
      </c>
      <c r="F1309" s="1">
        <v>0.474252847815687</v>
      </c>
      <c r="G1309">
        <v>-3.55471330371297</v>
      </c>
      <c r="H1309" t="str">
        <f t="shared" si="20"/>
        <v>ns</v>
      </c>
    </row>
    <row r="1310" hidden="1" spans="1:8">
      <c r="A1310" t="s">
        <v>1315</v>
      </c>
      <c r="B1310">
        <v>-2.07169015579395</v>
      </c>
      <c r="C1310" s="1">
        <v>5.4178668551168</v>
      </c>
      <c r="D1310">
        <v>-2.74509749941588</v>
      </c>
      <c r="E1310" s="1">
        <v>0.0280414304879994</v>
      </c>
      <c r="F1310" s="1">
        <v>0.440252858096422</v>
      </c>
      <c r="G1310">
        <v>-3.55493616518234</v>
      </c>
      <c r="H1310" t="str">
        <f t="shared" si="20"/>
        <v>ns</v>
      </c>
    </row>
    <row r="1311" hidden="1" spans="1:8">
      <c r="A1311" t="s">
        <v>1316</v>
      </c>
      <c r="B1311">
        <v>-2.09256773679805</v>
      </c>
      <c r="C1311" s="1">
        <v>0.583062794054328</v>
      </c>
      <c r="D1311">
        <v>-2.56173074387978</v>
      </c>
      <c r="E1311" s="1">
        <v>0.0367101837475573</v>
      </c>
      <c r="F1311" s="1">
        <v>0.468780935154125</v>
      </c>
      <c r="G1311">
        <v>-3.55600340485233</v>
      </c>
      <c r="H1311" t="str">
        <f t="shared" si="20"/>
        <v>ns</v>
      </c>
    </row>
    <row r="1312" hidden="1" spans="1:8">
      <c r="A1312" t="s">
        <v>1317</v>
      </c>
      <c r="B1312" s="1">
        <v>2.46094367484907</v>
      </c>
      <c r="C1312" s="1">
        <v>2.29480239644615</v>
      </c>
      <c r="D1312" s="1">
        <v>2.51307690907405</v>
      </c>
      <c r="E1312" s="1">
        <v>0.0394470718617234</v>
      </c>
      <c r="F1312" s="1">
        <v>0.470209173547658</v>
      </c>
      <c r="G1312">
        <v>-3.55701975887135</v>
      </c>
      <c r="H1312" t="str">
        <f t="shared" si="20"/>
        <v>ns</v>
      </c>
    </row>
    <row r="1313" hidden="1" spans="1:8">
      <c r="A1313" t="s">
        <v>1318</v>
      </c>
      <c r="B1313">
        <v>-3.2881927575931</v>
      </c>
      <c r="C1313" s="1">
        <v>1.59888286012973</v>
      </c>
      <c r="D1313">
        <v>-2.4688321358937</v>
      </c>
      <c r="E1313" s="1">
        <v>0.0421182164750128</v>
      </c>
      <c r="F1313" s="1">
        <v>0.477751473253119</v>
      </c>
      <c r="G1313">
        <v>-3.55785239315457</v>
      </c>
      <c r="H1313" t="str">
        <f t="shared" si="20"/>
        <v>ns</v>
      </c>
    </row>
    <row r="1314" hidden="1" spans="1:8">
      <c r="A1314" t="s">
        <v>1319</v>
      </c>
      <c r="B1314">
        <v>-4.36156179064673</v>
      </c>
      <c r="C1314" s="1">
        <v>0.913427513437513</v>
      </c>
      <c r="D1314">
        <v>-2.56463587041884</v>
      </c>
      <c r="E1314" s="1">
        <v>0.0365530940158077</v>
      </c>
      <c r="F1314" s="1">
        <v>0.468780935154125</v>
      </c>
      <c r="G1314">
        <v>-3.55982203537872</v>
      </c>
      <c r="H1314" t="str">
        <f t="shared" si="20"/>
        <v>ns</v>
      </c>
    </row>
    <row r="1315" hidden="1" spans="1:8">
      <c r="A1315" t="s">
        <v>1320</v>
      </c>
      <c r="B1315">
        <v>-2.11936521377159</v>
      </c>
      <c r="C1315" s="1">
        <v>5.61526324175613</v>
      </c>
      <c r="D1315">
        <v>-2.75142787220339</v>
      </c>
      <c r="E1315" s="1">
        <v>0.0277833112453701</v>
      </c>
      <c r="F1315" s="1">
        <v>0.440252858096422</v>
      </c>
      <c r="G1315">
        <v>-3.56138463254666</v>
      </c>
      <c r="H1315" t="str">
        <f t="shared" si="20"/>
        <v>ns</v>
      </c>
    </row>
    <row r="1316" hidden="1" spans="1:8">
      <c r="A1316" t="s">
        <v>1321</v>
      </c>
      <c r="B1316">
        <v>-6.130476813162</v>
      </c>
      <c r="C1316" s="1">
        <v>3.00661960099595</v>
      </c>
      <c r="D1316">
        <v>-2.51307129488839</v>
      </c>
      <c r="E1316" s="1">
        <v>0.0394473995194344</v>
      </c>
      <c r="F1316" s="1">
        <v>0.470209173547658</v>
      </c>
      <c r="G1316">
        <v>-3.56293089978423</v>
      </c>
      <c r="H1316" t="str">
        <f t="shared" si="20"/>
        <v>ns</v>
      </c>
    </row>
    <row r="1317" hidden="1" spans="1:8">
      <c r="A1317" t="s">
        <v>1322</v>
      </c>
      <c r="B1317">
        <v>-4.48252004839418</v>
      </c>
      <c r="C1317" s="1">
        <v>5.22333947460942</v>
      </c>
      <c r="D1317">
        <v>-2.72359779323552</v>
      </c>
      <c r="E1317" s="1">
        <v>0.0289369151887375</v>
      </c>
      <c r="F1317" s="1">
        <v>0.442620082394956</v>
      </c>
      <c r="G1317">
        <v>-3.56313560303371</v>
      </c>
      <c r="H1317" t="str">
        <f t="shared" si="20"/>
        <v>ns</v>
      </c>
    </row>
    <row r="1318" hidden="1" spans="1:8">
      <c r="A1318" t="s">
        <v>1323</v>
      </c>
      <c r="B1318">
        <v>-5.14264694087823</v>
      </c>
      <c r="C1318" s="1">
        <v>1.18286758295096</v>
      </c>
      <c r="D1318">
        <v>-2.57808303062989</v>
      </c>
      <c r="E1318" s="1">
        <v>0.0358349553887396</v>
      </c>
      <c r="F1318" s="1">
        <v>0.467376286473127</v>
      </c>
      <c r="G1318">
        <v>-3.56857937112822</v>
      </c>
      <c r="H1318" t="str">
        <f t="shared" si="20"/>
        <v>ns</v>
      </c>
    </row>
    <row r="1319" hidden="1" spans="1:8">
      <c r="A1319" t="s">
        <v>1324</v>
      </c>
      <c r="B1319">
        <v>-4.51686355955097</v>
      </c>
      <c r="C1319" s="1">
        <v>2.18157192978746</v>
      </c>
      <c r="D1319">
        <v>-2.47796529400225</v>
      </c>
      <c r="E1319" s="1">
        <v>0.0415520066420863</v>
      </c>
      <c r="F1319" s="1">
        <v>0.476270219627822</v>
      </c>
      <c r="G1319">
        <v>-3.56923621462391</v>
      </c>
      <c r="H1319" t="str">
        <f t="shared" si="20"/>
        <v>ns</v>
      </c>
    </row>
    <row r="1320" hidden="1" spans="1:8">
      <c r="A1320" t="s">
        <v>1325</v>
      </c>
      <c r="B1320">
        <v>-11.1700640147894</v>
      </c>
      <c r="C1320" s="1">
        <v>2.39546321100091</v>
      </c>
      <c r="D1320">
        <v>-2.54068901978716</v>
      </c>
      <c r="E1320" s="1">
        <v>0.0378689785438156</v>
      </c>
      <c r="F1320" s="1">
        <v>0.469907244347585</v>
      </c>
      <c r="G1320">
        <v>-3.57067869716261</v>
      </c>
      <c r="H1320" t="str">
        <f t="shared" si="20"/>
        <v>ns</v>
      </c>
    </row>
    <row r="1321" hidden="1" spans="1:8">
      <c r="A1321" t="s">
        <v>1326</v>
      </c>
      <c r="B1321">
        <v>-3.18327345190826</v>
      </c>
      <c r="C1321" s="1">
        <v>3.18358661189527</v>
      </c>
      <c r="D1321">
        <v>-2.52612130397998</v>
      </c>
      <c r="E1321" s="1">
        <v>0.0386932827602617</v>
      </c>
      <c r="F1321" s="1">
        <v>0.469907244347585</v>
      </c>
      <c r="G1321">
        <v>-3.57138430871049</v>
      </c>
      <c r="H1321" t="str">
        <f t="shared" si="20"/>
        <v>ns</v>
      </c>
    </row>
    <row r="1322" hidden="1" spans="1:8">
      <c r="A1322" t="s">
        <v>1327</v>
      </c>
      <c r="B1322">
        <v>-2.60387517844372</v>
      </c>
      <c r="C1322" s="1">
        <v>0.265421740535306</v>
      </c>
      <c r="D1322">
        <v>-2.48539899461341</v>
      </c>
      <c r="E1322" s="1">
        <v>0.0410969255692545</v>
      </c>
      <c r="F1322" s="1">
        <v>0.475334098449816</v>
      </c>
      <c r="G1322">
        <v>-3.57235294579089</v>
      </c>
      <c r="H1322" t="str">
        <f t="shared" si="20"/>
        <v>ns</v>
      </c>
    </row>
    <row r="1323" hidden="1" spans="1:8">
      <c r="A1323" t="s">
        <v>1328</v>
      </c>
      <c r="B1323" s="1">
        <v>2.34433635130405</v>
      </c>
      <c r="C1323">
        <v>-0.505145455685725</v>
      </c>
      <c r="D1323" s="1">
        <v>2.5520851502844</v>
      </c>
      <c r="E1323" s="1">
        <v>0.0372367689999488</v>
      </c>
      <c r="F1323" s="1">
        <v>0.469907244347585</v>
      </c>
      <c r="G1323">
        <v>-3.57274645284626</v>
      </c>
      <c r="H1323" t="str">
        <f t="shared" si="20"/>
        <v>ns</v>
      </c>
    </row>
    <row r="1324" hidden="1" spans="1:8">
      <c r="A1324" t="s">
        <v>1329</v>
      </c>
      <c r="B1324" s="1">
        <v>1.35429994311795</v>
      </c>
      <c r="C1324" s="1">
        <v>7.84155386016109</v>
      </c>
      <c r="D1324" s="1">
        <v>2.86256615787325</v>
      </c>
      <c r="E1324" s="1">
        <v>0.0236348143348894</v>
      </c>
      <c r="F1324" s="1">
        <v>0.428139031285216</v>
      </c>
      <c r="G1324">
        <v>-3.57344686939748</v>
      </c>
      <c r="H1324" t="str">
        <f t="shared" si="20"/>
        <v>ns</v>
      </c>
    </row>
    <row r="1325" hidden="1" spans="1:8">
      <c r="A1325" t="s">
        <v>1330</v>
      </c>
      <c r="B1325">
        <v>-2.58183306505151</v>
      </c>
      <c r="C1325" s="1">
        <v>1.01247784374799</v>
      </c>
      <c r="D1325">
        <v>-2.55268535908785</v>
      </c>
      <c r="E1325" s="1">
        <v>0.0372037752718162</v>
      </c>
      <c r="F1325" s="1">
        <v>0.469907244347585</v>
      </c>
      <c r="G1325">
        <v>-3.57357563733992</v>
      </c>
      <c r="H1325" t="str">
        <f t="shared" si="20"/>
        <v>ns</v>
      </c>
    </row>
    <row r="1326" hidden="1" spans="1:8">
      <c r="A1326" t="s">
        <v>1331</v>
      </c>
      <c r="B1326">
        <v>-3.57339117643868</v>
      </c>
      <c r="C1326" s="1">
        <v>1.9883427252141</v>
      </c>
      <c r="D1326">
        <v>-2.52873098828236</v>
      </c>
      <c r="E1326" s="1">
        <v>0.0385442675729864</v>
      </c>
      <c r="F1326" s="1">
        <v>0.469907244347585</v>
      </c>
      <c r="G1326">
        <v>-3.57410869475684</v>
      </c>
      <c r="H1326" t="str">
        <f t="shared" si="20"/>
        <v>ns</v>
      </c>
    </row>
    <row r="1327" hidden="1" spans="1:8">
      <c r="A1327" t="s">
        <v>1332</v>
      </c>
      <c r="B1327" s="1">
        <v>2.91938804628307</v>
      </c>
      <c r="C1327" s="1">
        <v>5.9578826293757</v>
      </c>
      <c r="D1327" s="1">
        <v>2.77356737576475</v>
      </c>
      <c r="E1327" s="1">
        <v>0.0268999247946274</v>
      </c>
      <c r="F1327" s="1">
        <v>0.436215752010922</v>
      </c>
      <c r="G1327">
        <v>-3.57437146946156</v>
      </c>
      <c r="H1327" t="str">
        <f t="shared" si="20"/>
        <v>ns</v>
      </c>
    </row>
    <row r="1328" hidden="1" spans="1:8">
      <c r="A1328" t="s">
        <v>1333</v>
      </c>
      <c r="B1328">
        <v>-3.29613532776895</v>
      </c>
      <c r="C1328" s="1">
        <v>2.78880109335048</v>
      </c>
      <c r="D1328">
        <v>-2.58731751760855</v>
      </c>
      <c r="E1328" s="1">
        <v>0.0353502495012652</v>
      </c>
      <c r="F1328" s="1">
        <v>0.467376286473127</v>
      </c>
      <c r="G1328">
        <v>-3.57633459125946</v>
      </c>
      <c r="H1328" t="str">
        <f t="shared" si="20"/>
        <v>ns</v>
      </c>
    </row>
    <row r="1329" hidden="1" spans="1:8">
      <c r="A1329" t="s">
        <v>1334</v>
      </c>
      <c r="B1329">
        <v>-10.7265339305291</v>
      </c>
      <c r="C1329" s="1">
        <v>2.29035543672657</v>
      </c>
      <c r="D1329">
        <v>-2.54587874398961</v>
      </c>
      <c r="E1329" s="1">
        <v>0.0375797128188445</v>
      </c>
      <c r="F1329" s="1">
        <v>0.469907244347585</v>
      </c>
      <c r="G1329">
        <v>-3.57674374370223</v>
      </c>
      <c r="H1329" t="str">
        <f t="shared" si="20"/>
        <v>ns</v>
      </c>
    </row>
    <row r="1330" hidden="1" spans="1:8">
      <c r="A1330" t="s">
        <v>1335</v>
      </c>
      <c r="B1330" s="1">
        <v>1.17907002201334</v>
      </c>
      <c r="C1330" s="1">
        <v>7.88678623597844</v>
      </c>
      <c r="D1330" s="1">
        <v>2.86210403370391</v>
      </c>
      <c r="E1330" s="1">
        <v>0.0236506507763179</v>
      </c>
      <c r="F1330" s="1">
        <v>0.428139031285216</v>
      </c>
      <c r="G1330">
        <v>-3.57700398690351</v>
      </c>
      <c r="H1330" t="str">
        <f t="shared" si="20"/>
        <v>ns</v>
      </c>
    </row>
    <row r="1331" hidden="1" spans="1:8">
      <c r="A1331" t="s">
        <v>1336</v>
      </c>
      <c r="B1331">
        <v>-2.62969506823376</v>
      </c>
      <c r="C1331" s="1">
        <v>1.87732384095549</v>
      </c>
      <c r="D1331">
        <v>-2.45237923434073</v>
      </c>
      <c r="E1331" s="1">
        <v>0.0431582661167343</v>
      </c>
      <c r="F1331" s="1">
        <v>0.48236025935584</v>
      </c>
      <c r="G1331">
        <v>-3.57833828116617</v>
      </c>
      <c r="H1331" t="str">
        <f t="shared" si="20"/>
        <v>ns</v>
      </c>
    </row>
    <row r="1332" hidden="1" spans="1:8">
      <c r="A1332" t="s">
        <v>1337</v>
      </c>
      <c r="B1332">
        <v>-3.88542814934313</v>
      </c>
      <c r="C1332" s="1">
        <v>2.06865590782305</v>
      </c>
      <c r="D1332">
        <v>-2.45766970115436</v>
      </c>
      <c r="E1332" s="1">
        <v>0.0428209944288124</v>
      </c>
      <c r="F1332" s="1">
        <v>0.481986369931099</v>
      </c>
      <c r="G1332">
        <v>-3.57843556528179</v>
      </c>
      <c r="H1332" t="str">
        <f t="shared" si="20"/>
        <v>ns</v>
      </c>
    </row>
    <row r="1333" hidden="1" spans="1:8">
      <c r="A1333" t="s">
        <v>1338</v>
      </c>
      <c r="B1333">
        <v>-5.94510325504418</v>
      </c>
      <c r="C1333" s="1">
        <v>3.23933860881893</v>
      </c>
      <c r="D1333">
        <v>-2.52564876952159</v>
      </c>
      <c r="E1333" s="1">
        <v>0.0387203282654264</v>
      </c>
      <c r="F1333" s="1">
        <v>0.469907244347585</v>
      </c>
      <c r="G1333">
        <v>-3.57969253716189</v>
      </c>
      <c r="H1333" t="str">
        <f t="shared" si="20"/>
        <v>ns</v>
      </c>
    </row>
    <row r="1334" hidden="1" spans="1:8">
      <c r="A1334" t="s">
        <v>1339</v>
      </c>
      <c r="B1334" s="1">
        <v>1.2433070044467</v>
      </c>
      <c r="C1334" s="1">
        <v>6.73677754129374</v>
      </c>
      <c r="D1334" s="1">
        <v>2.81234570682474</v>
      </c>
      <c r="E1334" s="1">
        <v>0.0254226934408078</v>
      </c>
      <c r="F1334" s="1">
        <v>0.432521014857131</v>
      </c>
      <c r="G1334">
        <v>-3.58051619538283</v>
      </c>
      <c r="H1334" t="str">
        <f t="shared" si="20"/>
        <v>ns</v>
      </c>
    </row>
    <row r="1335" hidden="1" spans="1:8">
      <c r="A1335" t="s">
        <v>1340</v>
      </c>
      <c r="B1335" s="1">
        <v>1.53445680325022</v>
      </c>
      <c r="C1335" s="1">
        <v>5.3704887459047</v>
      </c>
      <c r="D1335" s="1">
        <v>2.74357818250732</v>
      </c>
      <c r="E1335" s="1">
        <v>0.0281037519157621</v>
      </c>
      <c r="F1335" s="1">
        <v>0.440252858096422</v>
      </c>
      <c r="G1335">
        <v>-3.58142469113877</v>
      </c>
      <c r="H1335" t="str">
        <f t="shared" si="20"/>
        <v>ns</v>
      </c>
    </row>
    <row r="1336" hidden="1" spans="1:8">
      <c r="A1336" t="s">
        <v>1341</v>
      </c>
      <c r="B1336">
        <v>-2.64031086454186</v>
      </c>
      <c r="C1336" s="1">
        <v>2.15171330473521</v>
      </c>
      <c r="D1336">
        <v>-2.50394029824809</v>
      </c>
      <c r="E1336" s="1">
        <v>0.039984030405301</v>
      </c>
      <c r="F1336" s="1">
        <v>0.472036068555967</v>
      </c>
      <c r="G1336">
        <v>-3.58155627911613</v>
      </c>
      <c r="H1336" t="str">
        <f t="shared" si="20"/>
        <v>ns</v>
      </c>
    </row>
    <row r="1337" hidden="1" spans="1:8">
      <c r="A1337" t="s">
        <v>1342</v>
      </c>
      <c r="B1337">
        <v>-2.49600890229119</v>
      </c>
      <c r="C1337" s="1">
        <v>4.27709808191374</v>
      </c>
      <c r="D1337">
        <v>-2.59903024558835</v>
      </c>
      <c r="E1337" s="1">
        <v>0.0347452004056392</v>
      </c>
      <c r="F1337" s="1">
        <v>0.466778765759383</v>
      </c>
      <c r="G1337">
        <v>-3.58212837983092</v>
      </c>
      <c r="H1337" t="str">
        <f t="shared" si="20"/>
        <v>ns</v>
      </c>
    </row>
    <row r="1338" hidden="1" spans="1:8">
      <c r="A1338" t="s">
        <v>1343</v>
      </c>
      <c r="B1338">
        <v>-3.48656140915659</v>
      </c>
      <c r="C1338" s="1">
        <v>1.59518575969848</v>
      </c>
      <c r="D1338">
        <v>-2.44450623637291</v>
      </c>
      <c r="E1338" s="1">
        <v>0.0436652231820504</v>
      </c>
      <c r="F1338" s="1">
        <v>0.482972407886297</v>
      </c>
      <c r="G1338">
        <v>-3.58349732255245</v>
      </c>
      <c r="H1338" t="str">
        <f t="shared" si="20"/>
        <v>ns</v>
      </c>
    </row>
    <row r="1339" hidden="1" spans="1:8">
      <c r="A1339" t="s">
        <v>1344</v>
      </c>
      <c r="B1339">
        <v>-2.63267245458827</v>
      </c>
      <c r="C1339" s="1">
        <v>0.187673896288147</v>
      </c>
      <c r="D1339">
        <v>-2.48911948819968</v>
      </c>
      <c r="E1339" s="1">
        <v>0.0408710871303539</v>
      </c>
      <c r="F1339" s="1">
        <v>0.474252847815687</v>
      </c>
      <c r="G1339">
        <v>-3.58360368281285</v>
      </c>
      <c r="H1339" t="str">
        <f t="shared" si="20"/>
        <v>ns</v>
      </c>
    </row>
    <row r="1340" hidden="1" spans="1:8">
      <c r="A1340" t="s">
        <v>1345</v>
      </c>
      <c r="B1340" s="1">
        <v>3.21573654325244</v>
      </c>
      <c r="C1340">
        <v>-0.497223958393527</v>
      </c>
      <c r="D1340" s="1">
        <v>2.52342837271346</v>
      </c>
      <c r="E1340" s="1">
        <v>0.0388476735762162</v>
      </c>
      <c r="F1340" s="1">
        <v>0.46994930438318</v>
      </c>
      <c r="G1340">
        <v>-3.58431665603</v>
      </c>
      <c r="H1340" t="str">
        <f t="shared" si="20"/>
        <v>ns</v>
      </c>
    </row>
    <row r="1341" hidden="1" spans="1:8">
      <c r="A1341" t="s">
        <v>1346</v>
      </c>
      <c r="B1341" s="1">
        <v>2.01738728073536</v>
      </c>
      <c r="C1341" s="1">
        <v>5.44483189550102</v>
      </c>
      <c r="D1341" s="1">
        <v>2.74048436372707</v>
      </c>
      <c r="E1341" s="1">
        <v>0.0282311057264452</v>
      </c>
      <c r="F1341" s="1">
        <v>0.440252858096422</v>
      </c>
      <c r="G1341">
        <v>-3.58462472740286</v>
      </c>
      <c r="H1341" t="str">
        <f t="shared" si="20"/>
        <v>ns</v>
      </c>
    </row>
    <row r="1342" hidden="1" spans="1:8">
      <c r="A1342" t="s">
        <v>1347</v>
      </c>
      <c r="B1342">
        <v>-2.45778513685134</v>
      </c>
      <c r="C1342" s="1">
        <v>3.69665767954082</v>
      </c>
      <c r="D1342">
        <v>-2.54146569602229</v>
      </c>
      <c r="E1342" s="1">
        <v>0.0378255423699643</v>
      </c>
      <c r="F1342" s="1">
        <v>0.469907244347585</v>
      </c>
      <c r="G1342">
        <v>-3.58571014513864</v>
      </c>
      <c r="H1342" t="str">
        <f t="shared" si="20"/>
        <v>ns</v>
      </c>
    </row>
    <row r="1343" hidden="1" spans="1:8">
      <c r="A1343" t="s">
        <v>1348</v>
      </c>
      <c r="B1343" s="1">
        <v>1.13170450711288</v>
      </c>
      <c r="C1343" s="1">
        <v>6.89272690015275</v>
      </c>
      <c r="D1343" s="1">
        <v>2.81575324364574</v>
      </c>
      <c r="E1343" s="1">
        <v>0.0252970104516867</v>
      </c>
      <c r="F1343" s="1">
        <v>0.432521014857131</v>
      </c>
      <c r="G1343">
        <v>-3.58587605000727</v>
      </c>
      <c r="H1343" t="str">
        <f t="shared" si="20"/>
        <v>ns</v>
      </c>
    </row>
    <row r="1344" hidden="1" spans="1:8">
      <c r="A1344" t="s">
        <v>1349</v>
      </c>
      <c r="B1344">
        <v>-8.30937155948964</v>
      </c>
      <c r="C1344" s="1">
        <v>1.56342318082756</v>
      </c>
      <c r="D1344">
        <v>-2.56786369864023</v>
      </c>
      <c r="E1344" s="1">
        <v>0.0363793685570165</v>
      </c>
      <c r="F1344" s="1">
        <v>0.468780935154125</v>
      </c>
      <c r="G1344">
        <v>-3.58659968541412</v>
      </c>
      <c r="H1344" t="str">
        <f t="shared" si="20"/>
        <v>ns</v>
      </c>
    </row>
    <row r="1345" hidden="1" spans="1:8">
      <c r="A1345" t="s">
        <v>1350</v>
      </c>
      <c r="B1345">
        <v>-4.59062663542512</v>
      </c>
      <c r="C1345" s="1">
        <v>3.9183458956328</v>
      </c>
      <c r="D1345">
        <v>-2.58223939858647</v>
      </c>
      <c r="E1345" s="1">
        <v>0.0356159485008397</v>
      </c>
      <c r="F1345" s="1">
        <v>0.467376286473127</v>
      </c>
      <c r="G1345">
        <v>-3.5876158360564</v>
      </c>
      <c r="H1345" t="str">
        <f t="shared" si="20"/>
        <v>ns</v>
      </c>
    </row>
    <row r="1346" hidden="1" spans="1:8">
      <c r="A1346" t="s">
        <v>1351</v>
      </c>
      <c r="B1346" s="1">
        <v>1.47305252521513</v>
      </c>
      <c r="C1346" s="1">
        <v>8.54202759451441</v>
      </c>
      <c r="D1346" s="1">
        <v>2.88283355077041</v>
      </c>
      <c r="E1346" s="1">
        <v>0.0229511178869566</v>
      </c>
      <c r="F1346" s="1">
        <v>0.428139031285216</v>
      </c>
      <c r="G1346">
        <v>-3.58814797938715</v>
      </c>
      <c r="H1346" t="str">
        <f t="shared" si="20"/>
        <v>ns</v>
      </c>
    </row>
    <row r="1347" hidden="1" spans="1:8">
      <c r="A1347" t="s">
        <v>1352</v>
      </c>
      <c r="B1347" s="1">
        <v>1.69563862270691</v>
      </c>
      <c r="C1347">
        <v>-0.850480233620857</v>
      </c>
      <c r="D1347" s="1">
        <v>2.57584265846415</v>
      </c>
      <c r="E1347" s="1">
        <v>0.0359535816875812</v>
      </c>
      <c r="F1347" s="1">
        <v>0.4674421389233</v>
      </c>
      <c r="G1347">
        <v>-3.58835111105901</v>
      </c>
      <c r="H1347" t="str">
        <f t="shared" ref="H1347:H1410" si="21">IF(F1347&lt;0.05,IF(B1347&gt;0,"up","down"),"ns")</f>
        <v>ns</v>
      </c>
    </row>
    <row r="1348" hidden="1" spans="1:8">
      <c r="A1348" t="s">
        <v>1353</v>
      </c>
      <c r="B1348" s="1">
        <v>1.68498493795768</v>
      </c>
      <c r="C1348" s="1">
        <v>4.50943019474626</v>
      </c>
      <c r="D1348" s="1">
        <v>2.67773831756197</v>
      </c>
      <c r="E1348" s="1">
        <v>0.030948023008764</v>
      </c>
      <c r="F1348" s="1">
        <v>0.450304909188619</v>
      </c>
      <c r="G1348">
        <v>-3.58927765623347</v>
      </c>
      <c r="H1348" t="str">
        <f t="shared" si="21"/>
        <v>ns</v>
      </c>
    </row>
    <row r="1349" hidden="1" spans="1:8">
      <c r="A1349" t="s">
        <v>1354</v>
      </c>
      <c r="B1349">
        <v>-2.61994768706395</v>
      </c>
      <c r="C1349" s="1">
        <v>1.74249336602962</v>
      </c>
      <c r="D1349">
        <v>-2.43943787685853</v>
      </c>
      <c r="E1349" s="1">
        <v>0.0439948074163004</v>
      </c>
      <c r="F1349" s="1">
        <v>0.482972407886297</v>
      </c>
      <c r="G1349">
        <v>-3.59049350842006</v>
      </c>
      <c r="H1349" t="str">
        <f t="shared" si="21"/>
        <v>ns</v>
      </c>
    </row>
    <row r="1350" hidden="1" spans="1:8">
      <c r="A1350" t="s">
        <v>1355</v>
      </c>
      <c r="B1350">
        <v>-2.07322090703477</v>
      </c>
      <c r="C1350" s="1">
        <v>3.2072824323542</v>
      </c>
      <c r="D1350">
        <v>-2.51426612980698</v>
      </c>
      <c r="E1350" s="1">
        <v>0.039377729100261</v>
      </c>
      <c r="F1350" s="1">
        <v>0.470209173547658</v>
      </c>
      <c r="G1350">
        <v>-3.59135208712643</v>
      </c>
      <c r="H1350" t="str">
        <f t="shared" si="21"/>
        <v>ns</v>
      </c>
    </row>
    <row r="1351" hidden="1" spans="1:8">
      <c r="A1351" t="s">
        <v>1356</v>
      </c>
      <c r="B1351">
        <v>-3.3567528295188</v>
      </c>
      <c r="C1351" s="1">
        <v>1.82563960555202</v>
      </c>
      <c r="D1351">
        <v>-2.44782575308746</v>
      </c>
      <c r="E1351" s="1">
        <v>0.0434507336171853</v>
      </c>
      <c r="F1351" s="1">
        <v>0.482972407886297</v>
      </c>
      <c r="G1351">
        <v>-3.59158893437189</v>
      </c>
      <c r="H1351" t="str">
        <f t="shared" si="21"/>
        <v>ns</v>
      </c>
    </row>
    <row r="1352" hidden="1" spans="1:8">
      <c r="A1352" t="s">
        <v>1357</v>
      </c>
      <c r="B1352" s="1">
        <v>2.00528115118333</v>
      </c>
      <c r="C1352" s="1">
        <v>5.32365113990352</v>
      </c>
      <c r="D1352" s="1">
        <v>2.73164039533234</v>
      </c>
      <c r="E1352" s="1">
        <v>0.0285984901694558</v>
      </c>
      <c r="F1352" s="1">
        <v>0.441323718763413</v>
      </c>
      <c r="G1352">
        <v>-3.59223513482485</v>
      </c>
      <c r="H1352" t="str">
        <f t="shared" si="21"/>
        <v>ns</v>
      </c>
    </row>
    <row r="1353" hidden="1" spans="1:8">
      <c r="A1353" t="s">
        <v>1358</v>
      </c>
      <c r="B1353" s="1">
        <v>1.3242786396801</v>
      </c>
      <c r="C1353" s="1">
        <v>7.70552831461582</v>
      </c>
      <c r="D1353" s="1">
        <v>2.8419411151074</v>
      </c>
      <c r="E1353" s="1">
        <v>0.0243525708717422</v>
      </c>
      <c r="F1353" s="1">
        <v>0.428414502054455</v>
      </c>
      <c r="G1353">
        <v>-3.59335815683565</v>
      </c>
      <c r="H1353" t="str">
        <f t="shared" si="21"/>
        <v>ns</v>
      </c>
    </row>
    <row r="1354" hidden="1" spans="1:8">
      <c r="A1354" t="s">
        <v>1359</v>
      </c>
      <c r="B1354">
        <v>-4.29117850563081</v>
      </c>
      <c r="C1354" s="1">
        <v>1.03936281815262</v>
      </c>
      <c r="D1354">
        <v>-2.48680344511506</v>
      </c>
      <c r="E1354" s="1">
        <v>0.0410115235004429</v>
      </c>
      <c r="F1354" s="1">
        <v>0.474959570157683</v>
      </c>
      <c r="G1354">
        <v>-3.59344170597225</v>
      </c>
      <c r="H1354" t="str">
        <f t="shared" si="21"/>
        <v>ns</v>
      </c>
    </row>
    <row r="1355" hidden="1" spans="1:8">
      <c r="A1355" t="s">
        <v>1360</v>
      </c>
      <c r="B1355">
        <v>-3.19465504372291</v>
      </c>
      <c r="C1355" s="1">
        <v>1.03944679595811</v>
      </c>
      <c r="D1355">
        <v>-2.44675657446073</v>
      </c>
      <c r="E1355" s="1">
        <v>0.0435197002032032</v>
      </c>
      <c r="F1355" s="1">
        <v>0.482972407886297</v>
      </c>
      <c r="G1355">
        <v>-3.59362430648487</v>
      </c>
      <c r="H1355" t="str">
        <f t="shared" si="21"/>
        <v>ns</v>
      </c>
    </row>
    <row r="1356" hidden="1" spans="1:8">
      <c r="A1356" t="s">
        <v>1361</v>
      </c>
      <c r="B1356">
        <v>-3.32702238573368</v>
      </c>
      <c r="C1356" s="1">
        <v>1.72557163235612</v>
      </c>
      <c r="D1356">
        <v>-2.43664643888744</v>
      </c>
      <c r="E1356" s="1">
        <v>0.0441774149844234</v>
      </c>
      <c r="F1356" s="1">
        <v>0.483495764728729</v>
      </c>
      <c r="G1356">
        <v>-3.59383418445056</v>
      </c>
      <c r="H1356" t="str">
        <f t="shared" si="21"/>
        <v>ns</v>
      </c>
    </row>
    <row r="1357" hidden="1" spans="1:8">
      <c r="A1357" t="s">
        <v>1362</v>
      </c>
      <c r="B1357">
        <v>-2.24103424676812</v>
      </c>
      <c r="C1357" s="1">
        <v>0.219283047010422</v>
      </c>
      <c r="D1357">
        <v>-2.47079359589336</v>
      </c>
      <c r="E1357" s="1">
        <v>0.0419959518573587</v>
      </c>
      <c r="F1357" s="1">
        <v>0.477410833424136</v>
      </c>
      <c r="G1357">
        <v>-3.59437348195715</v>
      </c>
      <c r="H1357" t="str">
        <f t="shared" si="21"/>
        <v>ns</v>
      </c>
    </row>
    <row r="1358" hidden="1" spans="1:8">
      <c r="A1358" t="s">
        <v>1363</v>
      </c>
      <c r="B1358">
        <v>-3.86964437065567</v>
      </c>
      <c r="C1358" s="1">
        <v>0.897747812118256</v>
      </c>
      <c r="D1358">
        <v>-2.49072873476106</v>
      </c>
      <c r="E1358" s="1">
        <v>0.0407737992873879</v>
      </c>
      <c r="F1358" s="1">
        <v>0.474252847815687</v>
      </c>
      <c r="G1358">
        <v>-3.59569639991545</v>
      </c>
      <c r="H1358" t="str">
        <f t="shared" si="21"/>
        <v>ns</v>
      </c>
    </row>
    <row r="1359" hidden="1" spans="1:8">
      <c r="A1359" t="s">
        <v>1364</v>
      </c>
      <c r="B1359">
        <v>-8.60378585061084</v>
      </c>
      <c r="C1359" s="1">
        <v>1.80747669642011</v>
      </c>
      <c r="D1359">
        <v>-2.56119702147031</v>
      </c>
      <c r="E1359" s="1">
        <v>0.0367391195762637</v>
      </c>
      <c r="F1359" s="1">
        <v>0.468816286558647</v>
      </c>
      <c r="G1359">
        <v>-3.59645481303455</v>
      </c>
      <c r="H1359" t="str">
        <f t="shared" si="21"/>
        <v>ns</v>
      </c>
    </row>
    <row r="1360" hidden="1" spans="1:8">
      <c r="A1360" t="s">
        <v>1365</v>
      </c>
      <c r="B1360">
        <v>-4.85772287144807</v>
      </c>
      <c r="C1360" s="1">
        <v>1.22703175531319</v>
      </c>
      <c r="D1360">
        <v>-2.47667712372842</v>
      </c>
      <c r="E1360" s="1">
        <v>0.0416313911121101</v>
      </c>
      <c r="F1360" s="1">
        <v>0.476270219627822</v>
      </c>
      <c r="G1360">
        <v>-3.5998137231622</v>
      </c>
      <c r="H1360" t="str">
        <f t="shared" si="21"/>
        <v>ns</v>
      </c>
    </row>
    <row r="1361" hidden="1" spans="1:8">
      <c r="A1361" t="s">
        <v>1366</v>
      </c>
      <c r="B1361" s="1">
        <v>1.36689286087963</v>
      </c>
      <c r="C1361" s="1">
        <v>7.62687750230222</v>
      </c>
      <c r="D1361" s="1">
        <v>2.83268456389613</v>
      </c>
      <c r="E1361" s="1">
        <v>0.0246821030030857</v>
      </c>
      <c r="F1361" s="1">
        <v>0.428908397093389</v>
      </c>
      <c r="G1361">
        <v>-3.60017098012684</v>
      </c>
      <c r="H1361" t="str">
        <f t="shared" si="21"/>
        <v>ns</v>
      </c>
    </row>
    <row r="1362" hidden="1" spans="1:8">
      <c r="A1362" t="s">
        <v>1367</v>
      </c>
      <c r="B1362">
        <v>-1.84332596781146</v>
      </c>
      <c r="C1362" s="1">
        <v>4.9901551600426</v>
      </c>
      <c r="D1362">
        <v>-2.67863199901795</v>
      </c>
      <c r="E1362" s="1">
        <v>0.0309074725381493</v>
      </c>
      <c r="F1362" s="1">
        <v>0.450259737036604</v>
      </c>
      <c r="G1362">
        <v>-3.60029621998768</v>
      </c>
      <c r="H1362" t="str">
        <f t="shared" si="21"/>
        <v>ns</v>
      </c>
    </row>
    <row r="1363" hidden="1" spans="1:8">
      <c r="A1363" t="s">
        <v>1368</v>
      </c>
      <c r="B1363">
        <v>-2.99816181189789</v>
      </c>
      <c r="C1363" s="1">
        <v>2.18846408678418</v>
      </c>
      <c r="D1363">
        <v>-2.44380336983434</v>
      </c>
      <c r="E1363" s="1">
        <v>0.0437107776272602</v>
      </c>
      <c r="F1363" s="1">
        <v>0.482972407886297</v>
      </c>
      <c r="G1363">
        <v>-3.60085575358481</v>
      </c>
      <c r="H1363" t="str">
        <f t="shared" si="21"/>
        <v>ns</v>
      </c>
    </row>
    <row r="1364" hidden="1" spans="1:8">
      <c r="A1364" t="s">
        <v>1369</v>
      </c>
      <c r="B1364">
        <v>-5.65536978638034</v>
      </c>
      <c r="C1364" s="1">
        <v>1.24580892368124</v>
      </c>
      <c r="D1364">
        <v>-2.53195329068592</v>
      </c>
      <c r="E1364" s="1">
        <v>0.0383610866691866</v>
      </c>
      <c r="F1364" s="1">
        <v>0.469907244347585</v>
      </c>
      <c r="G1364">
        <v>-3.60100812048718</v>
      </c>
      <c r="H1364" t="str">
        <f t="shared" si="21"/>
        <v>ns</v>
      </c>
    </row>
    <row r="1365" hidden="1" spans="1:8">
      <c r="A1365" t="s">
        <v>1370</v>
      </c>
      <c r="B1365">
        <v>-1.87271617467313</v>
      </c>
      <c r="C1365" s="1">
        <v>4.0262972479677</v>
      </c>
      <c r="D1365">
        <v>-2.5637677006736</v>
      </c>
      <c r="E1365" s="1">
        <v>0.0365999659557603</v>
      </c>
      <c r="F1365" s="1">
        <v>0.468780935154125</v>
      </c>
      <c r="G1365">
        <v>-3.60139717488663</v>
      </c>
      <c r="H1365" t="str">
        <f t="shared" si="21"/>
        <v>ns</v>
      </c>
    </row>
    <row r="1366" hidden="1" spans="1:8">
      <c r="A1366" t="s">
        <v>1371</v>
      </c>
      <c r="B1366">
        <v>-2.68144826554463</v>
      </c>
      <c r="C1366" s="1">
        <v>0.583674510324264</v>
      </c>
      <c r="D1366">
        <v>-2.46817519362417</v>
      </c>
      <c r="E1366" s="1">
        <v>0.0421592475559936</v>
      </c>
      <c r="F1366" s="1">
        <v>0.477751473253119</v>
      </c>
      <c r="G1366">
        <v>-3.60241897940124</v>
      </c>
      <c r="H1366" t="str">
        <f t="shared" si="21"/>
        <v>ns</v>
      </c>
    </row>
    <row r="1367" hidden="1" spans="1:8">
      <c r="A1367" t="s">
        <v>1372</v>
      </c>
      <c r="B1367">
        <v>-3.41775834065476</v>
      </c>
      <c r="C1367" s="1">
        <v>1.5680181523115</v>
      </c>
      <c r="D1367">
        <v>-2.43433465225923</v>
      </c>
      <c r="E1367" s="1">
        <v>0.0443292323658046</v>
      </c>
      <c r="F1367" s="1">
        <v>0.484530389159341</v>
      </c>
      <c r="G1367">
        <v>-3.60327550000647</v>
      </c>
      <c r="H1367" t="str">
        <f t="shared" si="21"/>
        <v>ns</v>
      </c>
    </row>
    <row r="1368" hidden="1" spans="1:8">
      <c r="A1368" t="s">
        <v>1373</v>
      </c>
      <c r="B1368">
        <v>-9.01505828761682</v>
      </c>
      <c r="C1368" s="1">
        <v>1.87398740167963</v>
      </c>
      <c r="D1368">
        <v>-2.53319353102707</v>
      </c>
      <c r="E1368" s="1">
        <v>0.0382908209632414</v>
      </c>
      <c r="F1368" s="1">
        <v>0.469907244347585</v>
      </c>
      <c r="G1368">
        <v>-3.60462107539707</v>
      </c>
      <c r="H1368" t="str">
        <f t="shared" si="21"/>
        <v>ns</v>
      </c>
    </row>
    <row r="1369" hidden="1" spans="1:8">
      <c r="A1369" t="s">
        <v>1374</v>
      </c>
      <c r="B1369">
        <v>-2.1682021759544</v>
      </c>
      <c r="C1369" s="1">
        <v>0.691796499891788</v>
      </c>
      <c r="D1369">
        <v>-2.52908639778035</v>
      </c>
      <c r="E1369" s="1">
        <v>0.0385240191741166</v>
      </c>
      <c r="F1369" s="1">
        <v>0.469907244347585</v>
      </c>
      <c r="G1369">
        <v>-3.60483367395522</v>
      </c>
      <c r="H1369" t="str">
        <f t="shared" si="21"/>
        <v>ns</v>
      </c>
    </row>
    <row r="1370" hidden="1" spans="1:8">
      <c r="A1370" t="s">
        <v>1375</v>
      </c>
      <c r="B1370">
        <v>-3.86512294055783</v>
      </c>
      <c r="C1370" s="1">
        <v>1.84371287007841</v>
      </c>
      <c r="D1370">
        <v>-2.43620339118703</v>
      </c>
      <c r="E1370" s="1">
        <v>0.0442064691047095</v>
      </c>
      <c r="F1370" s="1">
        <v>0.483518376361401</v>
      </c>
      <c r="G1370">
        <v>-3.60499931914798</v>
      </c>
      <c r="H1370" t="str">
        <f t="shared" si="21"/>
        <v>ns</v>
      </c>
    </row>
    <row r="1371" hidden="1" spans="1:8">
      <c r="A1371" t="s">
        <v>1376</v>
      </c>
      <c r="B1371" s="1">
        <v>1.38742883522658</v>
      </c>
      <c r="C1371" s="1">
        <v>4.26097889514027</v>
      </c>
      <c r="D1371" s="1">
        <v>2.64175793735893</v>
      </c>
      <c r="E1371" s="1">
        <v>0.0326274009382647</v>
      </c>
      <c r="F1371" s="1">
        <v>0.459129520917803</v>
      </c>
      <c r="G1371">
        <v>-3.60539701928961</v>
      </c>
      <c r="H1371" t="str">
        <f t="shared" si="21"/>
        <v>ns</v>
      </c>
    </row>
    <row r="1372" hidden="1" spans="1:8">
      <c r="A1372" t="s">
        <v>1377</v>
      </c>
      <c r="B1372">
        <v>-7.73686154745536</v>
      </c>
      <c r="C1372" s="1">
        <v>1.7369389906174</v>
      </c>
      <c r="D1372">
        <v>-2.57354958763033</v>
      </c>
      <c r="E1372" s="1">
        <v>0.036075418619595</v>
      </c>
      <c r="F1372" s="1">
        <v>0.4674421389233</v>
      </c>
      <c r="G1372">
        <v>-3.60672926494645</v>
      </c>
      <c r="H1372" t="str">
        <f t="shared" si="21"/>
        <v>ns</v>
      </c>
    </row>
    <row r="1373" hidden="1" spans="1:8">
      <c r="A1373" t="s">
        <v>1378</v>
      </c>
      <c r="B1373">
        <v>-1.90006968385567</v>
      </c>
      <c r="C1373" s="1">
        <v>8.25988997886508</v>
      </c>
      <c r="D1373">
        <v>-2.84875082406465</v>
      </c>
      <c r="E1373" s="1">
        <v>0.0241130945712995</v>
      </c>
      <c r="F1373" s="1">
        <v>0.428414502054455</v>
      </c>
      <c r="G1373">
        <v>-3.60758691080428</v>
      </c>
      <c r="H1373" t="str">
        <f t="shared" si="21"/>
        <v>ns</v>
      </c>
    </row>
    <row r="1374" hidden="1" spans="1:8">
      <c r="A1374" t="s">
        <v>1379</v>
      </c>
      <c r="B1374">
        <v>-2.74813716187988</v>
      </c>
      <c r="C1374" s="1">
        <v>4.07159191661904</v>
      </c>
      <c r="D1374">
        <v>-2.58124449417668</v>
      </c>
      <c r="E1374" s="1">
        <v>0.0356682456332457</v>
      </c>
      <c r="F1374" s="1">
        <v>0.467376286473127</v>
      </c>
      <c r="G1374">
        <v>-3.60762266200742</v>
      </c>
      <c r="H1374" t="str">
        <f t="shared" si="21"/>
        <v>ns</v>
      </c>
    </row>
    <row r="1375" hidden="1" spans="1:8">
      <c r="A1375" t="s">
        <v>1380</v>
      </c>
      <c r="B1375" s="1">
        <v>1.65523325848022</v>
      </c>
      <c r="C1375" s="1">
        <v>4.86672212339304</v>
      </c>
      <c r="D1375" s="1">
        <v>2.68957299127409</v>
      </c>
      <c r="E1375" s="1">
        <v>0.0304154846445638</v>
      </c>
      <c r="F1375" s="1">
        <v>0.44857637263733</v>
      </c>
      <c r="G1375">
        <v>-3.60880273516969</v>
      </c>
      <c r="H1375" t="str">
        <f t="shared" si="21"/>
        <v>ns</v>
      </c>
    </row>
    <row r="1376" hidden="1" spans="1:8">
      <c r="A1376" t="s">
        <v>1381</v>
      </c>
      <c r="B1376">
        <v>-2.30888643214426</v>
      </c>
      <c r="C1376" s="1">
        <v>0.35941039153723</v>
      </c>
      <c r="D1376">
        <v>-2.48080635124624</v>
      </c>
      <c r="E1376" s="1">
        <v>0.041377473173587</v>
      </c>
      <c r="F1376" s="1">
        <v>0.476270219627822</v>
      </c>
      <c r="G1376">
        <v>-3.61154519069508</v>
      </c>
      <c r="H1376" t="str">
        <f t="shared" si="21"/>
        <v>ns</v>
      </c>
    </row>
    <row r="1377" hidden="1" spans="1:8">
      <c r="A1377" t="s">
        <v>1382</v>
      </c>
      <c r="B1377" s="1">
        <v>2.58880910479474</v>
      </c>
      <c r="C1377" s="1">
        <v>0.980679345064291</v>
      </c>
      <c r="D1377" s="1">
        <v>2.42877721637497</v>
      </c>
      <c r="E1377" s="1">
        <v>0.0446963829399242</v>
      </c>
      <c r="F1377" s="1">
        <v>0.485910434922137</v>
      </c>
      <c r="G1377">
        <v>-3.61157796600762</v>
      </c>
      <c r="H1377" t="str">
        <f t="shared" si="21"/>
        <v>ns</v>
      </c>
    </row>
    <row r="1378" hidden="1" spans="1:8">
      <c r="A1378" t="s">
        <v>1383</v>
      </c>
      <c r="B1378">
        <v>-2.3681188880397</v>
      </c>
      <c r="C1378" s="1">
        <v>4.44848455414882</v>
      </c>
      <c r="D1378">
        <v>-2.59044869033483</v>
      </c>
      <c r="E1378" s="1">
        <v>0.0351874415781313</v>
      </c>
      <c r="F1378" s="1">
        <v>0.467376286473127</v>
      </c>
      <c r="G1378">
        <v>-3.61343938845224</v>
      </c>
      <c r="H1378" t="str">
        <f t="shared" si="21"/>
        <v>ns</v>
      </c>
    </row>
    <row r="1379" hidden="1" spans="1:8">
      <c r="A1379" t="s">
        <v>1384</v>
      </c>
      <c r="B1379">
        <v>-1.90359853423346</v>
      </c>
      <c r="C1379" s="1">
        <v>0.76813317707673</v>
      </c>
      <c r="D1379">
        <v>-2.52732175533216</v>
      </c>
      <c r="E1379" s="1">
        <v>0.0386246624057395</v>
      </c>
      <c r="F1379" s="1">
        <v>0.469907244347585</v>
      </c>
      <c r="G1379">
        <v>-3.61366562891031</v>
      </c>
      <c r="H1379" t="str">
        <f t="shared" si="21"/>
        <v>ns</v>
      </c>
    </row>
    <row r="1380" hidden="1" spans="1:8">
      <c r="A1380" t="s">
        <v>1385</v>
      </c>
      <c r="B1380" s="1">
        <v>1.83782684070937</v>
      </c>
      <c r="C1380" s="1">
        <v>2.75061431425549</v>
      </c>
      <c r="D1380" s="1">
        <v>2.50042844037325</v>
      </c>
      <c r="E1380" s="1">
        <v>0.0401924173103968</v>
      </c>
      <c r="F1380" s="1">
        <v>0.47280850199151</v>
      </c>
      <c r="G1380">
        <v>-3.61681339740864</v>
      </c>
      <c r="H1380" t="str">
        <f t="shared" si="21"/>
        <v>ns</v>
      </c>
    </row>
    <row r="1381" hidden="1" spans="1:8">
      <c r="A1381" t="s">
        <v>1386</v>
      </c>
      <c r="B1381">
        <v>-3.18509699219009</v>
      </c>
      <c r="C1381" s="1">
        <v>0.920414768010864</v>
      </c>
      <c r="D1381">
        <v>-2.44042207727187</v>
      </c>
      <c r="E1381" s="1">
        <v>0.0439306083466602</v>
      </c>
      <c r="F1381" s="1">
        <v>0.482972407886297</v>
      </c>
      <c r="G1381">
        <v>-3.61710470429836</v>
      </c>
      <c r="H1381" t="str">
        <f t="shared" si="21"/>
        <v>ns</v>
      </c>
    </row>
    <row r="1382" hidden="1" spans="1:8">
      <c r="A1382" t="s">
        <v>1387</v>
      </c>
      <c r="B1382">
        <v>-5.35094797471563</v>
      </c>
      <c r="C1382" s="1">
        <v>1.13801564520858</v>
      </c>
      <c r="D1382">
        <v>-2.45304953671793</v>
      </c>
      <c r="E1382" s="1">
        <v>0.0431153836030527</v>
      </c>
      <c r="F1382" s="1">
        <v>0.482322101226094</v>
      </c>
      <c r="G1382">
        <v>-3.61822420369457</v>
      </c>
      <c r="H1382" t="str">
        <f t="shared" si="21"/>
        <v>ns</v>
      </c>
    </row>
    <row r="1383" hidden="1" spans="1:8">
      <c r="A1383" t="s">
        <v>1388</v>
      </c>
      <c r="B1383">
        <v>-4.6839602360907</v>
      </c>
      <c r="C1383" s="1">
        <v>1.65380845109912</v>
      </c>
      <c r="D1383">
        <v>-2.46572350414931</v>
      </c>
      <c r="E1383" s="1">
        <v>0.0423127367532292</v>
      </c>
      <c r="F1383" s="1">
        <v>0.479187731776772</v>
      </c>
      <c r="G1383">
        <v>-3.61917605439909</v>
      </c>
      <c r="H1383" t="str">
        <f t="shared" si="21"/>
        <v>ns</v>
      </c>
    </row>
    <row r="1384" hidden="1" spans="1:8">
      <c r="A1384" t="s">
        <v>1389</v>
      </c>
      <c r="B1384" s="1">
        <v>1.9748747129159</v>
      </c>
      <c r="C1384" s="1">
        <v>7.49537250367104</v>
      </c>
      <c r="D1384" s="1">
        <v>2.81668503531937</v>
      </c>
      <c r="E1384" s="1">
        <v>0.0252627558732332</v>
      </c>
      <c r="F1384" s="1">
        <v>0.432521014857131</v>
      </c>
      <c r="G1384">
        <v>-3.62001281924303</v>
      </c>
      <c r="H1384" t="str">
        <f t="shared" si="21"/>
        <v>ns</v>
      </c>
    </row>
    <row r="1385" hidden="1" spans="1:8">
      <c r="A1385" t="s">
        <v>1390</v>
      </c>
      <c r="B1385">
        <v>-2.92811701254465</v>
      </c>
      <c r="C1385" s="1">
        <v>2.65471129365288</v>
      </c>
      <c r="D1385">
        <v>-2.5315226449142</v>
      </c>
      <c r="E1385" s="1">
        <v>0.0383855159309045</v>
      </c>
      <c r="F1385" s="1">
        <v>0.469907244347585</v>
      </c>
      <c r="G1385">
        <v>-3.62015969767362</v>
      </c>
      <c r="H1385" t="str">
        <f t="shared" si="21"/>
        <v>ns</v>
      </c>
    </row>
    <row r="1386" hidden="1" spans="1:8">
      <c r="A1386" t="s">
        <v>1391</v>
      </c>
      <c r="B1386">
        <v>-2.50164588621863</v>
      </c>
      <c r="C1386" s="1">
        <v>4.19218545474355</v>
      </c>
      <c r="D1386">
        <v>-2.58594848818282</v>
      </c>
      <c r="E1386" s="1">
        <v>0.0354216778930838</v>
      </c>
      <c r="F1386" s="1">
        <v>0.467376286473127</v>
      </c>
      <c r="G1386">
        <v>-3.62047226718398</v>
      </c>
      <c r="H1386" t="str">
        <f t="shared" si="21"/>
        <v>ns</v>
      </c>
    </row>
    <row r="1387" hidden="1" spans="1:8">
      <c r="A1387" t="s">
        <v>1392</v>
      </c>
      <c r="B1387">
        <v>-2.36265317532614</v>
      </c>
      <c r="C1387" s="1">
        <v>3.52763045332738</v>
      </c>
      <c r="D1387">
        <v>-2.51560407764042</v>
      </c>
      <c r="E1387" s="1">
        <v>0.0392998640910407</v>
      </c>
      <c r="F1387" s="1">
        <v>0.470209173547658</v>
      </c>
      <c r="G1387">
        <v>-3.62185678875924</v>
      </c>
      <c r="H1387" t="str">
        <f t="shared" si="21"/>
        <v>ns</v>
      </c>
    </row>
    <row r="1388" hidden="1" spans="1:8">
      <c r="A1388" t="s">
        <v>1393</v>
      </c>
      <c r="B1388" s="1">
        <v>1.22126600988924</v>
      </c>
      <c r="C1388" s="1">
        <v>7.30959760601128</v>
      </c>
      <c r="D1388" s="1">
        <v>2.80406583888675</v>
      </c>
      <c r="E1388" s="1">
        <v>0.0257308198130121</v>
      </c>
      <c r="F1388" s="1">
        <v>0.432866022556899</v>
      </c>
      <c r="G1388">
        <v>-3.6232514914933</v>
      </c>
      <c r="H1388" t="str">
        <f t="shared" si="21"/>
        <v>ns</v>
      </c>
    </row>
    <row r="1389" hidden="1" spans="1:8">
      <c r="A1389" t="s">
        <v>1394</v>
      </c>
      <c r="B1389">
        <v>-2.85846289550134</v>
      </c>
      <c r="C1389" s="1">
        <v>2.09868877894391</v>
      </c>
      <c r="D1389">
        <v>-2.42209142166854</v>
      </c>
      <c r="E1389" s="1">
        <v>0.0451422032852406</v>
      </c>
      <c r="F1389" s="1">
        <v>0.487842172974719</v>
      </c>
      <c r="G1389">
        <v>-3.62517317236647</v>
      </c>
      <c r="H1389" t="str">
        <f t="shared" si="21"/>
        <v>ns</v>
      </c>
    </row>
    <row r="1390" hidden="1" spans="1:8">
      <c r="A1390" t="s">
        <v>1395</v>
      </c>
      <c r="B1390" s="1">
        <v>2.1155670902249</v>
      </c>
      <c r="C1390" s="1">
        <v>3.61044949924595</v>
      </c>
      <c r="D1390" s="1">
        <v>2.56437862184946</v>
      </c>
      <c r="E1390" s="1">
        <v>0.0365669762392653</v>
      </c>
      <c r="F1390" s="1">
        <v>0.468780935154125</v>
      </c>
      <c r="G1390">
        <v>-3.6255608173767</v>
      </c>
      <c r="H1390" t="str">
        <f t="shared" si="21"/>
        <v>ns</v>
      </c>
    </row>
    <row r="1391" hidden="1" spans="1:8">
      <c r="A1391" t="s">
        <v>1396</v>
      </c>
      <c r="B1391">
        <v>-2.17626148909807</v>
      </c>
      <c r="C1391" s="1">
        <v>4.49989243730082</v>
      </c>
      <c r="D1391">
        <v>-2.61581474586815</v>
      </c>
      <c r="E1391" s="1">
        <v>0.0338967805171868</v>
      </c>
      <c r="F1391" s="1">
        <v>0.463659913298369</v>
      </c>
      <c r="G1391">
        <v>-3.62653617902994</v>
      </c>
      <c r="H1391" t="str">
        <f t="shared" si="21"/>
        <v>ns</v>
      </c>
    </row>
    <row r="1392" hidden="1" spans="1:8">
      <c r="A1392" t="s">
        <v>1397</v>
      </c>
      <c r="B1392">
        <v>-5.14221710977693</v>
      </c>
      <c r="C1392" s="1">
        <v>0.958719975687698</v>
      </c>
      <c r="D1392">
        <v>-2.50473721825615</v>
      </c>
      <c r="E1392" s="1">
        <v>0.0399368975654847</v>
      </c>
      <c r="F1392" s="1">
        <v>0.472036068555967</v>
      </c>
      <c r="G1392">
        <v>-3.62684036997494</v>
      </c>
      <c r="H1392" t="str">
        <f t="shared" si="21"/>
        <v>ns</v>
      </c>
    </row>
    <row r="1393" hidden="1" spans="1:8">
      <c r="A1393" t="s">
        <v>1398</v>
      </c>
      <c r="B1393">
        <v>-2.35505345367342</v>
      </c>
      <c r="C1393" s="1">
        <v>3.1775540463062</v>
      </c>
      <c r="D1393">
        <v>-2.48063810136029</v>
      </c>
      <c r="E1393" s="1">
        <v>0.0413877882003778</v>
      </c>
      <c r="F1393" s="1">
        <v>0.476270219627822</v>
      </c>
      <c r="G1393">
        <v>-3.62691823224682</v>
      </c>
      <c r="H1393" t="str">
        <f t="shared" si="21"/>
        <v>ns</v>
      </c>
    </row>
    <row r="1394" hidden="1" spans="1:8">
      <c r="A1394" t="s">
        <v>1399</v>
      </c>
      <c r="B1394">
        <v>-2.25106252266049</v>
      </c>
      <c r="C1394" s="1">
        <v>3.84792590157906</v>
      </c>
      <c r="D1394">
        <v>-2.53326461838124</v>
      </c>
      <c r="E1394" s="1">
        <v>0.0382867975363452</v>
      </c>
      <c r="F1394" s="1">
        <v>0.469907244347585</v>
      </c>
      <c r="G1394">
        <v>-3.62723218744354</v>
      </c>
      <c r="H1394" t="str">
        <f t="shared" si="21"/>
        <v>ns</v>
      </c>
    </row>
    <row r="1395" hidden="1" spans="1:8">
      <c r="A1395" t="s">
        <v>1400</v>
      </c>
      <c r="B1395" s="1">
        <v>0.991419175303452</v>
      </c>
      <c r="C1395" s="1">
        <v>9.85100174342643</v>
      </c>
      <c r="D1395" s="1">
        <v>2.90997022222366</v>
      </c>
      <c r="E1395" s="1">
        <v>0.0220680871229151</v>
      </c>
      <c r="F1395" s="1">
        <v>0.426837362583094</v>
      </c>
      <c r="G1395">
        <v>-3.62750372968292</v>
      </c>
      <c r="H1395" t="str">
        <f t="shared" si="21"/>
        <v>ns</v>
      </c>
    </row>
    <row r="1396" hidden="1" spans="1:8">
      <c r="A1396" t="s">
        <v>1401</v>
      </c>
      <c r="B1396">
        <v>-2.27563831615861</v>
      </c>
      <c r="C1396" s="1">
        <v>3.31538166912542</v>
      </c>
      <c r="D1396">
        <v>-2.49289935005307</v>
      </c>
      <c r="E1396" s="1">
        <v>0.040642950396838</v>
      </c>
      <c r="F1396" s="1">
        <v>0.474034583235327</v>
      </c>
      <c r="G1396">
        <v>-3.62812090547515</v>
      </c>
      <c r="H1396" t="str">
        <f t="shared" si="21"/>
        <v>ns</v>
      </c>
    </row>
    <row r="1397" hidden="1" spans="1:8">
      <c r="A1397" t="s">
        <v>1402</v>
      </c>
      <c r="B1397" s="1">
        <v>1.12367873017309</v>
      </c>
      <c r="C1397" s="1">
        <v>11.8609775482221</v>
      </c>
      <c r="D1397" s="1">
        <v>2.99893958007284</v>
      </c>
      <c r="E1397" s="1">
        <v>0.0194155954649059</v>
      </c>
      <c r="F1397" s="1">
        <v>0.419043905808837</v>
      </c>
      <c r="G1397">
        <v>-3.62815851301865</v>
      </c>
      <c r="H1397" t="str">
        <f t="shared" si="21"/>
        <v>ns</v>
      </c>
    </row>
    <row r="1398" hidden="1" spans="1:8">
      <c r="A1398" t="s">
        <v>1403</v>
      </c>
      <c r="B1398">
        <v>-4.73255885192663</v>
      </c>
      <c r="C1398" s="1">
        <v>7.34472850982099</v>
      </c>
      <c r="D1398">
        <v>-2.78720853748055</v>
      </c>
      <c r="E1398" s="1">
        <v>0.0263702914160565</v>
      </c>
      <c r="F1398" s="1">
        <v>0.435316257029045</v>
      </c>
      <c r="G1398">
        <v>-3.62902304939472</v>
      </c>
      <c r="H1398" t="str">
        <f t="shared" si="21"/>
        <v>ns</v>
      </c>
    </row>
    <row r="1399" hidden="1" spans="1:8">
      <c r="A1399" t="s">
        <v>1404</v>
      </c>
      <c r="B1399">
        <v>-2.40724363512579</v>
      </c>
      <c r="C1399" s="1">
        <v>3.64044808431317</v>
      </c>
      <c r="D1399">
        <v>-2.50463537407308</v>
      </c>
      <c r="E1399" s="1">
        <v>0.0399429178267092</v>
      </c>
      <c r="F1399" s="1">
        <v>0.472036068555967</v>
      </c>
      <c r="G1399">
        <v>-3.63410475184307</v>
      </c>
      <c r="H1399" t="str">
        <f t="shared" si="21"/>
        <v>ns</v>
      </c>
    </row>
    <row r="1400" hidden="1" spans="1:8">
      <c r="A1400" t="s">
        <v>1405</v>
      </c>
      <c r="B1400" s="1">
        <v>1.74892737126936</v>
      </c>
      <c r="C1400">
        <v>-0.787159853552879</v>
      </c>
      <c r="D1400" s="1">
        <v>2.5322819198958</v>
      </c>
      <c r="E1400" s="1">
        <v>0.0383424552823461</v>
      </c>
      <c r="F1400" s="1">
        <v>0.469907244347585</v>
      </c>
      <c r="G1400">
        <v>-3.6348235727462</v>
      </c>
      <c r="H1400" t="str">
        <f t="shared" si="21"/>
        <v>ns</v>
      </c>
    </row>
    <row r="1401" hidden="1" spans="1:8">
      <c r="A1401" t="s">
        <v>1406</v>
      </c>
      <c r="B1401">
        <v>-2.69320757660464</v>
      </c>
      <c r="C1401" s="1">
        <v>0.772507195024387</v>
      </c>
      <c r="D1401">
        <v>-2.43984090131357</v>
      </c>
      <c r="E1401" s="1">
        <v>0.0439685066590109</v>
      </c>
      <c r="F1401" s="1">
        <v>0.482972407886297</v>
      </c>
      <c r="G1401">
        <v>-3.63486082336068</v>
      </c>
      <c r="H1401" t="str">
        <f t="shared" si="21"/>
        <v>ns</v>
      </c>
    </row>
    <row r="1402" hidden="1" spans="1:8">
      <c r="A1402" t="s">
        <v>1407</v>
      </c>
      <c r="B1402">
        <v>-2.36778521594405</v>
      </c>
      <c r="C1402" s="1">
        <v>2.17505517472309</v>
      </c>
      <c r="D1402">
        <v>-2.41638487206835</v>
      </c>
      <c r="E1402" s="1">
        <v>0.0455263212554315</v>
      </c>
      <c r="F1402" s="1">
        <v>0.489903910761299</v>
      </c>
      <c r="G1402">
        <v>-3.6364241699643</v>
      </c>
      <c r="H1402" t="str">
        <f t="shared" si="21"/>
        <v>ns</v>
      </c>
    </row>
    <row r="1403" hidden="1" spans="1:8">
      <c r="A1403" t="s">
        <v>1408</v>
      </c>
      <c r="B1403" s="1">
        <v>1.48226895693187</v>
      </c>
      <c r="C1403" s="1">
        <v>5.86686967258711</v>
      </c>
      <c r="D1403" s="1">
        <v>2.7332549062433</v>
      </c>
      <c r="E1403" s="1">
        <v>0.0285310520056585</v>
      </c>
      <c r="F1403" s="1">
        <v>0.441323718763413</v>
      </c>
      <c r="G1403">
        <v>-3.63701810840086</v>
      </c>
      <c r="H1403" t="str">
        <f t="shared" si="21"/>
        <v>ns</v>
      </c>
    </row>
    <row r="1404" hidden="1" spans="1:8">
      <c r="A1404" t="s">
        <v>1409</v>
      </c>
      <c r="B1404">
        <v>-2.06688408221075</v>
      </c>
      <c r="C1404" s="1">
        <v>3.73871803372132</v>
      </c>
      <c r="D1404">
        <v>-2.51833784684616</v>
      </c>
      <c r="E1404" s="1">
        <v>0.0391412583079737</v>
      </c>
      <c r="F1404" s="1">
        <v>0.470209173547658</v>
      </c>
      <c r="G1404">
        <v>-3.63814043068173</v>
      </c>
      <c r="H1404" t="str">
        <f t="shared" si="21"/>
        <v>ns</v>
      </c>
    </row>
    <row r="1405" hidden="1" spans="1:8">
      <c r="A1405" t="s">
        <v>1410</v>
      </c>
      <c r="B1405" s="1">
        <v>1.31006913446676</v>
      </c>
      <c r="C1405" s="1">
        <v>8.53948304742685</v>
      </c>
      <c r="D1405" s="1">
        <v>2.84795669624379</v>
      </c>
      <c r="E1405" s="1">
        <v>0.0241408938427261</v>
      </c>
      <c r="F1405" s="1">
        <v>0.428414502054455</v>
      </c>
      <c r="G1405">
        <v>-3.63998182857212</v>
      </c>
      <c r="H1405" t="str">
        <f t="shared" si="21"/>
        <v>ns</v>
      </c>
    </row>
    <row r="1406" hidden="1" spans="1:8">
      <c r="A1406" t="s">
        <v>1411</v>
      </c>
      <c r="B1406">
        <v>-3.70354230391806</v>
      </c>
      <c r="C1406" s="1">
        <v>0.944540100622961</v>
      </c>
      <c r="D1406">
        <v>-2.46205690100438</v>
      </c>
      <c r="E1406" s="1">
        <v>0.0425433564907995</v>
      </c>
      <c r="F1406" s="1">
        <v>0.480584347344996</v>
      </c>
      <c r="G1406">
        <v>-3.64247418755855</v>
      </c>
      <c r="H1406" t="str">
        <f t="shared" si="21"/>
        <v>ns</v>
      </c>
    </row>
    <row r="1407" hidden="1" spans="1:8">
      <c r="A1407" t="s">
        <v>1412</v>
      </c>
      <c r="B1407">
        <v>-2.65435093867638</v>
      </c>
      <c r="C1407" s="1">
        <v>2.6433597997901</v>
      </c>
      <c r="D1407">
        <v>-2.43086551045103</v>
      </c>
      <c r="E1407" s="1">
        <v>0.0445580568216896</v>
      </c>
      <c r="F1407" s="1">
        <v>0.485290058369234</v>
      </c>
      <c r="G1407">
        <v>-3.64273965516578</v>
      </c>
      <c r="H1407" t="str">
        <f t="shared" si="21"/>
        <v>ns</v>
      </c>
    </row>
    <row r="1408" hidden="1" spans="1:8">
      <c r="A1408" t="s">
        <v>1413</v>
      </c>
      <c r="B1408" s="1">
        <v>1.60708402917593</v>
      </c>
      <c r="C1408" s="1">
        <v>6.40173742787733</v>
      </c>
      <c r="D1408" s="1">
        <v>2.75311574410637</v>
      </c>
      <c r="E1408" s="1">
        <v>0.0277149084644539</v>
      </c>
      <c r="F1408" s="1">
        <v>0.439805403055054</v>
      </c>
      <c r="G1408">
        <v>-3.64300648027683</v>
      </c>
      <c r="H1408" t="str">
        <f t="shared" si="21"/>
        <v>ns</v>
      </c>
    </row>
    <row r="1409" hidden="1" spans="1:8">
      <c r="A1409" t="s">
        <v>1414</v>
      </c>
      <c r="B1409">
        <v>-10.8945166111862</v>
      </c>
      <c r="C1409" s="1">
        <v>2.00663514064799</v>
      </c>
      <c r="D1409">
        <v>-2.47718271298332</v>
      </c>
      <c r="E1409" s="1">
        <v>0.0416002152468204</v>
      </c>
      <c r="F1409" s="1">
        <v>0.476270219627822</v>
      </c>
      <c r="G1409">
        <v>-3.64346878973005</v>
      </c>
      <c r="H1409" t="str">
        <f t="shared" si="21"/>
        <v>ns</v>
      </c>
    </row>
    <row r="1410" hidden="1" spans="1:8">
      <c r="A1410" t="s">
        <v>1415</v>
      </c>
      <c r="B1410" s="1">
        <v>1.48184360847933</v>
      </c>
      <c r="C1410" s="1">
        <v>4.16476532347207</v>
      </c>
      <c r="D1410" s="1">
        <v>2.59831693633999</v>
      </c>
      <c r="E1410" s="1">
        <v>0.0347817399134169</v>
      </c>
      <c r="F1410" s="1">
        <v>0.466778765759383</v>
      </c>
      <c r="G1410">
        <v>-3.64420519545423</v>
      </c>
      <c r="H1410" t="str">
        <f t="shared" si="21"/>
        <v>ns</v>
      </c>
    </row>
    <row r="1411" hidden="1" spans="1:8">
      <c r="A1411" t="s">
        <v>1416</v>
      </c>
      <c r="B1411" s="1">
        <v>1.74518471414622</v>
      </c>
      <c r="C1411" s="1">
        <v>5.70244201043187</v>
      </c>
      <c r="D1411" s="1">
        <v>2.72055578057003</v>
      </c>
      <c r="E1411" s="1">
        <v>0.0290660061938727</v>
      </c>
      <c r="F1411" s="1">
        <v>0.442620082394956</v>
      </c>
      <c r="G1411">
        <v>-3.64474689684903</v>
      </c>
      <c r="H1411" t="str">
        <f t="shared" ref="H1411:H1474" si="22">IF(F1411&lt;0.05,IF(B1411&gt;0,"up","down"),"ns")</f>
        <v>ns</v>
      </c>
    </row>
    <row r="1412" hidden="1" spans="1:8">
      <c r="A1412" t="s">
        <v>1417</v>
      </c>
      <c r="B1412" s="1">
        <v>3.09546069270566</v>
      </c>
      <c r="C1412">
        <v>-0.503712148758218</v>
      </c>
      <c r="D1412" s="1">
        <v>2.47783166968397</v>
      </c>
      <c r="E1412" s="1">
        <v>0.0415602341137735</v>
      </c>
      <c r="F1412" s="1">
        <v>0.476270219627822</v>
      </c>
      <c r="G1412">
        <v>-3.64668664334005</v>
      </c>
      <c r="H1412" t="str">
        <f t="shared" si="22"/>
        <v>ns</v>
      </c>
    </row>
    <row r="1413" hidden="1" spans="1:8">
      <c r="A1413" t="s">
        <v>1418</v>
      </c>
      <c r="B1413">
        <v>-1.85997333234398</v>
      </c>
      <c r="C1413" s="1">
        <v>5.04043628592983</v>
      </c>
      <c r="D1413">
        <v>-2.64252761999454</v>
      </c>
      <c r="E1413" s="1">
        <v>0.0325905028733906</v>
      </c>
      <c r="F1413" s="1">
        <v>0.459129520917803</v>
      </c>
      <c r="G1413">
        <v>-3.64784667056153</v>
      </c>
      <c r="H1413" t="str">
        <f t="shared" si="22"/>
        <v>ns</v>
      </c>
    </row>
    <row r="1414" hidden="1" spans="1:8">
      <c r="A1414" t="s">
        <v>1419</v>
      </c>
      <c r="B1414" s="1">
        <v>1.52059286760214</v>
      </c>
      <c r="C1414" s="1">
        <v>8.54904948615098</v>
      </c>
      <c r="D1414" s="1">
        <v>2.84139207717783</v>
      </c>
      <c r="E1414" s="1">
        <v>0.0243719872268573</v>
      </c>
      <c r="F1414" s="1">
        <v>0.428414502054455</v>
      </c>
      <c r="G1414">
        <v>-3.64877658968049</v>
      </c>
      <c r="H1414" t="str">
        <f t="shared" si="22"/>
        <v>ns</v>
      </c>
    </row>
    <row r="1415" hidden="1" spans="1:8">
      <c r="A1415" t="s">
        <v>1420</v>
      </c>
      <c r="B1415" s="1">
        <v>1.1388864620867</v>
      </c>
      <c r="C1415" s="1">
        <v>6.78453608909515</v>
      </c>
      <c r="D1415" s="1">
        <v>2.76543697064889</v>
      </c>
      <c r="E1415" s="1">
        <v>0.0272208757952785</v>
      </c>
      <c r="F1415" s="1">
        <v>0.436215752010922</v>
      </c>
      <c r="G1415">
        <v>-3.6489331972176</v>
      </c>
      <c r="H1415" t="str">
        <f t="shared" si="22"/>
        <v>ns</v>
      </c>
    </row>
    <row r="1416" hidden="1" spans="1:8">
      <c r="A1416" t="s">
        <v>1421</v>
      </c>
      <c r="B1416">
        <v>-2.62173674296234</v>
      </c>
      <c r="C1416" s="1">
        <v>2.99556663204188</v>
      </c>
      <c r="D1416">
        <v>-2.44536735237102</v>
      </c>
      <c r="E1416" s="1">
        <v>0.0436094784793349</v>
      </c>
      <c r="F1416" s="1">
        <v>0.482972407886297</v>
      </c>
      <c r="G1416">
        <v>-3.65221131384437</v>
      </c>
      <c r="H1416" t="str">
        <f t="shared" si="22"/>
        <v>ns</v>
      </c>
    </row>
    <row r="1417" hidden="1" spans="1:8">
      <c r="A1417" t="s">
        <v>1422</v>
      </c>
      <c r="B1417">
        <v>-2.26501001316324</v>
      </c>
      <c r="C1417" s="1">
        <v>0.662377441018587</v>
      </c>
      <c r="D1417">
        <v>-2.49626396949112</v>
      </c>
      <c r="E1417" s="1">
        <v>0.0404409768855547</v>
      </c>
      <c r="F1417" s="1">
        <v>0.473573539710072</v>
      </c>
      <c r="G1417">
        <v>-3.65273423474814</v>
      </c>
      <c r="H1417" t="str">
        <f t="shared" si="22"/>
        <v>ns</v>
      </c>
    </row>
    <row r="1418" hidden="1" spans="1:8">
      <c r="A1418" t="s">
        <v>1423</v>
      </c>
      <c r="B1418" s="1">
        <v>1.75371363236416</v>
      </c>
      <c r="C1418" s="1">
        <v>5.72425336767398</v>
      </c>
      <c r="D1418" s="1">
        <v>2.71609031119015</v>
      </c>
      <c r="E1418" s="1">
        <v>0.0292565914143971</v>
      </c>
      <c r="F1418" s="1">
        <v>0.443583611474872</v>
      </c>
      <c r="G1418">
        <v>-3.65301673884456</v>
      </c>
      <c r="H1418" t="str">
        <f t="shared" si="22"/>
        <v>ns</v>
      </c>
    </row>
    <row r="1419" hidden="1" spans="1:8">
      <c r="A1419" t="s">
        <v>1424</v>
      </c>
      <c r="B1419">
        <v>-5.27731488497892</v>
      </c>
      <c r="C1419" s="1">
        <v>1.61424656471942</v>
      </c>
      <c r="D1419">
        <v>-2.38888455266671</v>
      </c>
      <c r="E1419" s="1">
        <v>0.0474247666388938</v>
      </c>
      <c r="F1419" s="1">
        <v>0.49541208240379</v>
      </c>
      <c r="G1419">
        <v>-3.65334981997156</v>
      </c>
      <c r="H1419" t="str">
        <f t="shared" si="22"/>
        <v>ns</v>
      </c>
    </row>
    <row r="1420" hidden="1" spans="1:8">
      <c r="A1420" t="s">
        <v>1425</v>
      </c>
      <c r="B1420">
        <v>-5.29602189717279</v>
      </c>
      <c r="C1420" s="1">
        <v>1.24433231000446</v>
      </c>
      <c r="D1420">
        <v>-2.52205813808497</v>
      </c>
      <c r="E1420" s="1">
        <v>0.0389264750894874</v>
      </c>
      <c r="F1420" s="1">
        <v>0.470209173547658</v>
      </c>
      <c r="G1420">
        <v>-3.65460927371754</v>
      </c>
      <c r="H1420" t="str">
        <f t="shared" si="22"/>
        <v>ns</v>
      </c>
    </row>
    <row r="1421" hidden="1" spans="1:8">
      <c r="A1421" t="s">
        <v>1426</v>
      </c>
      <c r="B1421" s="1">
        <v>1.21885199096077</v>
      </c>
      <c r="C1421" s="1">
        <v>6.13049536526002</v>
      </c>
      <c r="D1421" s="1">
        <v>2.73225101223538</v>
      </c>
      <c r="E1421" s="1">
        <v>0.0285729651564739</v>
      </c>
      <c r="F1421" s="1">
        <v>0.441323718763413</v>
      </c>
      <c r="G1421">
        <v>-3.6553058256064</v>
      </c>
      <c r="H1421" t="str">
        <f t="shared" si="22"/>
        <v>ns</v>
      </c>
    </row>
    <row r="1422" hidden="1" spans="1:8">
      <c r="A1422" t="s">
        <v>1427</v>
      </c>
      <c r="B1422" s="1">
        <v>1.52185818073601</v>
      </c>
      <c r="C1422" s="1">
        <v>6.22942354393026</v>
      </c>
      <c r="D1422" s="1">
        <v>2.73489768431352</v>
      </c>
      <c r="E1422" s="1">
        <v>0.0284626033627589</v>
      </c>
      <c r="F1422" s="1">
        <v>0.441323718763413</v>
      </c>
      <c r="G1422">
        <v>-3.65641470203628</v>
      </c>
      <c r="H1422" t="str">
        <f t="shared" si="22"/>
        <v>ns</v>
      </c>
    </row>
    <row r="1423" hidden="1" spans="1:8">
      <c r="A1423" t="s">
        <v>1428</v>
      </c>
      <c r="B1423">
        <v>-11.4501940844987</v>
      </c>
      <c r="C1423" s="1">
        <v>2.4146166256336</v>
      </c>
      <c r="D1423">
        <v>-2.46302661106851</v>
      </c>
      <c r="E1423" s="1">
        <v>0.0424822391777309</v>
      </c>
      <c r="F1423" s="1">
        <v>0.480252654250085</v>
      </c>
      <c r="G1423">
        <v>-3.65784285753315</v>
      </c>
      <c r="H1423" t="str">
        <f t="shared" si="22"/>
        <v>ns</v>
      </c>
    </row>
    <row r="1424" hidden="1" spans="1:8">
      <c r="A1424" t="s">
        <v>1429</v>
      </c>
      <c r="B1424">
        <v>-2.5379497072099</v>
      </c>
      <c r="C1424" s="1">
        <v>2.50910195119659</v>
      </c>
      <c r="D1424">
        <v>-2.47467063925114</v>
      </c>
      <c r="E1424" s="1">
        <v>0.0417553524560219</v>
      </c>
      <c r="F1424" s="1">
        <v>0.47648974178477</v>
      </c>
      <c r="G1424">
        <v>-3.65795804553355</v>
      </c>
      <c r="H1424" t="str">
        <f t="shared" si="22"/>
        <v>ns</v>
      </c>
    </row>
    <row r="1425" hidden="1" spans="1:8">
      <c r="A1425" t="s">
        <v>1430</v>
      </c>
      <c r="B1425">
        <v>-2.84789751126522</v>
      </c>
      <c r="C1425" s="1">
        <v>2.9546387004095</v>
      </c>
      <c r="D1425">
        <v>-2.43819415324564</v>
      </c>
      <c r="E1425" s="1">
        <v>0.04407607249187</v>
      </c>
      <c r="F1425" s="1">
        <v>0.483272285657493</v>
      </c>
      <c r="G1425">
        <v>-3.65829628998929</v>
      </c>
      <c r="H1425" t="str">
        <f t="shared" si="22"/>
        <v>ns</v>
      </c>
    </row>
    <row r="1426" hidden="1" spans="1:8">
      <c r="A1426" t="s">
        <v>1431</v>
      </c>
      <c r="B1426" s="1">
        <v>2.12003273883709</v>
      </c>
      <c r="C1426" s="1">
        <v>6.10186149497753</v>
      </c>
      <c r="D1426" s="1">
        <v>2.73341547876434</v>
      </c>
      <c r="E1426" s="1">
        <v>0.0285243539621901</v>
      </c>
      <c r="F1426" s="1">
        <v>0.441323718763413</v>
      </c>
      <c r="G1426">
        <v>-3.65906893990368</v>
      </c>
      <c r="H1426" t="str">
        <f t="shared" si="22"/>
        <v>ns</v>
      </c>
    </row>
    <row r="1427" hidden="1" spans="1:8">
      <c r="A1427" t="s">
        <v>1432</v>
      </c>
      <c r="B1427">
        <v>-2.82551739741624</v>
      </c>
      <c r="C1427" s="1">
        <v>0.310079898280798</v>
      </c>
      <c r="D1427">
        <v>-2.40991699457472</v>
      </c>
      <c r="E1427" s="1">
        <v>0.0459657262667442</v>
      </c>
      <c r="F1427" s="1">
        <v>0.489903910761299</v>
      </c>
      <c r="G1427">
        <v>-3.6593208847219</v>
      </c>
      <c r="H1427" t="str">
        <f t="shared" si="22"/>
        <v>ns</v>
      </c>
    </row>
    <row r="1428" hidden="1" spans="1:8">
      <c r="A1428" t="s">
        <v>1433</v>
      </c>
      <c r="B1428" s="1">
        <v>2.0573636372964</v>
      </c>
      <c r="C1428" s="1">
        <v>2.85178689221051</v>
      </c>
      <c r="D1428" s="1">
        <v>2.47158523158902</v>
      </c>
      <c r="E1428" s="1">
        <v>0.0419467096505658</v>
      </c>
      <c r="F1428" s="1">
        <v>0.477410833424136</v>
      </c>
      <c r="G1428">
        <v>-3.65966584166652</v>
      </c>
      <c r="H1428" t="str">
        <f t="shared" si="22"/>
        <v>ns</v>
      </c>
    </row>
    <row r="1429" hidden="1" spans="1:8">
      <c r="A1429" t="s">
        <v>1434</v>
      </c>
      <c r="B1429">
        <v>-3.12856856937964</v>
      </c>
      <c r="C1429" s="1">
        <v>0.57955734740458</v>
      </c>
      <c r="D1429">
        <v>-2.46131343661484</v>
      </c>
      <c r="E1429" s="1">
        <v>0.0425902754138511</v>
      </c>
      <c r="F1429" s="1">
        <v>0.480811199946161</v>
      </c>
      <c r="G1429">
        <v>-3.66127143683786</v>
      </c>
      <c r="H1429" t="str">
        <f t="shared" si="22"/>
        <v>ns</v>
      </c>
    </row>
    <row r="1430" hidden="1" spans="1:8">
      <c r="A1430" t="s">
        <v>1435</v>
      </c>
      <c r="B1430">
        <v>-3.9235057502528</v>
      </c>
      <c r="C1430" s="1">
        <v>1.44654319051232</v>
      </c>
      <c r="D1430">
        <v>-2.46386012854243</v>
      </c>
      <c r="E1430" s="1">
        <v>0.0424297775484182</v>
      </c>
      <c r="F1430" s="1">
        <v>0.480209661754555</v>
      </c>
      <c r="G1430">
        <v>-3.66155640442121</v>
      </c>
      <c r="H1430" t="str">
        <f t="shared" si="22"/>
        <v>ns</v>
      </c>
    </row>
    <row r="1431" hidden="1" spans="1:8">
      <c r="A1431" t="s">
        <v>1436</v>
      </c>
      <c r="B1431" s="1">
        <v>1.71595611863493</v>
      </c>
      <c r="C1431">
        <v>-0.794732996557289</v>
      </c>
      <c r="D1431" s="1">
        <v>2.51326976648315</v>
      </c>
      <c r="E1431" s="1">
        <v>0.039435817928438</v>
      </c>
      <c r="F1431" s="1">
        <v>0.470209173547658</v>
      </c>
      <c r="G1431">
        <v>-3.66251453468548</v>
      </c>
      <c r="H1431" t="str">
        <f t="shared" si="22"/>
        <v>ns</v>
      </c>
    </row>
    <row r="1432" hidden="1" spans="1:8">
      <c r="A1432" t="s">
        <v>1437</v>
      </c>
      <c r="B1432">
        <v>-2.70766654803765</v>
      </c>
      <c r="C1432" s="1">
        <v>4.99023165881718</v>
      </c>
      <c r="D1432">
        <v>-2.60172181698809</v>
      </c>
      <c r="E1432" s="1">
        <v>0.0346076811267122</v>
      </c>
      <c r="F1432" s="1">
        <v>0.466539665211569</v>
      </c>
      <c r="G1432">
        <v>-3.66405348324459</v>
      </c>
      <c r="H1432" t="str">
        <f t="shared" si="22"/>
        <v>ns</v>
      </c>
    </row>
    <row r="1433" hidden="1" spans="1:8">
      <c r="A1433" t="s">
        <v>1438</v>
      </c>
      <c r="B1433">
        <v>-9.54668367058253</v>
      </c>
      <c r="C1433" s="1">
        <v>1.94820892584204</v>
      </c>
      <c r="D1433">
        <v>-2.47169799753978</v>
      </c>
      <c r="E1433" s="1">
        <v>0.0419397000792453</v>
      </c>
      <c r="F1433" s="1">
        <v>0.477410833424136</v>
      </c>
      <c r="G1433">
        <v>-3.66571932100982</v>
      </c>
      <c r="H1433" t="str">
        <f t="shared" si="22"/>
        <v>ns</v>
      </c>
    </row>
    <row r="1434" hidden="1" spans="1:8">
      <c r="A1434" t="s">
        <v>1439</v>
      </c>
      <c r="B1434" s="1">
        <v>1.55597567042223</v>
      </c>
      <c r="C1434" s="1">
        <v>10.5864230013237</v>
      </c>
      <c r="D1434" s="1">
        <v>2.9145727124663</v>
      </c>
      <c r="E1434" s="1">
        <v>0.021921902361934</v>
      </c>
      <c r="F1434" s="1">
        <v>0.426837362583094</v>
      </c>
      <c r="G1434">
        <v>-3.66582048673468</v>
      </c>
      <c r="H1434" t="str">
        <f t="shared" si="22"/>
        <v>ns</v>
      </c>
    </row>
    <row r="1435" hidden="1" spans="1:8">
      <c r="A1435" t="s">
        <v>1440</v>
      </c>
      <c r="B1435">
        <v>-4.18510191970077</v>
      </c>
      <c r="C1435" s="1">
        <v>0.497969253963846</v>
      </c>
      <c r="D1435">
        <v>-2.44095380734616</v>
      </c>
      <c r="E1435" s="1">
        <v>0.0438959636820003</v>
      </c>
      <c r="F1435" s="1">
        <v>0.482972407886297</v>
      </c>
      <c r="G1435">
        <v>-3.66583158093474</v>
      </c>
      <c r="H1435" t="str">
        <f t="shared" si="22"/>
        <v>ns</v>
      </c>
    </row>
    <row r="1436" hidden="1" spans="1:8">
      <c r="A1436" t="s">
        <v>1441</v>
      </c>
      <c r="B1436">
        <v>-2.18600799820858</v>
      </c>
      <c r="C1436" s="1">
        <v>5.92224140534082</v>
      </c>
      <c r="D1436">
        <v>-2.69557634405579</v>
      </c>
      <c r="E1436" s="1">
        <v>0.030148998302682</v>
      </c>
      <c r="F1436" s="1">
        <v>0.447907494844929</v>
      </c>
      <c r="G1436">
        <v>-3.66632685551657</v>
      </c>
      <c r="H1436" t="str">
        <f t="shared" si="22"/>
        <v>ns</v>
      </c>
    </row>
    <row r="1437" hidden="1" spans="1:8">
      <c r="A1437" t="s">
        <v>1442</v>
      </c>
      <c r="B1437">
        <v>-5.09738345130827</v>
      </c>
      <c r="C1437" s="1">
        <v>4.04941078495454</v>
      </c>
      <c r="D1437">
        <v>-2.53845105340117</v>
      </c>
      <c r="E1437" s="1">
        <v>0.0379944262034077</v>
      </c>
      <c r="F1437" s="1">
        <v>0.469907244347585</v>
      </c>
      <c r="G1437">
        <v>-3.66638391161863</v>
      </c>
      <c r="H1437" t="str">
        <f t="shared" si="22"/>
        <v>ns</v>
      </c>
    </row>
    <row r="1438" hidden="1" spans="1:8">
      <c r="A1438" t="s">
        <v>1443</v>
      </c>
      <c r="B1438" s="1">
        <v>1.30856874771881</v>
      </c>
      <c r="C1438" s="1">
        <v>6.44942907722066</v>
      </c>
      <c r="D1438" s="1">
        <v>2.73921056765854</v>
      </c>
      <c r="E1438" s="1">
        <v>0.0282837150965049</v>
      </c>
      <c r="F1438" s="1">
        <v>0.440252858096422</v>
      </c>
      <c r="G1438">
        <v>-3.66651364692739</v>
      </c>
      <c r="H1438" t="str">
        <f t="shared" si="22"/>
        <v>ns</v>
      </c>
    </row>
    <row r="1439" hidden="1" spans="1:8">
      <c r="A1439" t="s">
        <v>1444</v>
      </c>
      <c r="B1439">
        <v>-2.47261539813166</v>
      </c>
      <c r="C1439" s="1">
        <v>4.69722813717393</v>
      </c>
      <c r="D1439">
        <v>-2.58183307376613</v>
      </c>
      <c r="E1439" s="1">
        <v>0.0356372973755624</v>
      </c>
      <c r="F1439" s="1">
        <v>0.467376286473127</v>
      </c>
      <c r="G1439">
        <v>-3.6673202407829</v>
      </c>
      <c r="H1439" t="str">
        <f t="shared" si="22"/>
        <v>ns</v>
      </c>
    </row>
    <row r="1440" hidden="1" spans="1:8">
      <c r="A1440" t="s">
        <v>1445</v>
      </c>
      <c r="B1440">
        <v>-2.27302115314137</v>
      </c>
      <c r="C1440" s="1">
        <v>2.54618962294657</v>
      </c>
      <c r="D1440">
        <v>-2.40678044343602</v>
      </c>
      <c r="E1440" s="1">
        <v>0.0461803701364489</v>
      </c>
      <c r="F1440" s="1">
        <v>0.489903910761299</v>
      </c>
      <c r="G1440">
        <v>-3.66751363985565</v>
      </c>
      <c r="H1440" t="str">
        <f t="shared" si="22"/>
        <v>ns</v>
      </c>
    </row>
    <row r="1441" hidden="1" spans="1:8">
      <c r="A1441" t="s">
        <v>1446</v>
      </c>
      <c r="B1441">
        <v>-2.94187622086449</v>
      </c>
      <c r="C1441" s="1">
        <v>2.96067577429426</v>
      </c>
      <c r="D1441">
        <v>-2.43114148963653</v>
      </c>
      <c r="E1441" s="1">
        <v>0.0445398090794427</v>
      </c>
      <c r="F1441" s="1">
        <v>0.485290058369234</v>
      </c>
      <c r="G1441">
        <v>-3.66757548254474</v>
      </c>
      <c r="H1441" t="str">
        <f t="shared" si="22"/>
        <v>ns</v>
      </c>
    </row>
    <row r="1442" hidden="1" spans="1:8">
      <c r="A1442" t="s">
        <v>1447</v>
      </c>
      <c r="B1442">
        <v>-2.64226021009526</v>
      </c>
      <c r="C1442" s="1">
        <v>0.823436019214706</v>
      </c>
      <c r="D1442">
        <v>-2.46024499351453</v>
      </c>
      <c r="E1442" s="1">
        <v>0.0426577961844728</v>
      </c>
      <c r="F1442" s="1">
        <v>0.48107846090923</v>
      </c>
      <c r="G1442">
        <v>-3.66797743595317</v>
      </c>
      <c r="H1442" t="str">
        <f t="shared" si="22"/>
        <v>ns</v>
      </c>
    </row>
    <row r="1443" hidden="1" spans="1:8">
      <c r="A1443" t="s">
        <v>1448</v>
      </c>
      <c r="B1443">
        <v>-4.47055928730958</v>
      </c>
      <c r="C1443" s="1">
        <v>0.520983411219248</v>
      </c>
      <c r="D1443">
        <v>-2.41634322004037</v>
      </c>
      <c r="E1443" s="1">
        <v>0.0455291371745998</v>
      </c>
      <c r="F1443" s="1">
        <v>0.489903910761299</v>
      </c>
      <c r="G1443">
        <v>-3.66988529441163</v>
      </c>
      <c r="H1443" t="str">
        <f t="shared" si="22"/>
        <v>ns</v>
      </c>
    </row>
    <row r="1444" hidden="1" spans="1:8">
      <c r="A1444" t="s">
        <v>1449</v>
      </c>
      <c r="B1444">
        <v>-2.34240103828267</v>
      </c>
      <c r="C1444" s="1">
        <v>4.37579325386851</v>
      </c>
      <c r="D1444">
        <v>-2.55895753356936</v>
      </c>
      <c r="E1444" s="1">
        <v>0.0368607906018179</v>
      </c>
      <c r="F1444" s="1">
        <v>0.469699803998698</v>
      </c>
      <c r="G1444">
        <v>-3.67155321872661</v>
      </c>
      <c r="H1444" t="str">
        <f t="shared" si="22"/>
        <v>ns</v>
      </c>
    </row>
    <row r="1445" hidden="1" spans="1:8">
      <c r="A1445" t="s">
        <v>1450</v>
      </c>
      <c r="B1445">
        <v>-2.93729910273909</v>
      </c>
      <c r="C1445" s="1">
        <v>0.738616176931817</v>
      </c>
      <c r="D1445">
        <v>-2.39193821315796</v>
      </c>
      <c r="E1445" s="1">
        <v>0.0472100331390142</v>
      </c>
      <c r="F1445" s="1">
        <v>0.494628627905602</v>
      </c>
      <c r="G1445">
        <v>-3.67321559172858</v>
      </c>
      <c r="H1445" t="str">
        <f t="shared" si="22"/>
        <v>ns</v>
      </c>
    </row>
    <row r="1446" hidden="1" spans="1:8">
      <c r="A1446" t="s">
        <v>1451</v>
      </c>
      <c r="B1446">
        <v>-3.33472135993862</v>
      </c>
      <c r="C1446" s="1">
        <v>1.27214194758633</v>
      </c>
      <c r="D1446">
        <v>-2.42744508157677</v>
      </c>
      <c r="E1446" s="1">
        <v>0.0447848513704244</v>
      </c>
      <c r="F1446" s="1">
        <v>0.485987520988809</v>
      </c>
      <c r="G1446">
        <v>-3.67455846324232</v>
      </c>
      <c r="H1446" t="str">
        <f t="shared" si="22"/>
        <v>ns</v>
      </c>
    </row>
    <row r="1447" hidden="1" spans="1:8">
      <c r="A1447" t="s">
        <v>1452</v>
      </c>
      <c r="B1447">
        <v>-2.33160089967145</v>
      </c>
      <c r="C1447" s="1">
        <v>0.462649862742377</v>
      </c>
      <c r="D1447">
        <v>-2.4531780238827</v>
      </c>
      <c r="E1447" s="1">
        <v>0.0431071686402243</v>
      </c>
      <c r="F1447" s="1">
        <v>0.482322101226094</v>
      </c>
      <c r="G1447">
        <v>-3.67468587214538</v>
      </c>
      <c r="H1447" t="str">
        <f t="shared" si="22"/>
        <v>ns</v>
      </c>
    </row>
    <row r="1448" hidden="1" spans="1:8">
      <c r="A1448" t="s">
        <v>1453</v>
      </c>
      <c r="B1448">
        <v>-3.43045109918095</v>
      </c>
      <c r="C1448" s="1">
        <v>2.41753803902927</v>
      </c>
      <c r="D1448">
        <v>-2.40783724202154</v>
      </c>
      <c r="E1448" s="1">
        <v>0.0461079360349447</v>
      </c>
      <c r="F1448" s="1">
        <v>0.489903910761299</v>
      </c>
      <c r="G1448">
        <v>-3.67478958149387</v>
      </c>
      <c r="H1448" t="str">
        <f t="shared" si="22"/>
        <v>ns</v>
      </c>
    </row>
    <row r="1449" hidden="1" spans="1:8">
      <c r="A1449" t="s">
        <v>1454</v>
      </c>
      <c r="B1449" s="1">
        <v>4.15359075759399</v>
      </c>
      <c r="C1449">
        <v>-0.160452181545759</v>
      </c>
      <c r="D1449" s="1">
        <v>2.41739553544987</v>
      </c>
      <c r="E1449" s="1">
        <v>0.0454580490660084</v>
      </c>
      <c r="F1449" s="1">
        <v>0.489903910761299</v>
      </c>
      <c r="G1449">
        <v>-3.67479749560792</v>
      </c>
      <c r="H1449" t="str">
        <f t="shared" si="22"/>
        <v>ns</v>
      </c>
    </row>
    <row r="1450" hidden="1" spans="1:8">
      <c r="A1450" t="s">
        <v>1455</v>
      </c>
      <c r="B1450" s="1">
        <v>1.74883198953659</v>
      </c>
      <c r="C1450" s="1">
        <v>5.38502777387215</v>
      </c>
      <c r="D1450" s="1">
        <v>2.68290624690081</v>
      </c>
      <c r="E1450" s="1">
        <v>0.030714292779612</v>
      </c>
      <c r="F1450" s="1">
        <v>0.448863429309553</v>
      </c>
      <c r="G1450">
        <v>-3.67520810691115</v>
      </c>
      <c r="H1450" t="str">
        <f t="shared" si="22"/>
        <v>ns</v>
      </c>
    </row>
    <row r="1451" hidden="1" spans="1:8">
      <c r="A1451" t="s">
        <v>1456</v>
      </c>
      <c r="B1451">
        <v>-3.45189557139227</v>
      </c>
      <c r="C1451" s="1">
        <v>3.45655573318693</v>
      </c>
      <c r="D1451">
        <v>-2.47362457167363</v>
      </c>
      <c r="E1451" s="1">
        <v>0.0418201290611291</v>
      </c>
      <c r="F1451" s="1">
        <v>0.476621776246303</v>
      </c>
      <c r="G1451">
        <v>-3.67570478665201</v>
      </c>
      <c r="H1451" t="str">
        <f t="shared" si="22"/>
        <v>ns</v>
      </c>
    </row>
    <row r="1452" hidden="1" spans="1:8">
      <c r="A1452" t="s">
        <v>1457</v>
      </c>
      <c r="B1452">
        <v>-2.03929250218402</v>
      </c>
      <c r="C1452" s="1">
        <v>0.589937541472516</v>
      </c>
      <c r="D1452">
        <v>-2.47531391735919</v>
      </c>
      <c r="E1452" s="1">
        <v>0.0417155692944463</v>
      </c>
      <c r="F1452" s="1">
        <v>0.476339158367941</v>
      </c>
      <c r="G1452">
        <v>-3.67729433106277</v>
      </c>
      <c r="H1452" t="str">
        <f t="shared" si="22"/>
        <v>ns</v>
      </c>
    </row>
    <row r="1453" hidden="1" spans="1:8">
      <c r="A1453" t="s">
        <v>1458</v>
      </c>
      <c r="B1453" s="1">
        <v>2.88080634638843</v>
      </c>
      <c r="C1453" s="1">
        <v>1.06462420024104</v>
      </c>
      <c r="D1453" s="1">
        <v>2.36241079231861</v>
      </c>
      <c r="E1453" s="1">
        <v>0.0493286391929898</v>
      </c>
      <c r="F1453" s="1">
        <v>0.50076752682547</v>
      </c>
      <c r="G1453">
        <v>-3.67877449436761</v>
      </c>
      <c r="H1453" t="str">
        <f t="shared" si="22"/>
        <v>ns</v>
      </c>
    </row>
    <row r="1454" hidden="1" spans="1:8">
      <c r="A1454" t="s">
        <v>1459</v>
      </c>
      <c r="B1454">
        <v>-2.6513268190119</v>
      </c>
      <c r="C1454" s="1">
        <v>1.54211191828948</v>
      </c>
      <c r="D1454">
        <v>-2.36160086650816</v>
      </c>
      <c r="E1454" s="1">
        <v>0.0493880971746776</v>
      </c>
      <c r="F1454" s="1">
        <v>0.50076752682547</v>
      </c>
      <c r="G1454">
        <v>-3.68277136252356</v>
      </c>
      <c r="H1454" t="str">
        <f t="shared" si="22"/>
        <v>ns</v>
      </c>
    </row>
    <row r="1455" hidden="1" spans="1:8">
      <c r="A1455" t="s">
        <v>1460</v>
      </c>
      <c r="B1455">
        <v>-2.14158613296228</v>
      </c>
      <c r="C1455">
        <v>-0.0853380762336939</v>
      </c>
      <c r="D1455">
        <v>-2.42295382762297</v>
      </c>
      <c r="E1455" s="1">
        <v>0.045084442059198</v>
      </c>
      <c r="F1455" s="1">
        <v>0.487842172974719</v>
      </c>
      <c r="G1455">
        <v>-3.6839633632039</v>
      </c>
      <c r="H1455" t="str">
        <f t="shared" si="22"/>
        <v>ns</v>
      </c>
    </row>
    <row r="1456" hidden="1" spans="1:8">
      <c r="A1456" t="s">
        <v>1461</v>
      </c>
      <c r="B1456">
        <v>-2.83088466436064</v>
      </c>
      <c r="C1456" s="1">
        <v>0.890222377296409</v>
      </c>
      <c r="D1456">
        <v>-2.36449170018682</v>
      </c>
      <c r="E1456" s="1">
        <v>0.0491762101487785</v>
      </c>
      <c r="F1456" s="1">
        <v>0.50076752682547</v>
      </c>
      <c r="G1456">
        <v>-3.68442116064425</v>
      </c>
      <c r="H1456" t="str">
        <f t="shared" si="22"/>
        <v>ns</v>
      </c>
    </row>
    <row r="1457" hidden="1" spans="1:8">
      <c r="A1457" t="s">
        <v>1462</v>
      </c>
      <c r="B1457">
        <v>-2.64223439908831</v>
      </c>
      <c r="C1457" s="1">
        <v>2.04954687780846</v>
      </c>
      <c r="D1457">
        <v>-2.49765072315497</v>
      </c>
      <c r="E1457" s="1">
        <v>0.0403580324408127</v>
      </c>
      <c r="F1457" s="1">
        <v>0.473402758518548</v>
      </c>
      <c r="G1457">
        <v>-3.68474903116975</v>
      </c>
      <c r="H1457" t="str">
        <f t="shared" si="22"/>
        <v>ns</v>
      </c>
    </row>
    <row r="1458" hidden="1" spans="1:8">
      <c r="A1458" t="s">
        <v>1463</v>
      </c>
      <c r="B1458" s="1">
        <v>1.20119485494162</v>
      </c>
      <c r="C1458" s="1">
        <v>6.82192658136738</v>
      </c>
      <c r="D1458" s="1">
        <v>2.74232403245034</v>
      </c>
      <c r="E1458" s="1">
        <v>0.0281553052769501</v>
      </c>
      <c r="F1458" s="1">
        <v>0.440252858096422</v>
      </c>
      <c r="G1458">
        <v>-3.68502655143106</v>
      </c>
      <c r="H1458" t="str">
        <f t="shared" si="22"/>
        <v>ns</v>
      </c>
    </row>
    <row r="1459" hidden="1" spans="1:8">
      <c r="A1459" t="s">
        <v>1464</v>
      </c>
      <c r="B1459">
        <v>-1.96661209577352</v>
      </c>
      <c r="C1459" s="1">
        <v>0.914751368956465</v>
      </c>
      <c r="D1459">
        <v>-2.47105265353817</v>
      </c>
      <c r="E1459" s="1">
        <v>0.0419798311390826</v>
      </c>
      <c r="F1459" s="1">
        <v>0.477410833424136</v>
      </c>
      <c r="G1459">
        <v>-3.68898632031439</v>
      </c>
      <c r="H1459" t="str">
        <f t="shared" si="22"/>
        <v>ns</v>
      </c>
    </row>
    <row r="1460" hidden="1" spans="1:8">
      <c r="A1460" t="s">
        <v>1465</v>
      </c>
      <c r="B1460">
        <v>-1.79530356113736</v>
      </c>
      <c r="C1460" s="1">
        <v>5.97365300508041</v>
      </c>
      <c r="D1460">
        <v>-2.68772198423919</v>
      </c>
      <c r="E1460" s="1">
        <v>0.0304981435519259</v>
      </c>
      <c r="F1460" s="1">
        <v>0.448608160817984</v>
      </c>
      <c r="G1460">
        <v>-3.6897864374223</v>
      </c>
      <c r="H1460" t="str">
        <f t="shared" si="22"/>
        <v>ns</v>
      </c>
    </row>
    <row r="1461" hidden="1" spans="1:8">
      <c r="A1461" t="s">
        <v>1466</v>
      </c>
      <c r="B1461">
        <v>-2.18239424882394</v>
      </c>
      <c r="C1461" s="1">
        <v>4.17520736739098</v>
      </c>
      <c r="D1461">
        <v>-2.51342060074673</v>
      </c>
      <c r="E1461" s="1">
        <v>0.0394270185015218</v>
      </c>
      <c r="F1461" s="1">
        <v>0.470209173547658</v>
      </c>
      <c r="G1461">
        <v>-3.68998325412182</v>
      </c>
      <c r="H1461" t="str">
        <f t="shared" si="22"/>
        <v>ns</v>
      </c>
    </row>
    <row r="1462" hidden="1" spans="1:8">
      <c r="A1462" t="s">
        <v>1467</v>
      </c>
      <c r="B1462" s="1">
        <v>1.72653599303161</v>
      </c>
      <c r="C1462" s="1">
        <v>4.44638471591717</v>
      </c>
      <c r="D1462" s="1">
        <v>2.58965741396171</v>
      </c>
      <c r="E1462" s="1">
        <v>0.0352285112870841</v>
      </c>
      <c r="F1462" s="1">
        <v>0.467376286473127</v>
      </c>
      <c r="G1462">
        <v>-3.69029318887292</v>
      </c>
      <c r="H1462" t="str">
        <f t="shared" si="22"/>
        <v>ns</v>
      </c>
    </row>
    <row r="1463" hidden="1" spans="1:8">
      <c r="A1463" t="s">
        <v>1468</v>
      </c>
      <c r="B1463" s="1">
        <v>1.73518458772227</v>
      </c>
      <c r="C1463" s="1">
        <v>9.01496722301804</v>
      </c>
      <c r="D1463" s="1">
        <v>2.8351613647155</v>
      </c>
      <c r="E1463" s="1">
        <v>0.0245934734632121</v>
      </c>
      <c r="F1463" s="1">
        <v>0.428908397093389</v>
      </c>
      <c r="G1463">
        <v>-3.69080052163301</v>
      </c>
      <c r="H1463" t="str">
        <f t="shared" si="22"/>
        <v>ns</v>
      </c>
    </row>
    <row r="1464" hidden="1" spans="1:8">
      <c r="A1464" t="s">
        <v>1469</v>
      </c>
      <c r="B1464">
        <v>-1.92027666031293</v>
      </c>
      <c r="C1464" s="1">
        <v>0.14551670908426</v>
      </c>
      <c r="D1464">
        <v>-2.44293347705825</v>
      </c>
      <c r="E1464" s="1">
        <v>0.0437672248353886</v>
      </c>
      <c r="F1464" s="1">
        <v>0.482972407886297</v>
      </c>
      <c r="G1464">
        <v>-3.69157091991641</v>
      </c>
      <c r="H1464" t="str">
        <f t="shared" si="22"/>
        <v>ns</v>
      </c>
    </row>
    <row r="1465" hidden="1" spans="1:8">
      <c r="A1465" t="s">
        <v>1470</v>
      </c>
      <c r="B1465">
        <v>-8.80775082496694</v>
      </c>
      <c r="C1465" s="1">
        <v>1.75747789234273</v>
      </c>
      <c r="D1465">
        <v>-2.48229729379636</v>
      </c>
      <c r="E1465" s="1">
        <v>0.0412861820537318</v>
      </c>
      <c r="F1465" s="1">
        <v>0.476270219627822</v>
      </c>
      <c r="G1465">
        <v>-3.6919882690033</v>
      </c>
      <c r="H1465" t="str">
        <f t="shared" si="22"/>
        <v>ns</v>
      </c>
    </row>
    <row r="1466" hidden="1" spans="1:8">
      <c r="A1466" t="s">
        <v>1471</v>
      </c>
      <c r="B1466">
        <v>-2.25757247301066</v>
      </c>
      <c r="C1466" s="1">
        <v>1.70819257305595</v>
      </c>
      <c r="D1466">
        <v>-2.42880326881102</v>
      </c>
      <c r="E1466" s="1">
        <v>0.0446946545543667</v>
      </c>
      <c r="F1466" s="1">
        <v>0.485910434922137</v>
      </c>
      <c r="G1466">
        <v>-3.69302497357388</v>
      </c>
      <c r="H1466" t="str">
        <f t="shared" si="22"/>
        <v>ns</v>
      </c>
    </row>
    <row r="1467" hidden="1" spans="1:8">
      <c r="A1467" t="s">
        <v>1472</v>
      </c>
      <c r="B1467" s="1">
        <v>1.31428996600776</v>
      </c>
      <c r="C1467" s="1">
        <v>5.67511459858472</v>
      </c>
      <c r="D1467" s="1">
        <v>2.68303567231178</v>
      </c>
      <c r="E1467" s="1">
        <v>0.0307084628689667</v>
      </c>
      <c r="F1467" s="1">
        <v>0.448863429309553</v>
      </c>
      <c r="G1467">
        <v>-3.69354197250034</v>
      </c>
      <c r="H1467" t="str">
        <f t="shared" si="22"/>
        <v>ns</v>
      </c>
    </row>
    <row r="1468" hidden="1" spans="1:8">
      <c r="A1468" t="s">
        <v>1473</v>
      </c>
      <c r="B1468">
        <v>-4.76349404453527</v>
      </c>
      <c r="C1468" s="1">
        <v>5.09418926221541</v>
      </c>
      <c r="D1468">
        <v>-2.62534171491652</v>
      </c>
      <c r="E1468" s="1">
        <v>0.0334247875190625</v>
      </c>
      <c r="F1468" s="1">
        <v>0.461657629016116</v>
      </c>
      <c r="G1468">
        <v>-3.69394869245637</v>
      </c>
      <c r="H1468" t="str">
        <f t="shared" si="22"/>
        <v>ns</v>
      </c>
    </row>
    <row r="1469" hidden="1" spans="1:8">
      <c r="A1469" t="s">
        <v>1474</v>
      </c>
      <c r="B1469" s="1">
        <v>4.07772506958705</v>
      </c>
      <c r="C1469" s="1">
        <v>0.126142306889956</v>
      </c>
      <c r="D1469" s="1">
        <v>2.38851640645162</v>
      </c>
      <c r="E1469" s="1">
        <v>0.0474507218913208</v>
      </c>
      <c r="F1469" s="1">
        <v>0.49541208240379</v>
      </c>
      <c r="G1469">
        <v>-3.69405215584037</v>
      </c>
      <c r="H1469" t="str">
        <f t="shared" si="22"/>
        <v>ns</v>
      </c>
    </row>
    <row r="1470" hidden="1" spans="1:8">
      <c r="A1470" t="s">
        <v>1475</v>
      </c>
      <c r="B1470">
        <v>-2.73912474828211</v>
      </c>
      <c r="C1470" s="1">
        <v>8.38339176976754</v>
      </c>
      <c r="D1470">
        <v>-2.79457891572316</v>
      </c>
      <c r="E1470" s="1">
        <v>0.0260886781266251</v>
      </c>
      <c r="F1470" s="1">
        <v>0.43398770410085</v>
      </c>
      <c r="G1470">
        <v>-3.6944223811565</v>
      </c>
      <c r="H1470" t="str">
        <f t="shared" si="22"/>
        <v>ns</v>
      </c>
    </row>
    <row r="1471" hidden="1" spans="1:8">
      <c r="A1471" t="s">
        <v>1476</v>
      </c>
      <c r="B1471" s="1">
        <v>1.93162398552774</v>
      </c>
      <c r="C1471" s="1">
        <v>4.56481679950173</v>
      </c>
      <c r="D1471" s="1">
        <v>2.60863584381137</v>
      </c>
      <c r="E1471" s="1">
        <v>0.0342570021922249</v>
      </c>
      <c r="F1471" s="1">
        <v>0.465173762773078</v>
      </c>
      <c r="G1471">
        <v>-3.69465255768082</v>
      </c>
      <c r="H1471" t="str">
        <f t="shared" si="22"/>
        <v>ns</v>
      </c>
    </row>
    <row r="1472" hidden="1" spans="1:8">
      <c r="A1472" t="s">
        <v>1477</v>
      </c>
      <c r="B1472">
        <v>-2.96219515207712</v>
      </c>
      <c r="C1472" s="1">
        <v>4.04988600245023</v>
      </c>
      <c r="D1472">
        <v>-2.527685976582</v>
      </c>
      <c r="E1472" s="1">
        <v>0.0386038675382515</v>
      </c>
      <c r="F1472" s="1">
        <v>0.469907244347585</v>
      </c>
      <c r="G1472">
        <v>-3.69577413854142</v>
      </c>
      <c r="H1472" t="str">
        <f t="shared" si="22"/>
        <v>ns</v>
      </c>
    </row>
    <row r="1473" hidden="1" spans="1:8">
      <c r="A1473" t="s">
        <v>1478</v>
      </c>
      <c r="B1473" s="1">
        <v>1.84988218201136</v>
      </c>
      <c r="C1473" s="1">
        <v>4.99145861259296</v>
      </c>
      <c r="D1473" s="1">
        <v>2.63279041774679</v>
      </c>
      <c r="E1473" s="1">
        <v>0.0330605056318209</v>
      </c>
      <c r="F1473" s="1">
        <v>0.460226898911969</v>
      </c>
      <c r="G1473">
        <v>-3.69598746403509</v>
      </c>
      <c r="H1473" t="str">
        <f t="shared" si="22"/>
        <v>ns</v>
      </c>
    </row>
    <row r="1474" hidden="1" spans="1:8">
      <c r="A1474" t="s">
        <v>1479</v>
      </c>
      <c r="B1474" s="1">
        <v>2.24412198094524</v>
      </c>
      <c r="C1474" s="1">
        <v>6.03263836308733</v>
      </c>
      <c r="D1474" s="1">
        <v>2.70616746791174</v>
      </c>
      <c r="E1474" s="1">
        <v>0.0296847725230645</v>
      </c>
      <c r="F1474" s="1">
        <v>0.446917970187583</v>
      </c>
      <c r="G1474">
        <v>-3.69711571261906</v>
      </c>
      <c r="H1474" t="str">
        <f t="shared" si="22"/>
        <v>ns</v>
      </c>
    </row>
    <row r="1475" hidden="1" spans="1:8">
      <c r="A1475" t="s">
        <v>1480</v>
      </c>
      <c r="B1475">
        <v>-1.97210170300876</v>
      </c>
      <c r="C1475" s="1">
        <v>0.280049166391399</v>
      </c>
      <c r="D1475">
        <v>-2.42798829775384</v>
      </c>
      <c r="E1475" s="1">
        <v>0.0447487542231732</v>
      </c>
      <c r="F1475" s="1">
        <v>0.485987520988809</v>
      </c>
      <c r="G1475">
        <v>-3.69731008415355</v>
      </c>
      <c r="H1475" t="str">
        <f t="shared" ref="H1475:H1538" si="23">IF(F1475&lt;0.05,IF(B1475&gt;0,"up","down"),"ns")</f>
        <v>ns</v>
      </c>
    </row>
    <row r="1476" hidden="1" spans="1:8">
      <c r="A1476" t="s">
        <v>1481</v>
      </c>
      <c r="B1476">
        <v>-3.40184034579082</v>
      </c>
      <c r="C1476" s="1">
        <v>1.34194700555071</v>
      </c>
      <c r="D1476">
        <v>-2.41294690938731</v>
      </c>
      <c r="E1476" s="1">
        <v>0.045759347490136</v>
      </c>
      <c r="F1476" s="1">
        <v>0.489903910761299</v>
      </c>
      <c r="G1476">
        <v>-3.69768549792435</v>
      </c>
      <c r="H1476" t="str">
        <f t="shared" si="23"/>
        <v>ns</v>
      </c>
    </row>
    <row r="1477" hidden="1" spans="1:8">
      <c r="A1477" t="s">
        <v>1482</v>
      </c>
      <c r="B1477" s="1">
        <v>1.11845191186236</v>
      </c>
      <c r="C1477" s="1">
        <v>7.61449128993986</v>
      </c>
      <c r="D1477" s="1">
        <v>2.76916823393492</v>
      </c>
      <c r="E1477" s="1">
        <v>0.0270730886293726</v>
      </c>
      <c r="F1477" s="1">
        <v>0.436215752010922</v>
      </c>
      <c r="G1477">
        <v>-3.69812045041559</v>
      </c>
      <c r="H1477" t="str">
        <f t="shared" si="23"/>
        <v>ns</v>
      </c>
    </row>
    <row r="1478" hidden="1" spans="1:8">
      <c r="A1478" t="s">
        <v>1483</v>
      </c>
      <c r="B1478" s="1">
        <v>1.50055658428058</v>
      </c>
      <c r="C1478" s="1">
        <v>10.6802300237051</v>
      </c>
      <c r="D1478" s="1">
        <v>2.8978929162622</v>
      </c>
      <c r="E1478" s="1">
        <v>0.0224565873928014</v>
      </c>
      <c r="F1478" s="1">
        <v>0.42801299971216</v>
      </c>
      <c r="G1478">
        <v>-3.70123140772393</v>
      </c>
      <c r="H1478" t="str">
        <f t="shared" si="23"/>
        <v>ns</v>
      </c>
    </row>
    <row r="1479" hidden="1" spans="1:8">
      <c r="A1479" t="s">
        <v>1484</v>
      </c>
      <c r="B1479">
        <v>-2.34694356431915</v>
      </c>
      <c r="C1479" s="1">
        <v>4.78486033658704</v>
      </c>
      <c r="D1479">
        <v>-2.60035644515008</v>
      </c>
      <c r="E1479" s="1">
        <v>0.0346773709326968</v>
      </c>
      <c r="F1479" s="1">
        <v>0.466778765759383</v>
      </c>
      <c r="G1479">
        <v>-3.701726815335</v>
      </c>
      <c r="H1479" t="str">
        <f t="shared" si="23"/>
        <v>ns</v>
      </c>
    </row>
    <row r="1480" hidden="1" spans="1:8">
      <c r="A1480" t="s">
        <v>1485</v>
      </c>
      <c r="B1480">
        <v>-3.17416723051772</v>
      </c>
      <c r="C1480" s="1">
        <v>1.8405547228311</v>
      </c>
      <c r="D1480">
        <v>-2.35321848893329</v>
      </c>
      <c r="E1480" s="1">
        <v>0.0500077606331334</v>
      </c>
      <c r="F1480" s="1">
        <v>0.501230370628512</v>
      </c>
      <c r="G1480">
        <v>-3.70181648065715</v>
      </c>
      <c r="H1480" t="str">
        <f t="shared" si="23"/>
        <v>ns</v>
      </c>
    </row>
    <row r="1481" hidden="1" spans="1:8">
      <c r="A1481" t="s">
        <v>1486</v>
      </c>
      <c r="B1481">
        <v>-3.55484302105026</v>
      </c>
      <c r="C1481" s="1">
        <v>0.717467955867586</v>
      </c>
      <c r="D1481">
        <v>-2.40903456142992</v>
      </c>
      <c r="E1481" s="1">
        <v>0.0460260106746179</v>
      </c>
      <c r="F1481" s="1">
        <v>0.489903910761299</v>
      </c>
      <c r="G1481">
        <v>-3.7034471346408</v>
      </c>
      <c r="H1481" t="str">
        <f t="shared" si="23"/>
        <v>ns</v>
      </c>
    </row>
    <row r="1482" hidden="1" spans="1:8">
      <c r="A1482" t="s">
        <v>1487</v>
      </c>
      <c r="B1482">
        <v>-3.87332960884267</v>
      </c>
      <c r="C1482" s="1">
        <v>1.48475812559579</v>
      </c>
      <c r="D1482">
        <v>-2.45779446218975</v>
      </c>
      <c r="E1482" s="1">
        <v>0.042813073493371</v>
      </c>
      <c r="F1482" s="1">
        <v>0.481986369931099</v>
      </c>
      <c r="G1482">
        <v>-3.70456106606352</v>
      </c>
      <c r="H1482" t="str">
        <f t="shared" si="23"/>
        <v>ns</v>
      </c>
    </row>
    <row r="1483" hidden="1" spans="1:8">
      <c r="A1483" t="s">
        <v>1488</v>
      </c>
      <c r="B1483">
        <v>-1.77975735186856</v>
      </c>
      <c r="C1483" s="1">
        <v>4.7369079205518</v>
      </c>
      <c r="D1483">
        <v>-2.57537372271925</v>
      </c>
      <c r="E1483" s="1">
        <v>0.0359784628572579</v>
      </c>
      <c r="F1483" s="1">
        <v>0.4674421389233</v>
      </c>
      <c r="G1483">
        <v>-3.70642014839553</v>
      </c>
      <c r="H1483" t="str">
        <f t="shared" si="23"/>
        <v>ns</v>
      </c>
    </row>
    <row r="1484" hidden="1" spans="1:8">
      <c r="A1484" t="s">
        <v>1489</v>
      </c>
      <c r="B1484" s="1">
        <v>1.20456778468326</v>
      </c>
      <c r="C1484" s="1">
        <v>6.62427100482498</v>
      </c>
      <c r="D1484" s="1">
        <v>2.71616089221751</v>
      </c>
      <c r="E1484" s="1">
        <v>0.0292535689237172</v>
      </c>
      <c r="F1484" s="1">
        <v>0.443583611474872</v>
      </c>
      <c r="G1484">
        <v>-3.70888564743311</v>
      </c>
      <c r="H1484" t="str">
        <f t="shared" si="23"/>
        <v>ns</v>
      </c>
    </row>
    <row r="1485" hidden="1" spans="1:8">
      <c r="A1485" t="s">
        <v>1490</v>
      </c>
      <c r="B1485" s="1">
        <v>2.00818601661012</v>
      </c>
      <c r="C1485" s="1">
        <v>2.73957329812498</v>
      </c>
      <c r="D1485" s="1">
        <v>2.41449254218825</v>
      </c>
      <c r="E1485" s="1">
        <v>0.0456544335671603</v>
      </c>
      <c r="F1485" s="1">
        <v>0.489903910761299</v>
      </c>
      <c r="G1485">
        <v>-3.70909862400037</v>
      </c>
      <c r="H1485" t="str">
        <f t="shared" si="23"/>
        <v>ns</v>
      </c>
    </row>
    <row r="1486" hidden="1" spans="1:8">
      <c r="A1486" t="s">
        <v>1491</v>
      </c>
      <c r="B1486" s="1">
        <v>1.65478150000839</v>
      </c>
      <c r="C1486" s="1">
        <v>4.50780284808571</v>
      </c>
      <c r="D1486" s="1">
        <v>2.59373434461833</v>
      </c>
      <c r="E1486" s="1">
        <v>0.0350174349381035</v>
      </c>
      <c r="F1486" s="1">
        <v>0.467376286473127</v>
      </c>
      <c r="G1486">
        <v>-3.70935428643395</v>
      </c>
      <c r="H1486" t="str">
        <f t="shared" si="23"/>
        <v>ns</v>
      </c>
    </row>
    <row r="1487" hidden="1" spans="1:8">
      <c r="A1487" t="s">
        <v>1492</v>
      </c>
      <c r="B1487">
        <v>-1.85559454470492</v>
      </c>
      <c r="C1487" s="1">
        <v>0.198839482203596</v>
      </c>
      <c r="D1487">
        <v>-2.42185621102795</v>
      </c>
      <c r="E1487" s="1">
        <v>0.0451579700787799</v>
      </c>
      <c r="F1487" s="1">
        <v>0.487842172974719</v>
      </c>
      <c r="G1487">
        <v>-3.71065529430256</v>
      </c>
      <c r="H1487" t="str">
        <f t="shared" si="23"/>
        <v>ns</v>
      </c>
    </row>
    <row r="1488" hidden="1" spans="1:8">
      <c r="A1488" t="s">
        <v>1493</v>
      </c>
      <c r="B1488">
        <v>-3.85259345491821</v>
      </c>
      <c r="C1488" s="1">
        <v>3.0322954948706</v>
      </c>
      <c r="D1488">
        <v>-2.40449678550875</v>
      </c>
      <c r="E1488" s="1">
        <v>0.0463372916117511</v>
      </c>
      <c r="F1488" s="1">
        <v>0.490466317940612</v>
      </c>
      <c r="G1488">
        <v>-3.71068030767632</v>
      </c>
      <c r="H1488" t="str">
        <f t="shared" si="23"/>
        <v>ns</v>
      </c>
    </row>
    <row r="1489" hidden="1" spans="1:8">
      <c r="A1489" t="s">
        <v>1494</v>
      </c>
      <c r="B1489" s="1">
        <v>3.03698014996453</v>
      </c>
      <c r="C1489" s="1">
        <v>1.55326837619926</v>
      </c>
      <c r="D1489" s="1">
        <v>2.35988718308048</v>
      </c>
      <c r="E1489" s="1">
        <v>0.0495141420070992</v>
      </c>
      <c r="F1489" s="1">
        <v>0.50118382384135</v>
      </c>
      <c r="G1489">
        <v>-3.7115652037465</v>
      </c>
      <c r="H1489" t="str">
        <f t="shared" si="23"/>
        <v>ns</v>
      </c>
    </row>
    <row r="1490" hidden="1" spans="1:8">
      <c r="A1490" t="s">
        <v>1495</v>
      </c>
      <c r="B1490">
        <v>-1.83610806905498</v>
      </c>
      <c r="C1490" s="1">
        <v>5.26500789443032</v>
      </c>
      <c r="D1490">
        <v>-2.62489574780217</v>
      </c>
      <c r="E1490" s="1">
        <v>0.033446729318091</v>
      </c>
      <c r="F1490" s="1">
        <v>0.461657629016116</v>
      </c>
      <c r="G1490">
        <v>-3.71204806117622</v>
      </c>
      <c r="H1490" t="str">
        <f t="shared" si="23"/>
        <v>ns</v>
      </c>
    </row>
    <row r="1491" hidden="1" spans="1:8">
      <c r="A1491" t="s">
        <v>1496</v>
      </c>
      <c r="B1491">
        <v>-2.95453459696833</v>
      </c>
      <c r="C1491" s="1">
        <v>0.409080636934249</v>
      </c>
      <c r="D1491">
        <v>-2.35641151568383</v>
      </c>
      <c r="E1491" s="1">
        <v>0.0497707903297355</v>
      </c>
      <c r="F1491" s="1">
        <v>0.501230370628512</v>
      </c>
      <c r="G1491">
        <v>-3.71256416966048</v>
      </c>
      <c r="H1491" t="str">
        <f t="shared" si="23"/>
        <v>ns</v>
      </c>
    </row>
    <row r="1492" hidden="1" spans="1:8">
      <c r="A1492" t="s">
        <v>1497</v>
      </c>
      <c r="B1492">
        <v>-3.50534767037653</v>
      </c>
      <c r="C1492" s="1">
        <v>3.59431906483542</v>
      </c>
      <c r="D1492">
        <v>-2.45570667557774</v>
      </c>
      <c r="E1492" s="1">
        <v>0.0429458226244963</v>
      </c>
      <c r="F1492" s="1">
        <v>0.482292502052176</v>
      </c>
      <c r="G1492">
        <v>-3.71320597021012</v>
      </c>
      <c r="H1492" t="str">
        <f t="shared" si="23"/>
        <v>ns</v>
      </c>
    </row>
    <row r="1493" hidden="1" spans="1:8">
      <c r="A1493" t="s">
        <v>1498</v>
      </c>
      <c r="B1493" s="1">
        <v>0.942059357090679</v>
      </c>
      <c r="C1493" s="1">
        <v>11.018580166611</v>
      </c>
      <c r="D1493" s="1">
        <v>2.90274680737452</v>
      </c>
      <c r="E1493" s="1">
        <v>0.022299590435721</v>
      </c>
      <c r="F1493" s="1">
        <v>0.427751030242374</v>
      </c>
      <c r="G1493">
        <v>-3.71495790728258</v>
      </c>
      <c r="H1493" t="str">
        <f t="shared" si="23"/>
        <v>ns</v>
      </c>
    </row>
    <row r="1494" hidden="1" spans="1:8">
      <c r="A1494" t="s">
        <v>1499</v>
      </c>
      <c r="B1494">
        <v>-3.54147032568581</v>
      </c>
      <c r="C1494" s="1">
        <v>2.56444463220691</v>
      </c>
      <c r="D1494">
        <v>-2.37107600406353</v>
      </c>
      <c r="E1494" s="1">
        <v>0.0486970533233525</v>
      </c>
      <c r="F1494" s="1">
        <v>0.50076752682547</v>
      </c>
      <c r="G1494">
        <v>-3.71502054525808</v>
      </c>
      <c r="H1494" t="str">
        <f t="shared" si="23"/>
        <v>ns</v>
      </c>
    </row>
    <row r="1495" hidden="1" spans="1:8">
      <c r="A1495" t="s">
        <v>1500</v>
      </c>
      <c r="B1495">
        <v>-1.8239300561531</v>
      </c>
      <c r="C1495" s="1">
        <v>8.18949219869824</v>
      </c>
      <c r="D1495">
        <v>-2.77151278704397</v>
      </c>
      <c r="E1495" s="1">
        <v>0.0269806552265213</v>
      </c>
      <c r="F1495" s="1">
        <v>0.436215752010922</v>
      </c>
      <c r="G1495">
        <v>-3.715710437484</v>
      </c>
      <c r="H1495" t="str">
        <f t="shared" si="23"/>
        <v>ns</v>
      </c>
    </row>
    <row r="1496" hidden="1" spans="1:8">
      <c r="A1496" t="s">
        <v>1501</v>
      </c>
      <c r="B1496">
        <v>-5.07314589360425</v>
      </c>
      <c r="C1496" s="1">
        <v>3.87109722340512</v>
      </c>
      <c r="D1496">
        <v>-2.49535651311403</v>
      </c>
      <c r="E1496" s="1">
        <v>0.0404953484503143</v>
      </c>
      <c r="F1496" s="1">
        <v>0.473573539710072</v>
      </c>
      <c r="G1496">
        <v>-3.71582450182204</v>
      </c>
      <c r="H1496" t="str">
        <f t="shared" si="23"/>
        <v>ns</v>
      </c>
    </row>
    <row r="1497" hidden="1" spans="1:8">
      <c r="A1497" t="s">
        <v>1502</v>
      </c>
      <c r="B1497">
        <v>-1.95835210579019</v>
      </c>
      <c r="C1497" s="1">
        <v>4.61481055299753</v>
      </c>
      <c r="D1497">
        <v>-2.57254502144604</v>
      </c>
      <c r="E1497" s="1">
        <v>0.0361289281838636</v>
      </c>
      <c r="F1497" s="1">
        <v>0.4674421389233</v>
      </c>
      <c r="G1497">
        <v>-3.71757579141033</v>
      </c>
      <c r="H1497" t="str">
        <f t="shared" si="23"/>
        <v>ns</v>
      </c>
    </row>
    <row r="1498" hidden="1" spans="1:8">
      <c r="A1498" t="s">
        <v>1503</v>
      </c>
      <c r="B1498" s="1">
        <v>1.56247672603446</v>
      </c>
      <c r="C1498" s="1">
        <v>4.16820925112258</v>
      </c>
      <c r="D1498" s="1">
        <v>2.55234115660297</v>
      </c>
      <c r="E1498" s="1">
        <v>0.0372226925352558</v>
      </c>
      <c r="F1498" s="1">
        <v>0.469907244347585</v>
      </c>
      <c r="G1498">
        <v>-3.71839832356742</v>
      </c>
      <c r="H1498" t="str">
        <f t="shared" si="23"/>
        <v>ns</v>
      </c>
    </row>
    <row r="1499" hidden="1" spans="1:8">
      <c r="A1499" t="s">
        <v>1504</v>
      </c>
      <c r="B1499">
        <v>-4.04393896434856</v>
      </c>
      <c r="C1499" s="1">
        <v>0.862354548331679</v>
      </c>
      <c r="D1499">
        <v>-2.38754950991253</v>
      </c>
      <c r="E1499" s="1">
        <v>0.0475189595848226</v>
      </c>
      <c r="F1499" s="1">
        <v>0.495835573629401</v>
      </c>
      <c r="G1499">
        <v>-3.71869424504601</v>
      </c>
      <c r="H1499" t="str">
        <f t="shared" si="23"/>
        <v>ns</v>
      </c>
    </row>
    <row r="1500" hidden="1" spans="1:8">
      <c r="A1500" t="s">
        <v>1505</v>
      </c>
      <c r="B1500">
        <v>-2.20014858060534</v>
      </c>
      <c r="C1500" s="1">
        <v>1.11231109138772</v>
      </c>
      <c r="D1500">
        <v>-2.45285334089649</v>
      </c>
      <c r="E1500" s="1">
        <v>0.0431279306856554</v>
      </c>
      <c r="F1500" s="1">
        <v>0.482322101226094</v>
      </c>
      <c r="G1500">
        <v>-3.71896955775212</v>
      </c>
      <c r="H1500" t="str">
        <f t="shared" si="23"/>
        <v>ns</v>
      </c>
    </row>
    <row r="1501" hidden="1" spans="1:8">
      <c r="A1501" t="s">
        <v>1506</v>
      </c>
      <c r="B1501">
        <v>-11.7421077506878</v>
      </c>
      <c r="C1501" s="1">
        <v>2.25800123131719</v>
      </c>
      <c r="D1501">
        <v>-2.4063167225501</v>
      </c>
      <c r="E1501" s="1">
        <v>0.0462121907337907</v>
      </c>
      <c r="F1501" s="1">
        <v>0.489903910761299</v>
      </c>
      <c r="G1501">
        <v>-3.71985304605748</v>
      </c>
      <c r="H1501" t="str">
        <f t="shared" si="23"/>
        <v>ns</v>
      </c>
    </row>
    <row r="1502" hidden="1" spans="1:8">
      <c r="A1502" t="s">
        <v>1507</v>
      </c>
      <c r="B1502" s="1">
        <v>4.10507708418917</v>
      </c>
      <c r="C1502" s="1">
        <v>1.62989040895604</v>
      </c>
      <c r="D1502" s="1">
        <v>2.36656872995997</v>
      </c>
      <c r="E1502" s="1">
        <v>0.0490245432578248</v>
      </c>
      <c r="F1502" s="1">
        <v>0.50076752682547</v>
      </c>
      <c r="G1502">
        <v>-3.72088611648523</v>
      </c>
      <c r="H1502" t="str">
        <f t="shared" si="23"/>
        <v>ns</v>
      </c>
    </row>
    <row r="1503" hidden="1" spans="1:8">
      <c r="A1503" t="s">
        <v>1508</v>
      </c>
      <c r="B1503">
        <v>-3.56300711933395</v>
      </c>
      <c r="C1503" s="1">
        <v>1.52490570603655</v>
      </c>
      <c r="D1503">
        <v>-2.33133023983715</v>
      </c>
      <c r="E1503" s="1">
        <v>0.0516633733866507</v>
      </c>
      <c r="F1503" s="1">
        <v>0.506069435535939</v>
      </c>
      <c r="G1503">
        <v>-3.72203499882215</v>
      </c>
      <c r="H1503" t="str">
        <f t="shared" si="23"/>
        <v>ns</v>
      </c>
    </row>
    <row r="1504" hidden="1" spans="1:8">
      <c r="A1504" t="s">
        <v>1509</v>
      </c>
      <c r="B1504">
        <v>-2.30871493265994</v>
      </c>
      <c r="C1504" s="1">
        <v>5.27000647228171</v>
      </c>
      <c r="D1504">
        <v>-2.61564367616561</v>
      </c>
      <c r="E1504" s="1">
        <v>0.0339053186312575</v>
      </c>
      <c r="F1504" s="1">
        <v>0.463659913298369</v>
      </c>
      <c r="G1504">
        <v>-3.72216133993504</v>
      </c>
      <c r="H1504" t="str">
        <f t="shared" si="23"/>
        <v>ns</v>
      </c>
    </row>
    <row r="1505" hidden="1" spans="1:8">
      <c r="A1505" t="s">
        <v>1510</v>
      </c>
      <c r="B1505" s="1">
        <v>1.64322827126808</v>
      </c>
      <c r="C1505" s="1">
        <v>6.5988606146507</v>
      </c>
      <c r="D1505" s="1">
        <v>2.70252298532279</v>
      </c>
      <c r="E1505" s="1">
        <v>0.0298436702944271</v>
      </c>
      <c r="F1505" s="1">
        <v>0.447430290372348</v>
      </c>
      <c r="G1505">
        <v>-3.72342549610909</v>
      </c>
      <c r="H1505" t="str">
        <f t="shared" si="23"/>
        <v>ns</v>
      </c>
    </row>
    <row r="1506" hidden="1" spans="1:8">
      <c r="A1506" t="s">
        <v>1511</v>
      </c>
      <c r="B1506">
        <v>-3.70541812349769</v>
      </c>
      <c r="C1506" s="1">
        <v>0.470188664156147</v>
      </c>
      <c r="D1506">
        <v>-2.39279898918567</v>
      </c>
      <c r="E1506" s="1">
        <v>0.0471496827071365</v>
      </c>
      <c r="F1506" s="1">
        <v>0.494574774813266</v>
      </c>
      <c r="G1506">
        <v>-3.72428696175223</v>
      </c>
      <c r="H1506" t="str">
        <f t="shared" si="23"/>
        <v>ns</v>
      </c>
    </row>
    <row r="1507" hidden="1" spans="1:8">
      <c r="A1507" t="s">
        <v>1512</v>
      </c>
      <c r="B1507">
        <v>-2.91742258948445</v>
      </c>
      <c r="C1507" s="1">
        <v>1.06462420024104</v>
      </c>
      <c r="D1507">
        <v>-2.33232191481935</v>
      </c>
      <c r="E1507" s="1">
        <v>0.0515871730527606</v>
      </c>
      <c r="F1507" s="1">
        <v>0.505599448803752</v>
      </c>
      <c r="G1507">
        <v>-3.72469135425103</v>
      </c>
      <c r="H1507" t="str">
        <f t="shared" si="23"/>
        <v>ns</v>
      </c>
    </row>
    <row r="1508" hidden="1" spans="1:8">
      <c r="A1508" t="s">
        <v>1513</v>
      </c>
      <c r="B1508" s="1">
        <v>1.23484636869587</v>
      </c>
      <c r="C1508" s="1">
        <v>6.00594547154342</v>
      </c>
      <c r="D1508" s="1">
        <v>2.68175866566452</v>
      </c>
      <c r="E1508" s="1">
        <v>0.0307660354539033</v>
      </c>
      <c r="F1508" s="1">
        <v>0.448863429309553</v>
      </c>
      <c r="G1508">
        <v>-3.72474410967221</v>
      </c>
      <c r="H1508" t="str">
        <f t="shared" si="23"/>
        <v>ns</v>
      </c>
    </row>
    <row r="1509" hidden="1" spans="1:8">
      <c r="A1509" t="s">
        <v>1514</v>
      </c>
      <c r="B1509">
        <v>-1.99679280952198</v>
      </c>
      <c r="C1509" s="1">
        <v>3.58268832911476</v>
      </c>
      <c r="D1509">
        <v>-2.44568796405726</v>
      </c>
      <c r="E1509" s="1">
        <v>0.0435887421726968</v>
      </c>
      <c r="F1509" s="1">
        <v>0.482972407886297</v>
      </c>
      <c r="G1509">
        <v>-3.72516141845391</v>
      </c>
      <c r="H1509" t="str">
        <f t="shared" si="23"/>
        <v>ns</v>
      </c>
    </row>
    <row r="1510" hidden="1" spans="1:8">
      <c r="A1510" t="s">
        <v>1515</v>
      </c>
      <c r="B1510">
        <v>-3.56644130553898</v>
      </c>
      <c r="C1510" s="1">
        <v>1.70851666334414</v>
      </c>
      <c r="D1510">
        <v>-2.33053048745178</v>
      </c>
      <c r="E1510" s="1">
        <v>0.0517249096112299</v>
      </c>
      <c r="F1510" s="1">
        <v>0.506118776949642</v>
      </c>
      <c r="G1510">
        <v>-3.72538076373883</v>
      </c>
      <c r="H1510" t="str">
        <f t="shared" si="23"/>
        <v>ns</v>
      </c>
    </row>
    <row r="1511" hidden="1" spans="1:8">
      <c r="A1511" t="s">
        <v>1516</v>
      </c>
      <c r="B1511">
        <v>-3.2866566351304</v>
      </c>
      <c r="C1511" s="1">
        <v>2.13921948433395</v>
      </c>
      <c r="D1511">
        <v>-2.343082748774</v>
      </c>
      <c r="E1511" s="1">
        <v>0.0507676125192718</v>
      </c>
      <c r="F1511" s="1">
        <v>0.503300441697721</v>
      </c>
      <c r="G1511">
        <v>-3.72581024325544</v>
      </c>
      <c r="H1511" t="str">
        <f t="shared" si="23"/>
        <v>ns</v>
      </c>
    </row>
    <row r="1512" hidden="1" spans="1:8">
      <c r="A1512" t="s">
        <v>1517</v>
      </c>
      <c r="B1512">
        <v>-4.31201757338154</v>
      </c>
      <c r="C1512" s="1">
        <v>1.3354558687638</v>
      </c>
      <c r="D1512">
        <v>-2.33759307667454</v>
      </c>
      <c r="E1512" s="1">
        <v>0.0511840480449458</v>
      </c>
      <c r="F1512" s="1">
        <v>0.503300441697721</v>
      </c>
      <c r="G1512">
        <v>-3.72588178476705</v>
      </c>
      <c r="H1512" t="str">
        <f t="shared" si="23"/>
        <v>ns</v>
      </c>
    </row>
    <row r="1513" hidden="1" spans="1:8">
      <c r="A1513" t="s">
        <v>1518</v>
      </c>
      <c r="B1513">
        <v>-6.2124406319384</v>
      </c>
      <c r="C1513" s="1">
        <v>3.31075517615214</v>
      </c>
      <c r="D1513">
        <v>-2.41957129583951</v>
      </c>
      <c r="E1513" s="1">
        <v>0.0453114273043472</v>
      </c>
      <c r="F1513" s="1">
        <v>0.489035862400412</v>
      </c>
      <c r="G1513">
        <v>-3.72615489013344</v>
      </c>
      <c r="H1513" t="str">
        <f t="shared" si="23"/>
        <v>ns</v>
      </c>
    </row>
    <row r="1514" hidden="1" spans="1:8">
      <c r="A1514" t="s">
        <v>1519</v>
      </c>
      <c r="B1514">
        <v>-1.9201329305917</v>
      </c>
      <c r="C1514" s="1">
        <v>7.5026996955752</v>
      </c>
      <c r="D1514">
        <v>-2.73321442987405</v>
      </c>
      <c r="E1514" s="1">
        <v>0.028532740675981</v>
      </c>
      <c r="F1514" s="1">
        <v>0.441323718763413</v>
      </c>
      <c r="G1514">
        <v>-3.72707069241601</v>
      </c>
      <c r="H1514" t="str">
        <f t="shared" si="23"/>
        <v>ns</v>
      </c>
    </row>
    <row r="1515" hidden="1" spans="1:8">
      <c r="A1515" t="s">
        <v>1520</v>
      </c>
      <c r="B1515">
        <v>-2.50850399675071</v>
      </c>
      <c r="C1515" s="1">
        <v>3.91822439119646</v>
      </c>
      <c r="D1515">
        <v>-2.46294804085345</v>
      </c>
      <c r="E1515" s="1">
        <v>0.0424871878201823</v>
      </c>
      <c r="F1515" s="1">
        <v>0.480252654250085</v>
      </c>
      <c r="G1515">
        <v>-3.72806632963219</v>
      </c>
      <c r="H1515" t="str">
        <f t="shared" si="23"/>
        <v>ns</v>
      </c>
    </row>
    <row r="1516" hidden="1" spans="1:8">
      <c r="A1516" t="s">
        <v>1521</v>
      </c>
      <c r="B1516">
        <v>-2.71950328707284</v>
      </c>
      <c r="C1516" s="1">
        <v>5.88662654272965</v>
      </c>
      <c r="D1516">
        <v>-2.65134886016539</v>
      </c>
      <c r="E1516" s="1">
        <v>0.0321706976286322</v>
      </c>
      <c r="F1516" s="1">
        <v>0.458889614066196</v>
      </c>
      <c r="G1516">
        <v>-3.73046964492187</v>
      </c>
      <c r="H1516" t="str">
        <f t="shared" si="23"/>
        <v>ns</v>
      </c>
    </row>
    <row r="1517" hidden="1" spans="1:8">
      <c r="A1517" t="s">
        <v>1522</v>
      </c>
      <c r="B1517">
        <v>-6.3118662500945</v>
      </c>
      <c r="C1517" s="1">
        <v>1.70794801004601</v>
      </c>
      <c r="D1517">
        <v>-2.43279605176062</v>
      </c>
      <c r="E1517" s="1">
        <v>0.0444305696484961</v>
      </c>
      <c r="F1517" s="1">
        <v>0.485081100440253</v>
      </c>
      <c r="G1517">
        <v>-3.73067194520835</v>
      </c>
      <c r="H1517" t="str">
        <f t="shared" si="23"/>
        <v>ns</v>
      </c>
    </row>
    <row r="1518" hidden="1" spans="1:8">
      <c r="A1518" t="s">
        <v>1523</v>
      </c>
      <c r="B1518">
        <v>-2.44796311819358</v>
      </c>
      <c r="C1518" s="1">
        <v>1.44163152483611</v>
      </c>
      <c r="D1518">
        <v>-2.32584376737032</v>
      </c>
      <c r="E1518" s="1">
        <v>0.0520870234999682</v>
      </c>
      <c r="F1518" s="1">
        <v>0.507058794281071</v>
      </c>
      <c r="G1518">
        <v>-3.73104901124301</v>
      </c>
      <c r="H1518" t="str">
        <f t="shared" si="23"/>
        <v>ns</v>
      </c>
    </row>
    <row r="1519" hidden="1" spans="1:8">
      <c r="A1519" t="s">
        <v>1524</v>
      </c>
      <c r="B1519">
        <v>-4.87350230291294</v>
      </c>
      <c r="C1519" s="1">
        <v>2.85106866809328</v>
      </c>
      <c r="D1519">
        <v>-2.40233448062544</v>
      </c>
      <c r="E1519" s="1">
        <v>0.0464863761370692</v>
      </c>
      <c r="F1519" s="1">
        <v>0.490559809287244</v>
      </c>
      <c r="G1519">
        <v>-3.73235038146909</v>
      </c>
      <c r="H1519" t="str">
        <f t="shared" si="23"/>
        <v>ns</v>
      </c>
    </row>
    <row r="1520" hidden="1" spans="1:8">
      <c r="A1520" t="s">
        <v>1525</v>
      </c>
      <c r="B1520">
        <v>-1.928454105249</v>
      </c>
      <c r="C1520" s="1">
        <v>4.35813819083633</v>
      </c>
      <c r="D1520">
        <v>-2.52663614316729</v>
      </c>
      <c r="E1520" s="1">
        <v>0.0386638380910718</v>
      </c>
      <c r="F1520" s="1">
        <v>0.469907244347585</v>
      </c>
      <c r="G1520">
        <v>-3.73316475307181</v>
      </c>
      <c r="H1520" t="str">
        <f t="shared" si="23"/>
        <v>ns</v>
      </c>
    </row>
    <row r="1521" hidden="1" spans="1:8">
      <c r="A1521" t="s">
        <v>1526</v>
      </c>
      <c r="B1521">
        <v>-10.3498385024752</v>
      </c>
      <c r="C1521" s="1">
        <v>2.18944262952508</v>
      </c>
      <c r="D1521">
        <v>-2.40853833645527</v>
      </c>
      <c r="E1521" s="1">
        <v>0.0460599463074981</v>
      </c>
      <c r="F1521" s="1">
        <v>0.489903910761299</v>
      </c>
      <c r="G1521">
        <v>-3.7338097672721</v>
      </c>
      <c r="H1521" t="str">
        <f t="shared" si="23"/>
        <v>ns</v>
      </c>
    </row>
    <row r="1522" hidden="1" spans="1:8">
      <c r="A1522" t="s">
        <v>1527</v>
      </c>
      <c r="B1522">
        <v>-2.19686639481362</v>
      </c>
      <c r="C1522" s="1">
        <v>2.43653267765246</v>
      </c>
      <c r="D1522">
        <v>-2.35144535837727</v>
      </c>
      <c r="E1522" s="1">
        <v>0.050139848625757</v>
      </c>
      <c r="F1522" s="1">
        <v>0.501230370628512</v>
      </c>
      <c r="G1522">
        <v>-3.73429063866888</v>
      </c>
      <c r="H1522" t="str">
        <f t="shared" si="23"/>
        <v>ns</v>
      </c>
    </row>
    <row r="1523" hidden="1" spans="1:8">
      <c r="A1523" t="s">
        <v>1528</v>
      </c>
      <c r="B1523">
        <v>-2.51833370440652</v>
      </c>
      <c r="C1523" s="1">
        <v>3.72662712297052</v>
      </c>
      <c r="D1523">
        <v>-2.45035203016194</v>
      </c>
      <c r="E1523" s="1">
        <v>0.043288222395748</v>
      </c>
      <c r="F1523" s="1">
        <v>0.482972407886297</v>
      </c>
      <c r="G1523">
        <v>-3.73454572203028</v>
      </c>
      <c r="H1523" t="str">
        <f t="shared" si="23"/>
        <v>ns</v>
      </c>
    </row>
    <row r="1524" hidden="1" spans="1:8">
      <c r="A1524" t="s">
        <v>1529</v>
      </c>
      <c r="B1524">
        <v>-5.48824149068287</v>
      </c>
      <c r="C1524" s="1">
        <v>4.66282028856194</v>
      </c>
      <c r="D1524">
        <v>-2.53214476390113</v>
      </c>
      <c r="E1524" s="1">
        <v>0.0383502301048047</v>
      </c>
      <c r="F1524" s="1">
        <v>0.469907244347585</v>
      </c>
      <c r="G1524">
        <v>-3.73491263046297</v>
      </c>
      <c r="H1524" t="str">
        <f t="shared" si="23"/>
        <v>ns</v>
      </c>
    </row>
    <row r="1525" hidden="1" spans="1:8">
      <c r="A1525" t="s">
        <v>1530</v>
      </c>
      <c r="B1525">
        <v>-2.91329996645847</v>
      </c>
      <c r="C1525" s="1">
        <v>1.48593853308065</v>
      </c>
      <c r="D1525">
        <v>-2.31622120821353</v>
      </c>
      <c r="E1525" s="1">
        <v>0.0528385819917631</v>
      </c>
      <c r="F1525" s="1">
        <v>0.508577951301101</v>
      </c>
      <c r="G1525">
        <v>-3.73767704616987</v>
      </c>
      <c r="H1525" t="str">
        <f t="shared" si="23"/>
        <v>ns</v>
      </c>
    </row>
    <row r="1526" hidden="1" spans="1:8">
      <c r="A1526" t="s">
        <v>1531</v>
      </c>
      <c r="B1526">
        <v>-2.08494950677769</v>
      </c>
      <c r="C1526" s="1">
        <v>0.275695212226255</v>
      </c>
      <c r="D1526">
        <v>-2.3922796826678</v>
      </c>
      <c r="E1526" s="1">
        <v>0.0471860827226313</v>
      </c>
      <c r="F1526" s="1">
        <v>0.494628627905602</v>
      </c>
      <c r="G1526">
        <v>-3.73774391068301</v>
      </c>
      <c r="H1526" t="str">
        <f t="shared" si="23"/>
        <v>ns</v>
      </c>
    </row>
    <row r="1527" hidden="1" spans="1:8">
      <c r="A1527" t="s">
        <v>1532</v>
      </c>
      <c r="B1527">
        <v>-2.14056464196238</v>
      </c>
      <c r="C1527" s="1">
        <v>0.400505136676289</v>
      </c>
      <c r="D1527">
        <v>-2.41184184813567</v>
      </c>
      <c r="E1527" s="1">
        <v>0.0458345074373642</v>
      </c>
      <c r="F1527" s="1">
        <v>0.489903910761299</v>
      </c>
      <c r="G1527">
        <v>-3.73837510371933</v>
      </c>
      <c r="H1527" t="str">
        <f t="shared" si="23"/>
        <v>ns</v>
      </c>
    </row>
    <row r="1528" hidden="1" spans="1:8">
      <c r="A1528" t="s">
        <v>1533</v>
      </c>
      <c r="B1528">
        <v>-1.83111171780414</v>
      </c>
      <c r="C1528" s="1">
        <v>0.405002980542975</v>
      </c>
      <c r="D1528">
        <v>-2.41180196402242</v>
      </c>
      <c r="E1528" s="1">
        <v>0.0458372224836203</v>
      </c>
      <c r="F1528" s="1">
        <v>0.489903910761299</v>
      </c>
      <c r="G1528">
        <v>-3.7395188455038</v>
      </c>
      <c r="H1528" t="str">
        <f t="shared" si="23"/>
        <v>ns</v>
      </c>
    </row>
    <row r="1529" hidden="1" spans="1:8">
      <c r="A1529" t="s">
        <v>1534</v>
      </c>
      <c r="B1529" s="1">
        <v>1.67323920029167</v>
      </c>
      <c r="C1529" s="1">
        <v>4.23050013336446</v>
      </c>
      <c r="D1529" s="1">
        <v>2.54572334717202</v>
      </c>
      <c r="E1529" s="1">
        <v>0.0375883411767603</v>
      </c>
      <c r="F1529" s="1">
        <v>0.469907244347585</v>
      </c>
      <c r="G1529">
        <v>-3.74117891323601</v>
      </c>
      <c r="H1529" t="str">
        <f t="shared" si="23"/>
        <v>ns</v>
      </c>
    </row>
    <row r="1530" hidden="1" spans="1:8">
      <c r="A1530" t="s">
        <v>1535</v>
      </c>
      <c r="B1530" s="1">
        <v>1.2137852933832</v>
      </c>
      <c r="C1530" s="1">
        <v>5.97568041759922</v>
      </c>
      <c r="D1530" s="1">
        <v>2.66439151997543</v>
      </c>
      <c r="E1530" s="1">
        <v>0.0315602537277053</v>
      </c>
      <c r="F1530" s="1">
        <v>0.453546990942616</v>
      </c>
      <c r="G1530">
        <v>-3.74281456891557</v>
      </c>
      <c r="H1530" t="str">
        <f t="shared" si="23"/>
        <v>ns</v>
      </c>
    </row>
    <row r="1531" hidden="1" spans="1:8">
      <c r="A1531" t="s">
        <v>1536</v>
      </c>
      <c r="B1531">
        <v>-2.16037919236185</v>
      </c>
      <c r="C1531" s="1">
        <v>4.94132281058385</v>
      </c>
      <c r="D1531">
        <v>-2.57856463815671</v>
      </c>
      <c r="E1531" s="1">
        <v>0.0358095074375301</v>
      </c>
      <c r="F1531" s="1">
        <v>0.467376286473127</v>
      </c>
      <c r="G1531">
        <v>-3.74315741040897</v>
      </c>
      <c r="H1531" t="str">
        <f t="shared" si="23"/>
        <v>ns</v>
      </c>
    </row>
    <row r="1532" hidden="1" spans="1:8">
      <c r="A1532" t="s">
        <v>1537</v>
      </c>
      <c r="B1532">
        <v>-2.36445083777992</v>
      </c>
      <c r="C1532" s="1">
        <v>4.37670829535012</v>
      </c>
      <c r="D1532">
        <v>-2.52356152030455</v>
      </c>
      <c r="E1532" s="1">
        <v>0.0388400250860975</v>
      </c>
      <c r="F1532" s="1">
        <v>0.46994930438318</v>
      </c>
      <c r="G1532">
        <v>-3.7444861559093</v>
      </c>
      <c r="H1532" t="str">
        <f t="shared" si="23"/>
        <v>ns</v>
      </c>
    </row>
    <row r="1533" hidden="1" spans="1:8">
      <c r="A1533" t="s">
        <v>1538</v>
      </c>
      <c r="B1533">
        <v>-3.26413746961096</v>
      </c>
      <c r="C1533" s="1">
        <v>0.903120559343351</v>
      </c>
      <c r="D1533">
        <v>-2.40223698272523</v>
      </c>
      <c r="E1533" s="1">
        <v>0.046493109855422</v>
      </c>
      <c r="F1533" s="1">
        <v>0.490559809287244</v>
      </c>
      <c r="G1533">
        <v>-3.74457381009761</v>
      </c>
      <c r="H1533" t="str">
        <f t="shared" si="23"/>
        <v>ns</v>
      </c>
    </row>
    <row r="1534" hidden="1" spans="1:8">
      <c r="A1534" t="s">
        <v>1539</v>
      </c>
      <c r="B1534" s="1">
        <v>2.80294891877161</v>
      </c>
      <c r="C1534">
        <v>-0.536338743204179</v>
      </c>
      <c r="D1534" s="1">
        <v>2.40983314380747</v>
      </c>
      <c r="E1534" s="1">
        <v>0.0459714511563332</v>
      </c>
      <c r="F1534" s="1">
        <v>0.489903910761299</v>
      </c>
      <c r="G1534">
        <v>-3.74468074078262</v>
      </c>
      <c r="H1534" t="str">
        <f t="shared" si="23"/>
        <v>ns</v>
      </c>
    </row>
    <row r="1535" hidden="1" spans="1:8">
      <c r="A1535" t="s">
        <v>1540</v>
      </c>
      <c r="B1535" s="1">
        <v>1.56023924115777</v>
      </c>
      <c r="C1535" s="1">
        <v>6.13853003849897</v>
      </c>
      <c r="D1535" s="1">
        <v>2.66422340297257</v>
      </c>
      <c r="E1535" s="1">
        <v>0.0315680451945436</v>
      </c>
      <c r="F1535" s="1">
        <v>0.453546990942616</v>
      </c>
      <c r="G1535">
        <v>-3.74527164851338</v>
      </c>
      <c r="H1535" t="str">
        <f t="shared" si="23"/>
        <v>ns</v>
      </c>
    </row>
    <row r="1536" hidden="1" spans="1:8">
      <c r="A1536" t="s">
        <v>1541</v>
      </c>
      <c r="B1536">
        <v>-4.24192824151175</v>
      </c>
      <c r="C1536" s="1">
        <v>1.28191265820144</v>
      </c>
      <c r="D1536">
        <v>-2.38202456054252</v>
      </c>
      <c r="E1536" s="1">
        <v>0.0479108008732264</v>
      </c>
      <c r="F1536" s="1">
        <v>0.498472652987645</v>
      </c>
      <c r="G1536">
        <v>-3.74567444309826</v>
      </c>
      <c r="H1536" t="str">
        <f t="shared" si="23"/>
        <v>ns</v>
      </c>
    </row>
    <row r="1537" hidden="1" spans="1:8">
      <c r="A1537" t="s">
        <v>1542</v>
      </c>
      <c r="B1537">
        <v>-3.25091974750371</v>
      </c>
      <c r="C1537">
        <v>-0.0149980817422366</v>
      </c>
      <c r="D1537">
        <v>-2.37397775232346</v>
      </c>
      <c r="E1537" s="1">
        <v>0.0484873974927002</v>
      </c>
      <c r="F1537" s="1">
        <v>0.499827510632461</v>
      </c>
      <c r="G1537">
        <v>-3.74611021716201</v>
      </c>
      <c r="H1537" t="str">
        <f t="shared" si="23"/>
        <v>ns</v>
      </c>
    </row>
    <row r="1538" hidden="1" spans="1:8">
      <c r="A1538" t="s">
        <v>1543</v>
      </c>
      <c r="B1538">
        <v>-2.88664998474328</v>
      </c>
      <c r="C1538" s="1">
        <v>8.05413165583428</v>
      </c>
      <c r="D1538">
        <v>-2.7397785227662</v>
      </c>
      <c r="E1538" s="1">
        <v>0.0282602452140781</v>
      </c>
      <c r="F1538" s="1">
        <v>0.440252858096422</v>
      </c>
      <c r="G1538">
        <v>-3.74611880725359</v>
      </c>
      <c r="H1538" t="str">
        <f t="shared" si="23"/>
        <v>ns</v>
      </c>
    </row>
    <row r="1539" hidden="1" spans="1:8">
      <c r="A1539" t="s">
        <v>1544</v>
      </c>
      <c r="B1539" s="1">
        <v>1.65720903228408</v>
      </c>
      <c r="C1539" s="1">
        <v>3.65821330392233</v>
      </c>
      <c r="D1539" s="1">
        <v>2.47970860109106</v>
      </c>
      <c r="E1539" s="1">
        <v>0.0414448213985065</v>
      </c>
      <c r="F1539" s="1">
        <v>0.476270219627822</v>
      </c>
      <c r="G1539">
        <v>-3.74811779074857</v>
      </c>
      <c r="H1539" t="str">
        <f t="shared" ref="H1539:H1602" si="24">IF(F1539&lt;0.05,IF(B1539&gt;0,"up","down"),"ns")</f>
        <v>ns</v>
      </c>
    </row>
    <row r="1540" hidden="1" spans="1:8">
      <c r="A1540" t="s">
        <v>1545</v>
      </c>
      <c r="B1540">
        <v>-5.96740597915901</v>
      </c>
      <c r="C1540" s="1">
        <v>2.38837047248216</v>
      </c>
      <c r="D1540">
        <v>-2.39669805748837</v>
      </c>
      <c r="E1540" s="1">
        <v>0.0468772967455927</v>
      </c>
      <c r="F1540" s="1">
        <v>0.492871859444858</v>
      </c>
      <c r="G1540">
        <v>-3.75154261396612</v>
      </c>
      <c r="H1540" t="str">
        <f t="shared" si="24"/>
        <v>ns</v>
      </c>
    </row>
    <row r="1541" hidden="1" spans="1:8">
      <c r="A1541" t="s">
        <v>1546</v>
      </c>
      <c r="B1541">
        <v>-3.09295605600247</v>
      </c>
      <c r="C1541">
        <v>-0.0883540206606769</v>
      </c>
      <c r="D1541">
        <v>-2.37210201779507</v>
      </c>
      <c r="E1541" s="1">
        <v>0.0486228169190441</v>
      </c>
      <c r="F1541" s="1">
        <v>0.500359786284661</v>
      </c>
      <c r="G1541">
        <v>-3.75157653076075</v>
      </c>
      <c r="H1541" t="str">
        <f t="shared" si="24"/>
        <v>ns</v>
      </c>
    </row>
    <row r="1542" hidden="1" spans="1:8">
      <c r="A1542" t="s">
        <v>1547</v>
      </c>
      <c r="B1542">
        <v>-2.08608380759234</v>
      </c>
      <c r="C1542" s="1">
        <v>3.65433588319678</v>
      </c>
      <c r="D1542">
        <v>-2.43113480265707</v>
      </c>
      <c r="E1542" s="1">
        <v>0.044540251132096</v>
      </c>
      <c r="F1542" s="1">
        <v>0.485290058369234</v>
      </c>
      <c r="G1542">
        <v>-3.75175680268106</v>
      </c>
      <c r="H1542" t="str">
        <f t="shared" si="24"/>
        <v>ns</v>
      </c>
    </row>
    <row r="1543" hidden="1" spans="1:8">
      <c r="A1543" t="s">
        <v>1548</v>
      </c>
      <c r="B1543">
        <v>-3.19338334606451</v>
      </c>
      <c r="C1543" s="1">
        <v>4.54615603679061</v>
      </c>
      <c r="D1543">
        <v>-2.51935420053361</v>
      </c>
      <c r="E1543" s="1">
        <v>0.0390824604074693</v>
      </c>
      <c r="F1543" s="1">
        <v>0.470209173547658</v>
      </c>
      <c r="G1543">
        <v>-3.75307106993567</v>
      </c>
      <c r="H1543" t="str">
        <f t="shared" si="24"/>
        <v>ns</v>
      </c>
    </row>
    <row r="1544" hidden="1" spans="1:8">
      <c r="A1544" t="s">
        <v>1549</v>
      </c>
      <c r="B1544" s="1">
        <v>1.35885326628214</v>
      </c>
      <c r="C1544" s="1">
        <v>6.70187550678564</v>
      </c>
      <c r="D1544" s="1">
        <v>2.69215803496001</v>
      </c>
      <c r="E1544" s="1">
        <v>0.0303004363716357</v>
      </c>
      <c r="F1544" s="1">
        <v>0.448276315470046</v>
      </c>
      <c r="G1544">
        <v>-3.75525925584974</v>
      </c>
      <c r="H1544" t="str">
        <f t="shared" si="24"/>
        <v>ns</v>
      </c>
    </row>
    <row r="1545" hidden="1" spans="1:8">
      <c r="A1545" t="s">
        <v>1550</v>
      </c>
      <c r="B1545">
        <v>-2.69137205902519</v>
      </c>
      <c r="C1545" s="1">
        <v>0.599295380505242</v>
      </c>
      <c r="D1545">
        <v>-2.34964789776967</v>
      </c>
      <c r="E1545" s="1">
        <v>0.0502741111866173</v>
      </c>
      <c r="F1545" s="1">
        <v>0.501230370628512</v>
      </c>
      <c r="G1545">
        <v>-3.7558566120736</v>
      </c>
      <c r="H1545" t="str">
        <f t="shared" si="24"/>
        <v>ns</v>
      </c>
    </row>
    <row r="1546" hidden="1" spans="1:8">
      <c r="A1546" t="s">
        <v>1551</v>
      </c>
      <c r="B1546" s="1">
        <v>1.59624521705985</v>
      </c>
      <c r="C1546">
        <v>-0.860735156212052</v>
      </c>
      <c r="D1546" s="1">
        <v>2.45542498072615</v>
      </c>
      <c r="E1546" s="1">
        <v>0.0429637660903814</v>
      </c>
      <c r="F1546" s="1">
        <v>0.482292502052176</v>
      </c>
      <c r="G1546">
        <v>-3.75685858914454</v>
      </c>
      <c r="H1546" t="str">
        <f t="shared" si="24"/>
        <v>ns</v>
      </c>
    </row>
    <row r="1547" hidden="1" spans="1:8">
      <c r="A1547" t="s">
        <v>1552</v>
      </c>
      <c r="B1547">
        <v>-2.20584576643736</v>
      </c>
      <c r="C1547" s="1">
        <v>0.241828601292833</v>
      </c>
      <c r="D1547">
        <v>-2.36564750088316</v>
      </c>
      <c r="E1547" s="1">
        <v>0.0490917535209334</v>
      </c>
      <c r="F1547" s="1">
        <v>0.50076752682547</v>
      </c>
      <c r="G1547">
        <v>-3.75762164003517</v>
      </c>
      <c r="H1547" t="str">
        <f t="shared" si="24"/>
        <v>ns</v>
      </c>
    </row>
    <row r="1548" hidden="1" spans="1:8">
      <c r="A1548" t="s">
        <v>1553</v>
      </c>
      <c r="B1548">
        <v>-3.25770925662973</v>
      </c>
      <c r="C1548" s="1">
        <v>2.02608634376581</v>
      </c>
      <c r="D1548">
        <v>-2.3147068983177</v>
      </c>
      <c r="E1548" s="1">
        <v>0.052957852945986</v>
      </c>
      <c r="F1548" s="1">
        <v>0.509009062972256</v>
      </c>
      <c r="G1548">
        <v>-3.75771758075555</v>
      </c>
      <c r="H1548" t="str">
        <f t="shared" si="24"/>
        <v>ns</v>
      </c>
    </row>
    <row r="1549" hidden="1" spans="1:8">
      <c r="A1549" t="s">
        <v>1554</v>
      </c>
      <c r="B1549">
        <v>-3.47960169325689</v>
      </c>
      <c r="C1549" s="1">
        <v>4.0869090292449</v>
      </c>
      <c r="D1549">
        <v>-2.5024664763028</v>
      </c>
      <c r="E1549" s="1">
        <v>0.0400713485487945</v>
      </c>
      <c r="F1549" s="1">
        <v>0.472454860671579</v>
      </c>
      <c r="G1549">
        <v>-3.75871805368592</v>
      </c>
      <c r="H1549" t="str">
        <f t="shared" si="24"/>
        <v>ns</v>
      </c>
    </row>
    <row r="1550" hidden="1" spans="1:8">
      <c r="A1550" t="s">
        <v>1555</v>
      </c>
      <c r="B1550" s="1">
        <v>2.03365476531205</v>
      </c>
      <c r="C1550">
        <v>-0.72607595652589</v>
      </c>
      <c r="D1550" s="1">
        <v>2.44873625646685</v>
      </c>
      <c r="E1550" s="1">
        <v>0.0433920905288083</v>
      </c>
      <c r="F1550" s="1">
        <v>0.482972407886297</v>
      </c>
      <c r="G1550">
        <v>-3.75884317704567</v>
      </c>
      <c r="H1550" t="str">
        <f t="shared" si="24"/>
        <v>ns</v>
      </c>
    </row>
    <row r="1551" hidden="1" spans="1:8">
      <c r="A1551" t="s">
        <v>1556</v>
      </c>
      <c r="B1551" s="1">
        <v>1.88396355195467</v>
      </c>
      <c r="C1551" s="1">
        <v>6.81497745230092</v>
      </c>
      <c r="D1551" s="1">
        <v>2.69103357031729</v>
      </c>
      <c r="E1551" s="1">
        <v>0.0303504253146483</v>
      </c>
      <c r="F1551" s="1">
        <v>0.448301558558873</v>
      </c>
      <c r="G1551">
        <v>-3.7588607264272</v>
      </c>
      <c r="H1551" t="str">
        <f t="shared" si="24"/>
        <v>ns</v>
      </c>
    </row>
    <row r="1552" hidden="1" spans="1:8">
      <c r="A1552" t="s">
        <v>1557</v>
      </c>
      <c r="B1552" s="1">
        <v>1.04944474786579</v>
      </c>
      <c r="C1552" s="1">
        <v>10.0681991012581</v>
      </c>
      <c r="D1552" s="1">
        <v>2.83026688881063</v>
      </c>
      <c r="E1552" s="1">
        <v>0.0247689398723534</v>
      </c>
      <c r="F1552" s="1">
        <v>0.429584053003953</v>
      </c>
      <c r="G1552">
        <v>-3.75891791366543</v>
      </c>
      <c r="H1552" t="str">
        <f t="shared" si="24"/>
        <v>ns</v>
      </c>
    </row>
    <row r="1553" hidden="1" spans="1:8">
      <c r="A1553" t="s">
        <v>1558</v>
      </c>
      <c r="B1553">
        <v>-4.68226631253312</v>
      </c>
      <c r="C1553" s="1">
        <v>0.994616128579102</v>
      </c>
      <c r="D1553">
        <v>-2.41640793622706</v>
      </c>
      <c r="E1553" s="1">
        <v>0.045524762060822</v>
      </c>
      <c r="F1553" s="1">
        <v>0.489903910761299</v>
      </c>
      <c r="G1553">
        <v>-3.75933022363</v>
      </c>
      <c r="H1553" t="str">
        <f t="shared" si="24"/>
        <v>ns</v>
      </c>
    </row>
    <row r="1554" hidden="1" spans="1:8">
      <c r="A1554" t="s">
        <v>1559</v>
      </c>
      <c r="B1554">
        <v>-2.67525788592305</v>
      </c>
      <c r="C1554" s="1">
        <v>2.80669328860761</v>
      </c>
      <c r="D1554">
        <v>-2.35109044793739</v>
      </c>
      <c r="E1554" s="1">
        <v>0.0501663299891777</v>
      </c>
      <c r="F1554" s="1">
        <v>0.501230370628512</v>
      </c>
      <c r="G1554">
        <v>-3.7593818368633</v>
      </c>
      <c r="H1554" t="str">
        <f t="shared" si="24"/>
        <v>ns</v>
      </c>
    </row>
    <row r="1555" hidden="1" spans="1:8">
      <c r="A1555" t="s">
        <v>1560</v>
      </c>
      <c r="B1555">
        <v>-2.54039649121753</v>
      </c>
      <c r="C1555" s="1">
        <v>3.67386899706374</v>
      </c>
      <c r="D1555">
        <v>-2.43775519284473</v>
      </c>
      <c r="E1555" s="1">
        <v>0.0441047908985417</v>
      </c>
      <c r="F1555" s="1">
        <v>0.483291396781819</v>
      </c>
      <c r="G1555">
        <v>-3.76006862572192</v>
      </c>
      <c r="H1555" t="str">
        <f t="shared" si="24"/>
        <v>ns</v>
      </c>
    </row>
    <row r="1556" hidden="1" spans="1:8">
      <c r="A1556" t="s">
        <v>1561</v>
      </c>
      <c r="B1556">
        <v>-6.1146174226121</v>
      </c>
      <c r="C1556" s="1">
        <v>2.94423158604962</v>
      </c>
      <c r="D1556">
        <v>-2.36158637562998</v>
      </c>
      <c r="E1556" s="1">
        <v>0.0493891616376761</v>
      </c>
      <c r="F1556" s="1">
        <v>0.50076752682547</v>
      </c>
      <c r="G1556">
        <v>-3.76076972016258</v>
      </c>
      <c r="H1556" t="str">
        <f t="shared" si="24"/>
        <v>ns</v>
      </c>
    </row>
    <row r="1557" hidden="1" spans="1:8">
      <c r="A1557" t="s">
        <v>1562</v>
      </c>
      <c r="B1557">
        <v>-2.01126900706237</v>
      </c>
      <c r="C1557" s="1">
        <v>5.57508372186059</v>
      </c>
      <c r="D1557">
        <v>-2.61603399270451</v>
      </c>
      <c r="E1557" s="1">
        <v>0.0338858411317583</v>
      </c>
      <c r="F1557" s="1">
        <v>0.463659913298369</v>
      </c>
      <c r="G1557">
        <v>-3.76217435338101</v>
      </c>
      <c r="H1557" t="str">
        <f t="shared" si="24"/>
        <v>ns</v>
      </c>
    </row>
    <row r="1558" hidden="1" spans="1:8">
      <c r="A1558" t="s">
        <v>1563</v>
      </c>
      <c r="B1558">
        <v>-2.62831636209043</v>
      </c>
      <c r="C1558" s="1">
        <v>1.2322408282884</v>
      </c>
      <c r="D1558">
        <v>-2.39671800757268</v>
      </c>
      <c r="E1558" s="1">
        <v>0.0468759071841882</v>
      </c>
      <c r="F1558" s="1">
        <v>0.492871859444858</v>
      </c>
      <c r="G1558">
        <v>-3.7646041392288</v>
      </c>
      <c r="H1558" t="str">
        <f t="shared" si="24"/>
        <v>ns</v>
      </c>
    </row>
    <row r="1559" hidden="1" spans="1:8">
      <c r="A1559" t="s">
        <v>1564</v>
      </c>
      <c r="B1559" s="1">
        <v>1.86818993454395</v>
      </c>
      <c r="C1559" s="1">
        <v>4.28462881588772</v>
      </c>
      <c r="D1559" s="1">
        <v>2.53517215592094</v>
      </c>
      <c r="E1559" s="1">
        <v>0.0381789965957998</v>
      </c>
      <c r="F1559" s="1">
        <v>0.469907244347585</v>
      </c>
      <c r="G1559">
        <v>-3.7647983152447</v>
      </c>
      <c r="H1559" t="str">
        <f t="shared" si="24"/>
        <v>ns</v>
      </c>
    </row>
    <row r="1560" hidden="1" spans="1:8">
      <c r="A1560" t="s">
        <v>1565</v>
      </c>
      <c r="B1560">
        <v>-3.81763046296624</v>
      </c>
      <c r="C1560" s="1">
        <v>3.54582264625493</v>
      </c>
      <c r="D1560">
        <v>-2.40909970518926</v>
      </c>
      <c r="E1560" s="1">
        <v>0.0460215575462625</v>
      </c>
      <c r="F1560" s="1">
        <v>0.489903910761299</v>
      </c>
      <c r="G1560">
        <v>-3.76583914938247</v>
      </c>
      <c r="H1560" t="str">
        <f t="shared" si="24"/>
        <v>ns</v>
      </c>
    </row>
    <row r="1561" hidden="1" spans="1:8">
      <c r="A1561" t="s">
        <v>1566</v>
      </c>
      <c r="B1561">
        <v>-4.2689039956545</v>
      </c>
      <c r="C1561" s="1">
        <v>3.71044632912813</v>
      </c>
      <c r="D1561">
        <v>-2.43884845645823</v>
      </c>
      <c r="E1561" s="1">
        <v>0.0440333010907162</v>
      </c>
      <c r="F1561" s="1">
        <v>0.48309897265234</v>
      </c>
      <c r="G1561">
        <v>-3.76660423627319</v>
      </c>
      <c r="H1561" t="str">
        <f t="shared" si="24"/>
        <v>ns</v>
      </c>
    </row>
    <row r="1562" hidden="1" spans="1:8">
      <c r="A1562" t="s">
        <v>1567</v>
      </c>
      <c r="B1562" s="1">
        <v>1.15615177715624</v>
      </c>
      <c r="C1562" s="1">
        <v>6.58062431789434</v>
      </c>
      <c r="D1562" s="1">
        <v>2.67379566519552</v>
      </c>
      <c r="E1562" s="1">
        <v>0.0311275808548677</v>
      </c>
      <c r="F1562" s="1">
        <v>0.450323573861504</v>
      </c>
      <c r="G1562">
        <v>-3.76735777635472</v>
      </c>
      <c r="H1562" t="str">
        <f t="shared" si="24"/>
        <v>ns</v>
      </c>
    </row>
    <row r="1563" hidden="1" spans="1:8">
      <c r="A1563" t="s">
        <v>1568</v>
      </c>
      <c r="B1563">
        <v>-4.47019232988316</v>
      </c>
      <c r="C1563" s="1">
        <v>1.16255946375732</v>
      </c>
      <c r="D1563">
        <v>-2.35342232582692</v>
      </c>
      <c r="E1563" s="1">
        <v>0.0499925986564472</v>
      </c>
      <c r="F1563" s="1">
        <v>0.501230370628512</v>
      </c>
      <c r="G1563">
        <v>-3.76805907766654</v>
      </c>
      <c r="H1563" t="str">
        <f t="shared" si="24"/>
        <v>ns</v>
      </c>
    </row>
    <row r="1564" hidden="1" spans="1:8">
      <c r="A1564" t="s">
        <v>1569</v>
      </c>
      <c r="B1564">
        <v>-3.49487109957583</v>
      </c>
      <c r="C1564" s="1">
        <v>2.07404811025951</v>
      </c>
      <c r="D1564">
        <v>-2.36479421323081</v>
      </c>
      <c r="E1564" s="1">
        <v>0.0491540906469274</v>
      </c>
      <c r="F1564" s="1">
        <v>0.50076752682547</v>
      </c>
      <c r="G1564">
        <v>-3.76827900222333</v>
      </c>
      <c r="H1564" t="str">
        <f t="shared" si="24"/>
        <v>ns</v>
      </c>
    </row>
    <row r="1565" hidden="1" spans="1:8">
      <c r="A1565" t="s">
        <v>1570</v>
      </c>
      <c r="B1565">
        <v>-2.77629818653916</v>
      </c>
      <c r="C1565" s="1">
        <v>2.92129947711078</v>
      </c>
      <c r="D1565">
        <v>-2.35566801723395</v>
      </c>
      <c r="E1565" s="1">
        <v>0.0498258668154141</v>
      </c>
      <c r="F1565" s="1">
        <v>0.501230370628512</v>
      </c>
      <c r="G1565">
        <v>-3.76859521927219</v>
      </c>
      <c r="H1565" t="str">
        <f t="shared" si="24"/>
        <v>ns</v>
      </c>
    </row>
    <row r="1566" hidden="1" spans="1:8">
      <c r="A1566" t="s">
        <v>1571</v>
      </c>
      <c r="B1566">
        <v>-2.78819245760173</v>
      </c>
      <c r="C1566" s="2">
        <v>9.82767070514784e-5</v>
      </c>
      <c r="D1566">
        <v>-2.34606827395188</v>
      </c>
      <c r="E1566" s="1">
        <v>0.0505425834565761</v>
      </c>
      <c r="F1566" s="1">
        <v>0.502787854085518</v>
      </c>
      <c r="G1566">
        <v>-3.76878114172971</v>
      </c>
      <c r="H1566" t="str">
        <f t="shared" si="24"/>
        <v>ns</v>
      </c>
    </row>
    <row r="1567" hidden="1" spans="1:8">
      <c r="A1567" t="s">
        <v>1572</v>
      </c>
      <c r="B1567" s="1">
        <v>5.86691542868668</v>
      </c>
      <c r="C1567" s="1">
        <v>0.309735694013692</v>
      </c>
      <c r="D1567" s="1">
        <v>2.32416692526982</v>
      </c>
      <c r="E1567" s="1">
        <v>0.0522172067117982</v>
      </c>
      <c r="F1567" s="1">
        <v>0.507058794281071</v>
      </c>
      <c r="G1567">
        <v>-3.76913512427053</v>
      </c>
      <c r="H1567" t="str">
        <f t="shared" si="24"/>
        <v>ns</v>
      </c>
    </row>
    <row r="1568" hidden="1" spans="1:8">
      <c r="A1568" t="s">
        <v>1573</v>
      </c>
      <c r="B1568">
        <v>-2.70587335457347</v>
      </c>
      <c r="C1568" s="1">
        <v>2.46041400866668</v>
      </c>
      <c r="D1568">
        <v>-2.32189132859705</v>
      </c>
      <c r="E1568" s="1">
        <v>0.0523944029480472</v>
      </c>
      <c r="F1568" s="1">
        <v>0.507678811907633</v>
      </c>
      <c r="G1568">
        <v>-3.77076051405354</v>
      </c>
      <c r="H1568" t="str">
        <f t="shared" si="24"/>
        <v>ns</v>
      </c>
    </row>
    <row r="1569" hidden="1" spans="1:8">
      <c r="A1569" t="s">
        <v>1574</v>
      </c>
      <c r="B1569">
        <v>-4.71217566708192</v>
      </c>
      <c r="C1569" s="1">
        <v>3.09763178109533</v>
      </c>
      <c r="D1569">
        <v>-2.3726481723015</v>
      </c>
      <c r="E1569" s="1">
        <v>0.0485833473632985</v>
      </c>
      <c r="F1569" s="1">
        <v>0.500240949057963</v>
      </c>
      <c r="G1569">
        <v>-3.77079400948699</v>
      </c>
      <c r="H1569" t="str">
        <f t="shared" si="24"/>
        <v>ns</v>
      </c>
    </row>
    <row r="1570" hidden="1" spans="1:8">
      <c r="A1570" t="s">
        <v>1575</v>
      </c>
      <c r="B1570">
        <v>-2.83454070439739</v>
      </c>
      <c r="C1570" s="1">
        <v>3.64068725429942</v>
      </c>
      <c r="D1570">
        <v>-2.40315860704013</v>
      </c>
      <c r="E1570" s="1">
        <v>0.0464294973893324</v>
      </c>
      <c r="F1570" s="1">
        <v>0.490466317940612</v>
      </c>
      <c r="G1570">
        <v>-3.77219569915374</v>
      </c>
      <c r="H1570" t="str">
        <f t="shared" si="24"/>
        <v>ns</v>
      </c>
    </row>
    <row r="1571" hidden="1" spans="1:8">
      <c r="A1571" t="s">
        <v>1576</v>
      </c>
      <c r="B1571" s="1">
        <v>1.99667857923064</v>
      </c>
      <c r="C1571">
        <v>-0.575390310177187</v>
      </c>
      <c r="D1571" s="1">
        <v>2.39475135098192</v>
      </c>
      <c r="E1571" s="1">
        <v>0.0470130909193895</v>
      </c>
      <c r="F1571" s="1">
        <v>0.493591488197492</v>
      </c>
      <c r="G1571">
        <v>-3.77351544318699</v>
      </c>
      <c r="H1571" t="str">
        <f t="shared" si="24"/>
        <v>ns</v>
      </c>
    </row>
    <row r="1572" hidden="1" spans="1:8">
      <c r="A1572" t="s">
        <v>1577</v>
      </c>
      <c r="B1572" s="1">
        <v>1.64472858071763</v>
      </c>
      <c r="C1572">
        <v>-0.848608504815636</v>
      </c>
      <c r="D1572" s="1">
        <v>2.44103504262157</v>
      </c>
      <c r="E1572" s="1">
        <v>0.0438906732931501</v>
      </c>
      <c r="F1572" s="1">
        <v>0.482972407886297</v>
      </c>
      <c r="G1572">
        <v>-3.77389693765529</v>
      </c>
      <c r="H1572" t="str">
        <f t="shared" si="24"/>
        <v>ns</v>
      </c>
    </row>
    <row r="1573" hidden="1" spans="1:8">
      <c r="A1573" t="s">
        <v>1578</v>
      </c>
      <c r="B1573" s="1">
        <v>2.0225679652407</v>
      </c>
      <c r="C1573">
        <v>-0.621720114046687</v>
      </c>
      <c r="D1573" s="1">
        <v>2.42226493831363</v>
      </c>
      <c r="E1573" s="1">
        <v>0.045130575611519</v>
      </c>
      <c r="F1573" s="1">
        <v>0.487842172974719</v>
      </c>
      <c r="G1573">
        <v>-3.77399989717292</v>
      </c>
      <c r="H1573" t="str">
        <f t="shared" si="24"/>
        <v>ns</v>
      </c>
    </row>
    <row r="1574" hidden="1" spans="1:8">
      <c r="A1574" t="s">
        <v>1579</v>
      </c>
      <c r="B1574" s="1">
        <v>5.13295900301892</v>
      </c>
      <c r="C1574" s="1">
        <v>3.56300463657239</v>
      </c>
      <c r="D1574">
        <v>2.444006252075</v>
      </c>
      <c r="E1574" s="1">
        <v>0.0436976233543039</v>
      </c>
      <c r="F1574" s="1">
        <v>0.482972407886297</v>
      </c>
      <c r="G1574">
        <v>-3.7745157091424</v>
      </c>
      <c r="H1574" t="str">
        <f t="shared" si="24"/>
        <v>ns</v>
      </c>
    </row>
    <row r="1575" hidden="1" spans="1:8">
      <c r="A1575" t="s">
        <v>1580</v>
      </c>
      <c r="B1575">
        <v>-3.26964108101638</v>
      </c>
      <c r="C1575" s="1">
        <v>1.5523339300951</v>
      </c>
      <c r="D1575">
        <v>-2.39737453251903</v>
      </c>
      <c r="E1575" s="1">
        <v>0.0468302024139317</v>
      </c>
      <c r="F1575" s="1">
        <v>0.492871859444858</v>
      </c>
      <c r="G1575">
        <v>-3.77616141194512</v>
      </c>
      <c r="H1575" t="str">
        <f t="shared" si="24"/>
        <v>ns</v>
      </c>
    </row>
    <row r="1576" hidden="1" spans="1:8">
      <c r="A1576" t="s">
        <v>1581</v>
      </c>
      <c r="B1576">
        <v>-2.2704548124778</v>
      </c>
      <c r="C1576" s="1">
        <v>4.17489954030357</v>
      </c>
      <c r="D1576">
        <v>-2.47604804291588</v>
      </c>
      <c r="E1576" s="1">
        <v>0.041670215253977</v>
      </c>
      <c r="F1576" s="1">
        <v>0.476270219627822</v>
      </c>
      <c r="G1576">
        <v>-3.77635897353703</v>
      </c>
      <c r="H1576" t="str">
        <f t="shared" si="24"/>
        <v>ns</v>
      </c>
    </row>
    <row r="1577" hidden="1" spans="1:8">
      <c r="A1577" t="s">
        <v>1582</v>
      </c>
      <c r="B1577">
        <v>-3.20308246510792</v>
      </c>
      <c r="C1577" s="1">
        <v>0.938108615916008</v>
      </c>
      <c r="D1577">
        <v>-2.38910609938043</v>
      </c>
      <c r="E1577" s="1">
        <v>0.0474091540061399</v>
      </c>
      <c r="F1577" s="1">
        <v>0.49541208240379</v>
      </c>
      <c r="G1577">
        <v>-3.77698478100438</v>
      </c>
      <c r="H1577" t="str">
        <f t="shared" si="24"/>
        <v>ns</v>
      </c>
    </row>
    <row r="1578" hidden="1" spans="1:8">
      <c r="A1578" t="s">
        <v>1583</v>
      </c>
      <c r="B1578">
        <v>-1.95618438359215</v>
      </c>
      <c r="C1578" s="1">
        <v>7.19689674130929</v>
      </c>
      <c r="D1578">
        <v>-2.68238956642496</v>
      </c>
      <c r="E1578" s="1">
        <v>0.0307375778975342</v>
      </c>
      <c r="F1578" s="1">
        <v>0.448863429309553</v>
      </c>
      <c r="G1578">
        <v>-3.77792119484529</v>
      </c>
      <c r="H1578" t="str">
        <f t="shared" si="24"/>
        <v>ns</v>
      </c>
    </row>
    <row r="1579" hidden="1" spans="1:8">
      <c r="A1579" t="s">
        <v>1584</v>
      </c>
      <c r="B1579">
        <v>-2.41340843004498</v>
      </c>
      <c r="C1579" s="1">
        <v>5.06235554280813</v>
      </c>
      <c r="D1579">
        <v>-2.50797373085761</v>
      </c>
      <c r="E1579" s="1">
        <v>0.0397460646072966</v>
      </c>
      <c r="F1579" s="1">
        <v>0.471271008275529</v>
      </c>
      <c r="G1579">
        <v>-3.77934726465837</v>
      </c>
      <c r="H1579" t="str">
        <f t="shared" si="24"/>
        <v>ns</v>
      </c>
    </row>
    <row r="1580" hidden="1" spans="1:8">
      <c r="A1580" t="s">
        <v>1585</v>
      </c>
      <c r="B1580">
        <v>-2.31921913547438</v>
      </c>
      <c r="C1580" s="1">
        <v>0.322098899516021</v>
      </c>
      <c r="D1580">
        <v>-2.36178787536919</v>
      </c>
      <c r="E1580" s="1">
        <v>0.0493743620747619</v>
      </c>
      <c r="F1580" s="1">
        <v>0.50076752682547</v>
      </c>
      <c r="G1580">
        <v>-3.77998626594975</v>
      </c>
      <c r="H1580" t="str">
        <f t="shared" si="24"/>
        <v>ns</v>
      </c>
    </row>
    <row r="1581" hidden="1" spans="1:8">
      <c r="A1581" t="s">
        <v>1586</v>
      </c>
      <c r="B1581">
        <v>-2.24111439472729</v>
      </c>
      <c r="C1581" s="1">
        <v>1.06974157437416</v>
      </c>
      <c r="D1581">
        <v>-2.28606763494051</v>
      </c>
      <c r="E1581" s="1">
        <v>0.0552656288944317</v>
      </c>
      <c r="F1581" s="1">
        <v>0.517646540643212</v>
      </c>
      <c r="G1581">
        <v>-3.77998884927764</v>
      </c>
      <c r="H1581" t="str">
        <f t="shared" si="24"/>
        <v>ns</v>
      </c>
    </row>
    <row r="1582" hidden="1" spans="1:8">
      <c r="A1582" t="s">
        <v>1587</v>
      </c>
      <c r="B1582">
        <v>-3.03637476790986</v>
      </c>
      <c r="C1582" s="1">
        <v>1.24156087997471</v>
      </c>
      <c r="D1582">
        <v>-2.28638739137584</v>
      </c>
      <c r="E1582" s="1">
        <v>0.0552393087252141</v>
      </c>
      <c r="F1582" s="1">
        <v>0.517646540643212</v>
      </c>
      <c r="G1582">
        <v>-3.78157389955048</v>
      </c>
      <c r="H1582" t="str">
        <f t="shared" si="24"/>
        <v>ns</v>
      </c>
    </row>
    <row r="1583" hidden="1" spans="1:8">
      <c r="A1583" t="s">
        <v>1588</v>
      </c>
      <c r="B1583">
        <v>-2.37263953853351</v>
      </c>
      <c r="C1583" s="1">
        <v>4.41175155139788</v>
      </c>
      <c r="D1583">
        <v>-2.48338698156786</v>
      </c>
      <c r="E1583" s="1">
        <v>0.0412195907946496</v>
      </c>
      <c r="F1583" s="1">
        <v>0.476138097148254</v>
      </c>
      <c r="G1583">
        <v>-3.78161400291874</v>
      </c>
      <c r="H1583" t="str">
        <f t="shared" si="24"/>
        <v>ns</v>
      </c>
    </row>
    <row r="1584" hidden="1" spans="1:8">
      <c r="A1584" t="s">
        <v>1589</v>
      </c>
      <c r="B1584" s="1">
        <v>1.65892632684906</v>
      </c>
      <c r="C1584" s="1">
        <v>6.09898052191775</v>
      </c>
      <c r="D1584" s="1">
        <v>2.6426211116666</v>
      </c>
      <c r="E1584" s="1">
        <v>0.032586023895837</v>
      </c>
      <c r="F1584" s="1">
        <v>0.459129520917803</v>
      </c>
      <c r="G1584">
        <v>-3.78224798106623</v>
      </c>
      <c r="H1584" t="str">
        <f t="shared" si="24"/>
        <v>ns</v>
      </c>
    </row>
    <row r="1585" hidden="1" spans="1:8">
      <c r="A1585" t="s">
        <v>1590</v>
      </c>
      <c r="B1585">
        <v>-1.85427935698938</v>
      </c>
      <c r="C1585" s="1">
        <v>4.88056267995262</v>
      </c>
      <c r="D1585">
        <v>-2.54906938338646</v>
      </c>
      <c r="E1585" s="1">
        <v>0.037403004444875</v>
      </c>
      <c r="F1585" s="1">
        <v>0.469907244347585</v>
      </c>
      <c r="G1585">
        <v>-3.7831354717958</v>
      </c>
      <c r="H1585" t="str">
        <f t="shared" si="24"/>
        <v>ns</v>
      </c>
    </row>
    <row r="1586" hidden="1" spans="1:8">
      <c r="A1586" t="s">
        <v>1591</v>
      </c>
      <c r="B1586">
        <v>-2.72906326801496</v>
      </c>
      <c r="C1586" s="1">
        <v>3.88374607121352</v>
      </c>
      <c r="D1586">
        <v>-2.44076014816828</v>
      </c>
      <c r="E1586" s="1">
        <v>0.0439085782301166</v>
      </c>
      <c r="F1586" s="1">
        <v>0.482972407886297</v>
      </c>
      <c r="G1586">
        <v>-3.78371707383796</v>
      </c>
      <c r="H1586" t="str">
        <f t="shared" si="24"/>
        <v>ns</v>
      </c>
    </row>
    <row r="1587" hidden="1" spans="1:8">
      <c r="A1587" t="s">
        <v>1592</v>
      </c>
      <c r="B1587">
        <v>-2.65506571699331</v>
      </c>
      <c r="C1587" s="1">
        <v>2.28682560957275</v>
      </c>
      <c r="D1587">
        <v>-2.30430364307799</v>
      </c>
      <c r="E1587" s="1">
        <v>0.0537846505973491</v>
      </c>
      <c r="F1587" s="1">
        <v>0.512556276650056</v>
      </c>
      <c r="G1587">
        <v>-3.78400613268844</v>
      </c>
      <c r="H1587" t="str">
        <f t="shared" si="24"/>
        <v>ns</v>
      </c>
    </row>
    <row r="1588" hidden="1" spans="1:8">
      <c r="A1588" t="s">
        <v>1593</v>
      </c>
      <c r="B1588" s="1">
        <v>3.05382581760001</v>
      </c>
      <c r="C1588" s="1">
        <v>0.278562996826044</v>
      </c>
      <c r="D1588" s="1">
        <v>2.31607910250797</v>
      </c>
      <c r="E1588" s="1">
        <v>0.0528497630147044</v>
      </c>
      <c r="F1588" s="1">
        <v>0.508577951301101</v>
      </c>
      <c r="G1588">
        <v>-3.78404422167542</v>
      </c>
      <c r="H1588" t="str">
        <f t="shared" si="24"/>
        <v>ns</v>
      </c>
    </row>
    <row r="1589" hidden="1" spans="1:8">
      <c r="A1589" t="s">
        <v>1594</v>
      </c>
      <c r="B1589">
        <v>-3.29506269331832</v>
      </c>
      <c r="C1589" s="1">
        <v>1.42744204312927</v>
      </c>
      <c r="D1589">
        <v>-2.27904540563911</v>
      </c>
      <c r="E1589" s="1">
        <v>0.0558468590378431</v>
      </c>
      <c r="F1589" s="1">
        <v>0.518958675581949</v>
      </c>
      <c r="G1589">
        <v>-3.78410055267654</v>
      </c>
      <c r="H1589" t="str">
        <f t="shared" si="24"/>
        <v>ns</v>
      </c>
    </row>
    <row r="1590" hidden="1" spans="1:8">
      <c r="A1590" t="s">
        <v>1595</v>
      </c>
      <c r="B1590" s="1">
        <v>1.50173706593155</v>
      </c>
      <c r="C1590" s="1">
        <v>4.01177003054729</v>
      </c>
      <c r="D1590" s="1">
        <v>2.48973219858321</v>
      </c>
      <c r="E1590" s="1">
        <v>0.0408340173183808</v>
      </c>
      <c r="F1590" s="1">
        <v>0.474252847815687</v>
      </c>
      <c r="G1590">
        <v>-3.78554091134459</v>
      </c>
      <c r="H1590" t="str">
        <f t="shared" si="24"/>
        <v>ns</v>
      </c>
    </row>
    <row r="1591" hidden="1" spans="1:8">
      <c r="A1591" t="s">
        <v>1596</v>
      </c>
      <c r="B1591" s="1">
        <v>1.8273052212443</v>
      </c>
      <c r="C1591" s="1">
        <v>4.81276060848222</v>
      </c>
      <c r="D1591" s="1">
        <v>2.56300569150966</v>
      </c>
      <c r="E1591" s="1">
        <v>0.0366411574917989</v>
      </c>
      <c r="F1591" s="1">
        <v>0.468780935154125</v>
      </c>
      <c r="G1591">
        <v>-3.78708345752685</v>
      </c>
      <c r="H1591" t="str">
        <f t="shared" si="24"/>
        <v>ns</v>
      </c>
    </row>
    <row r="1592" hidden="1" spans="1:8">
      <c r="A1592" t="s">
        <v>1597</v>
      </c>
      <c r="B1592" s="1">
        <v>1.80177697271451</v>
      </c>
      <c r="C1592" s="1">
        <v>7.39211158819153</v>
      </c>
      <c r="D1592" s="1">
        <v>2.69616081035031</v>
      </c>
      <c r="E1592" s="1">
        <v>0.030123184216443</v>
      </c>
      <c r="F1592" s="1">
        <v>0.447907494844929</v>
      </c>
      <c r="G1592">
        <v>-3.78733815363309</v>
      </c>
      <c r="H1592" t="str">
        <f t="shared" si="24"/>
        <v>ns</v>
      </c>
    </row>
    <row r="1593" hidden="1" spans="1:8">
      <c r="A1593" t="s">
        <v>1598</v>
      </c>
      <c r="B1593">
        <v>-2.89686359261146</v>
      </c>
      <c r="C1593" s="1">
        <v>0.0524010829915666</v>
      </c>
      <c r="D1593">
        <v>-2.34993819309487</v>
      </c>
      <c r="E1593" s="1">
        <v>0.0502524026513732</v>
      </c>
      <c r="F1593" s="1">
        <v>0.501230370628512</v>
      </c>
      <c r="G1593">
        <v>-3.78772661158324</v>
      </c>
      <c r="H1593" t="str">
        <f t="shared" si="24"/>
        <v>ns</v>
      </c>
    </row>
    <row r="1594" hidden="1" spans="1:8">
      <c r="A1594" t="s">
        <v>1599</v>
      </c>
      <c r="B1594">
        <v>-2.55429301346799</v>
      </c>
      <c r="C1594" s="1">
        <v>1.29201452978901</v>
      </c>
      <c r="D1594">
        <v>-2.37840008058925</v>
      </c>
      <c r="E1594" s="1">
        <v>0.0481696443745776</v>
      </c>
      <c r="F1594" s="1">
        <v>0.499578971566668</v>
      </c>
      <c r="G1594">
        <v>-3.78832114668539</v>
      </c>
      <c r="H1594" t="str">
        <f t="shared" si="24"/>
        <v>ns</v>
      </c>
    </row>
    <row r="1595" hidden="1" spans="1:8">
      <c r="A1595" t="s">
        <v>1600</v>
      </c>
      <c r="B1595">
        <v>-3.43380275437621</v>
      </c>
      <c r="C1595" s="1">
        <v>1.0559884488973</v>
      </c>
      <c r="D1595">
        <v>-2.28452073243297</v>
      </c>
      <c r="E1595" s="1">
        <v>0.0553931385643479</v>
      </c>
      <c r="F1595" s="1">
        <v>0.517646540643212</v>
      </c>
      <c r="G1595">
        <v>-3.78868437657343</v>
      </c>
      <c r="H1595" t="str">
        <f t="shared" si="24"/>
        <v>ns</v>
      </c>
    </row>
    <row r="1596" hidden="1" spans="1:8">
      <c r="A1596" t="s">
        <v>1601</v>
      </c>
      <c r="B1596" s="1">
        <v>1.35383029737099</v>
      </c>
      <c r="C1596" s="1">
        <v>5.60547719433633</v>
      </c>
      <c r="D1596" s="1">
        <v>2.61537614056245</v>
      </c>
      <c r="E1596" s="1">
        <v>0.0339186758394795</v>
      </c>
      <c r="F1596" s="1">
        <v>0.463659913298369</v>
      </c>
      <c r="G1596">
        <v>-3.78913647050931</v>
      </c>
      <c r="H1596" t="str">
        <f t="shared" si="24"/>
        <v>ns</v>
      </c>
    </row>
    <row r="1597" hidden="1" spans="1:8">
      <c r="A1597" t="s">
        <v>1602</v>
      </c>
      <c r="B1597" s="1">
        <v>1.17761869371362</v>
      </c>
      <c r="C1597" s="1">
        <v>9.90069411888399</v>
      </c>
      <c r="D1597" s="1">
        <v>2.80219394263876</v>
      </c>
      <c r="E1597" s="1">
        <v>0.0258010208894061</v>
      </c>
      <c r="F1597" s="1">
        <v>0.433631416749155</v>
      </c>
      <c r="G1597">
        <v>-3.79000819284666</v>
      </c>
      <c r="H1597" t="str">
        <f t="shared" si="24"/>
        <v>ns</v>
      </c>
    </row>
    <row r="1598" hidden="1" spans="1:8">
      <c r="A1598" t="s">
        <v>1603</v>
      </c>
      <c r="B1598">
        <v>-4.0872543373173</v>
      </c>
      <c r="C1598" s="1">
        <v>2.55584990589461</v>
      </c>
      <c r="D1598">
        <v>-2.32466928017844</v>
      </c>
      <c r="E1598" s="1">
        <v>0.0521781713167602</v>
      </c>
      <c r="F1598" s="1">
        <v>0.507058794281071</v>
      </c>
      <c r="G1598">
        <v>-3.79052371380783</v>
      </c>
      <c r="H1598" t="str">
        <f t="shared" si="24"/>
        <v>ns</v>
      </c>
    </row>
    <row r="1599" hidden="1" spans="1:8">
      <c r="A1599" t="s">
        <v>1604</v>
      </c>
      <c r="B1599">
        <v>-2.77128814518094</v>
      </c>
      <c r="C1599" s="1">
        <v>5.23144706577541</v>
      </c>
      <c r="D1599">
        <v>-2.55620313620107</v>
      </c>
      <c r="E1599" s="1">
        <v>0.0370110071462049</v>
      </c>
      <c r="F1599" s="1">
        <v>0.469907244347585</v>
      </c>
      <c r="G1599">
        <v>-3.79123471069223</v>
      </c>
      <c r="H1599" t="str">
        <f t="shared" si="24"/>
        <v>ns</v>
      </c>
    </row>
    <row r="1600" hidden="1" spans="1:8">
      <c r="A1600" t="s">
        <v>1605</v>
      </c>
      <c r="B1600">
        <v>-2.79705863127419</v>
      </c>
      <c r="C1600" s="1">
        <v>1.68190653631135</v>
      </c>
      <c r="D1600">
        <v>-2.42245052770068</v>
      </c>
      <c r="E1600" s="1">
        <v>0.0451181423099793</v>
      </c>
      <c r="F1600" s="1">
        <v>0.487842172974719</v>
      </c>
      <c r="G1600">
        <v>-3.79193938861768</v>
      </c>
      <c r="H1600" t="str">
        <f t="shared" si="24"/>
        <v>ns</v>
      </c>
    </row>
    <row r="1601" hidden="1" spans="1:8">
      <c r="A1601" t="s">
        <v>1606</v>
      </c>
      <c r="B1601">
        <v>-2.50895932787144</v>
      </c>
      <c r="C1601" s="1">
        <v>1.63700532265895</v>
      </c>
      <c r="D1601">
        <v>-2.27517975742773</v>
      </c>
      <c r="E1601" s="1">
        <v>0.0561694519120102</v>
      </c>
      <c r="F1601" s="1">
        <v>0.52060625993563</v>
      </c>
      <c r="G1601">
        <v>-3.79211802007147</v>
      </c>
      <c r="H1601" t="str">
        <f t="shared" si="24"/>
        <v>ns</v>
      </c>
    </row>
    <row r="1602" hidden="1" spans="1:8">
      <c r="A1602" t="s">
        <v>1607</v>
      </c>
      <c r="B1602" s="1">
        <v>3.98926056900602</v>
      </c>
      <c r="C1602" s="1">
        <v>0.545506547222274</v>
      </c>
      <c r="D1602" s="1">
        <v>2.28656071410582</v>
      </c>
      <c r="E1602" s="1">
        <v>0.0552250472787197</v>
      </c>
      <c r="F1602" s="1">
        <v>0.517646540643212</v>
      </c>
      <c r="G1602">
        <v>-3.79232018112356</v>
      </c>
      <c r="H1602" t="str">
        <f t="shared" si="24"/>
        <v>ns</v>
      </c>
    </row>
    <row r="1603" hidden="1" spans="1:8">
      <c r="A1603" t="s">
        <v>1608</v>
      </c>
      <c r="B1603" s="1">
        <v>1.39844164696355</v>
      </c>
      <c r="C1603" s="1">
        <v>5.20971450445997</v>
      </c>
      <c r="D1603" s="1">
        <v>2.58824796453256</v>
      </c>
      <c r="E1603" s="1">
        <v>0.0353017889493847</v>
      </c>
      <c r="F1603" s="1">
        <v>0.467376286473127</v>
      </c>
      <c r="G1603">
        <v>-3.79275750394765</v>
      </c>
      <c r="H1603" t="str">
        <f t="shared" ref="H1603:H1666" si="25">IF(F1603&lt;0.05,IF(B1603&gt;0,"up","down"),"ns")</f>
        <v>ns</v>
      </c>
    </row>
    <row r="1604" hidden="1" spans="1:8">
      <c r="A1604" t="s">
        <v>1609</v>
      </c>
      <c r="B1604">
        <v>-4.62103367251244</v>
      </c>
      <c r="C1604" s="1">
        <v>1.09955654982719</v>
      </c>
      <c r="D1604">
        <v>-2.40321052420536</v>
      </c>
      <c r="E1604" s="1">
        <v>0.0464259166012353</v>
      </c>
      <c r="F1604" s="1">
        <v>0.490466317940612</v>
      </c>
      <c r="G1604">
        <v>-3.79351071700771</v>
      </c>
      <c r="H1604" t="str">
        <f t="shared" si="25"/>
        <v>ns</v>
      </c>
    </row>
    <row r="1605" hidden="1" spans="1:8">
      <c r="A1605" t="s">
        <v>1610</v>
      </c>
      <c r="B1605">
        <v>-1.77550459769513</v>
      </c>
      <c r="C1605" s="1">
        <v>3.72014140598759</v>
      </c>
      <c r="D1605">
        <v>-2.39453235937806</v>
      </c>
      <c r="E1605" s="1">
        <v>0.0470283919598749</v>
      </c>
      <c r="F1605" s="1">
        <v>0.493591488197492</v>
      </c>
      <c r="G1605">
        <v>-3.79638009591109</v>
      </c>
      <c r="H1605" t="str">
        <f t="shared" si="25"/>
        <v>ns</v>
      </c>
    </row>
    <row r="1606" hidden="1" spans="1:8">
      <c r="A1606" t="s">
        <v>1611</v>
      </c>
      <c r="B1606" s="1">
        <v>9.49581810635761</v>
      </c>
      <c r="C1606" s="1">
        <v>1.0011623470346</v>
      </c>
      <c r="D1606" s="1">
        <v>2.36868014395532</v>
      </c>
      <c r="E1606" s="1">
        <v>0.0488708536597598</v>
      </c>
      <c r="F1606" s="1">
        <v>0.50076752682547</v>
      </c>
      <c r="G1606">
        <v>-3.7964939737731</v>
      </c>
      <c r="H1606" t="str">
        <f t="shared" si="25"/>
        <v>ns</v>
      </c>
    </row>
    <row r="1607" hidden="1" spans="1:8">
      <c r="A1607" t="s">
        <v>1612</v>
      </c>
      <c r="B1607" s="1">
        <v>1.53469787012031</v>
      </c>
      <c r="C1607">
        <v>-0.847661371570804</v>
      </c>
      <c r="D1607" s="1">
        <v>2.42407878077564</v>
      </c>
      <c r="E1607" s="1">
        <v>0.0450092098115293</v>
      </c>
      <c r="F1607" s="1">
        <v>0.487831217775777</v>
      </c>
      <c r="G1607">
        <v>-3.79707198279789</v>
      </c>
      <c r="H1607" t="str">
        <f t="shared" si="25"/>
        <v>ns</v>
      </c>
    </row>
    <row r="1608" hidden="1" spans="1:8">
      <c r="A1608" t="s">
        <v>1613</v>
      </c>
      <c r="B1608">
        <v>-2.82436559376422</v>
      </c>
      <c r="C1608" s="1">
        <v>3.02313032372565</v>
      </c>
      <c r="D1608">
        <v>-2.34859775848508</v>
      </c>
      <c r="E1608" s="1">
        <v>0.0503527211692791</v>
      </c>
      <c r="F1608" s="1">
        <v>0.501734901261849</v>
      </c>
      <c r="G1608">
        <v>-3.79727664401387</v>
      </c>
      <c r="H1608" t="str">
        <f t="shared" si="25"/>
        <v>ns</v>
      </c>
    </row>
    <row r="1609" hidden="1" spans="1:8">
      <c r="A1609" t="s">
        <v>1614</v>
      </c>
      <c r="B1609">
        <v>-2.97408629847071</v>
      </c>
      <c r="C1609" s="1">
        <v>1.03928700775554</v>
      </c>
      <c r="D1609">
        <v>-2.2661473878846</v>
      </c>
      <c r="E1609" s="1">
        <v>0.0569305716938367</v>
      </c>
      <c r="F1609" s="1">
        <v>0.522668996857063</v>
      </c>
      <c r="G1609">
        <v>-3.79861187645579</v>
      </c>
      <c r="H1609" t="str">
        <f t="shared" si="25"/>
        <v>ns</v>
      </c>
    </row>
    <row r="1610" hidden="1" spans="1:8">
      <c r="A1610" t="s">
        <v>1615</v>
      </c>
      <c r="B1610" s="1">
        <v>1.45799698439132</v>
      </c>
      <c r="C1610" s="1">
        <v>8.63724219803249</v>
      </c>
      <c r="D1610" s="1">
        <v>2.74183760204493</v>
      </c>
      <c r="E1610" s="1">
        <v>0.0281753271441258</v>
      </c>
      <c r="F1610" s="1">
        <v>0.440252858096422</v>
      </c>
      <c r="G1610">
        <v>-3.79893875429127</v>
      </c>
      <c r="H1610" t="str">
        <f t="shared" si="25"/>
        <v>ns</v>
      </c>
    </row>
    <row r="1611" hidden="1" spans="1:8">
      <c r="A1611" t="s">
        <v>1616</v>
      </c>
      <c r="B1611">
        <v>-3.47792650114397</v>
      </c>
      <c r="C1611" s="1">
        <v>0.706838168818571</v>
      </c>
      <c r="D1611">
        <v>-2.39003700874984</v>
      </c>
      <c r="E1611" s="1">
        <v>0.0473436090981809</v>
      </c>
      <c r="F1611" s="1">
        <v>0.49541208240379</v>
      </c>
      <c r="G1611">
        <v>-3.79976712598907</v>
      </c>
      <c r="H1611" t="str">
        <f t="shared" si="25"/>
        <v>ns</v>
      </c>
    </row>
    <row r="1612" hidden="1" spans="1:8">
      <c r="A1612" t="s">
        <v>1617</v>
      </c>
      <c r="B1612" s="1">
        <v>1.27775587765696</v>
      </c>
      <c r="C1612" s="1">
        <v>4.62596511776321</v>
      </c>
      <c r="D1612" s="1">
        <v>2.53455075324582</v>
      </c>
      <c r="E1612" s="1">
        <v>0.0382140796202015</v>
      </c>
      <c r="F1612" s="1">
        <v>0.469907244347585</v>
      </c>
      <c r="G1612">
        <v>-3.80175293130528</v>
      </c>
      <c r="H1612" t="str">
        <f t="shared" si="25"/>
        <v>ns</v>
      </c>
    </row>
    <row r="1613" hidden="1" spans="1:8">
      <c r="A1613" t="s">
        <v>1618</v>
      </c>
      <c r="B1613" s="1">
        <v>1.84434234054514</v>
      </c>
      <c r="C1613" s="1">
        <v>3.29419352121796</v>
      </c>
      <c r="D1613" s="1">
        <v>2.40891902534279</v>
      </c>
      <c r="E1613" s="1">
        <v>0.0460339096283905</v>
      </c>
      <c r="F1613" s="1">
        <v>0.489903910761299</v>
      </c>
      <c r="G1613">
        <v>-3.80266899946082</v>
      </c>
      <c r="H1613" t="str">
        <f t="shared" si="25"/>
        <v>ns</v>
      </c>
    </row>
    <row r="1614" hidden="1" spans="1:8">
      <c r="A1614" t="s">
        <v>1619</v>
      </c>
      <c r="B1614" s="1">
        <v>2.59739137383578</v>
      </c>
      <c r="C1614" s="1">
        <v>1.98540346634172</v>
      </c>
      <c r="D1614">
        <v>2.284234971347</v>
      </c>
      <c r="E1614" s="1">
        <v>0.0554167261081537</v>
      </c>
      <c r="F1614" s="1">
        <v>0.517646540643212</v>
      </c>
      <c r="G1614">
        <v>-3.80402896458893</v>
      </c>
      <c r="H1614" t="str">
        <f t="shared" si="25"/>
        <v>ns</v>
      </c>
    </row>
    <row r="1615" hidden="1" spans="1:8">
      <c r="A1615" t="s">
        <v>1620</v>
      </c>
      <c r="B1615">
        <v>-1.87002006656474</v>
      </c>
      <c r="C1615" s="1">
        <v>5.75513699605409</v>
      </c>
      <c r="D1615">
        <v>-2.57837230303595</v>
      </c>
      <c r="E1615" s="1">
        <v>0.0358196681084403</v>
      </c>
      <c r="F1615" s="1">
        <v>0.467376286473127</v>
      </c>
      <c r="G1615">
        <v>-3.8042464968544</v>
      </c>
      <c r="H1615" t="str">
        <f t="shared" si="25"/>
        <v>ns</v>
      </c>
    </row>
    <row r="1616" hidden="1" spans="1:8">
      <c r="A1616" t="s">
        <v>1621</v>
      </c>
      <c r="B1616">
        <v>-2.30608048270219</v>
      </c>
      <c r="C1616" s="1">
        <v>0.655796245293454</v>
      </c>
      <c r="D1616">
        <v>-2.35174324412913</v>
      </c>
      <c r="E1616" s="1">
        <v>0.0501176330866224</v>
      </c>
      <c r="F1616" s="1">
        <v>0.501230370628512</v>
      </c>
      <c r="G1616">
        <v>-3.80535092919314</v>
      </c>
      <c r="H1616" t="str">
        <f t="shared" si="25"/>
        <v>ns</v>
      </c>
    </row>
    <row r="1617" hidden="1" spans="1:8">
      <c r="A1617" t="s">
        <v>1622</v>
      </c>
      <c r="B1617">
        <v>-2.94284684549772</v>
      </c>
      <c r="C1617" s="1">
        <v>1.82048657548801</v>
      </c>
      <c r="D1617">
        <v>-2.27542019865988</v>
      </c>
      <c r="E1617" s="1">
        <v>0.0561493320010823</v>
      </c>
      <c r="F1617" s="1">
        <v>0.52060625993563</v>
      </c>
      <c r="G1617">
        <v>-3.80537504754848</v>
      </c>
      <c r="H1617" t="str">
        <f t="shared" si="25"/>
        <v>ns</v>
      </c>
    </row>
    <row r="1618" hidden="1" spans="1:8">
      <c r="A1618" t="s">
        <v>1623</v>
      </c>
      <c r="B1618">
        <v>-1.98373850401727</v>
      </c>
      <c r="C1618" s="1">
        <v>3.66556281775521</v>
      </c>
      <c r="D1618">
        <v>-2.40118813649011</v>
      </c>
      <c r="E1618" s="1">
        <v>0.0465656117025522</v>
      </c>
      <c r="F1618" s="1">
        <v>0.491035608748043</v>
      </c>
      <c r="G1618">
        <v>-3.80583054483668</v>
      </c>
      <c r="H1618" t="str">
        <f t="shared" si="25"/>
        <v>ns</v>
      </c>
    </row>
    <row r="1619" hidden="1" spans="1:8">
      <c r="A1619" t="s">
        <v>1624</v>
      </c>
      <c r="B1619" s="1">
        <v>1.49428686170049</v>
      </c>
      <c r="C1619" s="1">
        <v>4.92499401616036</v>
      </c>
      <c r="D1619" s="1">
        <v>2.5618998279134</v>
      </c>
      <c r="E1619" s="1">
        <v>0.0367010217433689</v>
      </c>
      <c r="F1619" s="1">
        <v>0.468780935154125</v>
      </c>
      <c r="G1619">
        <v>-3.80596004800535</v>
      </c>
      <c r="H1619" t="str">
        <f t="shared" si="25"/>
        <v>ns</v>
      </c>
    </row>
    <row r="1620" hidden="1" spans="1:8">
      <c r="A1620" t="s">
        <v>1625</v>
      </c>
      <c r="B1620" s="1">
        <v>1.53241333304804</v>
      </c>
      <c r="C1620" s="1">
        <v>4.09926781938856</v>
      </c>
      <c r="D1620" s="1">
        <v>2.4738763348724</v>
      </c>
      <c r="E1620" s="1">
        <v>0.0418045294793777</v>
      </c>
      <c r="F1620" s="1">
        <v>0.476621776246303</v>
      </c>
      <c r="G1620">
        <v>-3.80633619058323</v>
      </c>
      <c r="H1620" t="str">
        <f t="shared" si="25"/>
        <v>ns</v>
      </c>
    </row>
    <row r="1621" hidden="1" spans="1:8">
      <c r="A1621" t="s">
        <v>1626</v>
      </c>
      <c r="B1621">
        <v>-2.26588808953068</v>
      </c>
      <c r="C1621" s="1">
        <v>5.65489521212252</v>
      </c>
      <c r="D1621">
        <v>-2.58489218557602</v>
      </c>
      <c r="E1621" s="1">
        <v>0.0354768919120707</v>
      </c>
      <c r="F1621" s="1">
        <v>0.467376286473127</v>
      </c>
      <c r="G1621">
        <v>-3.80707937768586</v>
      </c>
      <c r="H1621" t="str">
        <f t="shared" si="25"/>
        <v>ns</v>
      </c>
    </row>
    <row r="1622" hidden="1" spans="1:8">
      <c r="A1622" t="s">
        <v>1627</v>
      </c>
      <c r="B1622">
        <v>-1.69187689496659</v>
      </c>
      <c r="C1622" s="1">
        <v>4.97268148925374</v>
      </c>
      <c r="D1622">
        <v>-2.52924747389855</v>
      </c>
      <c r="E1622" s="1">
        <v>0.0385148459502744</v>
      </c>
      <c r="F1622" s="1">
        <v>0.469907244347585</v>
      </c>
      <c r="G1622">
        <v>-3.80775357731162</v>
      </c>
      <c r="H1622" t="str">
        <f t="shared" si="25"/>
        <v>ns</v>
      </c>
    </row>
    <row r="1623" hidden="1" spans="1:8">
      <c r="A1623" t="s">
        <v>1628</v>
      </c>
      <c r="B1623" s="1">
        <v>1.32946843324204</v>
      </c>
      <c r="C1623" s="1">
        <v>4.57969968789087</v>
      </c>
      <c r="D1623" s="1">
        <v>2.52453565558938</v>
      </c>
      <c r="E1623" s="1">
        <v>0.0387841143072441</v>
      </c>
      <c r="F1623" s="1">
        <v>0.469907244347585</v>
      </c>
      <c r="G1623">
        <v>-3.81073899484451</v>
      </c>
      <c r="H1623" t="str">
        <f t="shared" si="25"/>
        <v>ns</v>
      </c>
    </row>
    <row r="1624" hidden="1" spans="1:8">
      <c r="A1624" t="s">
        <v>1629</v>
      </c>
      <c r="B1624">
        <v>-2.15006798448391</v>
      </c>
      <c r="C1624" s="1">
        <v>3.26138956177597</v>
      </c>
      <c r="D1624">
        <v>-2.35073460362864</v>
      </c>
      <c r="E1624" s="1">
        <v>0.0501928953099883</v>
      </c>
      <c r="F1624" s="1">
        <v>0.501230370628512</v>
      </c>
      <c r="G1624">
        <v>-3.81156754760294</v>
      </c>
      <c r="H1624" t="str">
        <f t="shared" si="25"/>
        <v>ns</v>
      </c>
    </row>
    <row r="1625" hidden="1" spans="1:8">
      <c r="A1625" t="s">
        <v>1630</v>
      </c>
      <c r="B1625">
        <v>-4.13358171812491</v>
      </c>
      <c r="C1625" s="1">
        <v>1.11327559554944</v>
      </c>
      <c r="D1625">
        <v>-2.32629718252906</v>
      </c>
      <c r="E1625" s="1">
        <v>0.0520518787860644</v>
      </c>
      <c r="F1625" s="1">
        <v>0.507058794281071</v>
      </c>
      <c r="G1625">
        <v>-3.81162348800423</v>
      </c>
      <c r="H1625" t="str">
        <f t="shared" si="25"/>
        <v>ns</v>
      </c>
    </row>
    <row r="1626" hidden="1" spans="1:8">
      <c r="A1626" t="s">
        <v>1631</v>
      </c>
      <c r="B1626">
        <v>-2.53874491018767</v>
      </c>
      <c r="C1626" s="1">
        <v>1.48992760951451</v>
      </c>
      <c r="D1626">
        <v>-2.25878184059217</v>
      </c>
      <c r="E1626" s="1">
        <v>0.0575589378655384</v>
      </c>
      <c r="F1626" s="1">
        <v>0.522668996857063</v>
      </c>
      <c r="G1626">
        <v>-3.81191178154842</v>
      </c>
      <c r="H1626" t="str">
        <f t="shared" si="25"/>
        <v>ns</v>
      </c>
    </row>
    <row r="1627" hidden="1" spans="1:8">
      <c r="A1627" t="s">
        <v>1632</v>
      </c>
      <c r="B1627">
        <v>-3.80982277149419</v>
      </c>
      <c r="C1627" s="1">
        <v>2.6972299859684</v>
      </c>
      <c r="D1627">
        <v>-2.30551402543406</v>
      </c>
      <c r="E1627" s="1">
        <v>0.0536877870842853</v>
      </c>
      <c r="F1627" s="1">
        <v>0.512393232329291</v>
      </c>
      <c r="G1627">
        <v>-3.81217497129704</v>
      </c>
      <c r="H1627" t="str">
        <f t="shared" si="25"/>
        <v>ns</v>
      </c>
    </row>
    <row r="1628" hidden="1" spans="1:8">
      <c r="A1628" t="s">
        <v>1633</v>
      </c>
      <c r="B1628">
        <v>-2.13211748367598</v>
      </c>
      <c r="C1628" s="1">
        <v>5.4517554291349</v>
      </c>
      <c r="D1628">
        <v>-2.5681255478605</v>
      </c>
      <c r="E1628" s="1">
        <v>0.036365312972485</v>
      </c>
      <c r="F1628" s="1">
        <v>0.468780935154125</v>
      </c>
      <c r="G1628">
        <v>-3.81276732985444</v>
      </c>
      <c r="H1628" t="str">
        <f t="shared" si="25"/>
        <v>ns</v>
      </c>
    </row>
    <row r="1629" hidden="1" spans="1:8">
      <c r="A1629" t="s">
        <v>1634</v>
      </c>
      <c r="B1629">
        <v>-3.27212376938455</v>
      </c>
      <c r="C1629" s="1">
        <v>2.27302132248295</v>
      </c>
      <c r="D1629">
        <v>-2.280435409637</v>
      </c>
      <c r="E1629" s="1">
        <v>0.0557313198278964</v>
      </c>
      <c r="F1629" s="1">
        <v>0.518958675581949</v>
      </c>
      <c r="G1629">
        <v>-3.81299464049425</v>
      </c>
      <c r="H1629" t="str">
        <f t="shared" si="25"/>
        <v>ns</v>
      </c>
    </row>
    <row r="1630" hidden="1" spans="1:8">
      <c r="A1630" t="s">
        <v>1635</v>
      </c>
      <c r="B1630">
        <v>-3.16398229297357</v>
      </c>
      <c r="C1630" s="1">
        <v>1.75763583896416</v>
      </c>
      <c r="D1630">
        <v>-2.26040320768718</v>
      </c>
      <c r="E1630" s="1">
        <v>0.0574200184018097</v>
      </c>
      <c r="F1630" s="1">
        <v>0.522668996857063</v>
      </c>
      <c r="G1630">
        <v>-3.81405826360353</v>
      </c>
      <c r="H1630" t="str">
        <f t="shared" si="25"/>
        <v>ns</v>
      </c>
    </row>
    <row r="1631" hidden="1" spans="1:8">
      <c r="A1631" t="s">
        <v>1636</v>
      </c>
      <c r="B1631" s="1">
        <v>1.60838643136217</v>
      </c>
      <c r="C1631" s="1">
        <v>7.12610873416639</v>
      </c>
      <c r="D1631" s="1">
        <v>2.66994878509106</v>
      </c>
      <c r="E1631" s="1">
        <v>0.0313038210435172</v>
      </c>
      <c r="F1631" s="1">
        <v>0.451198115700446</v>
      </c>
      <c r="G1631">
        <v>-3.81413762718443</v>
      </c>
      <c r="H1631" t="str">
        <f t="shared" si="25"/>
        <v>ns</v>
      </c>
    </row>
    <row r="1632" hidden="1" spans="1:8">
      <c r="A1632" t="s">
        <v>1637</v>
      </c>
      <c r="B1632">
        <v>-10.9270269274007</v>
      </c>
      <c r="C1632" s="1">
        <v>2.51630314566551</v>
      </c>
      <c r="D1632">
        <v>-2.3524591199299</v>
      </c>
      <c r="E1632" s="1">
        <v>0.0500642858652649</v>
      </c>
      <c r="F1632" s="1">
        <v>0.501230370628512</v>
      </c>
      <c r="G1632">
        <v>-3.81438650195083</v>
      </c>
      <c r="H1632" t="str">
        <f t="shared" si="25"/>
        <v>ns</v>
      </c>
    </row>
    <row r="1633" hidden="1" spans="1:8">
      <c r="A1633" t="s">
        <v>1638</v>
      </c>
      <c r="B1633">
        <v>-1.27600134264234</v>
      </c>
      <c r="C1633" s="1">
        <v>5.18187869339404</v>
      </c>
      <c r="D1633">
        <v>-2.52819036925241</v>
      </c>
      <c r="E1633" s="1">
        <v>0.0385750887581379</v>
      </c>
      <c r="F1633" s="1">
        <v>0.469907244347585</v>
      </c>
      <c r="G1633">
        <v>-3.81533061520752</v>
      </c>
      <c r="H1633" t="str">
        <f t="shared" si="25"/>
        <v>ns</v>
      </c>
    </row>
    <row r="1634" hidden="1" spans="1:8">
      <c r="A1634" t="s">
        <v>1639</v>
      </c>
      <c r="B1634" s="1">
        <v>1.85431093261179</v>
      </c>
      <c r="C1634" s="1">
        <v>3.31078560665755</v>
      </c>
      <c r="D1634" s="1">
        <v>2.38022001609155</v>
      </c>
      <c r="E1634" s="1">
        <v>0.0480394953784673</v>
      </c>
      <c r="F1634" s="1">
        <v>0.499231786079246</v>
      </c>
      <c r="G1634">
        <v>-3.81693662118417</v>
      </c>
      <c r="H1634" t="str">
        <f t="shared" si="25"/>
        <v>ns</v>
      </c>
    </row>
    <row r="1635" hidden="1" spans="1:8">
      <c r="A1635" t="s">
        <v>1640</v>
      </c>
      <c r="B1635">
        <v>-2.3210224282228</v>
      </c>
      <c r="C1635" s="1">
        <v>5.8310650193036</v>
      </c>
      <c r="D1635">
        <v>-2.59213231617464</v>
      </c>
      <c r="E1635" s="1">
        <v>0.0351002208536562</v>
      </c>
      <c r="F1635" s="1">
        <v>0.467376286473127</v>
      </c>
      <c r="G1635">
        <v>-3.81778070678194</v>
      </c>
      <c r="H1635" t="str">
        <f t="shared" si="25"/>
        <v>ns</v>
      </c>
    </row>
    <row r="1636" hidden="1" spans="1:8">
      <c r="A1636" t="s">
        <v>1641</v>
      </c>
      <c r="B1636">
        <v>-2.47853554073991</v>
      </c>
      <c r="C1636" s="1">
        <v>0.616286754186059</v>
      </c>
      <c r="D1636">
        <v>-2.36732994731183</v>
      </c>
      <c r="E1636" s="1">
        <v>0.0489690776842101</v>
      </c>
      <c r="F1636" s="1">
        <v>0.50076752682547</v>
      </c>
      <c r="G1636">
        <v>-3.82006261841159</v>
      </c>
      <c r="H1636" t="str">
        <f t="shared" si="25"/>
        <v>ns</v>
      </c>
    </row>
    <row r="1637" hidden="1" spans="1:8">
      <c r="A1637" t="s">
        <v>1642</v>
      </c>
      <c r="B1637">
        <v>-2.06527365316469</v>
      </c>
      <c r="C1637" s="1">
        <v>0.377690274468183</v>
      </c>
      <c r="D1637">
        <v>-2.3555107042078</v>
      </c>
      <c r="E1637" s="1">
        <v>0.0498375281108745</v>
      </c>
      <c r="F1637" s="1">
        <v>0.501230370628512</v>
      </c>
      <c r="G1637">
        <v>-3.82049705541453</v>
      </c>
      <c r="H1637" t="str">
        <f t="shared" si="25"/>
        <v>ns</v>
      </c>
    </row>
    <row r="1638" hidden="1" spans="1:8">
      <c r="A1638" t="s">
        <v>1643</v>
      </c>
      <c r="B1638" s="1">
        <v>1.44702703917161</v>
      </c>
      <c r="C1638" s="1">
        <v>5.33847376520254</v>
      </c>
      <c r="D1638" s="1">
        <v>2.57362255159579</v>
      </c>
      <c r="E1638" s="1">
        <v>0.0360715352871068</v>
      </c>
      <c r="F1638" s="1">
        <v>0.4674421389233</v>
      </c>
      <c r="G1638">
        <v>-3.82235291413689</v>
      </c>
      <c r="H1638" t="str">
        <f t="shared" si="25"/>
        <v>ns</v>
      </c>
    </row>
    <row r="1639" hidden="1" spans="1:8">
      <c r="A1639" t="s">
        <v>1644</v>
      </c>
      <c r="B1639">
        <v>-4.09259174387833</v>
      </c>
      <c r="C1639" s="1">
        <v>1.83135272211506</v>
      </c>
      <c r="D1639">
        <v>-2.25477934105872</v>
      </c>
      <c r="E1639" s="1">
        <v>0.0579033273252311</v>
      </c>
      <c r="F1639" s="1">
        <v>0.523263813442274</v>
      </c>
      <c r="G1639">
        <v>-3.82439203600799</v>
      </c>
      <c r="H1639" t="str">
        <f t="shared" si="25"/>
        <v>ns</v>
      </c>
    </row>
    <row r="1640" hidden="1" spans="1:8">
      <c r="A1640" t="s">
        <v>1645</v>
      </c>
      <c r="B1640" s="1">
        <v>2.27197328442728</v>
      </c>
      <c r="C1640" s="1">
        <v>9.2047163631679</v>
      </c>
      <c r="D1640" s="1">
        <v>2.74765713692752</v>
      </c>
      <c r="E1640" s="1">
        <v>0.0279367617810986</v>
      </c>
      <c r="F1640" s="1">
        <v>0.440252858096422</v>
      </c>
      <c r="G1640">
        <v>-3.82506109941413</v>
      </c>
      <c r="H1640" t="str">
        <f t="shared" si="25"/>
        <v>ns</v>
      </c>
    </row>
    <row r="1641" hidden="1" spans="1:8">
      <c r="A1641" t="s">
        <v>1646</v>
      </c>
      <c r="B1641">
        <v>-2.64146736381633</v>
      </c>
      <c r="C1641" s="1">
        <v>6.87573790583369</v>
      </c>
      <c r="D1641">
        <v>-2.64025377292412</v>
      </c>
      <c r="E1641" s="1">
        <v>0.0326996347400654</v>
      </c>
      <c r="F1641" s="1">
        <v>0.459129520917803</v>
      </c>
      <c r="G1641">
        <v>-3.82529451386204</v>
      </c>
      <c r="H1641" t="str">
        <f t="shared" si="25"/>
        <v>ns</v>
      </c>
    </row>
    <row r="1642" hidden="1" spans="1:8">
      <c r="A1642" t="s">
        <v>1647</v>
      </c>
      <c r="B1642">
        <v>-2.14900252769174</v>
      </c>
      <c r="C1642" s="1">
        <v>0.148748218950477</v>
      </c>
      <c r="D1642">
        <v>-2.31918418836177</v>
      </c>
      <c r="E1642" s="1">
        <v>0.0526059972785079</v>
      </c>
      <c r="F1642" s="1">
        <v>0.508577951301101</v>
      </c>
      <c r="G1642">
        <v>-3.82582573499154</v>
      </c>
      <c r="H1642" t="str">
        <f t="shared" si="25"/>
        <v>ns</v>
      </c>
    </row>
    <row r="1643" hidden="1" spans="1:8">
      <c r="A1643" t="s">
        <v>1648</v>
      </c>
      <c r="B1643">
        <v>-2.71496941162536</v>
      </c>
      <c r="C1643" s="1">
        <v>1.12707389026771</v>
      </c>
      <c r="D1643">
        <v>-2.28696297001183</v>
      </c>
      <c r="E1643" s="1">
        <v>0.0551919629619575</v>
      </c>
      <c r="F1643" s="1">
        <v>0.517646540643212</v>
      </c>
      <c r="G1643">
        <v>-3.82627548401286</v>
      </c>
      <c r="H1643" t="str">
        <f t="shared" si="25"/>
        <v>ns</v>
      </c>
    </row>
    <row r="1644" hidden="1" spans="1:8">
      <c r="A1644" t="s">
        <v>1649</v>
      </c>
      <c r="B1644">
        <v>-8.47361580927254</v>
      </c>
      <c r="C1644" s="1">
        <v>1.87077558097944</v>
      </c>
      <c r="D1644">
        <v>-2.36747617824184</v>
      </c>
      <c r="E1644" s="1">
        <v>0.048958429986625</v>
      </c>
      <c r="F1644" s="1">
        <v>0.50076752682547</v>
      </c>
      <c r="G1644">
        <v>-3.82627729756232</v>
      </c>
      <c r="H1644" t="str">
        <f t="shared" si="25"/>
        <v>ns</v>
      </c>
    </row>
    <row r="1645" hidden="1" spans="1:8">
      <c r="A1645" t="s">
        <v>1650</v>
      </c>
      <c r="B1645">
        <v>-2.71965123777695</v>
      </c>
      <c r="C1645" s="1">
        <v>1.46739786273876</v>
      </c>
      <c r="D1645">
        <v>-2.34087180050331</v>
      </c>
      <c r="E1645" s="1">
        <v>0.050934915055416</v>
      </c>
      <c r="F1645" s="1">
        <v>0.503300441697721</v>
      </c>
      <c r="G1645">
        <v>-3.82791303697934</v>
      </c>
      <c r="H1645" t="str">
        <f t="shared" si="25"/>
        <v>ns</v>
      </c>
    </row>
    <row r="1646" hidden="1" spans="1:8">
      <c r="A1646" t="s">
        <v>1651</v>
      </c>
      <c r="B1646" s="1">
        <v>1.71426404752999</v>
      </c>
      <c r="C1646" s="1">
        <v>5.04750860419978</v>
      </c>
      <c r="D1646" s="1">
        <v>2.55491188393098</v>
      </c>
      <c r="E1646" s="1">
        <v>0.0370816455358486</v>
      </c>
      <c r="F1646" s="1">
        <v>0.469907244347585</v>
      </c>
      <c r="G1646">
        <v>-3.8280104481714</v>
      </c>
      <c r="H1646" t="str">
        <f t="shared" si="25"/>
        <v>ns</v>
      </c>
    </row>
    <row r="1647" hidden="1" spans="1:8">
      <c r="A1647" t="s">
        <v>1652</v>
      </c>
      <c r="B1647" s="1">
        <v>4.44061015110751</v>
      </c>
      <c r="C1647" s="1">
        <v>0.341748796014184</v>
      </c>
      <c r="D1647" s="1">
        <v>2.29066264342975</v>
      </c>
      <c r="E1647" s="1">
        <v>0.0548886147296199</v>
      </c>
      <c r="F1647" s="1">
        <v>0.517208262842642</v>
      </c>
      <c r="G1647">
        <v>-3.82883673208134</v>
      </c>
      <c r="H1647" t="str">
        <f t="shared" si="25"/>
        <v>ns</v>
      </c>
    </row>
    <row r="1648" hidden="1" spans="1:8">
      <c r="A1648" t="s">
        <v>1653</v>
      </c>
      <c r="B1648">
        <v>-2.56771202602335</v>
      </c>
      <c r="C1648" s="1">
        <v>2.3294385670608</v>
      </c>
      <c r="D1648">
        <v>-2.26993529768484</v>
      </c>
      <c r="E1648" s="1">
        <v>0.0566101203214832</v>
      </c>
      <c r="F1648" s="1">
        <v>0.522668996857063</v>
      </c>
      <c r="G1648">
        <v>-3.82951024835745</v>
      </c>
      <c r="H1648" t="str">
        <f t="shared" si="25"/>
        <v>ns</v>
      </c>
    </row>
    <row r="1649" hidden="1" spans="1:8">
      <c r="A1649" t="s">
        <v>1654</v>
      </c>
      <c r="B1649" s="1">
        <v>1.39072249636638</v>
      </c>
      <c r="C1649" s="1">
        <v>6.50931088145165</v>
      </c>
      <c r="D1649" s="1">
        <v>2.62692620178961</v>
      </c>
      <c r="E1649" s="1">
        <v>0.0333469505989817</v>
      </c>
      <c r="F1649" s="1">
        <v>0.460990715224811</v>
      </c>
      <c r="G1649">
        <v>-3.8301023390959</v>
      </c>
      <c r="H1649" t="str">
        <f t="shared" si="25"/>
        <v>ns</v>
      </c>
    </row>
    <row r="1650" hidden="1" spans="1:8">
      <c r="A1650" t="s">
        <v>1655</v>
      </c>
      <c r="B1650">
        <v>-9.32666186568669</v>
      </c>
      <c r="C1650" s="1">
        <v>1.81285653294044</v>
      </c>
      <c r="D1650">
        <v>-2.32461935945374</v>
      </c>
      <c r="E1650" s="1">
        <v>0.0521820490721381</v>
      </c>
      <c r="F1650" s="1">
        <v>0.507058794281071</v>
      </c>
      <c r="G1650">
        <v>-3.83033814562933</v>
      </c>
      <c r="H1650" t="str">
        <f t="shared" si="25"/>
        <v>ns</v>
      </c>
    </row>
    <row r="1651" hidden="1" spans="1:8">
      <c r="A1651" t="s">
        <v>1656</v>
      </c>
      <c r="B1651">
        <v>-1.71170204750442</v>
      </c>
      <c r="C1651" s="1">
        <v>0.547635533196797</v>
      </c>
      <c r="D1651">
        <v>-2.36083147744944</v>
      </c>
      <c r="E1651" s="1">
        <v>0.0494446468357467</v>
      </c>
      <c r="F1651" s="1">
        <v>0.501046545650022</v>
      </c>
      <c r="G1651">
        <v>-3.83037786756788</v>
      </c>
      <c r="H1651" t="str">
        <f t="shared" si="25"/>
        <v>ns</v>
      </c>
    </row>
    <row r="1652" hidden="1" spans="1:8">
      <c r="A1652" t="s">
        <v>1657</v>
      </c>
      <c r="B1652" s="1">
        <v>1.63863832142928</v>
      </c>
      <c r="C1652" s="1">
        <v>4.32643143460806</v>
      </c>
      <c r="D1652" s="1">
        <v>2.48795502359878</v>
      </c>
      <c r="E1652" s="1">
        <v>0.0409416341431965</v>
      </c>
      <c r="F1652" s="1">
        <v>0.47476395942363</v>
      </c>
      <c r="G1652">
        <v>-3.83051371585616</v>
      </c>
      <c r="H1652" t="str">
        <f t="shared" si="25"/>
        <v>ns</v>
      </c>
    </row>
    <row r="1653" hidden="1" spans="1:8">
      <c r="A1653" t="s">
        <v>1658</v>
      </c>
      <c r="B1653" s="1">
        <v>3.15423642683318</v>
      </c>
      <c r="C1653">
        <v>-0.156381281816406</v>
      </c>
      <c r="D1653" s="1">
        <v>2.29753698702069</v>
      </c>
      <c r="E1653" s="1">
        <v>0.0543294370214303</v>
      </c>
      <c r="F1653" s="1">
        <v>0.515281203639992</v>
      </c>
      <c r="G1653">
        <v>-3.8308692100307</v>
      </c>
      <c r="H1653" t="str">
        <f t="shared" si="25"/>
        <v>ns</v>
      </c>
    </row>
    <row r="1654" hidden="1" spans="1:8">
      <c r="A1654" t="s">
        <v>1659</v>
      </c>
      <c r="B1654">
        <v>-2.08902942533875</v>
      </c>
      <c r="C1654" s="1">
        <v>0.797194155396071</v>
      </c>
      <c r="D1654">
        <v>-2.32417801528852</v>
      </c>
      <c r="E1654" s="1">
        <v>0.0522163446442001</v>
      </c>
      <c r="F1654" s="1">
        <v>0.507058794281071</v>
      </c>
      <c r="G1654">
        <v>-3.83152211687769</v>
      </c>
      <c r="H1654" t="str">
        <f t="shared" si="25"/>
        <v>ns</v>
      </c>
    </row>
    <row r="1655" hidden="1" spans="1:8">
      <c r="A1655" t="s">
        <v>1660</v>
      </c>
      <c r="B1655">
        <v>-1.88493262852525</v>
      </c>
      <c r="C1655" s="1">
        <v>0.515703679884279</v>
      </c>
      <c r="D1655">
        <v>-2.35071646249301</v>
      </c>
      <c r="E1655" s="1">
        <v>0.0501942500075641</v>
      </c>
      <c r="F1655" s="1">
        <v>0.501230370628512</v>
      </c>
      <c r="G1655">
        <v>-3.8321139587582</v>
      </c>
      <c r="H1655" t="str">
        <f t="shared" si="25"/>
        <v>ns</v>
      </c>
    </row>
    <row r="1656" hidden="1" spans="1:8">
      <c r="A1656" t="s">
        <v>1661</v>
      </c>
      <c r="B1656" s="1">
        <v>1.39512538746079</v>
      </c>
      <c r="C1656" s="1">
        <v>4.5297065990776</v>
      </c>
      <c r="D1656" s="1">
        <v>2.50882379523933</v>
      </c>
      <c r="E1656" s="1">
        <v>0.0396960983687084</v>
      </c>
      <c r="F1656" s="1">
        <v>0.470990263823695</v>
      </c>
      <c r="G1656">
        <v>-3.83221864604012</v>
      </c>
      <c r="H1656" t="str">
        <f t="shared" si="25"/>
        <v>ns</v>
      </c>
    </row>
    <row r="1657" hidden="1" spans="1:8">
      <c r="A1657" t="s">
        <v>1662</v>
      </c>
      <c r="B1657">
        <v>-2.72233689132982</v>
      </c>
      <c r="C1657" s="1">
        <v>1.53213014978603</v>
      </c>
      <c r="D1657">
        <v>-2.40969759236309</v>
      </c>
      <c r="E1657" s="1">
        <v>0.0459807074367687</v>
      </c>
      <c r="F1657" s="1">
        <v>0.489903910761299</v>
      </c>
      <c r="G1657">
        <v>-3.83228082535885</v>
      </c>
      <c r="H1657" t="str">
        <f t="shared" si="25"/>
        <v>ns</v>
      </c>
    </row>
    <row r="1658" hidden="1" spans="1:8">
      <c r="A1658" t="s">
        <v>1663</v>
      </c>
      <c r="B1658">
        <v>-2.61271750401194</v>
      </c>
      <c r="C1658" s="1">
        <v>1.38576740954468</v>
      </c>
      <c r="D1658">
        <v>-2.24270372429243</v>
      </c>
      <c r="E1658" s="1">
        <v>0.0589549999532063</v>
      </c>
      <c r="F1658" s="1">
        <v>0.523408215640062</v>
      </c>
      <c r="G1658">
        <v>-3.83301063391948</v>
      </c>
      <c r="H1658" t="str">
        <f t="shared" si="25"/>
        <v>ns</v>
      </c>
    </row>
    <row r="1659" hidden="1" spans="1:8">
      <c r="A1659" t="s">
        <v>1664</v>
      </c>
      <c r="B1659">
        <v>-8.88705741449806</v>
      </c>
      <c r="C1659" s="1">
        <v>5.5510650941984</v>
      </c>
      <c r="D1659">
        <v>-2.41283129438899</v>
      </c>
      <c r="E1659" s="1">
        <v>0.045767205059849</v>
      </c>
      <c r="F1659" s="1">
        <v>0.489903910761299</v>
      </c>
      <c r="G1659">
        <v>-3.83332164643806</v>
      </c>
      <c r="H1659" t="str">
        <f t="shared" si="25"/>
        <v>ns</v>
      </c>
    </row>
    <row r="1660" hidden="1" spans="1:8">
      <c r="A1660" t="s">
        <v>1665</v>
      </c>
      <c r="B1660">
        <v>-2.50735093688014</v>
      </c>
      <c r="C1660" s="1">
        <v>4.78445179597286</v>
      </c>
      <c r="D1660">
        <v>-2.51311910199313</v>
      </c>
      <c r="E1660" s="1">
        <v>0.0394446094685992</v>
      </c>
      <c r="F1660" s="1">
        <v>0.470209173547658</v>
      </c>
      <c r="G1660">
        <v>-3.83406118244597</v>
      </c>
      <c r="H1660" t="str">
        <f t="shared" si="25"/>
        <v>ns</v>
      </c>
    </row>
    <row r="1661" hidden="1" spans="1:8">
      <c r="A1661" t="s">
        <v>1666</v>
      </c>
      <c r="B1661">
        <v>-3.00502098025912</v>
      </c>
      <c r="C1661" s="1">
        <v>0.33970848940976</v>
      </c>
      <c r="D1661">
        <v>-2.26534880817429</v>
      </c>
      <c r="E1661" s="1">
        <v>0.0569983637459972</v>
      </c>
      <c r="F1661" s="1">
        <v>0.522668996857063</v>
      </c>
      <c r="G1661">
        <v>-3.83407500006297</v>
      </c>
      <c r="H1661" t="str">
        <f t="shared" si="25"/>
        <v>ns</v>
      </c>
    </row>
    <row r="1662" hidden="1" spans="1:8">
      <c r="A1662" t="s">
        <v>1667</v>
      </c>
      <c r="B1662">
        <v>-2.58572890636834</v>
      </c>
      <c r="C1662" s="1">
        <v>1.76387414983449</v>
      </c>
      <c r="D1662">
        <v>-2.24344397982712</v>
      </c>
      <c r="E1662" s="1">
        <v>0.0588899802429722</v>
      </c>
      <c r="F1662" s="1">
        <v>0.523282726199714</v>
      </c>
      <c r="G1662">
        <v>-3.83550594854089</v>
      </c>
      <c r="H1662" t="str">
        <f t="shared" si="25"/>
        <v>ns</v>
      </c>
    </row>
    <row r="1663" hidden="1" spans="1:8">
      <c r="A1663" t="s">
        <v>1668</v>
      </c>
      <c r="B1663">
        <v>-4.15546427211026</v>
      </c>
      <c r="C1663" s="1">
        <v>0.894053868161968</v>
      </c>
      <c r="D1663">
        <v>-2.35752583356322</v>
      </c>
      <c r="E1663" s="1">
        <v>0.0496883604186477</v>
      </c>
      <c r="F1663" s="1">
        <v>0.501230370628512</v>
      </c>
      <c r="G1663">
        <v>-3.83560542635321</v>
      </c>
      <c r="H1663" t="str">
        <f t="shared" si="25"/>
        <v>ns</v>
      </c>
    </row>
    <row r="1664" hidden="1" spans="1:8">
      <c r="A1664" t="s">
        <v>1669</v>
      </c>
      <c r="B1664">
        <v>-2.06489441866608</v>
      </c>
      <c r="C1664" s="1">
        <v>1.63097043334643</v>
      </c>
      <c r="D1664">
        <v>-2.32539436609876</v>
      </c>
      <c r="E1664" s="1">
        <v>0.0521218808531105</v>
      </c>
      <c r="F1664" s="1">
        <v>0.507058794281071</v>
      </c>
      <c r="G1664">
        <v>-3.83597584286385</v>
      </c>
      <c r="H1664" t="str">
        <f t="shared" si="25"/>
        <v>ns</v>
      </c>
    </row>
    <row r="1665" hidden="1" spans="1:8">
      <c r="A1665" t="s">
        <v>1670</v>
      </c>
      <c r="B1665" s="1">
        <v>1.25075695858566</v>
      </c>
      <c r="C1665" s="1">
        <v>5.05546100193117</v>
      </c>
      <c r="D1665" s="1">
        <v>2.54995074209077</v>
      </c>
      <c r="E1665" s="1">
        <v>0.0373543430633566</v>
      </c>
      <c r="F1665" s="1">
        <v>0.469907244347585</v>
      </c>
      <c r="G1665">
        <v>-3.83599602499111</v>
      </c>
      <c r="H1665" t="str">
        <f t="shared" si="25"/>
        <v>ns</v>
      </c>
    </row>
    <row r="1666" hidden="1" spans="1:8">
      <c r="A1666" t="s">
        <v>1671</v>
      </c>
      <c r="B1666">
        <v>-2.7541078008223</v>
      </c>
      <c r="C1666" s="1">
        <v>1.11821922953312</v>
      </c>
      <c r="D1666">
        <v>-2.24236701056523</v>
      </c>
      <c r="E1666" s="1">
        <v>0.0589845988421454</v>
      </c>
      <c r="F1666" s="1">
        <v>0.523411625981118</v>
      </c>
      <c r="G1666">
        <v>-3.8363867795307</v>
      </c>
      <c r="H1666" t="str">
        <f t="shared" si="25"/>
        <v>ns</v>
      </c>
    </row>
    <row r="1667" hidden="1" spans="1:8">
      <c r="A1667" t="s">
        <v>1672</v>
      </c>
      <c r="B1667">
        <v>-2.26052104248797</v>
      </c>
      <c r="C1667" s="1">
        <v>2.80874095015242</v>
      </c>
      <c r="D1667">
        <v>-2.35243218612532</v>
      </c>
      <c r="E1667" s="1">
        <v>0.0500662919324915</v>
      </c>
      <c r="F1667" s="1">
        <v>0.501230370628512</v>
      </c>
      <c r="G1667">
        <v>-3.83656893042931</v>
      </c>
      <c r="H1667" t="str">
        <f t="shared" ref="H1667:H1730" si="26">IF(F1667&lt;0.05,IF(B1667&gt;0,"up","down"),"ns")</f>
        <v>ns</v>
      </c>
    </row>
    <row r="1668" hidden="1" spans="1:8">
      <c r="A1668" t="s">
        <v>1673</v>
      </c>
      <c r="B1668" s="1">
        <v>1.67473042773324</v>
      </c>
      <c r="C1668" s="1">
        <v>4.92460483957535</v>
      </c>
      <c r="D1668" s="1">
        <v>2.52887804835019</v>
      </c>
      <c r="E1668" s="1">
        <v>0.0385358879337364</v>
      </c>
      <c r="F1668" s="1">
        <v>0.469907244347585</v>
      </c>
      <c r="G1668">
        <v>-3.83745166674468</v>
      </c>
      <c r="H1668" t="str">
        <f t="shared" si="26"/>
        <v>ns</v>
      </c>
    </row>
    <row r="1669" hidden="1" spans="1:8">
      <c r="A1669" t="s">
        <v>1674</v>
      </c>
      <c r="B1669">
        <v>-3.00728383685815</v>
      </c>
      <c r="C1669" s="1">
        <v>1.36822951774805</v>
      </c>
      <c r="D1669">
        <v>-2.23902141057136</v>
      </c>
      <c r="E1669" s="1">
        <v>0.0592795090799316</v>
      </c>
      <c r="F1669" s="1">
        <v>0.523620957344231</v>
      </c>
      <c r="G1669">
        <v>-3.83830481753219</v>
      </c>
      <c r="H1669" t="str">
        <f t="shared" si="26"/>
        <v>ns</v>
      </c>
    </row>
    <row r="1670" hidden="1" spans="1:8">
      <c r="A1670" t="s">
        <v>1675</v>
      </c>
      <c r="B1670">
        <v>-8.96593308720495</v>
      </c>
      <c r="C1670" s="1">
        <v>1.79859078216466</v>
      </c>
      <c r="D1670">
        <v>-2.33059416025388</v>
      </c>
      <c r="E1670" s="1">
        <v>0.0517200076400579</v>
      </c>
      <c r="F1670" s="1">
        <v>0.506118776949642</v>
      </c>
      <c r="G1670">
        <v>-3.83831602603967</v>
      </c>
      <c r="H1670" t="str">
        <f t="shared" si="26"/>
        <v>ns</v>
      </c>
    </row>
    <row r="1671" hidden="1" spans="1:8">
      <c r="A1671" t="s">
        <v>1676</v>
      </c>
      <c r="B1671" s="1">
        <v>2.52829202356603</v>
      </c>
      <c r="C1671">
        <v>-0.467637691006602</v>
      </c>
      <c r="D1671" s="1">
        <v>2.35880828357291</v>
      </c>
      <c r="E1671" s="1">
        <v>0.0495936650783092</v>
      </c>
      <c r="F1671" s="1">
        <v>0.501230370628512</v>
      </c>
      <c r="G1671">
        <v>-3.83839573802493</v>
      </c>
      <c r="H1671" t="str">
        <f t="shared" si="26"/>
        <v>ns</v>
      </c>
    </row>
    <row r="1672" hidden="1" spans="1:8">
      <c r="A1672" t="s">
        <v>1677</v>
      </c>
      <c r="B1672">
        <v>-1.74205412695657</v>
      </c>
      <c r="C1672" s="1">
        <v>0.600948667025991</v>
      </c>
      <c r="D1672">
        <v>-2.35578119122923</v>
      </c>
      <c r="E1672" s="1">
        <v>0.0498174791733844</v>
      </c>
      <c r="F1672" s="1">
        <v>0.501230370628512</v>
      </c>
      <c r="G1672">
        <v>-3.84011195904568</v>
      </c>
      <c r="H1672" t="str">
        <f t="shared" si="26"/>
        <v>ns</v>
      </c>
    </row>
    <row r="1673" hidden="1" spans="1:8">
      <c r="A1673" t="s">
        <v>1678</v>
      </c>
      <c r="B1673" s="1">
        <v>1.18204615233253</v>
      </c>
      <c r="C1673" s="1">
        <v>7.85607395924665</v>
      </c>
      <c r="D1673" s="1">
        <v>2.67853205493136</v>
      </c>
      <c r="E1673" s="1">
        <v>0.0309120047195257</v>
      </c>
      <c r="F1673" s="1">
        <v>0.450259737036604</v>
      </c>
      <c r="G1673">
        <v>-3.84135565982371</v>
      </c>
      <c r="H1673" t="str">
        <f t="shared" si="26"/>
        <v>ns</v>
      </c>
    </row>
    <row r="1674" hidden="1" spans="1:8">
      <c r="A1674" t="s">
        <v>1679</v>
      </c>
      <c r="B1674">
        <v>-3.54148391804034</v>
      </c>
      <c r="C1674" s="1">
        <v>0.803297413246906</v>
      </c>
      <c r="D1674">
        <v>-2.25063972806005</v>
      </c>
      <c r="E1674" s="1">
        <v>0.0582617010909445</v>
      </c>
      <c r="F1674" s="1">
        <v>0.523263813442274</v>
      </c>
      <c r="G1674">
        <v>-3.84135825405886</v>
      </c>
      <c r="H1674" t="str">
        <f t="shared" si="26"/>
        <v>ns</v>
      </c>
    </row>
    <row r="1675" hidden="1" spans="1:8">
      <c r="A1675" t="s">
        <v>1680</v>
      </c>
      <c r="B1675">
        <v>-2.5224673528817</v>
      </c>
      <c r="C1675" s="1">
        <v>0.633701464827477</v>
      </c>
      <c r="D1675">
        <v>-2.28185485615288</v>
      </c>
      <c r="E1675" s="1">
        <v>0.0556135826651196</v>
      </c>
      <c r="F1675" s="1">
        <v>0.518674100483229</v>
      </c>
      <c r="G1675">
        <v>-3.84280531586142</v>
      </c>
      <c r="H1675" t="str">
        <f t="shared" si="26"/>
        <v>ns</v>
      </c>
    </row>
    <row r="1676" hidden="1" spans="1:8">
      <c r="A1676" t="s">
        <v>1681</v>
      </c>
      <c r="B1676">
        <v>-3.12171336767922</v>
      </c>
      <c r="C1676" s="1">
        <v>1.22550162848464</v>
      </c>
      <c r="D1676">
        <v>-2.23092854704532</v>
      </c>
      <c r="E1676" s="1">
        <v>0.0599990395136743</v>
      </c>
      <c r="F1676" s="1">
        <v>0.526416646389319</v>
      </c>
      <c r="G1676">
        <v>-3.84291660014923</v>
      </c>
      <c r="H1676" t="str">
        <f t="shared" si="26"/>
        <v>ns</v>
      </c>
    </row>
    <row r="1677" hidden="1" spans="1:8">
      <c r="A1677" t="s">
        <v>1682</v>
      </c>
      <c r="B1677" s="1">
        <v>2.68463015288225</v>
      </c>
      <c r="C1677" s="1">
        <v>4.0081028756204</v>
      </c>
      <c r="D1677" s="1">
        <v>2.44209861885913</v>
      </c>
      <c r="E1677" s="1">
        <v>0.0438214688494904</v>
      </c>
      <c r="F1677" s="1">
        <v>0.482972407886297</v>
      </c>
      <c r="G1677">
        <v>-3.84295130807036</v>
      </c>
      <c r="H1677" t="str">
        <f t="shared" si="26"/>
        <v>ns</v>
      </c>
    </row>
    <row r="1678" hidden="1" spans="1:8">
      <c r="A1678" t="s">
        <v>1683</v>
      </c>
      <c r="B1678">
        <v>-5.02757543372468</v>
      </c>
      <c r="C1678" s="1">
        <v>0.544193157735041</v>
      </c>
      <c r="D1678">
        <v>-2.26672935411536</v>
      </c>
      <c r="E1678" s="1">
        <v>0.0568812194111349</v>
      </c>
      <c r="F1678" s="1">
        <v>0.522668996857063</v>
      </c>
      <c r="G1678">
        <v>-3.84295609427247</v>
      </c>
      <c r="H1678" t="str">
        <f t="shared" si="26"/>
        <v>ns</v>
      </c>
    </row>
    <row r="1679" hidden="1" spans="1:8">
      <c r="A1679" t="s">
        <v>1684</v>
      </c>
      <c r="B1679" s="1">
        <v>2.06399687317711</v>
      </c>
      <c r="C1679" s="1">
        <v>2.46169770470235</v>
      </c>
      <c r="D1679" s="1">
        <v>2.31195736698043</v>
      </c>
      <c r="E1679" s="1">
        <v>0.0531751112654734</v>
      </c>
      <c r="F1679" s="1">
        <v>0.510115835102484</v>
      </c>
      <c r="G1679">
        <v>-3.84329396857338</v>
      </c>
      <c r="H1679" t="str">
        <f t="shared" si="26"/>
        <v>ns</v>
      </c>
    </row>
    <row r="1680" hidden="1" spans="1:8">
      <c r="A1680" t="s">
        <v>1685</v>
      </c>
      <c r="B1680">
        <v>-2.92238654466913</v>
      </c>
      <c r="C1680" s="1">
        <v>2.18132411707765</v>
      </c>
      <c r="D1680">
        <v>-2.25217669638198</v>
      </c>
      <c r="E1680" s="1">
        <v>0.0581283826486367</v>
      </c>
      <c r="F1680" s="1">
        <v>0.523263813442274</v>
      </c>
      <c r="G1680">
        <v>-3.84423514948246</v>
      </c>
      <c r="H1680" t="str">
        <f t="shared" si="26"/>
        <v>ns</v>
      </c>
    </row>
    <row r="1681" hidden="1" spans="1:8">
      <c r="A1681" t="s">
        <v>1686</v>
      </c>
      <c r="B1681">
        <v>-11.3849988780987</v>
      </c>
      <c r="C1681" s="1">
        <v>2.19998241368523</v>
      </c>
      <c r="D1681">
        <v>-2.30823870914117</v>
      </c>
      <c r="E1681" s="1">
        <v>0.0534703844397426</v>
      </c>
      <c r="F1681" s="1">
        <v>0.511524969170014</v>
      </c>
      <c r="G1681">
        <v>-3.84463794767549</v>
      </c>
      <c r="H1681" t="str">
        <f t="shared" si="26"/>
        <v>ns</v>
      </c>
    </row>
    <row r="1682" hidden="1" spans="1:8">
      <c r="A1682" t="s">
        <v>1687</v>
      </c>
      <c r="B1682" s="1">
        <v>2.11908001731237</v>
      </c>
      <c r="C1682" s="1">
        <v>5.55479033072426</v>
      </c>
      <c r="D1682" s="1">
        <v>2.57320890078388</v>
      </c>
      <c r="E1682" s="1">
        <v>0.0360935565795997</v>
      </c>
      <c r="F1682" s="1">
        <v>0.4674421389233</v>
      </c>
      <c r="G1682">
        <v>-3.84511581965293</v>
      </c>
      <c r="H1682" t="str">
        <f t="shared" si="26"/>
        <v>ns</v>
      </c>
    </row>
    <row r="1683" hidden="1" spans="1:8">
      <c r="A1683" t="s">
        <v>1688</v>
      </c>
      <c r="B1683" s="1">
        <v>2.02669578589033</v>
      </c>
      <c r="C1683" s="1">
        <v>5.17358797427467</v>
      </c>
      <c r="D1683" s="1">
        <v>2.54780351990981</v>
      </c>
      <c r="E1683" s="1">
        <v>0.0374730094492652</v>
      </c>
      <c r="F1683" s="1">
        <v>0.469907244347585</v>
      </c>
      <c r="G1683">
        <v>-3.84516195791989</v>
      </c>
      <c r="H1683" t="str">
        <f t="shared" si="26"/>
        <v>ns</v>
      </c>
    </row>
    <row r="1684" hidden="1" spans="1:8">
      <c r="A1684" t="s">
        <v>1689</v>
      </c>
      <c r="B1684" s="1">
        <v>4.97926083945206</v>
      </c>
      <c r="C1684" s="1">
        <v>0.044300780814432</v>
      </c>
      <c r="D1684" s="1">
        <v>2.27303457883629</v>
      </c>
      <c r="E1684" s="1">
        <v>0.0563492812843141</v>
      </c>
      <c r="F1684" s="1">
        <v>0.521463700149676</v>
      </c>
      <c r="G1684">
        <v>-3.84653735112523</v>
      </c>
      <c r="H1684" t="str">
        <f t="shared" si="26"/>
        <v>ns</v>
      </c>
    </row>
    <row r="1685" hidden="1" spans="1:8">
      <c r="A1685" t="s">
        <v>1690</v>
      </c>
      <c r="B1685" s="1">
        <v>1.96390558813388</v>
      </c>
      <c r="C1685">
        <v>-0.693875590349701</v>
      </c>
      <c r="D1685" s="1">
        <v>2.36228646232867</v>
      </c>
      <c r="E1685" s="1">
        <v>0.0493377617261914</v>
      </c>
      <c r="F1685" s="1">
        <v>0.50076752682547</v>
      </c>
      <c r="G1685">
        <v>-3.84680777964475</v>
      </c>
      <c r="H1685" t="str">
        <f t="shared" si="26"/>
        <v>ns</v>
      </c>
    </row>
    <row r="1686" hidden="1" spans="1:8">
      <c r="A1686" t="s">
        <v>1691</v>
      </c>
      <c r="B1686">
        <v>-3.47787528864458</v>
      </c>
      <c r="C1686" s="1">
        <v>1.68344266220352</v>
      </c>
      <c r="D1686">
        <v>-2.23224120450302</v>
      </c>
      <c r="E1686" s="1">
        <v>0.0598817374931853</v>
      </c>
      <c r="F1686" s="1">
        <v>0.52598114709431</v>
      </c>
      <c r="G1686">
        <v>-3.84699323882258</v>
      </c>
      <c r="H1686" t="str">
        <f t="shared" si="26"/>
        <v>ns</v>
      </c>
    </row>
    <row r="1687" hidden="1" spans="1:8">
      <c r="A1687" t="s">
        <v>1692</v>
      </c>
      <c r="B1687">
        <v>-2.09020210096837</v>
      </c>
      <c r="C1687" s="1">
        <v>3.77330749794243</v>
      </c>
      <c r="D1687">
        <v>-2.36574707079905</v>
      </c>
      <c r="E1687" s="1">
        <v>0.0490844846629544</v>
      </c>
      <c r="F1687" s="1">
        <v>0.50076752682547</v>
      </c>
      <c r="G1687">
        <v>-3.84915116190788</v>
      </c>
      <c r="H1687" t="str">
        <f t="shared" si="26"/>
        <v>ns</v>
      </c>
    </row>
    <row r="1688" hidden="1" spans="1:8">
      <c r="A1688" t="s">
        <v>1693</v>
      </c>
      <c r="B1688" s="1">
        <v>1.7034688316661</v>
      </c>
      <c r="C1688" s="1">
        <v>3.96110768839346</v>
      </c>
      <c r="D1688" s="1">
        <v>2.44128028713599</v>
      </c>
      <c r="E1688" s="1">
        <v>0.0438747058804772</v>
      </c>
      <c r="F1688" s="1">
        <v>0.482972407886297</v>
      </c>
      <c r="G1688">
        <v>-3.84942661391104</v>
      </c>
      <c r="H1688" t="str">
        <f t="shared" si="26"/>
        <v>ns</v>
      </c>
    </row>
    <row r="1689" hidden="1" spans="1:8">
      <c r="A1689" t="s">
        <v>1694</v>
      </c>
      <c r="B1689" s="1">
        <v>1.5575950631888</v>
      </c>
      <c r="C1689" s="1">
        <v>7.33528206225538</v>
      </c>
      <c r="D1689" s="1">
        <v>2.65600707017956</v>
      </c>
      <c r="E1689" s="1">
        <v>0.031951280850565</v>
      </c>
      <c r="F1689" s="1">
        <v>0.457449253131904</v>
      </c>
      <c r="G1689">
        <v>-3.85182309997418</v>
      </c>
      <c r="H1689" t="str">
        <f t="shared" si="26"/>
        <v>ns</v>
      </c>
    </row>
    <row r="1690" hidden="1" spans="1:8">
      <c r="A1690" t="s">
        <v>1695</v>
      </c>
      <c r="B1690" s="1">
        <v>1.82508531818363</v>
      </c>
      <c r="C1690" s="1">
        <v>4.9354186825129</v>
      </c>
      <c r="D1690" s="1">
        <v>2.53048059137542</v>
      </c>
      <c r="E1690" s="1">
        <v>0.0384446948891575</v>
      </c>
      <c r="F1690" s="1">
        <v>0.469907244347585</v>
      </c>
      <c r="G1690">
        <v>-3.85211883446865</v>
      </c>
      <c r="H1690" t="str">
        <f t="shared" si="26"/>
        <v>ns</v>
      </c>
    </row>
    <row r="1691" hidden="1" spans="1:8">
      <c r="A1691" t="s">
        <v>1696</v>
      </c>
      <c r="B1691" s="1">
        <v>1.16842828865887</v>
      </c>
      <c r="C1691" s="1">
        <v>9.91162600661712</v>
      </c>
      <c r="D1691" s="1">
        <v>2.76049023252722</v>
      </c>
      <c r="E1691" s="1">
        <v>0.0274181060158669</v>
      </c>
      <c r="F1691" s="1">
        <v>0.438200523978832</v>
      </c>
      <c r="G1691">
        <v>-3.85230462971768</v>
      </c>
      <c r="H1691" t="str">
        <f t="shared" si="26"/>
        <v>ns</v>
      </c>
    </row>
    <row r="1692" hidden="1" spans="1:8">
      <c r="A1692" t="s">
        <v>1697</v>
      </c>
      <c r="B1692">
        <v>-1.84519883125565</v>
      </c>
      <c r="C1692" s="1">
        <v>3.48995701067137</v>
      </c>
      <c r="D1692">
        <v>-2.32828805524793</v>
      </c>
      <c r="E1692" s="1">
        <v>0.0518978486035182</v>
      </c>
      <c r="F1692" s="1">
        <v>0.506867569333331</v>
      </c>
      <c r="G1692">
        <v>-3.85250322679875</v>
      </c>
      <c r="H1692" t="str">
        <f t="shared" si="26"/>
        <v>ns</v>
      </c>
    </row>
    <row r="1693" hidden="1" spans="1:8">
      <c r="A1693" t="s">
        <v>1698</v>
      </c>
      <c r="B1693">
        <v>-2.77460215547184</v>
      </c>
      <c r="C1693" s="1">
        <v>2.6356101679915</v>
      </c>
      <c r="D1693">
        <v>-2.27030391728796</v>
      </c>
      <c r="E1693" s="1">
        <v>0.056579033085634</v>
      </c>
      <c r="F1693" s="1">
        <v>0.522668996857063</v>
      </c>
      <c r="G1693">
        <v>-3.85262079050488</v>
      </c>
      <c r="H1693" t="str">
        <f t="shared" si="26"/>
        <v>ns</v>
      </c>
    </row>
    <row r="1694" hidden="1" spans="1:8">
      <c r="A1694" t="s">
        <v>1699</v>
      </c>
      <c r="B1694">
        <v>-2.95382437918495</v>
      </c>
      <c r="C1694" s="1">
        <v>1.5722714198979</v>
      </c>
      <c r="D1694">
        <v>-2.22488634982263</v>
      </c>
      <c r="E1694" s="1">
        <v>0.0605419728380654</v>
      </c>
      <c r="F1694" s="1">
        <v>0.528189082697249</v>
      </c>
      <c r="G1694">
        <v>-3.85270848107995</v>
      </c>
      <c r="H1694" t="str">
        <f t="shared" si="26"/>
        <v>ns</v>
      </c>
    </row>
    <row r="1695" hidden="1" spans="1:8">
      <c r="A1695" t="s">
        <v>1700</v>
      </c>
      <c r="B1695">
        <v>-2.18727701694042</v>
      </c>
      <c r="C1695" s="1">
        <v>4.1421396614622</v>
      </c>
      <c r="D1695">
        <v>-2.4116517367093</v>
      </c>
      <c r="E1695" s="1">
        <v>0.0458474504390815</v>
      </c>
      <c r="F1695" s="1">
        <v>0.489903910761299</v>
      </c>
      <c r="G1695">
        <v>-3.85271597421057</v>
      </c>
      <c r="H1695" t="str">
        <f t="shared" si="26"/>
        <v>ns</v>
      </c>
    </row>
    <row r="1696" hidden="1" spans="1:8">
      <c r="A1696" t="s">
        <v>1701</v>
      </c>
      <c r="B1696">
        <v>-1.52824363656463</v>
      </c>
      <c r="C1696" s="1">
        <v>5.4590175478131</v>
      </c>
      <c r="D1696">
        <v>-2.53442571899813</v>
      </c>
      <c r="E1696" s="1">
        <v>0.0382211427921128</v>
      </c>
      <c r="F1696" s="1">
        <v>0.469907244347585</v>
      </c>
      <c r="G1696">
        <v>-3.85307351362108</v>
      </c>
      <c r="H1696" t="str">
        <f t="shared" si="26"/>
        <v>ns</v>
      </c>
    </row>
    <row r="1697" hidden="1" spans="1:8">
      <c r="A1697" t="s">
        <v>1702</v>
      </c>
      <c r="B1697">
        <v>-2.33579172548077</v>
      </c>
      <c r="C1697" s="1">
        <v>1.41571738415642</v>
      </c>
      <c r="D1697">
        <v>-2.22188631948293</v>
      </c>
      <c r="E1697" s="1">
        <v>0.0608133798861952</v>
      </c>
      <c r="F1697" s="1">
        <v>0.529156150578472</v>
      </c>
      <c r="G1697">
        <v>-3.85351464322253</v>
      </c>
      <c r="H1697" t="str">
        <f t="shared" si="26"/>
        <v>ns</v>
      </c>
    </row>
    <row r="1698" hidden="1" spans="1:8">
      <c r="A1698" t="s">
        <v>1703</v>
      </c>
      <c r="B1698">
        <v>-3.34401803549528</v>
      </c>
      <c r="C1698" s="1">
        <v>0.615198543020939</v>
      </c>
      <c r="D1698">
        <v>-2.29171622844975</v>
      </c>
      <c r="E1698" s="1">
        <v>0.0548025368371613</v>
      </c>
      <c r="F1698" s="1">
        <v>0.517031200618527</v>
      </c>
      <c r="G1698">
        <v>-3.85423608731112</v>
      </c>
      <c r="H1698" t="str">
        <f t="shared" si="26"/>
        <v>ns</v>
      </c>
    </row>
    <row r="1699" hidden="1" spans="1:8">
      <c r="A1699" t="s">
        <v>1704</v>
      </c>
      <c r="B1699">
        <v>-2.37037564866463</v>
      </c>
      <c r="C1699" s="1">
        <v>1.01729083772579</v>
      </c>
      <c r="D1699">
        <v>-2.24775860595535</v>
      </c>
      <c r="E1699" s="1">
        <v>0.0585124441607263</v>
      </c>
      <c r="F1699" s="1">
        <v>0.523263813442274</v>
      </c>
      <c r="G1699">
        <v>-3.85442031500351</v>
      </c>
      <c r="H1699" t="str">
        <f t="shared" si="26"/>
        <v>ns</v>
      </c>
    </row>
    <row r="1700" hidden="1" spans="1:8">
      <c r="A1700" t="s">
        <v>1705</v>
      </c>
      <c r="B1700">
        <v>-1.6645583754939</v>
      </c>
      <c r="C1700" s="1">
        <v>4.1260132326205</v>
      </c>
      <c r="D1700">
        <v>-2.38325198236249</v>
      </c>
      <c r="E1700" s="1">
        <v>0.0478234658111129</v>
      </c>
      <c r="F1700" s="1">
        <v>0.498142565972034</v>
      </c>
      <c r="G1700">
        <v>-3.85469394176717</v>
      </c>
      <c r="H1700" t="str">
        <f t="shared" si="26"/>
        <v>ns</v>
      </c>
    </row>
    <row r="1701" hidden="1" spans="1:8">
      <c r="A1701" t="s">
        <v>1706</v>
      </c>
      <c r="B1701" s="1">
        <v>1.38607284620133</v>
      </c>
      <c r="C1701" s="1">
        <v>4.7650132958718</v>
      </c>
      <c r="D1701" s="1">
        <v>2.51020006436681</v>
      </c>
      <c r="E1701" s="1">
        <v>0.0396153391149462</v>
      </c>
      <c r="F1701" s="1">
        <v>0.470655447999587</v>
      </c>
      <c r="G1701">
        <v>-3.85501792128517</v>
      </c>
      <c r="H1701" t="str">
        <f t="shared" si="26"/>
        <v>ns</v>
      </c>
    </row>
    <row r="1702" hidden="1" spans="1:8">
      <c r="A1702" t="s">
        <v>1707</v>
      </c>
      <c r="B1702">
        <v>-3.4230475157272</v>
      </c>
      <c r="C1702" s="1">
        <v>0.896817334944452</v>
      </c>
      <c r="D1702">
        <v>-2.30119720209072</v>
      </c>
      <c r="E1702" s="1">
        <v>0.0540340612951233</v>
      </c>
      <c r="F1702" s="1">
        <v>0.513839831296937</v>
      </c>
      <c r="G1702">
        <v>-3.85535889400468</v>
      </c>
      <c r="H1702" t="str">
        <f t="shared" si="26"/>
        <v>ns</v>
      </c>
    </row>
    <row r="1703" hidden="1" spans="1:8">
      <c r="A1703" t="s">
        <v>1708</v>
      </c>
      <c r="B1703">
        <v>-1.86952652383428</v>
      </c>
      <c r="C1703" s="1">
        <v>4.14914766178128</v>
      </c>
      <c r="D1703">
        <v>-2.40509124418188</v>
      </c>
      <c r="E1703" s="1">
        <v>0.0462963910590416</v>
      </c>
      <c r="F1703" s="1">
        <v>0.490466317940612</v>
      </c>
      <c r="G1703">
        <v>-3.855720585189</v>
      </c>
      <c r="H1703" t="str">
        <f t="shared" si="26"/>
        <v>ns</v>
      </c>
    </row>
    <row r="1704" hidden="1" spans="1:8">
      <c r="A1704" t="s">
        <v>1709</v>
      </c>
      <c r="B1704">
        <v>-3.29639593697893</v>
      </c>
      <c r="C1704" s="1">
        <v>1.04429148415617</v>
      </c>
      <c r="D1704">
        <v>-2.26394879577026</v>
      </c>
      <c r="E1704" s="1">
        <v>0.0571174086194839</v>
      </c>
      <c r="F1704" s="1">
        <v>0.522668996857063</v>
      </c>
      <c r="G1704">
        <v>-3.85612356851741</v>
      </c>
      <c r="H1704" t="str">
        <f t="shared" si="26"/>
        <v>ns</v>
      </c>
    </row>
    <row r="1705" hidden="1" spans="1:8">
      <c r="A1705" t="s">
        <v>1710</v>
      </c>
      <c r="B1705">
        <v>-2.35056248904699</v>
      </c>
      <c r="C1705" s="1">
        <v>0.826279490404649</v>
      </c>
      <c r="D1705">
        <v>-2.25637219284544</v>
      </c>
      <c r="E1705" s="1">
        <v>0.0577660243080788</v>
      </c>
      <c r="F1705" s="1">
        <v>0.523263813442274</v>
      </c>
      <c r="G1705">
        <v>-3.8562435100108</v>
      </c>
      <c r="H1705" t="str">
        <f t="shared" si="26"/>
        <v>ns</v>
      </c>
    </row>
    <row r="1706" hidden="1" spans="1:8">
      <c r="A1706" t="s">
        <v>1711</v>
      </c>
      <c r="B1706">
        <v>-3.14008547019828</v>
      </c>
      <c r="C1706" s="1">
        <v>2.76585571126708</v>
      </c>
      <c r="D1706">
        <v>-2.37477608910331</v>
      </c>
      <c r="E1706" s="1">
        <v>0.0484298778509301</v>
      </c>
      <c r="F1706" s="1">
        <v>0.499578971566668</v>
      </c>
      <c r="G1706">
        <v>-3.8563665738965</v>
      </c>
      <c r="H1706" t="str">
        <f t="shared" si="26"/>
        <v>ns</v>
      </c>
    </row>
    <row r="1707" hidden="1" spans="1:8">
      <c r="A1707" t="s">
        <v>1712</v>
      </c>
      <c r="B1707" s="1">
        <v>1.2296143847729</v>
      </c>
      <c r="C1707" s="1">
        <v>6.61366483978327</v>
      </c>
      <c r="D1707" s="1">
        <v>2.61017322362814</v>
      </c>
      <c r="E1707" s="1">
        <v>0.0341795276182431</v>
      </c>
      <c r="F1707" s="1">
        <v>0.464613366319001</v>
      </c>
      <c r="G1707">
        <v>-3.85695715510503</v>
      </c>
      <c r="H1707" t="str">
        <f t="shared" si="26"/>
        <v>ns</v>
      </c>
    </row>
    <row r="1708" hidden="1" spans="1:8">
      <c r="A1708" t="s">
        <v>1713</v>
      </c>
      <c r="B1708">
        <v>-2.38758416608702</v>
      </c>
      <c r="C1708" s="1">
        <v>0.453265706764189</v>
      </c>
      <c r="D1708">
        <v>-2.31312955773001</v>
      </c>
      <c r="E1708" s="1">
        <v>0.0530823785963296</v>
      </c>
      <c r="F1708" s="1">
        <v>0.509659107680515</v>
      </c>
      <c r="G1708">
        <v>-3.8577522361667</v>
      </c>
      <c r="H1708" t="str">
        <f t="shared" si="26"/>
        <v>ns</v>
      </c>
    </row>
    <row r="1709" hidden="1" spans="1:8">
      <c r="A1709" t="s">
        <v>1714</v>
      </c>
      <c r="B1709" s="1">
        <v>4.70010524081646</v>
      </c>
      <c r="C1709" s="1">
        <v>4.6794971498202</v>
      </c>
      <c r="D1709" s="1">
        <v>2.50557259685201</v>
      </c>
      <c r="E1709" s="1">
        <v>0.0398875514813315</v>
      </c>
      <c r="F1709" s="1">
        <v>0.472036068555967</v>
      </c>
      <c r="G1709">
        <v>-3.85776181825387</v>
      </c>
      <c r="H1709" t="str">
        <f t="shared" si="26"/>
        <v>ns</v>
      </c>
    </row>
    <row r="1710" hidden="1" spans="1:8">
      <c r="A1710" t="s">
        <v>1715</v>
      </c>
      <c r="B1710" s="1">
        <v>1.43418102255784</v>
      </c>
      <c r="C1710" s="1">
        <v>4.45465899031179</v>
      </c>
      <c r="D1710" s="1">
        <v>2.47658771924823</v>
      </c>
      <c r="E1710" s="1">
        <v>0.0416369065050441</v>
      </c>
      <c r="F1710" s="1">
        <v>0.476270219627822</v>
      </c>
      <c r="G1710">
        <v>-3.85925896661041</v>
      </c>
      <c r="H1710" t="str">
        <f t="shared" si="26"/>
        <v>ns</v>
      </c>
    </row>
    <row r="1711" hidden="1" spans="1:8">
      <c r="A1711" t="s">
        <v>1716</v>
      </c>
      <c r="B1711">
        <v>-2.57916471566744</v>
      </c>
      <c r="C1711" s="1">
        <v>0.416867069176881</v>
      </c>
      <c r="D1711">
        <v>-2.2467959767528</v>
      </c>
      <c r="E1711" s="1">
        <v>0.0585964636680524</v>
      </c>
      <c r="F1711" s="1">
        <v>0.523263813442274</v>
      </c>
      <c r="G1711">
        <v>-3.85969943510347</v>
      </c>
      <c r="H1711" t="str">
        <f t="shared" si="26"/>
        <v>ns</v>
      </c>
    </row>
    <row r="1712" hidden="1" spans="1:8">
      <c r="A1712" t="s">
        <v>1717</v>
      </c>
      <c r="B1712">
        <v>-3.6040061458696</v>
      </c>
      <c r="C1712" s="1">
        <v>2.19612492155544</v>
      </c>
      <c r="D1712">
        <v>-2.29644344567725</v>
      </c>
      <c r="E1712" s="1">
        <v>0.0544180014829023</v>
      </c>
      <c r="F1712" s="1">
        <v>0.515302808968117</v>
      </c>
      <c r="G1712">
        <v>-3.85988560755057</v>
      </c>
      <c r="H1712" t="str">
        <f t="shared" si="26"/>
        <v>ns</v>
      </c>
    </row>
    <row r="1713" hidden="1" spans="1:8">
      <c r="A1713" t="s">
        <v>1718</v>
      </c>
      <c r="B1713">
        <v>-2.21250409086674</v>
      </c>
      <c r="C1713" s="1">
        <v>4.01082038804568</v>
      </c>
      <c r="D1713">
        <v>-2.39997049020811</v>
      </c>
      <c r="E1713" s="1">
        <v>0.0466499266923164</v>
      </c>
      <c r="F1713" s="1">
        <v>0.491635345070318</v>
      </c>
      <c r="G1713">
        <v>-3.8602704499891</v>
      </c>
      <c r="H1713" t="str">
        <f t="shared" si="26"/>
        <v>ns</v>
      </c>
    </row>
    <row r="1714" hidden="1" spans="1:8">
      <c r="A1714" t="s">
        <v>1719</v>
      </c>
      <c r="B1714" s="1">
        <v>1.06881841381375</v>
      </c>
      <c r="C1714" s="1">
        <v>7.2509223603943</v>
      </c>
      <c r="D1714" s="1">
        <v>2.64164551276833</v>
      </c>
      <c r="E1714" s="1">
        <v>0.032632794124038</v>
      </c>
      <c r="F1714" s="1">
        <v>0.459129520917803</v>
      </c>
      <c r="G1714">
        <v>-3.86036227137902</v>
      </c>
      <c r="H1714" t="str">
        <f t="shared" si="26"/>
        <v>ns</v>
      </c>
    </row>
    <row r="1715" hidden="1" spans="1:8">
      <c r="A1715" t="s">
        <v>1720</v>
      </c>
      <c r="B1715">
        <v>-2.55968997945439</v>
      </c>
      <c r="C1715" s="1">
        <v>0.592845958337205</v>
      </c>
      <c r="D1715">
        <v>-2.25219042094201</v>
      </c>
      <c r="E1715" s="1">
        <v>0.0581271935508592</v>
      </c>
      <c r="F1715" s="1">
        <v>0.523263813442274</v>
      </c>
      <c r="G1715">
        <v>-3.86131567370767</v>
      </c>
      <c r="H1715" t="str">
        <f t="shared" si="26"/>
        <v>ns</v>
      </c>
    </row>
    <row r="1716" hidden="1" spans="1:8">
      <c r="A1716" t="s">
        <v>1721</v>
      </c>
      <c r="B1716">
        <v>-1.91839405061383</v>
      </c>
      <c r="C1716" s="1">
        <v>4.41229388019052</v>
      </c>
      <c r="D1716">
        <v>-2.44251642905931</v>
      </c>
      <c r="E1716" s="1">
        <v>0.0437943134814179</v>
      </c>
      <c r="F1716" s="1">
        <v>0.482972407886297</v>
      </c>
      <c r="G1716">
        <v>-3.86184524480101</v>
      </c>
      <c r="H1716" t="str">
        <f t="shared" si="26"/>
        <v>ns</v>
      </c>
    </row>
    <row r="1717" hidden="1" spans="1:8">
      <c r="A1717" t="s">
        <v>1722</v>
      </c>
      <c r="B1717">
        <v>-2.11251389831222</v>
      </c>
      <c r="C1717" s="1">
        <v>0.959703673409176</v>
      </c>
      <c r="D1717">
        <v>-2.35146437142879</v>
      </c>
      <c r="E1717" s="1">
        <v>0.0501384303830593</v>
      </c>
      <c r="F1717" s="1">
        <v>0.501230370628512</v>
      </c>
      <c r="G1717">
        <v>-3.86381493738745</v>
      </c>
      <c r="H1717" t="str">
        <f t="shared" si="26"/>
        <v>ns</v>
      </c>
    </row>
    <row r="1718" hidden="1" spans="1:8">
      <c r="A1718" t="s">
        <v>1723</v>
      </c>
      <c r="B1718">
        <v>-2.51565375061571</v>
      </c>
      <c r="C1718" s="1">
        <v>4.54698534673898</v>
      </c>
      <c r="D1718">
        <v>-2.4068762842412</v>
      </c>
      <c r="E1718" s="1">
        <v>0.0461737963165623</v>
      </c>
      <c r="F1718" s="1">
        <v>0.489903910761299</v>
      </c>
      <c r="G1718">
        <v>-3.86406995252901</v>
      </c>
      <c r="H1718" t="str">
        <f t="shared" si="26"/>
        <v>ns</v>
      </c>
    </row>
    <row r="1719" hidden="1" spans="1:8">
      <c r="A1719" t="s">
        <v>1724</v>
      </c>
      <c r="B1719">
        <v>-2.2327003714595</v>
      </c>
      <c r="C1719" s="1">
        <v>0.532305646836921</v>
      </c>
      <c r="D1719">
        <v>-2.24911254430395</v>
      </c>
      <c r="E1719" s="1">
        <v>0.0583944761617828</v>
      </c>
      <c r="F1719" s="1">
        <v>0.523263813442274</v>
      </c>
      <c r="G1719">
        <v>-3.86431575494909</v>
      </c>
      <c r="H1719" t="str">
        <f t="shared" si="26"/>
        <v>ns</v>
      </c>
    </row>
    <row r="1720" hidden="1" spans="1:8">
      <c r="A1720" t="s">
        <v>1725</v>
      </c>
      <c r="B1720">
        <v>-6.37048354330302</v>
      </c>
      <c r="C1720" s="1">
        <v>1.31736157456994</v>
      </c>
      <c r="D1720">
        <v>-2.35993485894952</v>
      </c>
      <c r="E1720" s="1">
        <v>0.0495106309290434</v>
      </c>
      <c r="F1720" s="1">
        <v>0.50118382384135</v>
      </c>
      <c r="G1720">
        <v>-3.86471937451162</v>
      </c>
      <c r="H1720" t="str">
        <f t="shared" si="26"/>
        <v>ns</v>
      </c>
    </row>
    <row r="1721" hidden="1" spans="1:8">
      <c r="A1721" t="s">
        <v>1726</v>
      </c>
      <c r="B1721">
        <v>-1.74413106190367</v>
      </c>
      <c r="C1721" s="1">
        <v>0.0785435068213176</v>
      </c>
      <c r="D1721">
        <v>-2.31983711752192</v>
      </c>
      <c r="E1721" s="1">
        <v>0.0525548841306516</v>
      </c>
      <c r="F1721" s="1">
        <v>0.508408911492848</v>
      </c>
      <c r="G1721">
        <v>-3.86516921471404</v>
      </c>
      <c r="H1721" t="str">
        <f t="shared" si="26"/>
        <v>ns</v>
      </c>
    </row>
    <row r="1722" hidden="1" spans="1:8">
      <c r="A1722" t="s">
        <v>1727</v>
      </c>
      <c r="B1722">
        <v>-2.91052266012143</v>
      </c>
      <c r="C1722" s="1">
        <v>0.584690093593928</v>
      </c>
      <c r="D1722">
        <v>-2.2955503741164</v>
      </c>
      <c r="E1722" s="1">
        <v>0.0544904385643453</v>
      </c>
      <c r="F1722" s="1">
        <v>0.515716163401379</v>
      </c>
      <c r="G1722">
        <v>-3.86634638615599</v>
      </c>
      <c r="H1722" t="str">
        <f t="shared" si="26"/>
        <v>ns</v>
      </c>
    </row>
    <row r="1723" hidden="1" spans="1:8">
      <c r="A1723" t="s">
        <v>1728</v>
      </c>
      <c r="B1723" s="1">
        <v>1.2386508629051</v>
      </c>
      <c r="C1723" s="1">
        <v>5.26255755944683</v>
      </c>
      <c r="D1723" s="1">
        <v>2.53796787033776</v>
      </c>
      <c r="E1723" s="1">
        <v>0.0380215668798411</v>
      </c>
      <c r="F1723" s="1">
        <v>0.469907244347585</v>
      </c>
      <c r="G1723">
        <v>-3.8664654504355</v>
      </c>
      <c r="H1723" t="str">
        <f t="shared" si="26"/>
        <v>ns</v>
      </c>
    </row>
    <row r="1724" hidden="1" spans="1:8">
      <c r="A1724" t="s">
        <v>1729</v>
      </c>
      <c r="B1724">
        <v>-3.46760617802953</v>
      </c>
      <c r="C1724" s="1">
        <v>0.711916874696722</v>
      </c>
      <c r="D1724">
        <v>-2.33810852592501</v>
      </c>
      <c r="E1724" s="1">
        <v>0.0511447999160636</v>
      </c>
      <c r="F1724" s="1">
        <v>0.503300441697721</v>
      </c>
      <c r="G1724">
        <v>-3.86801319452063</v>
      </c>
      <c r="H1724" t="str">
        <f t="shared" si="26"/>
        <v>ns</v>
      </c>
    </row>
    <row r="1725" hidden="1" spans="1:8">
      <c r="A1725" t="s">
        <v>1730</v>
      </c>
      <c r="B1725">
        <v>-5.08774651414703</v>
      </c>
      <c r="C1725" s="1">
        <v>1.93828068752143</v>
      </c>
      <c r="D1725">
        <v>-2.30626235184321</v>
      </c>
      <c r="E1725" s="1">
        <v>0.0536279890359297</v>
      </c>
      <c r="F1725" s="1">
        <v>0.512153012562748</v>
      </c>
      <c r="G1725">
        <v>-3.86804063516879</v>
      </c>
      <c r="H1725" t="str">
        <f t="shared" si="26"/>
        <v>ns</v>
      </c>
    </row>
    <row r="1726" hidden="1" spans="1:8">
      <c r="A1726" t="s">
        <v>1731</v>
      </c>
      <c r="B1726">
        <v>-1.83972295329644</v>
      </c>
      <c r="C1726" s="1">
        <v>5.67048454015656</v>
      </c>
      <c r="D1726">
        <v>-2.54439891481545</v>
      </c>
      <c r="E1726" s="1">
        <v>0.0376619628153496</v>
      </c>
      <c r="F1726" s="1">
        <v>0.469907244347585</v>
      </c>
      <c r="G1726">
        <v>-3.86814590891034</v>
      </c>
      <c r="H1726" t="str">
        <f t="shared" si="26"/>
        <v>ns</v>
      </c>
    </row>
    <row r="1727" hidden="1" spans="1:8">
      <c r="A1727" t="s">
        <v>1732</v>
      </c>
      <c r="B1727">
        <v>-5.72056359799047</v>
      </c>
      <c r="C1727" s="1">
        <v>2.19176910234988</v>
      </c>
      <c r="D1727">
        <v>-2.23812253136942</v>
      </c>
      <c r="E1727" s="1">
        <v>0.059358996919462</v>
      </c>
      <c r="F1727" s="1">
        <v>0.523649622979468</v>
      </c>
      <c r="G1727">
        <v>-3.86826964720485</v>
      </c>
      <c r="H1727" t="str">
        <f t="shared" si="26"/>
        <v>ns</v>
      </c>
    </row>
    <row r="1728" hidden="1" spans="1:8">
      <c r="A1728" t="s">
        <v>1733</v>
      </c>
      <c r="B1728">
        <v>-4.56306584087599</v>
      </c>
      <c r="C1728" s="1">
        <v>0.400034058390805</v>
      </c>
      <c r="D1728">
        <v>-2.26240952107907</v>
      </c>
      <c r="E1728" s="1">
        <v>0.0572485848353928</v>
      </c>
      <c r="F1728" s="1">
        <v>0.522668996857063</v>
      </c>
      <c r="G1728">
        <v>-3.86880138581509</v>
      </c>
      <c r="H1728" t="str">
        <f t="shared" si="26"/>
        <v>ns</v>
      </c>
    </row>
    <row r="1729" hidden="1" spans="1:8">
      <c r="A1729" t="s">
        <v>1734</v>
      </c>
      <c r="B1729">
        <v>-3.82612244795708</v>
      </c>
      <c r="C1729" s="1">
        <v>2.61107113992031</v>
      </c>
      <c r="D1729">
        <v>-2.25329313691857</v>
      </c>
      <c r="E1729" s="1">
        <v>0.0580317342017127</v>
      </c>
      <c r="F1729" s="1">
        <v>0.523263813442274</v>
      </c>
      <c r="G1729">
        <v>-3.8699935735138</v>
      </c>
      <c r="H1729" t="str">
        <f t="shared" si="26"/>
        <v>ns</v>
      </c>
    </row>
    <row r="1730" hidden="1" spans="1:8">
      <c r="A1730" t="s">
        <v>1735</v>
      </c>
      <c r="B1730" s="1">
        <v>1.30510372027902</v>
      </c>
      <c r="C1730" s="1">
        <v>5.04380683604106</v>
      </c>
      <c r="D1730" s="1">
        <v>2.51671755746912</v>
      </c>
      <c r="E1730" s="1">
        <v>0.0392351833497702</v>
      </c>
      <c r="F1730" s="1">
        <v>0.470209173547658</v>
      </c>
      <c r="G1730">
        <v>-3.87079747937879</v>
      </c>
      <c r="H1730" t="str">
        <f t="shared" si="26"/>
        <v>ns</v>
      </c>
    </row>
    <row r="1731" hidden="1" spans="1:8">
      <c r="A1731" t="s">
        <v>1736</v>
      </c>
      <c r="B1731" s="1">
        <v>4.85633603158841</v>
      </c>
      <c r="C1731" s="1">
        <v>0.899375992847848</v>
      </c>
      <c r="D1731" s="1">
        <v>2.21397993491927</v>
      </c>
      <c r="E1731" s="1">
        <v>0.0615345306543639</v>
      </c>
      <c r="F1731" s="1">
        <v>0.530373895644251</v>
      </c>
      <c r="G1731">
        <v>-3.87089872666059</v>
      </c>
      <c r="H1731" t="str">
        <f t="shared" ref="H1731:H1794" si="27">IF(F1731&lt;0.05,IF(B1731&gt;0,"up","down"),"ns")</f>
        <v>ns</v>
      </c>
    </row>
    <row r="1732" hidden="1" spans="1:8">
      <c r="A1732" t="s">
        <v>1737</v>
      </c>
      <c r="B1732">
        <v>-2.34975990363163</v>
      </c>
      <c r="C1732" s="1">
        <v>0.907719675814503</v>
      </c>
      <c r="D1732">
        <v>-2.324550795018</v>
      </c>
      <c r="E1732" s="1">
        <v>0.0521873755152786</v>
      </c>
      <c r="F1732" s="1">
        <v>0.507058794281071</v>
      </c>
      <c r="G1732">
        <v>-3.87114746005024</v>
      </c>
      <c r="H1732" t="str">
        <f t="shared" si="27"/>
        <v>ns</v>
      </c>
    </row>
    <row r="1733" hidden="1" spans="1:8">
      <c r="A1733" t="s">
        <v>1738</v>
      </c>
      <c r="B1733">
        <v>-3.15075731749506</v>
      </c>
      <c r="C1733" s="1">
        <v>1.63265297744194</v>
      </c>
      <c r="D1733">
        <v>-2.21317113770219</v>
      </c>
      <c r="E1733" s="1">
        <v>0.0616087849342762</v>
      </c>
      <c r="F1733" s="1">
        <v>0.530373895644251</v>
      </c>
      <c r="G1733">
        <v>-3.87126445371683</v>
      </c>
      <c r="H1733" t="str">
        <f t="shared" si="27"/>
        <v>ns</v>
      </c>
    </row>
    <row r="1734" hidden="1" spans="1:8">
      <c r="A1734" t="s">
        <v>1739</v>
      </c>
      <c r="B1734">
        <v>-3.82840200490731</v>
      </c>
      <c r="C1734" s="1">
        <v>2.3296734810182</v>
      </c>
      <c r="D1734">
        <v>-2.24510146657665</v>
      </c>
      <c r="E1734" s="1">
        <v>0.0587446582061451</v>
      </c>
      <c r="F1734" s="1">
        <v>0.523263813442274</v>
      </c>
      <c r="G1734">
        <v>-3.87177350660261</v>
      </c>
      <c r="H1734" t="str">
        <f t="shared" si="27"/>
        <v>ns</v>
      </c>
    </row>
    <row r="1735" hidden="1" spans="1:8">
      <c r="A1735" t="s">
        <v>1740</v>
      </c>
      <c r="B1735" s="1">
        <v>4.93854740678804</v>
      </c>
      <c r="C1735" s="1">
        <v>0.12059769552404</v>
      </c>
      <c r="D1735" s="1">
        <v>2.2588798846359</v>
      </c>
      <c r="E1735" s="1">
        <v>0.0575505277824238</v>
      </c>
      <c r="F1735" s="1">
        <v>0.522668996857063</v>
      </c>
      <c r="G1735">
        <v>-3.87304594763963</v>
      </c>
      <c r="H1735" t="str">
        <f t="shared" si="27"/>
        <v>ns</v>
      </c>
    </row>
    <row r="1736" hidden="1" spans="1:8">
      <c r="A1736" t="s">
        <v>1741</v>
      </c>
      <c r="B1736">
        <v>-4.27168852681064</v>
      </c>
      <c r="C1736" s="1">
        <v>0.884314458805668</v>
      </c>
      <c r="D1736">
        <v>-2.26140958988708</v>
      </c>
      <c r="E1736" s="1">
        <v>0.0573339613456022</v>
      </c>
      <c r="F1736" s="1">
        <v>0.522668996857063</v>
      </c>
      <c r="G1736">
        <v>-3.87330352492347</v>
      </c>
      <c r="H1736" t="str">
        <f t="shared" si="27"/>
        <v>ns</v>
      </c>
    </row>
    <row r="1737" hidden="1" spans="1:8">
      <c r="A1737" t="s">
        <v>1742</v>
      </c>
      <c r="B1737">
        <v>-4.28633487165985</v>
      </c>
      <c r="C1737" s="1">
        <v>3.32627095336676</v>
      </c>
      <c r="D1737">
        <v>-2.31674792679802</v>
      </c>
      <c r="E1737" s="1">
        <v>0.052797160148379</v>
      </c>
      <c r="F1737" s="1">
        <v>0.508577951301101</v>
      </c>
      <c r="G1737">
        <v>-3.87579371988181</v>
      </c>
      <c r="H1737" t="str">
        <f t="shared" si="27"/>
        <v>ns</v>
      </c>
    </row>
    <row r="1738" hidden="1" spans="1:8">
      <c r="A1738" t="s">
        <v>1743</v>
      </c>
      <c r="B1738">
        <v>-3.11423820871379</v>
      </c>
      <c r="C1738" s="1">
        <v>0.424240340871043</v>
      </c>
      <c r="D1738">
        <v>-2.28922706611512</v>
      </c>
      <c r="E1738" s="1">
        <v>0.0550061216095298</v>
      </c>
      <c r="F1738" s="1">
        <v>0.517589114893033</v>
      </c>
      <c r="G1738">
        <v>-3.8763582196799</v>
      </c>
      <c r="H1738" t="str">
        <f t="shared" si="27"/>
        <v>ns</v>
      </c>
    </row>
    <row r="1739" hidden="1" spans="1:8">
      <c r="A1739" t="s">
        <v>1744</v>
      </c>
      <c r="B1739" s="1">
        <v>1.27537430249263</v>
      </c>
      <c r="C1739" s="1">
        <v>5.49024604905982</v>
      </c>
      <c r="D1739" s="1">
        <v>2.54925315904801</v>
      </c>
      <c r="E1739" s="1">
        <v>0.0373928524705677</v>
      </c>
      <c r="F1739" s="1">
        <v>0.469907244347585</v>
      </c>
      <c r="G1739">
        <v>-3.876384342659</v>
      </c>
      <c r="H1739" t="str">
        <f t="shared" si="27"/>
        <v>ns</v>
      </c>
    </row>
    <row r="1740" hidden="1" spans="1:8">
      <c r="A1740" t="s">
        <v>1745</v>
      </c>
      <c r="B1740">
        <v>-1.60128134084257</v>
      </c>
      <c r="C1740" s="1">
        <v>6.86603899326007</v>
      </c>
      <c r="D1740">
        <v>-2.60223960889675</v>
      </c>
      <c r="E1740" s="1">
        <v>0.0345812904860752</v>
      </c>
      <c r="F1740" s="1">
        <v>0.466534940021478</v>
      </c>
      <c r="G1740">
        <v>-3.87710241618203</v>
      </c>
      <c r="H1740" t="str">
        <f t="shared" si="27"/>
        <v>ns</v>
      </c>
    </row>
    <row r="1741" hidden="1" spans="1:8">
      <c r="A1741" t="s">
        <v>1746</v>
      </c>
      <c r="B1741" s="1">
        <v>0.906895517520869</v>
      </c>
      <c r="C1741" s="1">
        <v>10.5040228484985</v>
      </c>
      <c r="D1741" s="1">
        <v>2.77129332317588</v>
      </c>
      <c r="E1741" s="1">
        <v>0.0269892935229047</v>
      </c>
      <c r="F1741" s="1">
        <v>0.436215752010922</v>
      </c>
      <c r="G1741">
        <v>-3.87713938075806</v>
      </c>
      <c r="H1741" t="str">
        <f t="shared" si="27"/>
        <v>ns</v>
      </c>
    </row>
    <row r="1742" hidden="1" spans="1:8">
      <c r="A1742" t="s">
        <v>1747</v>
      </c>
      <c r="B1742">
        <v>-1.68407817750267</v>
      </c>
      <c r="C1742" s="1">
        <v>1.04148146739247</v>
      </c>
      <c r="D1742">
        <v>-2.3105950713933</v>
      </c>
      <c r="E1742" s="1">
        <v>0.0532830895597705</v>
      </c>
      <c r="F1742" s="1">
        <v>0.510219044656787</v>
      </c>
      <c r="G1742">
        <v>-3.87863127296432</v>
      </c>
      <c r="H1742" t="str">
        <f t="shared" si="27"/>
        <v>ns</v>
      </c>
    </row>
    <row r="1743" hidden="1" spans="1:8">
      <c r="A1743" t="s">
        <v>1748</v>
      </c>
      <c r="B1743">
        <v>-4.03901708617346</v>
      </c>
      <c r="C1743" s="1">
        <v>2.60852651561731</v>
      </c>
      <c r="D1743">
        <v>-2.25078615554231</v>
      </c>
      <c r="E1743" s="1">
        <v>0.0582489865228593</v>
      </c>
      <c r="F1743" s="1">
        <v>0.523263813442274</v>
      </c>
      <c r="G1743">
        <v>-3.87899205276959</v>
      </c>
      <c r="H1743" t="str">
        <f t="shared" si="27"/>
        <v>ns</v>
      </c>
    </row>
    <row r="1744" hidden="1" spans="1:8">
      <c r="A1744" t="s">
        <v>1749</v>
      </c>
      <c r="B1744" s="1">
        <v>2.83287302287838</v>
      </c>
      <c r="C1744">
        <v>-0.564204956889711</v>
      </c>
      <c r="D1744" s="1">
        <v>2.33504553555454</v>
      </c>
      <c r="E1744" s="1">
        <v>0.0513784765122744</v>
      </c>
      <c r="F1744" s="1">
        <v>0.504348410977646</v>
      </c>
      <c r="G1744">
        <v>-3.8800369187361</v>
      </c>
      <c r="H1744" t="str">
        <f t="shared" si="27"/>
        <v>ns</v>
      </c>
    </row>
    <row r="1745" hidden="1" spans="1:8">
      <c r="A1745" t="s">
        <v>1750</v>
      </c>
      <c r="B1745">
        <v>-2.50145961913958</v>
      </c>
      <c r="C1745" s="1">
        <v>2.31702475997707</v>
      </c>
      <c r="D1745">
        <v>-2.228968877897</v>
      </c>
      <c r="E1745" s="1">
        <v>0.0601745904368796</v>
      </c>
      <c r="F1745" s="1">
        <v>0.527182377636741</v>
      </c>
      <c r="G1745">
        <v>-3.8802116736286</v>
      </c>
      <c r="H1745" t="str">
        <f t="shared" si="27"/>
        <v>ns</v>
      </c>
    </row>
    <row r="1746" hidden="1" spans="1:8">
      <c r="A1746" t="s">
        <v>1751</v>
      </c>
      <c r="B1746" s="1">
        <v>1.12247781724438</v>
      </c>
      <c r="C1746" s="1">
        <v>6.87255124208945</v>
      </c>
      <c r="D1746" s="1">
        <v>2.61150466427351</v>
      </c>
      <c r="E1746" s="1">
        <v>0.034112577743957</v>
      </c>
      <c r="F1746" s="1">
        <v>0.464055385619387</v>
      </c>
      <c r="G1746">
        <v>-3.88100971726512</v>
      </c>
      <c r="H1746" t="str">
        <f t="shared" si="27"/>
        <v>ns</v>
      </c>
    </row>
    <row r="1747" hidden="1" spans="1:8">
      <c r="A1747" t="s">
        <v>1752</v>
      </c>
      <c r="B1747">
        <v>-2.7833609248718</v>
      </c>
      <c r="C1747" s="1">
        <v>1.53743783063627</v>
      </c>
      <c r="D1747">
        <v>-2.20431201655648</v>
      </c>
      <c r="E1747" s="1">
        <v>0.0624280422921022</v>
      </c>
      <c r="F1747" s="1">
        <v>0.532539797116189</v>
      </c>
      <c r="G1747">
        <v>-3.88118219767243</v>
      </c>
      <c r="H1747" t="str">
        <f t="shared" si="27"/>
        <v>ns</v>
      </c>
    </row>
    <row r="1748" hidden="1" spans="1:8">
      <c r="A1748" t="s">
        <v>1753</v>
      </c>
      <c r="B1748">
        <v>-3.91887352396222</v>
      </c>
      <c r="C1748" s="1">
        <v>0.80498321623996</v>
      </c>
      <c r="D1748">
        <v>-2.25994213010153</v>
      </c>
      <c r="E1748" s="1">
        <v>0.0574594892769386</v>
      </c>
      <c r="F1748" s="1">
        <v>0.522668996857063</v>
      </c>
      <c r="G1748">
        <v>-3.88219437557043</v>
      </c>
      <c r="H1748" t="str">
        <f t="shared" si="27"/>
        <v>ns</v>
      </c>
    </row>
    <row r="1749" hidden="1" spans="1:8">
      <c r="A1749" t="s">
        <v>1754</v>
      </c>
      <c r="B1749" s="1">
        <v>3.26568287508691</v>
      </c>
      <c r="C1749" s="1">
        <v>0.117098723639809</v>
      </c>
      <c r="D1749" s="1">
        <v>2.24577999781867</v>
      </c>
      <c r="E1749" s="1">
        <v>0.0586852715062217</v>
      </c>
      <c r="F1749" s="1">
        <v>0.523263813442274</v>
      </c>
      <c r="G1749">
        <v>-3.88239227368547</v>
      </c>
      <c r="H1749" t="str">
        <f t="shared" si="27"/>
        <v>ns</v>
      </c>
    </row>
    <row r="1750" hidden="1" spans="1:8">
      <c r="A1750" t="s">
        <v>1755</v>
      </c>
      <c r="B1750" s="1">
        <v>1.47032707547434</v>
      </c>
      <c r="C1750" s="1">
        <v>5.34115481544209</v>
      </c>
      <c r="D1750" s="1">
        <v>2.53133882911988</v>
      </c>
      <c r="E1750" s="1">
        <v>0.0383959481381499</v>
      </c>
      <c r="F1750" s="1">
        <v>0.469907244347585</v>
      </c>
      <c r="G1750">
        <v>-3.88307469400095</v>
      </c>
      <c r="H1750" t="str">
        <f t="shared" si="27"/>
        <v>ns</v>
      </c>
    </row>
    <row r="1751" hidden="1" spans="1:8">
      <c r="A1751" t="s">
        <v>1756</v>
      </c>
      <c r="B1751">
        <v>-2.71094400268592</v>
      </c>
      <c r="C1751" s="1">
        <v>3.50594783982441</v>
      </c>
      <c r="D1751">
        <v>-2.31563637286305</v>
      </c>
      <c r="E1751" s="1">
        <v>0.0528846128194882</v>
      </c>
      <c r="F1751" s="1">
        <v>0.508577951301101</v>
      </c>
      <c r="G1751">
        <v>-3.88322448056695</v>
      </c>
      <c r="H1751" t="str">
        <f t="shared" si="27"/>
        <v>ns</v>
      </c>
    </row>
    <row r="1752" hidden="1" spans="1:8">
      <c r="A1752" t="s">
        <v>1757</v>
      </c>
      <c r="B1752" s="1">
        <v>0.886646705722177</v>
      </c>
      <c r="C1752" s="1">
        <v>10.5301759083338</v>
      </c>
      <c r="D1752" s="1">
        <v>2.76583306213483</v>
      </c>
      <c r="E1752" s="1">
        <v>0.0272051475598687</v>
      </c>
      <c r="F1752" s="1">
        <v>0.436215752010922</v>
      </c>
      <c r="G1752">
        <v>-3.88420201588405</v>
      </c>
      <c r="H1752" t="str">
        <f t="shared" si="27"/>
        <v>ns</v>
      </c>
    </row>
    <row r="1753" hidden="1" spans="1:8">
      <c r="A1753" t="s">
        <v>1758</v>
      </c>
      <c r="B1753">
        <v>-1.91962852422749</v>
      </c>
      <c r="C1753" s="1">
        <v>4.64109306213656</v>
      </c>
      <c r="D1753">
        <v>-2.4566391448984</v>
      </c>
      <c r="E1753" s="1">
        <v>0.0428864807458282</v>
      </c>
      <c r="F1753" s="1">
        <v>0.482260770197332</v>
      </c>
      <c r="G1753">
        <v>-3.8848188937163</v>
      </c>
      <c r="H1753" t="str">
        <f t="shared" si="27"/>
        <v>ns</v>
      </c>
    </row>
    <row r="1754" hidden="1" spans="1:8">
      <c r="A1754" t="s">
        <v>1759</v>
      </c>
      <c r="B1754">
        <v>-2.64642934683277</v>
      </c>
      <c r="C1754" s="1">
        <v>0.400963681324589</v>
      </c>
      <c r="D1754">
        <v>-2.26627319010209</v>
      </c>
      <c r="E1754" s="1">
        <v>0.0569198996701758</v>
      </c>
      <c r="F1754" s="1">
        <v>0.522668996857063</v>
      </c>
      <c r="G1754">
        <v>-3.88533259940842</v>
      </c>
      <c r="H1754" t="str">
        <f t="shared" si="27"/>
        <v>ns</v>
      </c>
    </row>
    <row r="1755" hidden="1" spans="1:8">
      <c r="A1755" t="s">
        <v>1760</v>
      </c>
      <c r="B1755">
        <v>-3.09980311943214</v>
      </c>
      <c r="C1755" s="1">
        <v>1.66105586461996</v>
      </c>
      <c r="D1755">
        <v>-2.20334842303528</v>
      </c>
      <c r="E1755" s="1">
        <v>0.0625178088386504</v>
      </c>
      <c r="F1755" s="1">
        <v>0.532539797116189</v>
      </c>
      <c r="G1755">
        <v>-3.88541859885618</v>
      </c>
      <c r="H1755" t="str">
        <f t="shared" si="27"/>
        <v>ns</v>
      </c>
    </row>
    <row r="1756" hidden="1" spans="1:8">
      <c r="A1756" t="s">
        <v>1761</v>
      </c>
      <c r="B1756">
        <v>-4.26140743023581</v>
      </c>
      <c r="C1756" s="1">
        <v>3.4487783773304</v>
      </c>
      <c r="D1756">
        <v>-2.31733889820446</v>
      </c>
      <c r="E1756" s="1">
        <v>0.0527507245719099</v>
      </c>
      <c r="F1756" s="1">
        <v>0.508577951301101</v>
      </c>
      <c r="G1756">
        <v>-3.88547252228097</v>
      </c>
      <c r="H1756" t="str">
        <f t="shared" si="27"/>
        <v>ns</v>
      </c>
    </row>
    <row r="1757" hidden="1" spans="1:8">
      <c r="A1757" t="s">
        <v>1762</v>
      </c>
      <c r="B1757">
        <v>-3.01755068716452</v>
      </c>
      <c r="C1757" s="1">
        <v>3.61152020179661</v>
      </c>
      <c r="D1757">
        <v>-2.33846430854341</v>
      </c>
      <c r="E1757" s="1">
        <v>0.0511177272025568</v>
      </c>
      <c r="F1757" s="1">
        <v>0.503300441697721</v>
      </c>
      <c r="G1757">
        <v>-3.88595378314605</v>
      </c>
      <c r="H1757" t="str">
        <f t="shared" si="27"/>
        <v>ns</v>
      </c>
    </row>
    <row r="1758" hidden="1" spans="1:8">
      <c r="A1758" t="s">
        <v>1763</v>
      </c>
      <c r="B1758">
        <v>-2.52264180089999</v>
      </c>
      <c r="C1758" s="1">
        <v>0.103451028815625</v>
      </c>
      <c r="D1758">
        <v>-2.24319708885235</v>
      </c>
      <c r="E1758" s="1">
        <v>0.0589116576660428</v>
      </c>
      <c r="F1758" s="1">
        <v>0.523282726199714</v>
      </c>
      <c r="G1758">
        <v>-3.88776227783703</v>
      </c>
      <c r="H1758" t="str">
        <f t="shared" si="27"/>
        <v>ns</v>
      </c>
    </row>
    <row r="1759" hidden="1" spans="1:8">
      <c r="A1759" t="s">
        <v>1764</v>
      </c>
      <c r="B1759" s="1">
        <v>1.83452391853114</v>
      </c>
      <c r="C1759" s="1">
        <v>5.51105426092639</v>
      </c>
      <c r="D1759" s="1">
        <v>2.53797105410969</v>
      </c>
      <c r="E1759" s="1">
        <v>0.0380213879801109</v>
      </c>
      <c r="F1759" s="1">
        <v>0.469907244347585</v>
      </c>
      <c r="G1759">
        <v>-3.88916420496846</v>
      </c>
      <c r="H1759" t="str">
        <f t="shared" si="27"/>
        <v>ns</v>
      </c>
    </row>
    <row r="1760" hidden="1" spans="1:8">
      <c r="A1760" t="s">
        <v>1765</v>
      </c>
      <c r="B1760" s="1">
        <v>1.99556771632512</v>
      </c>
      <c r="C1760" s="1">
        <v>5.21991335268778</v>
      </c>
      <c r="D1760" s="1">
        <v>2.52440270722527</v>
      </c>
      <c r="E1760" s="1">
        <v>0.0387917400307031</v>
      </c>
      <c r="F1760" s="1">
        <v>0.469907244347585</v>
      </c>
      <c r="G1760">
        <v>-3.88998412237928</v>
      </c>
      <c r="H1760" t="str">
        <f t="shared" si="27"/>
        <v>ns</v>
      </c>
    </row>
    <row r="1761" hidden="1" spans="1:8">
      <c r="A1761" t="s">
        <v>1766</v>
      </c>
      <c r="B1761" s="1">
        <v>2.14441307820587</v>
      </c>
      <c r="C1761" s="1">
        <v>4.73821941985177</v>
      </c>
      <c r="D1761" s="1">
        <v>2.46916987354615</v>
      </c>
      <c r="E1761" s="1">
        <v>0.0420971381160216</v>
      </c>
      <c r="F1761" s="1">
        <v>0.477751473253119</v>
      </c>
      <c r="G1761">
        <v>-3.89025448385189</v>
      </c>
      <c r="H1761" t="str">
        <f t="shared" si="27"/>
        <v>ns</v>
      </c>
    </row>
    <row r="1762" hidden="1" spans="1:8">
      <c r="A1762" t="s">
        <v>1767</v>
      </c>
      <c r="B1762">
        <v>-4.71289544860975</v>
      </c>
      <c r="C1762" s="1">
        <v>0.756868885502653</v>
      </c>
      <c r="D1762">
        <v>-2.31378777681312</v>
      </c>
      <c r="E1762" s="1">
        <v>0.0530303783999263</v>
      </c>
      <c r="F1762" s="1">
        <v>0.509432846870284</v>
      </c>
      <c r="G1762">
        <v>-3.89060312657806</v>
      </c>
      <c r="H1762" t="str">
        <f t="shared" si="27"/>
        <v>ns</v>
      </c>
    </row>
    <row r="1763" hidden="1" spans="1:8">
      <c r="A1763" t="s">
        <v>1768</v>
      </c>
      <c r="B1763" s="1">
        <v>1.78975152209664</v>
      </c>
      <c r="C1763" s="1">
        <v>5.38345991736885</v>
      </c>
      <c r="D1763" s="1">
        <v>2.52851555578383</v>
      </c>
      <c r="E1763" s="1">
        <v>0.038556546535286</v>
      </c>
      <c r="F1763" s="1">
        <v>0.469907244347585</v>
      </c>
      <c r="G1763">
        <v>-3.89078296322733</v>
      </c>
      <c r="H1763" t="str">
        <f t="shared" si="27"/>
        <v>ns</v>
      </c>
    </row>
    <row r="1764" hidden="1" spans="1:8">
      <c r="A1764" t="s">
        <v>1769</v>
      </c>
      <c r="B1764">
        <v>-2.84262251557159</v>
      </c>
      <c r="C1764" s="1">
        <v>0.276031428591802</v>
      </c>
      <c r="D1764">
        <v>-2.2442710202043</v>
      </c>
      <c r="E1764" s="1">
        <v>0.0588174233113728</v>
      </c>
      <c r="F1764" s="1">
        <v>0.523282726199714</v>
      </c>
      <c r="G1764">
        <v>-3.89177937510318</v>
      </c>
      <c r="H1764" t="str">
        <f t="shared" si="27"/>
        <v>ns</v>
      </c>
    </row>
    <row r="1765" hidden="1" spans="1:8">
      <c r="A1765" t="s">
        <v>1770</v>
      </c>
      <c r="B1765">
        <v>-2.69442362882769</v>
      </c>
      <c r="C1765" s="1">
        <v>1.42232382234909</v>
      </c>
      <c r="D1765">
        <v>-2.20012405515516</v>
      </c>
      <c r="E1765" s="1">
        <v>0.0628191281142588</v>
      </c>
      <c r="F1765" s="1">
        <v>0.533649833710318</v>
      </c>
      <c r="G1765">
        <v>-3.89299264676089</v>
      </c>
      <c r="H1765" t="str">
        <f t="shared" si="27"/>
        <v>ns</v>
      </c>
    </row>
    <row r="1766" hidden="1" spans="1:8">
      <c r="A1766" t="s">
        <v>1771</v>
      </c>
      <c r="B1766">
        <v>-3.01224065289547</v>
      </c>
      <c r="C1766" s="1">
        <v>2.03005638409904</v>
      </c>
      <c r="D1766">
        <v>-2.20650434507548</v>
      </c>
      <c r="E1766" s="1">
        <v>0.0622242909806175</v>
      </c>
      <c r="F1766" s="1">
        <v>0.532227099409716</v>
      </c>
      <c r="G1766">
        <v>-3.89347793100673</v>
      </c>
      <c r="H1766" t="str">
        <f t="shared" si="27"/>
        <v>ns</v>
      </c>
    </row>
    <row r="1767" hidden="1" spans="1:8">
      <c r="A1767" t="s">
        <v>1772</v>
      </c>
      <c r="B1767" s="1">
        <v>4.42979247254407</v>
      </c>
      <c r="C1767" s="1">
        <v>0.0526011694342654</v>
      </c>
      <c r="D1767" s="1">
        <v>2.23636725069781</v>
      </c>
      <c r="E1767" s="1">
        <v>0.0595145258909651</v>
      </c>
      <c r="F1767" s="1">
        <v>0.524735357215812</v>
      </c>
      <c r="G1767">
        <v>-3.89356292474882</v>
      </c>
      <c r="H1767" t="str">
        <f t="shared" si="27"/>
        <v>ns</v>
      </c>
    </row>
    <row r="1768" hidden="1" spans="1:8">
      <c r="A1768" t="s">
        <v>1773</v>
      </c>
      <c r="B1768" s="1">
        <v>1.47417704112898</v>
      </c>
      <c r="C1768" s="1">
        <v>5.53255134366713</v>
      </c>
      <c r="D1768" s="1">
        <v>2.54085664467186</v>
      </c>
      <c r="E1768" s="1">
        <v>0.037859599652625</v>
      </c>
      <c r="F1768" s="1">
        <v>0.469907244347585</v>
      </c>
      <c r="G1768">
        <v>-3.89382211102548</v>
      </c>
      <c r="H1768" t="str">
        <f t="shared" si="27"/>
        <v>ns</v>
      </c>
    </row>
    <row r="1769" hidden="1" spans="1:8">
      <c r="A1769" t="s">
        <v>1774</v>
      </c>
      <c r="B1769">
        <v>-10.7426991971778</v>
      </c>
      <c r="C1769" s="1">
        <v>2.15839979722885</v>
      </c>
      <c r="D1769">
        <v>-2.26776353155079</v>
      </c>
      <c r="E1769" s="1">
        <v>0.0567936249776679</v>
      </c>
      <c r="F1769" s="1">
        <v>0.522668996857063</v>
      </c>
      <c r="G1769">
        <v>-3.89423095829134</v>
      </c>
      <c r="H1769" t="str">
        <f t="shared" si="27"/>
        <v>ns</v>
      </c>
    </row>
    <row r="1770" hidden="1" spans="1:8">
      <c r="A1770" t="s">
        <v>1775</v>
      </c>
      <c r="B1770">
        <v>-3.31639924025704</v>
      </c>
      <c r="C1770" s="1">
        <v>3.0054192133236</v>
      </c>
      <c r="D1770">
        <v>-2.2645257821176</v>
      </c>
      <c r="E1770" s="1">
        <v>0.0570683163459013</v>
      </c>
      <c r="F1770" s="1">
        <v>0.522668996857063</v>
      </c>
      <c r="G1770">
        <v>-3.89458192277061</v>
      </c>
      <c r="H1770" t="str">
        <f t="shared" si="27"/>
        <v>ns</v>
      </c>
    </row>
    <row r="1771" hidden="1" spans="1:8">
      <c r="A1771" t="s">
        <v>1776</v>
      </c>
      <c r="B1771">
        <v>-2.00555883766213</v>
      </c>
      <c r="C1771" s="1">
        <v>4.5740151016267</v>
      </c>
      <c r="D1771">
        <v>-2.44452652774612</v>
      </c>
      <c r="E1771" s="1">
        <v>0.0436639087723841</v>
      </c>
      <c r="F1771" s="1">
        <v>0.482972407886297</v>
      </c>
      <c r="G1771">
        <v>-3.89474068384464</v>
      </c>
      <c r="H1771" t="str">
        <f t="shared" si="27"/>
        <v>ns</v>
      </c>
    </row>
    <row r="1772" hidden="1" spans="1:8">
      <c r="A1772" t="s">
        <v>1777</v>
      </c>
      <c r="B1772" s="1">
        <v>3.89740263207439</v>
      </c>
      <c r="C1772" s="1">
        <v>0.308399957818929</v>
      </c>
      <c r="D1772" s="1">
        <v>2.22045774909764</v>
      </c>
      <c r="E1772" s="1">
        <v>0.0609430496696047</v>
      </c>
      <c r="F1772" s="1">
        <v>0.529803057169302</v>
      </c>
      <c r="G1772">
        <v>-3.89508036918017</v>
      </c>
      <c r="H1772" t="str">
        <f t="shared" si="27"/>
        <v>ns</v>
      </c>
    </row>
    <row r="1773" hidden="1" spans="1:8">
      <c r="A1773" t="s">
        <v>1778</v>
      </c>
      <c r="B1773" s="1">
        <v>0.972434101720751</v>
      </c>
      <c r="C1773" s="1">
        <v>7.54742252886314</v>
      </c>
      <c r="D1773" s="1">
        <v>2.63036948091035</v>
      </c>
      <c r="E1773" s="1">
        <v>0.0331784488652883</v>
      </c>
      <c r="F1773" s="1">
        <v>0.460990715224811</v>
      </c>
      <c r="G1773">
        <v>-3.89526060808594</v>
      </c>
      <c r="H1773" t="str">
        <f t="shared" si="27"/>
        <v>ns</v>
      </c>
    </row>
    <row r="1774" hidden="1" spans="1:8">
      <c r="A1774" t="s">
        <v>1779</v>
      </c>
      <c r="B1774">
        <v>-3.38235257853612</v>
      </c>
      <c r="C1774" s="1">
        <v>3.07042729245145</v>
      </c>
      <c r="D1774">
        <v>-2.27943831103916</v>
      </c>
      <c r="E1774" s="1">
        <v>0.0558141756290498</v>
      </c>
      <c r="F1774" s="1">
        <v>0.518958675581949</v>
      </c>
      <c r="G1774">
        <v>-3.89527638753957</v>
      </c>
      <c r="H1774" t="str">
        <f t="shared" si="27"/>
        <v>ns</v>
      </c>
    </row>
    <row r="1775" hidden="1" spans="1:8">
      <c r="A1775" t="s">
        <v>1780</v>
      </c>
      <c r="B1775" s="1">
        <v>1.36502492418574</v>
      </c>
      <c r="C1775" s="1">
        <v>6.34486489273322</v>
      </c>
      <c r="D1775" s="1">
        <v>2.5779183699249</v>
      </c>
      <c r="E1775" s="1">
        <v>0.0358436602820985</v>
      </c>
      <c r="F1775" s="1">
        <v>0.467376286473127</v>
      </c>
      <c r="G1775">
        <v>-3.89819792901433</v>
      </c>
      <c r="H1775" t="str">
        <f t="shared" si="27"/>
        <v>ns</v>
      </c>
    </row>
    <row r="1776" hidden="1" spans="1:8">
      <c r="A1776" t="s">
        <v>1781</v>
      </c>
      <c r="B1776" s="1">
        <v>1.61554264095219</v>
      </c>
      <c r="C1776" s="1">
        <v>6.02039603986598</v>
      </c>
      <c r="D1776" s="1">
        <v>2.56278954386117</v>
      </c>
      <c r="E1776" s="1">
        <v>0.0366528503857229</v>
      </c>
      <c r="F1776" s="1">
        <v>0.468780935154125</v>
      </c>
      <c r="G1776">
        <v>-3.89823712035676</v>
      </c>
      <c r="H1776" t="str">
        <f t="shared" si="27"/>
        <v>ns</v>
      </c>
    </row>
    <row r="1777" hidden="1" spans="1:8">
      <c r="A1777" t="s">
        <v>1782</v>
      </c>
      <c r="B1777" s="1">
        <v>2.40171549130707</v>
      </c>
      <c r="C1777" s="1">
        <v>2.74508187025105</v>
      </c>
      <c r="D1777" s="1">
        <v>2.26473128579814</v>
      </c>
      <c r="E1777" s="1">
        <v>0.0570508415711631</v>
      </c>
      <c r="F1777" s="1">
        <v>0.522668996857063</v>
      </c>
      <c r="G1777">
        <v>-3.89928225123406</v>
      </c>
      <c r="H1777" t="str">
        <f t="shared" si="27"/>
        <v>ns</v>
      </c>
    </row>
    <row r="1778" hidden="1" spans="1:8">
      <c r="A1778" t="s">
        <v>1783</v>
      </c>
      <c r="B1778">
        <v>-2.11642724533087</v>
      </c>
      <c r="C1778" s="1">
        <v>3.85387517744543</v>
      </c>
      <c r="D1778">
        <v>-2.33435409213871</v>
      </c>
      <c r="E1778" s="1">
        <v>0.0514313768059924</v>
      </c>
      <c r="F1778" s="1">
        <v>0.504348410977646</v>
      </c>
      <c r="G1778">
        <v>-3.90009900177207</v>
      </c>
      <c r="H1778" t="str">
        <f t="shared" si="27"/>
        <v>ns</v>
      </c>
    </row>
    <row r="1779" hidden="1" spans="1:8">
      <c r="A1779" t="s">
        <v>1784</v>
      </c>
      <c r="B1779" s="1">
        <v>2.03575689124177</v>
      </c>
      <c r="C1779" s="1">
        <v>3.59507956083536</v>
      </c>
      <c r="D1779" s="1">
        <v>2.35633797259019</v>
      </c>
      <c r="E1779" s="1">
        <v>0.0497762354552301</v>
      </c>
      <c r="F1779" s="1">
        <v>0.501230370628512</v>
      </c>
      <c r="G1779">
        <v>-3.9010069853728</v>
      </c>
      <c r="H1779" t="str">
        <f t="shared" si="27"/>
        <v>ns</v>
      </c>
    </row>
    <row r="1780" hidden="1" spans="1:8">
      <c r="A1780" t="s">
        <v>1785</v>
      </c>
      <c r="B1780">
        <v>-2.56432605566207</v>
      </c>
      <c r="C1780" s="1">
        <v>2.73885320601329</v>
      </c>
      <c r="D1780">
        <v>-2.24407690606342</v>
      </c>
      <c r="E1780" s="1">
        <v>0.0588344450103412</v>
      </c>
      <c r="F1780" s="1">
        <v>0.523282726199714</v>
      </c>
      <c r="G1780">
        <v>-3.90165207472089</v>
      </c>
      <c r="H1780" t="str">
        <f t="shared" si="27"/>
        <v>ns</v>
      </c>
    </row>
    <row r="1781" hidden="1" spans="1:8">
      <c r="A1781" t="s">
        <v>1786</v>
      </c>
      <c r="B1781" s="1">
        <v>1.11992815141728</v>
      </c>
      <c r="C1781" s="1">
        <v>6.62468419359867</v>
      </c>
      <c r="D1781" s="1">
        <v>2.58413072435839</v>
      </c>
      <c r="E1781" s="1">
        <v>0.0355167494594426</v>
      </c>
      <c r="F1781" s="1">
        <v>0.467376286473127</v>
      </c>
      <c r="G1781">
        <v>-3.90185096467609</v>
      </c>
      <c r="H1781" t="str">
        <f t="shared" si="27"/>
        <v>ns</v>
      </c>
    </row>
    <row r="1782" hidden="1" spans="1:8">
      <c r="A1782" t="s">
        <v>1787</v>
      </c>
      <c r="B1782" s="1">
        <v>1.6845125877932</v>
      </c>
      <c r="C1782" s="1">
        <v>3.49684028082593</v>
      </c>
      <c r="D1782" s="1">
        <v>2.34174829921792</v>
      </c>
      <c r="E1782" s="1">
        <v>0.0508685234485085</v>
      </c>
      <c r="F1782" s="1">
        <v>0.503300441697721</v>
      </c>
      <c r="G1782">
        <v>-3.90249826628422</v>
      </c>
      <c r="H1782" t="str">
        <f t="shared" si="27"/>
        <v>ns</v>
      </c>
    </row>
    <row r="1783" hidden="1" spans="1:8">
      <c r="A1783" t="s">
        <v>1788</v>
      </c>
      <c r="B1783">
        <v>-5.11690402305247</v>
      </c>
      <c r="C1783" s="1">
        <v>2.29677567333545</v>
      </c>
      <c r="D1783">
        <v>-2.26003509644472</v>
      </c>
      <c r="E1783" s="1">
        <v>0.0574515286238649</v>
      </c>
      <c r="F1783" s="1">
        <v>0.522668996857063</v>
      </c>
      <c r="G1783">
        <v>-3.90305002390286</v>
      </c>
      <c r="H1783" t="str">
        <f t="shared" si="27"/>
        <v>ns</v>
      </c>
    </row>
    <row r="1784" hidden="1" spans="1:8">
      <c r="A1784" t="s">
        <v>1789</v>
      </c>
      <c r="B1784">
        <v>-3.1736228070986</v>
      </c>
      <c r="C1784" s="1">
        <v>2.34433273077936</v>
      </c>
      <c r="D1784">
        <v>-2.21279874478588</v>
      </c>
      <c r="E1784" s="1">
        <v>0.0616430039516696</v>
      </c>
      <c r="F1784" s="1">
        <v>0.530373895644251</v>
      </c>
      <c r="G1784">
        <v>-3.90351290803054</v>
      </c>
      <c r="H1784" t="str">
        <f t="shared" si="27"/>
        <v>ns</v>
      </c>
    </row>
    <row r="1785" hidden="1" spans="1:8">
      <c r="A1785" t="s">
        <v>1790</v>
      </c>
      <c r="B1785">
        <v>-2.2116723890198</v>
      </c>
      <c r="C1785" s="1">
        <v>2.73779493116479</v>
      </c>
      <c r="D1785">
        <v>-2.24579782964183</v>
      </c>
      <c r="E1785" s="1">
        <v>0.0586837116379795</v>
      </c>
      <c r="F1785" s="1">
        <v>0.523263813442274</v>
      </c>
      <c r="G1785">
        <v>-3.90382913503377</v>
      </c>
      <c r="H1785" t="str">
        <f t="shared" si="27"/>
        <v>ns</v>
      </c>
    </row>
    <row r="1786" hidden="1" spans="1:8">
      <c r="A1786" t="s">
        <v>1791</v>
      </c>
      <c r="B1786">
        <v>-1.98301159129849</v>
      </c>
      <c r="C1786" s="1">
        <v>4.0158321254312</v>
      </c>
      <c r="D1786">
        <v>-2.36529803359206</v>
      </c>
      <c r="E1786" s="1">
        <v>0.0491172741983939</v>
      </c>
      <c r="F1786" s="1">
        <v>0.50076752682547</v>
      </c>
      <c r="G1786">
        <v>-3.90461551505671</v>
      </c>
      <c r="H1786" t="str">
        <f t="shared" si="27"/>
        <v>ns</v>
      </c>
    </row>
    <row r="1787" hidden="1" spans="1:8">
      <c r="A1787" t="s">
        <v>1792</v>
      </c>
      <c r="B1787" s="1">
        <v>1.2325570760603</v>
      </c>
      <c r="C1787" s="1">
        <v>4.82584471834336</v>
      </c>
      <c r="D1787" s="1">
        <v>2.47637516235898</v>
      </c>
      <c r="E1787" s="1">
        <v>0.0416500222236211</v>
      </c>
      <c r="F1787" s="1">
        <v>0.476270219627822</v>
      </c>
      <c r="G1787">
        <v>-3.90474078963997</v>
      </c>
      <c r="H1787" t="str">
        <f t="shared" si="27"/>
        <v>ns</v>
      </c>
    </row>
    <row r="1788" hidden="1" spans="1:8">
      <c r="A1788" t="s">
        <v>1793</v>
      </c>
      <c r="B1788" s="1">
        <v>1.87738084033192</v>
      </c>
      <c r="C1788" s="1">
        <v>5.65427546180238</v>
      </c>
      <c r="D1788" s="1">
        <v>2.53151527982755</v>
      </c>
      <c r="E1788" s="1">
        <v>0.038385933869885</v>
      </c>
      <c r="F1788" s="1">
        <v>0.469907244347585</v>
      </c>
      <c r="G1788">
        <v>-3.90492769612263</v>
      </c>
      <c r="H1788" t="str">
        <f t="shared" si="27"/>
        <v>ns</v>
      </c>
    </row>
    <row r="1789" hidden="1" spans="1:8">
      <c r="A1789" t="s">
        <v>1794</v>
      </c>
      <c r="B1789" s="1">
        <v>2.11635263840435</v>
      </c>
      <c r="C1789" s="1">
        <v>6.37292972703983</v>
      </c>
      <c r="D1789" s="1">
        <v>2.57432653256778</v>
      </c>
      <c r="E1789" s="1">
        <v>0.0360340897631693</v>
      </c>
      <c r="F1789" s="1">
        <v>0.4674421389233</v>
      </c>
      <c r="G1789">
        <v>-3.90494113534377</v>
      </c>
      <c r="H1789" t="str">
        <f t="shared" si="27"/>
        <v>ns</v>
      </c>
    </row>
    <row r="1790" hidden="1" spans="1:8">
      <c r="A1790" t="s">
        <v>1795</v>
      </c>
      <c r="B1790">
        <v>-2.49762132117211</v>
      </c>
      <c r="C1790" s="1">
        <v>1.62187802943183</v>
      </c>
      <c r="D1790">
        <v>-2.19463301648762</v>
      </c>
      <c r="E1790" s="1">
        <v>0.0633356274555933</v>
      </c>
      <c r="F1790" s="1">
        <v>0.53566534091954</v>
      </c>
      <c r="G1790">
        <v>-3.90508600046179</v>
      </c>
      <c r="H1790" t="str">
        <f t="shared" si="27"/>
        <v>ns</v>
      </c>
    </row>
    <row r="1791" hidden="1" spans="1:8">
      <c r="A1791" t="s">
        <v>1796</v>
      </c>
      <c r="B1791">
        <v>-3.33639666121187</v>
      </c>
      <c r="C1791" s="1">
        <v>0.635171611473288</v>
      </c>
      <c r="D1791">
        <v>-2.25419259362774</v>
      </c>
      <c r="E1791" s="1">
        <v>0.0579539875761582</v>
      </c>
      <c r="F1791" s="1">
        <v>0.523263813442274</v>
      </c>
      <c r="G1791">
        <v>-3.90513059130265</v>
      </c>
      <c r="H1791" t="str">
        <f t="shared" si="27"/>
        <v>ns</v>
      </c>
    </row>
    <row r="1792" hidden="1" spans="1:8">
      <c r="A1792" t="s">
        <v>1797</v>
      </c>
      <c r="B1792">
        <v>-4.083917295023</v>
      </c>
      <c r="C1792" s="1">
        <v>1.07666532300704</v>
      </c>
      <c r="D1792">
        <v>-2.24923352969875</v>
      </c>
      <c r="E1792" s="1">
        <v>0.0583839464386748</v>
      </c>
      <c r="F1792" s="1">
        <v>0.523263813442274</v>
      </c>
      <c r="G1792">
        <v>-3.9089853475799</v>
      </c>
      <c r="H1792" t="str">
        <f t="shared" si="27"/>
        <v>ns</v>
      </c>
    </row>
    <row r="1793" hidden="1" spans="1:8">
      <c r="A1793" t="s">
        <v>1798</v>
      </c>
      <c r="B1793" s="1">
        <v>1.49993710915249</v>
      </c>
      <c r="C1793" s="1">
        <v>5.92374058414344</v>
      </c>
      <c r="D1793" s="1">
        <v>2.55193996007565</v>
      </c>
      <c r="E1793" s="1">
        <v>0.0372447546999257</v>
      </c>
      <c r="F1793" s="1">
        <v>0.469907244347585</v>
      </c>
      <c r="G1793">
        <v>-3.91058108065326</v>
      </c>
      <c r="H1793" t="str">
        <f t="shared" si="27"/>
        <v>ns</v>
      </c>
    </row>
    <row r="1794" hidden="1" spans="1:8">
      <c r="A1794" t="s">
        <v>1799</v>
      </c>
      <c r="B1794">
        <v>-2.69979793002015</v>
      </c>
      <c r="C1794" s="1">
        <v>2.91429931119696</v>
      </c>
      <c r="D1794">
        <v>-2.24504212939354</v>
      </c>
      <c r="E1794" s="1">
        <v>0.0587498544191077</v>
      </c>
      <c r="F1794" s="1">
        <v>0.523263813442274</v>
      </c>
      <c r="G1794">
        <v>-3.91059660833254</v>
      </c>
      <c r="H1794" t="str">
        <f t="shared" si="27"/>
        <v>ns</v>
      </c>
    </row>
    <row r="1795" hidden="1" spans="1:8">
      <c r="A1795" t="s">
        <v>1800</v>
      </c>
      <c r="B1795">
        <v>-10.4287721900278</v>
      </c>
      <c r="C1795" s="1">
        <v>2.14011629544282</v>
      </c>
      <c r="D1795">
        <v>-2.25306098865886</v>
      </c>
      <c r="E1795" s="1">
        <v>0.0580518175465178</v>
      </c>
      <c r="F1795" s="1">
        <v>0.523263813442274</v>
      </c>
      <c r="G1795">
        <v>-3.911898963081</v>
      </c>
      <c r="H1795" t="str">
        <f t="shared" ref="H1795:H1858" si="28">IF(F1795&lt;0.05,IF(B1795&gt;0,"up","down"),"ns")</f>
        <v>ns</v>
      </c>
    </row>
    <row r="1796" hidden="1" spans="1:8">
      <c r="A1796" t="s">
        <v>1801</v>
      </c>
      <c r="B1796">
        <v>-2.591461056745</v>
      </c>
      <c r="C1796" s="1">
        <v>0.55868153228053</v>
      </c>
      <c r="D1796">
        <v>-2.20346875751482</v>
      </c>
      <c r="E1796" s="1">
        <v>0.062506591629399</v>
      </c>
      <c r="F1796" s="1">
        <v>0.532539797116189</v>
      </c>
      <c r="G1796">
        <v>-3.91196401434629</v>
      </c>
      <c r="H1796" t="str">
        <f t="shared" si="28"/>
        <v>ns</v>
      </c>
    </row>
    <row r="1797" hidden="1" spans="1:8">
      <c r="A1797" t="s">
        <v>1802</v>
      </c>
      <c r="B1797" s="1">
        <v>4.32027716213501</v>
      </c>
      <c r="C1797" s="1">
        <v>2.59818645681528</v>
      </c>
      <c r="D1797" s="1">
        <v>2.2257260125794</v>
      </c>
      <c r="E1797" s="1">
        <v>0.0604662285926716</v>
      </c>
      <c r="F1797" s="1">
        <v>0.52818768964715</v>
      </c>
      <c r="G1797">
        <v>-3.91295538105837</v>
      </c>
      <c r="H1797" t="str">
        <f t="shared" si="28"/>
        <v>ns</v>
      </c>
    </row>
    <row r="1798" hidden="1" spans="1:8">
      <c r="A1798" t="s">
        <v>1803</v>
      </c>
      <c r="B1798">
        <v>-2.94668300527897</v>
      </c>
      <c r="C1798" s="1">
        <v>0.403006035313224</v>
      </c>
      <c r="D1798">
        <v>-2.25842877257375</v>
      </c>
      <c r="E1798" s="1">
        <v>0.0575892338284046</v>
      </c>
      <c r="F1798" s="1">
        <v>0.522679186053545</v>
      </c>
      <c r="G1798">
        <v>-3.91395918557741</v>
      </c>
      <c r="H1798" t="str">
        <f t="shared" si="28"/>
        <v>ns</v>
      </c>
    </row>
    <row r="1799" hidden="1" spans="1:8">
      <c r="A1799" t="s">
        <v>1804</v>
      </c>
      <c r="B1799" s="1">
        <v>1.6428722311355</v>
      </c>
      <c r="C1799" s="1">
        <v>3.50660990774633</v>
      </c>
      <c r="D1799" s="1">
        <v>2.33944789942407</v>
      </c>
      <c r="E1799" s="1">
        <v>0.051042958141113</v>
      </c>
      <c r="F1799" s="1">
        <v>0.503300441697721</v>
      </c>
      <c r="G1799">
        <v>-3.9142156392766</v>
      </c>
      <c r="H1799" t="str">
        <f t="shared" si="28"/>
        <v>ns</v>
      </c>
    </row>
    <row r="1800" hidden="1" spans="1:8">
      <c r="A1800" t="s">
        <v>1805</v>
      </c>
      <c r="B1800">
        <v>-2.01135165312886</v>
      </c>
      <c r="C1800" s="1">
        <v>5.65311294378681</v>
      </c>
      <c r="D1800">
        <v>-2.51497733229674</v>
      </c>
      <c r="E1800" s="1">
        <v>0.0393363192569365</v>
      </c>
      <c r="F1800" s="1">
        <v>0.470209173547658</v>
      </c>
      <c r="G1800">
        <v>-3.91493998818331</v>
      </c>
      <c r="H1800" t="str">
        <f t="shared" si="28"/>
        <v>ns</v>
      </c>
    </row>
    <row r="1801" hidden="1" spans="1:8">
      <c r="A1801" t="s">
        <v>1806</v>
      </c>
      <c r="B1801" s="1">
        <v>1.57749423086457</v>
      </c>
      <c r="C1801" s="1">
        <v>4.64045359300876</v>
      </c>
      <c r="D1801" s="1">
        <v>2.45473649255981</v>
      </c>
      <c r="E1801" s="1">
        <v>0.0430076539203769</v>
      </c>
      <c r="F1801" s="1">
        <v>0.482322101226094</v>
      </c>
      <c r="G1801">
        <v>-3.91501918558687</v>
      </c>
      <c r="H1801" t="str">
        <f t="shared" si="28"/>
        <v>ns</v>
      </c>
    </row>
    <row r="1802" hidden="1" spans="1:8">
      <c r="A1802" t="s">
        <v>1807</v>
      </c>
      <c r="B1802">
        <v>-8.606417240362</v>
      </c>
      <c r="C1802" s="1">
        <v>1.72814336933011</v>
      </c>
      <c r="D1802">
        <v>-2.26437259089637</v>
      </c>
      <c r="E1802" s="1">
        <v>0.057081346304475</v>
      </c>
      <c r="F1802" s="1">
        <v>0.522668996857063</v>
      </c>
      <c r="G1802">
        <v>-3.91602105719087</v>
      </c>
      <c r="H1802" t="str">
        <f t="shared" si="28"/>
        <v>ns</v>
      </c>
    </row>
    <row r="1803" hidden="1" spans="1:8">
      <c r="A1803" t="s">
        <v>1808</v>
      </c>
      <c r="B1803">
        <v>-1.80122741521324</v>
      </c>
      <c r="C1803">
        <v>3.664754312859</v>
      </c>
      <c r="D1803">
        <v>-2.31171423243626</v>
      </c>
      <c r="E1803" s="1">
        <v>0.0531943663281363</v>
      </c>
      <c r="F1803" s="1">
        <v>0.510115835102484</v>
      </c>
      <c r="G1803">
        <v>-3.91605654208001</v>
      </c>
      <c r="H1803" t="str">
        <f t="shared" si="28"/>
        <v>ns</v>
      </c>
    </row>
    <row r="1804" hidden="1" spans="1:8">
      <c r="A1804" t="s">
        <v>1809</v>
      </c>
      <c r="B1804">
        <v>-2.39776336434532</v>
      </c>
      <c r="C1804" s="1">
        <v>0.422470124094413</v>
      </c>
      <c r="D1804">
        <v>-2.26633091401458</v>
      </c>
      <c r="E1804" s="1">
        <v>0.0569150035250549</v>
      </c>
      <c r="F1804" s="1">
        <v>0.522668996857063</v>
      </c>
      <c r="G1804">
        <v>-3.91651508185152</v>
      </c>
      <c r="H1804" t="str">
        <f t="shared" si="28"/>
        <v>ns</v>
      </c>
    </row>
    <row r="1805" hidden="1" spans="1:8">
      <c r="A1805" t="s">
        <v>1810</v>
      </c>
      <c r="B1805">
        <v>-3.95301569181589</v>
      </c>
      <c r="C1805" s="1">
        <v>6.17218148524576</v>
      </c>
      <c r="D1805">
        <v>-2.53080167349848</v>
      </c>
      <c r="E1805" s="1">
        <v>0.0384264503950855</v>
      </c>
      <c r="F1805" s="1">
        <v>0.469907244347585</v>
      </c>
      <c r="G1805">
        <v>-3.91736557940204</v>
      </c>
      <c r="H1805" t="str">
        <f t="shared" si="28"/>
        <v>ns</v>
      </c>
    </row>
    <row r="1806" hidden="1" spans="1:8">
      <c r="A1806" t="s">
        <v>1811</v>
      </c>
      <c r="B1806">
        <v>-2.65683062447943</v>
      </c>
      <c r="C1806" s="1">
        <v>4.4565158228067</v>
      </c>
      <c r="D1806">
        <v>-2.40747468894886</v>
      </c>
      <c r="E1806" s="1">
        <v>0.0461327727249547</v>
      </c>
      <c r="F1806" s="1">
        <v>0.489903910761299</v>
      </c>
      <c r="G1806">
        <v>-3.91782879849962</v>
      </c>
      <c r="H1806" t="str">
        <f t="shared" si="28"/>
        <v>ns</v>
      </c>
    </row>
    <row r="1807" hidden="1" spans="1:8">
      <c r="A1807" t="s">
        <v>1812</v>
      </c>
      <c r="B1807" s="1">
        <v>2.28854481818074</v>
      </c>
      <c r="C1807" s="1">
        <v>6.82370657887437</v>
      </c>
      <c r="D1807" s="1">
        <v>2.58272477558298</v>
      </c>
      <c r="E1807" s="1">
        <v>0.0355904634425899</v>
      </c>
      <c r="F1807" s="1">
        <v>0.467376286473127</v>
      </c>
      <c r="G1807">
        <v>-3.91782982376449</v>
      </c>
      <c r="H1807" t="str">
        <f t="shared" si="28"/>
        <v>ns</v>
      </c>
    </row>
    <row r="1808" hidden="1" spans="1:8">
      <c r="A1808" t="s">
        <v>1813</v>
      </c>
      <c r="B1808" s="1">
        <v>2.92238668038133</v>
      </c>
      <c r="C1808" s="1">
        <v>0.677132473984574</v>
      </c>
      <c r="D1808" s="1">
        <v>2.17874746951802</v>
      </c>
      <c r="E1808" s="1">
        <v>0.0648539632091857</v>
      </c>
      <c r="F1808" s="1">
        <v>0.53914084080123</v>
      </c>
      <c r="G1808">
        <v>-3.91795564720251</v>
      </c>
      <c r="H1808" t="str">
        <f t="shared" si="28"/>
        <v>ns</v>
      </c>
    </row>
    <row r="1809" hidden="1" spans="1:8">
      <c r="A1809" t="s">
        <v>1814</v>
      </c>
      <c r="B1809" s="1">
        <v>1.34284808961107</v>
      </c>
      <c r="C1809" s="1">
        <v>5.28131741934986</v>
      </c>
      <c r="D1809" s="1">
        <v>2.49736594878445</v>
      </c>
      <c r="E1809" s="1">
        <v>0.0403750510725799</v>
      </c>
      <c r="F1809" s="1">
        <v>0.473402758518548</v>
      </c>
      <c r="G1809">
        <v>-3.91802605619783</v>
      </c>
      <c r="H1809" t="str">
        <f t="shared" si="28"/>
        <v>ns</v>
      </c>
    </row>
    <row r="1810" hidden="1" spans="1:8">
      <c r="A1810" t="s">
        <v>1815</v>
      </c>
      <c r="B1810">
        <v>-2.04971991509446</v>
      </c>
      <c r="C1810" s="1">
        <v>0.408461240139686</v>
      </c>
      <c r="D1810">
        <v>-2.24666848333679</v>
      </c>
      <c r="E1810" s="1">
        <v>0.0586076005717346</v>
      </c>
      <c r="F1810" s="1">
        <v>0.523263813442274</v>
      </c>
      <c r="G1810">
        <v>-3.91913670957552</v>
      </c>
      <c r="H1810" t="str">
        <f t="shared" si="28"/>
        <v>ns</v>
      </c>
    </row>
    <row r="1811" hidden="1" spans="1:8">
      <c r="A1811" t="s">
        <v>1816</v>
      </c>
      <c r="B1811">
        <v>-2.52651568710125</v>
      </c>
      <c r="C1811" s="1">
        <v>0.842560829237067</v>
      </c>
      <c r="D1811">
        <v>-2.19442399217118</v>
      </c>
      <c r="E1811" s="1">
        <v>0.0633553727064358</v>
      </c>
      <c r="F1811" s="1">
        <v>0.53566534091954</v>
      </c>
      <c r="G1811">
        <v>-3.92091293299948</v>
      </c>
      <c r="H1811" t="str">
        <f t="shared" si="28"/>
        <v>ns</v>
      </c>
    </row>
    <row r="1812" hidden="1" spans="1:8">
      <c r="A1812" t="s">
        <v>1817</v>
      </c>
      <c r="B1812" s="1">
        <v>1.8677284498168</v>
      </c>
      <c r="C1812" s="1">
        <v>4.63476471868681</v>
      </c>
      <c r="D1812" s="1">
        <v>2.4435183950227</v>
      </c>
      <c r="E1812" s="1">
        <v>0.0437292613835257</v>
      </c>
      <c r="F1812" s="1">
        <v>0.482972407886297</v>
      </c>
      <c r="G1812">
        <v>-3.92098857824541</v>
      </c>
      <c r="H1812" t="str">
        <f t="shared" si="28"/>
        <v>ns</v>
      </c>
    </row>
    <row r="1813" hidden="1" spans="1:8">
      <c r="A1813" t="s">
        <v>1818</v>
      </c>
      <c r="B1813">
        <v>-3.13646209977195</v>
      </c>
      <c r="C1813" s="1">
        <v>0.921078017687979</v>
      </c>
      <c r="D1813">
        <v>-2.17116229045289</v>
      </c>
      <c r="E1813" s="1">
        <v>0.0655917625692908</v>
      </c>
      <c r="F1813" s="1">
        <v>0.540543706619786</v>
      </c>
      <c r="G1813">
        <v>-3.92201116659608</v>
      </c>
      <c r="H1813" t="str">
        <f t="shared" si="28"/>
        <v>ns</v>
      </c>
    </row>
    <row r="1814" hidden="1" spans="1:8">
      <c r="A1814" t="s">
        <v>1819</v>
      </c>
      <c r="B1814">
        <v>-6.85487577167758</v>
      </c>
      <c r="C1814" s="1">
        <v>4.68835776942912</v>
      </c>
      <c r="D1814">
        <v>-2.39586041315661</v>
      </c>
      <c r="E1814" s="1">
        <v>0.0469356782181909</v>
      </c>
      <c r="F1814" s="1">
        <v>0.493196252760768</v>
      </c>
      <c r="G1814">
        <v>-3.92348824858619</v>
      </c>
      <c r="H1814" t="str">
        <f t="shared" si="28"/>
        <v>ns</v>
      </c>
    </row>
    <row r="1815" hidden="1" spans="1:8">
      <c r="A1815" t="s">
        <v>1820</v>
      </c>
      <c r="B1815" s="1">
        <v>0.895666037597039</v>
      </c>
      <c r="C1815" s="1">
        <v>9.5076182501273</v>
      </c>
      <c r="D1815" s="1">
        <v>2.69328310679826</v>
      </c>
      <c r="E1815" s="1">
        <v>0.0302505061823155</v>
      </c>
      <c r="F1815" s="1">
        <v>0.447907494844929</v>
      </c>
      <c r="G1815">
        <v>-3.92407773357862</v>
      </c>
      <c r="H1815" t="str">
        <f t="shared" si="28"/>
        <v>ns</v>
      </c>
    </row>
    <row r="1816" hidden="1" spans="1:8">
      <c r="A1816" t="s">
        <v>1821</v>
      </c>
      <c r="B1816">
        <v>-3.43225112829337</v>
      </c>
      <c r="C1816" s="1">
        <v>2.51378306519763</v>
      </c>
      <c r="D1816">
        <v>-2.20971149561899</v>
      </c>
      <c r="E1816" s="1">
        <v>0.0619274262550468</v>
      </c>
      <c r="F1816" s="1">
        <v>0.531111425938448</v>
      </c>
      <c r="G1816">
        <v>-3.92436128471448</v>
      </c>
      <c r="H1816" t="str">
        <f t="shared" si="28"/>
        <v>ns</v>
      </c>
    </row>
    <row r="1817" hidden="1" spans="1:8">
      <c r="A1817" t="s">
        <v>1822</v>
      </c>
      <c r="B1817" s="1">
        <v>1.13267186486839</v>
      </c>
      <c r="C1817" s="1">
        <v>6.00825750005722</v>
      </c>
      <c r="D1817" s="1">
        <v>2.53777085387914</v>
      </c>
      <c r="E1817" s="1">
        <v>0.0380326391448365</v>
      </c>
      <c r="F1817" s="1">
        <v>0.469907244347585</v>
      </c>
      <c r="G1817">
        <v>-3.92465974163974</v>
      </c>
      <c r="H1817" t="str">
        <f t="shared" si="28"/>
        <v>ns</v>
      </c>
    </row>
    <row r="1818" hidden="1" spans="1:8">
      <c r="A1818" t="s">
        <v>1823</v>
      </c>
      <c r="B1818">
        <v>-2.20120715658573</v>
      </c>
      <c r="C1818" s="1">
        <v>4.83213405794855</v>
      </c>
      <c r="D1818">
        <v>-2.43397220256634</v>
      </c>
      <c r="E1818" s="1">
        <v>0.0443530831782384</v>
      </c>
      <c r="F1818" s="1">
        <v>0.484530389159341</v>
      </c>
      <c r="G1818">
        <v>-3.92519214114295</v>
      </c>
      <c r="H1818" t="str">
        <f t="shared" si="28"/>
        <v>ns</v>
      </c>
    </row>
    <row r="1819" hidden="1" spans="1:8">
      <c r="A1819" t="s">
        <v>1824</v>
      </c>
      <c r="B1819">
        <v>-1.89998105124822</v>
      </c>
      <c r="C1819" s="1">
        <v>0.529521317704738</v>
      </c>
      <c r="D1819">
        <v>-2.21241827590237</v>
      </c>
      <c r="E1819" s="1">
        <v>0.0616779847890238</v>
      </c>
      <c r="F1819" s="1">
        <v>0.530373895644251</v>
      </c>
      <c r="G1819">
        <v>-3.92524095955784</v>
      </c>
      <c r="H1819" t="str">
        <f t="shared" si="28"/>
        <v>ns</v>
      </c>
    </row>
    <row r="1820" hidden="1" spans="1:8">
      <c r="A1820" t="s">
        <v>1825</v>
      </c>
      <c r="B1820">
        <v>-3.17099681081739</v>
      </c>
      <c r="C1820" s="1">
        <v>2.17837483324973</v>
      </c>
      <c r="D1820">
        <v>-2.18740506370578</v>
      </c>
      <c r="E1820" s="1">
        <v>0.0640220043458821</v>
      </c>
      <c r="F1820" s="1">
        <v>0.536993553305629</v>
      </c>
      <c r="G1820">
        <v>-3.92540426204307</v>
      </c>
      <c r="H1820" t="str">
        <f t="shared" si="28"/>
        <v>ns</v>
      </c>
    </row>
    <row r="1821" hidden="1" spans="1:8">
      <c r="A1821" t="s">
        <v>1826</v>
      </c>
      <c r="B1821" s="1">
        <v>1.40267069935675</v>
      </c>
      <c r="C1821" s="1">
        <v>5.6708259756214</v>
      </c>
      <c r="D1821" s="1">
        <v>2.52055325924559</v>
      </c>
      <c r="E1821" s="1">
        <v>0.039013209594009</v>
      </c>
      <c r="F1821" s="1">
        <v>0.470209173547658</v>
      </c>
      <c r="G1821">
        <v>-3.92684503181986</v>
      </c>
      <c r="H1821" t="str">
        <f t="shared" si="28"/>
        <v>ns</v>
      </c>
    </row>
    <row r="1822" hidden="1" spans="1:8">
      <c r="A1822" t="s">
        <v>1827</v>
      </c>
      <c r="B1822">
        <v>-3.66348855685489</v>
      </c>
      <c r="C1822" s="1">
        <v>1.55520104017636</v>
      </c>
      <c r="D1822">
        <v>-2.16678915432385</v>
      </c>
      <c r="E1822" s="1">
        <v>0.0660209432700273</v>
      </c>
      <c r="F1822" s="1">
        <v>0.540712916548293</v>
      </c>
      <c r="G1822">
        <v>-3.92737393178598</v>
      </c>
      <c r="H1822" t="str">
        <f t="shared" si="28"/>
        <v>ns</v>
      </c>
    </row>
    <row r="1823" hidden="1" spans="1:8">
      <c r="A1823" t="s">
        <v>1828</v>
      </c>
      <c r="B1823">
        <v>-1.85725949271771</v>
      </c>
      <c r="C1823" s="1">
        <v>5.39022712282817</v>
      </c>
      <c r="D1823">
        <v>-2.48971031295967</v>
      </c>
      <c r="E1823" s="1">
        <v>0.0408353408333203</v>
      </c>
      <c r="F1823" s="1">
        <v>0.474252847815687</v>
      </c>
      <c r="G1823">
        <v>-3.9303027835016</v>
      </c>
      <c r="H1823" t="str">
        <f t="shared" si="28"/>
        <v>ns</v>
      </c>
    </row>
    <row r="1824" hidden="1" spans="1:8">
      <c r="A1824" t="s">
        <v>1829</v>
      </c>
      <c r="B1824" s="1">
        <v>2.14639629903773</v>
      </c>
      <c r="C1824">
        <v>-0.640217307204237</v>
      </c>
      <c r="D1824" s="1">
        <v>2.29045022552771</v>
      </c>
      <c r="E1824" s="1">
        <v>0.054905985834684</v>
      </c>
      <c r="F1824" s="1">
        <v>0.517208262842642</v>
      </c>
      <c r="G1824">
        <v>-3.93030744281128</v>
      </c>
      <c r="H1824" t="str">
        <f t="shared" si="28"/>
        <v>ns</v>
      </c>
    </row>
    <row r="1825" hidden="1" spans="1:8">
      <c r="A1825" t="s">
        <v>1830</v>
      </c>
      <c r="B1825">
        <v>-3.24841338730865</v>
      </c>
      <c r="C1825" s="1">
        <v>1.0278246822292</v>
      </c>
      <c r="D1825">
        <v>-2.18864217952328</v>
      </c>
      <c r="E1825" s="1">
        <v>0.0639039992305315</v>
      </c>
      <c r="F1825" s="1">
        <v>0.536757641919458</v>
      </c>
      <c r="G1825">
        <v>-3.93075748694677</v>
      </c>
      <c r="H1825" t="str">
        <f t="shared" si="28"/>
        <v>ns</v>
      </c>
    </row>
    <row r="1826" hidden="1" spans="1:8">
      <c r="A1826" t="s">
        <v>1831</v>
      </c>
      <c r="B1826" s="1">
        <v>1.32333520155389</v>
      </c>
      <c r="C1826" s="1">
        <v>6.84573083568591</v>
      </c>
      <c r="D1826" s="1">
        <v>2.57305492899734</v>
      </c>
      <c r="E1826" s="1">
        <v>0.0361017570346878</v>
      </c>
      <c r="F1826" s="1">
        <v>0.4674421389233</v>
      </c>
      <c r="G1826">
        <v>-3.93227431498436</v>
      </c>
      <c r="H1826" t="str">
        <f t="shared" si="28"/>
        <v>ns</v>
      </c>
    </row>
    <row r="1827" hidden="1" spans="1:8">
      <c r="A1827" t="s">
        <v>1832</v>
      </c>
      <c r="B1827">
        <v>-3.07187092131193</v>
      </c>
      <c r="C1827" s="1">
        <v>1.69687362713889</v>
      </c>
      <c r="D1827">
        <v>-2.18492370869226</v>
      </c>
      <c r="E1827" s="1">
        <v>0.064259352888929</v>
      </c>
      <c r="F1827" s="1">
        <v>0.537323056983111</v>
      </c>
      <c r="G1827">
        <v>-3.93232854351529</v>
      </c>
      <c r="H1827" t="str">
        <f t="shared" si="28"/>
        <v>ns</v>
      </c>
    </row>
    <row r="1828" hidden="1" spans="1:8">
      <c r="A1828" t="s">
        <v>1833</v>
      </c>
      <c r="B1828">
        <v>-2.03965798212828</v>
      </c>
      <c r="C1828" s="1">
        <v>4.34412078254168</v>
      </c>
      <c r="D1828">
        <v>-2.3746993666211</v>
      </c>
      <c r="E1828" s="1">
        <v>0.0484354026351475</v>
      </c>
      <c r="F1828" s="1">
        <v>0.499578971566668</v>
      </c>
      <c r="G1828">
        <v>-3.93315840208879</v>
      </c>
      <c r="H1828" t="str">
        <f t="shared" si="28"/>
        <v>ns</v>
      </c>
    </row>
    <row r="1829" hidden="1" spans="1:8">
      <c r="A1829" t="s">
        <v>1834</v>
      </c>
      <c r="B1829">
        <v>-3.20418650482914</v>
      </c>
      <c r="C1829" s="1">
        <v>2.92000045172312</v>
      </c>
      <c r="D1829">
        <v>-2.22666070702298</v>
      </c>
      <c r="E1829" s="1">
        <v>0.0603820238542975</v>
      </c>
      <c r="F1829" s="1">
        <v>0.52796697870844</v>
      </c>
      <c r="G1829">
        <v>-3.93319375082413</v>
      </c>
      <c r="H1829" t="str">
        <f t="shared" si="28"/>
        <v>ns</v>
      </c>
    </row>
    <row r="1830" hidden="1" spans="1:8">
      <c r="A1830" t="s">
        <v>1835</v>
      </c>
      <c r="B1830">
        <v>-1.71574069057242</v>
      </c>
      <c r="C1830" s="1">
        <v>5.09095168826574</v>
      </c>
      <c r="D1830">
        <v>-2.45631493793392</v>
      </c>
      <c r="E1830" s="1">
        <v>0.0429071035775032</v>
      </c>
      <c r="F1830" s="1">
        <v>0.482260770197332</v>
      </c>
      <c r="G1830">
        <v>-3.93343468791076</v>
      </c>
      <c r="H1830" t="str">
        <f t="shared" si="28"/>
        <v>ns</v>
      </c>
    </row>
    <row r="1831" hidden="1" spans="1:8">
      <c r="A1831" t="s">
        <v>1836</v>
      </c>
      <c r="B1831">
        <v>-4.3249774719759</v>
      </c>
      <c r="C1831" s="1">
        <v>3.45513195560693</v>
      </c>
      <c r="D1831">
        <v>-2.28730577378641</v>
      </c>
      <c r="E1831" s="1">
        <v>0.0551637842227602</v>
      </c>
      <c r="F1831" s="1">
        <v>0.517646540643212</v>
      </c>
      <c r="G1831">
        <v>-3.9340039881915</v>
      </c>
      <c r="H1831" t="str">
        <f t="shared" si="28"/>
        <v>ns</v>
      </c>
    </row>
    <row r="1832" hidden="1" spans="1:8">
      <c r="A1832" t="s">
        <v>1837</v>
      </c>
      <c r="B1832">
        <v>-3.73042811957576</v>
      </c>
      <c r="C1832" s="1">
        <v>0.271281318250076</v>
      </c>
      <c r="D1832">
        <v>-2.2245516250043</v>
      </c>
      <c r="E1832" s="1">
        <v>0.0605721942747989</v>
      </c>
      <c r="F1832" s="1">
        <v>0.528189082697249</v>
      </c>
      <c r="G1832">
        <v>-3.93515689263559</v>
      </c>
      <c r="H1832" t="str">
        <f t="shared" si="28"/>
        <v>ns</v>
      </c>
    </row>
    <row r="1833" hidden="1" spans="1:8">
      <c r="A1833" t="s">
        <v>1838</v>
      </c>
      <c r="B1833">
        <v>-5.92321468272257</v>
      </c>
      <c r="C1833" s="1">
        <v>1.19806330438178</v>
      </c>
      <c r="D1833">
        <v>-2.29393079147297</v>
      </c>
      <c r="E1833" s="1">
        <v>0.0546220520695349</v>
      </c>
      <c r="F1833" s="1">
        <v>0.516688851572221</v>
      </c>
      <c r="G1833">
        <v>-3.9355036618826</v>
      </c>
      <c r="H1833" t="str">
        <f t="shared" si="28"/>
        <v>ns</v>
      </c>
    </row>
    <row r="1834" hidden="1" spans="1:8">
      <c r="A1834" t="s">
        <v>1839</v>
      </c>
      <c r="B1834" s="1">
        <v>1.15754885751691</v>
      </c>
      <c r="C1834" s="1">
        <v>10.2948294902676</v>
      </c>
      <c r="D1834" s="1">
        <v>2.7225123467846</v>
      </c>
      <c r="E1834" s="1">
        <v>0.0289829085305381</v>
      </c>
      <c r="F1834" s="1">
        <v>0.442620082394956</v>
      </c>
      <c r="G1834">
        <v>-3.93575585238389</v>
      </c>
      <c r="H1834" t="str">
        <f t="shared" si="28"/>
        <v>ns</v>
      </c>
    </row>
    <row r="1835" hidden="1" spans="1:8">
      <c r="A1835" t="s">
        <v>1840</v>
      </c>
      <c r="B1835" s="1">
        <v>3.3656339533003</v>
      </c>
      <c r="C1835" s="1">
        <v>4.5141244789556</v>
      </c>
      <c r="D1835" s="1">
        <v>2.42162316892309</v>
      </c>
      <c r="E1835" s="1">
        <v>0.0451735970621265</v>
      </c>
      <c r="F1835" s="1">
        <v>0.487842172974719</v>
      </c>
      <c r="G1835">
        <v>-3.93804932640599</v>
      </c>
      <c r="H1835" t="str">
        <f t="shared" si="28"/>
        <v>ns</v>
      </c>
    </row>
    <row r="1836" hidden="1" spans="1:8">
      <c r="A1836" t="s">
        <v>1841</v>
      </c>
      <c r="B1836" s="1">
        <v>3.18270564510628</v>
      </c>
      <c r="C1836" s="1">
        <v>1.35646282368567</v>
      </c>
      <c r="D1836" s="1">
        <v>2.15200852351664</v>
      </c>
      <c r="E1836" s="1">
        <v>0.0674924138086427</v>
      </c>
      <c r="F1836" s="1">
        <v>0.543934811857264</v>
      </c>
      <c r="G1836">
        <v>-3.93890648798582</v>
      </c>
      <c r="H1836" t="str">
        <f t="shared" si="28"/>
        <v>ns</v>
      </c>
    </row>
    <row r="1837" hidden="1" spans="1:8">
      <c r="A1837" t="s">
        <v>1842</v>
      </c>
      <c r="B1837">
        <v>-1.97422328617054</v>
      </c>
      <c r="C1837" s="1">
        <v>3.75115776536639</v>
      </c>
      <c r="D1837">
        <v>-2.28295660739605</v>
      </c>
      <c r="E1837" s="1">
        <v>0.0555223703600767</v>
      </c>
      <c r="F1837" s="1">
        <v>0.518323429899893</v>
      </c>
      <c r="G1837">
        <v>-3.93930993266059</v>
      </c>
      <c r="H1837" t="str">
        <f t="shared" si="28"/>
        <v>ns</v>
      </c>
    </row>
    <row r="1838" hidden="1" spans="1:8">
      <c r="A1838" t="s">
        <v>1843</v>
      </c>
      <c r="B1838" s="1">
        <v>1.1355684643043</v>
      </c>
      <c r="C1838" s="1">
        <v>6.26845580691956</v>
      </c>
      <c r="D1838" s="1">
        <v>2.54403707585104</v>
      </c>
      <c r="E1838" s="1">
        <v>0.0376821023228965</v>
      </c>
      <c r="F1838" s="1">
        <v>0.469907244347585</v>
      </c>
      <c r="G1838">
        <v>-3.93972888322202</v>
      </c>
      <c r="H1838" t="str">
        <f t="shared" si="28"/>
        <v>ns</v>
      </c>
    </row>
    <row r="1839" hidden="1" spans="1:8">
      <c r="A1839" t="s">
        <v>1844</v>
      </c>
      <c r="B1839">
        <v>-3.20553906174816</v>
      </c>
      <c r="C1839" s="1">
        <v>1.54963288253481</v>
      </c>
      <c r="D1839">
        <v>-2.19508633219817</v>
      </c>
      <c r="E1839" s="1">
        <v>0.0632928266959695</v>
      </c>
      <c r="F1839" s="1">
        <v>0.535642079870094</v>
      </c>
      <c r="G1839">
        <v>-3.93986614026123</v>
      </c>
      <c r="H1839" t="str">
        <f t="shared" si="28"/>
        <v>ns</v>
      </c>
    </row>
    <row r="1840" hidden="1" spans="1:8">
      <c r="A1840" t="s">
        <v>1845</v>
      </c>
      <c r="B1840">
        <v>-4.14356385236162</v>
      </c>
      <c r="C1840" s="1">
        <v>0.860431946809595</v>
      </c>
      <c r="D1840">
        <v>-2.21143484758137</v>
      </c>
      <c r="E1840" s="1">
        <v>0.0617684949851177</v>
      </c>
      <c r="F1840" s="1">
        <v>0.530373895644251</v>
      </c>
      <c r="G1840">
        <v>-3.94037745395831</v>
      </c>
      <c r="H1840" t="str">
        <f t="shared" si="28"/>
        <v>ns</v>
      </c>
    </row>
    <row r="1841" hidden="1" spans="1:8">
      <c r="A1841" t="s">
        <v>1846</v>
      </c>
      <c r="B1841">
        <v>-3.1560279985291</v>
      </c>
      <c r="C1841" s="1">
        <v>1.68176089780266</v>
      </c>
      <c r="D1841">
        <v>-2.16417809175499</v>
      </c>
      <c r="E1841" s="1">
        <v>0.066278532000273</v>
      </c>
      <c r="F1841" s="1">
        <v>0.540712916548293</v>
      </c>
      <c r="G1841">
        <v>-3.94240122827148</v>
      </c>
      <c r="H1841" t="str">
        <f t="shared" si="28"/>
        <v>ns</v>
      </c>
    </row>
    <row r="1842" hidden="1" spans="1:8">
      <c r="A1842" t="s">
        <v>1847</v>
      </c>
      <c r="B1842">
        <v>-2.64308057575337</v>
      </c>
      <c r="C1842" s="1">
        <v>3.05478451522516</v>
      </c>
      <c r="D1842">
        <v>-2.23808683397346</v>
      </c>
      <c r="E1842" s="1">
        <v>0.0593621558534997</v>
      </c>
      <c r="F1842" s="1">
        <v>0.523649622979468</v>
      </c>
      <c r="G1842">
        <v>-3.94253073293436</v>
      </c>
      <c r="H1842" t="str">
        <f t="shared" si="28"/>
        <v>ns</v>
      </c>
    </row>
    <row r="1843" hidden="1" spans="1:8">
      <c r="A1843" t="s">
        <v>1848</v>
      </c>
      <c r="B1843">
        <v>-2.10757805994698</v>
      </c>
      <c r="C1843" s="1">
        <v>0.751775579816331</v>
      </c>
      <c r="D1843">
        <v>-2.24108761889935</v>
      </c>
      <c r="E1843" s="1">
        <v>0.0590972006086815</v>
      </c>
      <c r="F1843" s="1">
        <v>0.523620957344231</v>
      </c>
      <c r="G1843">
        <v>-3.94257975137476</v>
      </c>
      <c r="H1843" t="str">
        <f t="shared" si="28"/>
        <v>ns</v>
      </c>
    </row>
    <row r="1844" hidden="1" spans="1:8">
      <c r="A1844" t="s">
        <v>1849</v>
      </c>
      <c r="B1844" s="1">
        <v>3.1603519064479</v>
      </c>
      <c r="C1844">
        <v>-0.429568007415846</v>
      </c>
      <c r="D1844" s="1">
        <v>2.24548497868902</v>
      </c>
      <c r="E1844" s="1">
        <v>0.0587110848581986</v>
      </c>
      <c r="F1844" s="1">
        <v>0.523263813442274</v>
      </c>
      <c r="G1844">
        <v>-3.94272553111165</v>
      </c>
      <c r="H1844" t="str">
        <f t="shared" si="28"/>
        <v>ns</v>
      </c>
    </row>
    <row r="1845" hidden="1" spans="1:8">
      <c r="A1845" t="s">
        <v>1850</v>
      </c>
      <c r="B1845">
        <v>-3.77947997335807</v>
      </c>
      <c r="C1845" s="1">
        <v>0.878669653260518</v>
      </c>
      <c r="D1845">
        <v>-2.21831070863025</v>
      </c>
      <c r="E1845" s="1">
        <v>0.0611384572840375</v>
      </c>
      <c r="F1845" s="1">
        <v>0.529803057169302</v>
      </c>
      <c r="G1845">
        <v>-3.94561965537465</v>
      </c>
      <c r="H1845" t="str">
        <f t="shared" si="28"/>
        <v>ns</v>
      </c>
    </row>
    <row r="1846" hidden="1" spans="1:8">
      <c r="A1846" t="s">
        <v>1851</v>
      </c>
      <c r="B1846">
        <v>-2.81381420262002</v>
      </c>
      <c r="C1846" s="1">
        <v>2.73645844585042</v>
      </c>
      <c r="D1846">
        <v>-2.24904761140818</v>
      </c>
      <c r="E1846" s="1">
        <v>0.0584001282566155</v>
      </c>
      <c r="F1846" s="1">
        <v>0.523263813442274</v>
      </c>
      <c r="G1846">
        <v>-3.94736676123493</v>
      </c>
      <c r="H1846" t="str">
        <f t="shared" si="28"/>
        <v>ns</v>
      </c>
    </row>
    <row r="1847" hidden="1" spans="1:8">
      <c r="A1847" t="s">
        <v>1852</v>
      </c>
      <c r="B1847">
        <v>-1.84758554593044</v>
      </c>
      <c r="C1847" s="1">
        <v>0.304903288160496</v>
      </c>
      <c r="D1847">
        <v>-2.20717065289997</v>
      </c>
      <c r="E1847" s="1">
        <v>0.0621624978726195</v>
      </c>
      <c r="F1847" s="1">
        <v>0.532108605774415</v>
      </c>
      <c r="G1847">
        <v>-3.94750613330956</v>
      </c>
      <c r="H1847" t="str">
        <f t="shared" si="28"/>
        <v>ns</v>
      </c>
    </row>
    <row r="1848" hidden="1" spans="1:8">
      <c r="A1848" t="s">
        <v>1853</v>
      </c>
      <c r="B1848" s="1">
        <v>1.66366827728611</v>
      </c>
      <c r="C1848" s="1">
        <v>4.40247660668721</v>
      </c>
      <c r="D1848" s="1">
        <v>2.40394141436996</v>
      </c>
      <c r="E1848" s="1">
        <v>0.0463755361589316</v>
      </c>
      <c r="F1848" s="1">
        <v>0.490466317940612</v>
      </c>
      <c r="G1848">
        <v>-3.94875188076138</v>
      </c>
      <c r="H1848" t="str">
        <f t="shared" si="28"/>
        <v>ns</v>
      </c>
    </row>
    <row r="1849" hidden="1" spans="1:8">
      <c r="A1849" t="s">
        <v>1854</v>
      </c>
      <c r="B1849">
        <v>-2.15158661278985</v>
      </c>
      <c r="C1849" s="1">
        <v>0.468290514052578</v>
      </c>
      <c r="D1849">
        <v>-2.21823720476534</v>
      </c>
      <c r="E1849" s="1">
        <v>0.0611451581980383</v>
      </c>
      <c r="F1849" s="1">
        <v>0.529803057169302</v>
      </c>
      <c r="G1849">
        <v>-3.95106318821627</v>
      </c>
      <c r="H1849" t="str">
        <f t="shared" si="28"/>
        <v>ns</v>
      </c>
    </row>
    <row r="1850" hidden="1" spans="1:8">
      <c r="A1850" t="s">
        <v>1855</v>
      </c>
      <c r="B1850">
        <v>-1.58215133321384</v>
      </c>
      <c r="C1850" s="1">
        <v>5.53041095307043</v>
      </c>
      <c r="D1850">
        <v>-2.47584185364819</v>
      </c>
      <c r="E1850" s="1">
        <v>0.0416829484469985</v>
      </c>
      <c r="F1850" s="1">
        <v>0.476270219627822</v>
      </c>
      <c r="G1850">
        <v>-3.95256729566783</v>
      </c>
      <c r="H1850" t="str">
        <f t="shared" si="28"/>
        <v>ns</v>
      </c>
    </row>
    <row r="1851" hidden="1" spans="1:8">
      <c r="A1851" t="s">
        <v>1856</v>
      </c>
      <c r="B1851">
        <v>-2.20872576506083</v>
      </c>
      <c r="C1851" s="1">
        <v>3.31860096198603</v>
      </c>
      <c r="D1851">
        <v>-2.24628157787346</v>
      </c>
      <c r="E1851" s="1">
        <v>0.0586414108999326</v>
      </c>
      <c r="F1851" s="1">
        <v>0.523263813442274</v>
      </c>
      <c r="G1851">
        <v>-3.95281156582962</v>
      </c>
      <c r="H1851" t="str">
        <f t="shared" si="28"/>
        <v>ns</v>
      </c>
    </row>
    <row r="1852" hidden="1" spans="1:8">
      <c r="A1852" t="s">
        <v>1857</v>
      </c>
      <c r="B1852" s="1">
        <v>2.32588190542093</v>
      </c>
      <c r="C1852" s="1">
        <v>2.61655491678493</v>
      </c>
      <c r="D1852" s="1">
        <v>2.2175350872553</v>
      </c>
      <c r="E1852" s="1">
        <v>0.0612092033326119</v>
      </c>
      <c r="F1852" s="1">
        <v>0.529803057169302</v>
      </c>
      <c r="G1852">
        <v>-3.95329046246731</v>
      </c>
      <c r="H1852" t="str">
        <f t="shared" si="28"/>
        <v>ns</v>
      </c>
    </row>
    <row r="1853" hidden="1" spans="1:8">
      <c r="A1853" t="s">
        <v>1858</v>
      </c>
      <c r="B1853">
        <v>-3.32117637176792</v>
      </c>
      <c r="C1853" s="1">
        <v>1.35842474959548</v>
      </c>
      <c r="D1853">
        <v>-2.25324050472009</v>
      </c>
      <c r="E1853" s="1">
        <v>0.0580362868440001</v>
      </c>
      <c r="F1853" s="1">
        <v>0.523263813442274</v>
      </c>
      <c r="G1853">
        <v>-3.95404621288069</v>
      </c>
      <c r="H1853" t="str">
        <f t="shared" si="28"/>
        <v>ns</v>
      </c>
    </row>
    <row r="1854" hidden="1" spans="1:8">
      <c r="A1854" t="s">
        <v>1859</v>
      </c>
      <c r="B1854">
        <v>-2.06715790005422</v>
      </c>
      <c r="C1854" s="1">
        <v>5.4582619507871</v>
      </c>
      <c r="D1854">
        <v>-2.4695313411683</v>
      </c>
      <c r="E1854" s="1">
        <v>0.0420745907480297</v>
      </c>
      <c r="F1854" s="1">
        <v>0.477751473253119</v>
      </c>
      <c r="G1854">
        <v>-3.95416141366884</v>
      </c>
      <c r="H1854" t="str">
        <f t="shared" si="28"/>
        <v>ns</v>
      </c>
    </row>
    <row r="1855" hidden="1" spans="1:8">
      <c r="A1855" t="s">
        <v>1860</v>
      </c>
      <c r="B1855" s="1">
        <v>1.91571487357393</v>
      </c>
      <c r="C1855" s="1">
        <v>3.42719660520198</v>
      </c>
      <c r="D1855" s="1">
        <v>2.29249887788233</v>
      </c>
      <c r="E1855" s="1">
        <v>0.0547386828086982</v>
      </c>
      <c r="F1855" s="1">
        <v>0.517031200618527</v>
      </c>
      <c r="G1855">
        <v>-3.95510783417955</v>
      </c>
      <c r="H1855" t="str">
        <f t="shared" si="28"/>
        <v>ns</v>
      </c>
    </row>
    <row r="1856" hidden="1" spans="1:8">
      <c r="A1856" t="s">
        <v>1861</v>
      </c>
      <c r="B1856" s="1">
        <v>1.28986684806876</v>
      </c>
      <c r="C1856" s="1">
        <v>5.92353688389429</v>
      </c>
      <c r="D1856" s="1">
        <v>2.51367893082009</v>
      </c>
      <c r="E1856" s="1">
        <v>0.039411952636303</v>
      </c>
      <c r="F1856" s="1">
        <v>0.470209173547658</v>
      </c>
      <c r="G1856">
        <v>-3.95512560765701</v>
      </c>
      <c r="H1856" t="str">
        <f t="shared" si="28"/>
        <v>ns</v>
      </c>
    </row>
    <row r="1857" hidden="1" spans="1:8">
      <c r="A1857" t="s">
        <v>1862</v>
      </c>
      <c r="B1857">
        <v>-2.78506114872867</v>
      </c>
      <c r="C1857" s="1">
        <v>0.605684830264137</v>
      </c>
      <c r="D1857">
        <v>-2.16008881286925</v>
      </c>
      <c r="E1857" s="1">
        <v>0.0666839722415327</v>
      </c>
      <c r="F1857" s="1">
        <v>0.541930593784867</v>
      </c>
      <c r="G1857">
        <v>-3.95614978014275</v>
      </c>
      <c r="H1857" t="str">
        <f t="shared" si="28"/>
        <v>ns</v>
      </c>
    </row>
    <row r="1858" hidden="1" spans="1:8">
      <c r="A1858" t="s">
        <v>1863</v>
      </c>
      <c r="B1858">
        <v>-5.13208676590058</v>
      </c>
      <c r="C1858" s="1">
        <v>2.11461038823723</v>
      </c>
      <c r="D1858">
        <v>-2.15927265452104</v>
      </c>
      <c r="E1858" s="1">
        <v>0.0667651883760536</v>
      </c>
      <c r="F1858" s="1">
        <v>0.541930593784867</v>
      </c>
      <c r="G1858">
        <v>-3.95655344107442</v>
      </c>
      <c r="H1858" t="str">
        <f t="shared" si="28"/>
        <v>ns</v>
      </c>
    </row>
    <row r="1859" hidden="1" spans="1:8">
      <c r="A1859" t="s">
        <v>1864</v>
      </c>
      <c r="B1859">
        <v>-1.65965725268622</v>
      </c>
      <c r="C1859" s="1">
        <v>5.69485924891124</v>
      </c>
      <c r="D1859">
        <v>-2.45754544429764</v>
      </c>
      <c r="E1859" s="1">
        <v>0.0428288848476395</v>
      </c>
      <c r="F1859" s="1">
        <v>0.481986369931099</v>
      </c>
      <c r="G1859">
        <v>-3.95667060524285</v>
      </c>
      <c r="H1859" t="str">
        <f t="shared" ref="H1859:H1922" si="29">IF(F1859&lt;0.05,IF(B1859&gt;0,"up","down"),"ns")</f>
        <v>ns</v>
      </c>
    </row>
    <row r="1860" hidden="1" spans="1:8">
      <c r="A1860" t="s">
        <v>1865</v>
      </c>
      <c r="B1860">
        <v>-3.2591294975043</v>
      </c>
      <c r="C1860" s="1">
        <v>1.93858519524823</v>
      </c>
      <c r="D1860">
        <v>-2.16475660664866</v>
      </c>
      <c r="E1860" s="1">
        <v>0.0662213733092441</v>
      </c>
      <c r="F1860" s="1">
        <v>0.540712916548293</v>
      </c>
      <c r="G1860">
        <v>-3.9567895110078</v>
      </c>
      <c r="H1860" t="str">
        <f t="shared" si="29"/>
        <v>ns</v>
      </c>
    </row>
    <row r="1861" hidden="1" spans="1:8">
      <c r="A1861" t="s">
        <v>1866</v>
      </c>
      <c r="B1861">
        <v>-2.88495144192079</v>
      </c>
      <c r="C1861" s="1">
        <v>0.822563935043606</v>
      </c>
      <c r="D1861">
        <v>-2.25105809502603</v>
      </c>
      <c r="E1861" s="1">
        <v>0.0582253809383393</v>
      </c>
      <c r="F1861" s="1">
        <v>0.523263813442274</v>
      </c>
      <c r="G1861">
        <v>-3.95759126103962</v>
      </c>
      <c r="H1861" t="str">
        <f t="shared" si="29"/>
        <v>ns</v>
      </c>
    </row>
    <row r="1862" hidden="1" spans="1:8">
      <c r="A1862" t="s">
        <v>1867</v>
      </c>
      <c r="B1862">
        <v>-2.54536309675928</v>
      </c>
      <c r="C1862" s="1">
        <v>0.461361645328534</v>
      </c>
      <c r="D1862">
        <v>-2.22835659817054</v>
      </c>
      <c r="E1862" s="1">
        <v>0.060229545537609</v>
      </c>
      <c r="F1862" s="1">
        <v>0.527405932478887</v>
      </c>
      <c r="G1862">
        <v>-3.95918316540217</v>
      </c>
      <c r="H1862" t="str">
        <f t="shared" si="29"/>
        <v>ns</v>
      </c>
    </row>
    <row r="1863" hidden="1" spans="1:8">
      <c r="A1863" t="s">
        <v>1868</v>
      </c>
      <c r="B1863">
        <v>-2.91518775125536</v>
      </c>
      <c r="C1863" s="1">
        <v>0.714184148385716</v>
      </c>
      <c r="D1863">
        <v>-2.16075933267504</v>
      </c>
      <c r="E1863" s="1">
        <v>0.0666173225494336</v>
      </c>
      <c r="F1863" s="1">
        <v>0.541930593784867</v>
      </c>
      <c r="G1863">
        <v>-3.96211313499622</v>
      </c>
      <c r="H1863" t="str">
        <f t="shared" si="29"/>
        <v>ns</v>
      </c>
    </row>
    <row r="1864" hidden="1" spans="1:8">
      <c r="A1864" t="s">
        <v>1869</v>
      </c>
      <c r="B1864" s="1">
        <v>1.82741806209046</v>
      </c>
      <c r="C1864" s="1">
        <v>3.45773577649451</v>
      </c>
      <c r="D1864" s="1">
        <v>2.28502646706658</v>
      </c>
      <c r="E1864" s="1">
        <v>0.0553514186501573</v>
      </c>
      <c r="F1864" s="1">
        <v>0.517646540643212</v>
      </c>
      <c r="G1864">
        <v>-3.96306344097605</v>
      </c>
      <c r="H1864" t="str">
        <f t="shared" si="29"/>
        <v>ns</v>
      </c>
    </row>
    <row r="1865" hidden="1" spans="1:8">
      <c r="A1865" t="s">
        <v>1870</v>
      </c>
      <c r="B1865" s="1">
        <v>1.23755227407108</v>
      </c>
      <c r="C1865" s="1">
        <v>7.12342500924821</v>
      </c>
      <c r="D1865" s="1">
        <v>2.56561595254065</v>
      </c>
      <c r="E1865" s="1">
        <v>0.0365002544723072</v>
      </c>
      <c r="F1865" s="1">
        <v>0.468780935154125</v>
      </c>
      <c r="G1865">
        <v>-3.96387479376106</v>
      </c>
      <c r="H1865" t="str">
        <f t="shared" si="29"/>
        <v>ns</v>
      </c>
    </row>
    <row r="1866" hidden="1" spans="1:8">
      <c r="A1866" t="s">
        <v>1871</v>
      </c>
      <c r="B1866">
        <v>-2.71349229206354</v>
      </c>
      <c r="C1866" s="1">
        <v>1.87649819700468</v>
      </c>
      <c r="D1866">
        <v>-2.14376715096556</v>
      </c>
      <c r="E1866" s="1">
        <v>0.068327058451051</v>
      </c>
      <c r="F1866" s="1">
        <v>0.547092073840002</v>
      </c>
      <c r="G1866">
        <v>-3.96433712978442</v>
      </c>
      <c r="H1866" t="str">
        <f t="shared" si="29"/>
        <v>ns</v>
      </c>
    </row>
    <row r="1867" hidden="1" spans="1:8">
      <c r="A1867" t="s">
        <v>1872</v>
      </c>
      <c r="B1867">
        <v>-3.12407666934457</v>
      </c>
      <c r="C1867" s="1">
        <v>1.25704784822731</v>
      </c>
      <c r="D1867">
        <v>-2.14705465837475</v>
      </c>
      <c r="E1867" s="1">
        <v>0.0679928876931971</v>
      </c>
      <c r="F1867" s="1">
        <v>0.545551516771053</v>
      </c>
      <c r="G1867">
        <v>-3.96462053059814</v>
      </c>
      <c r="H1867" t="str">
        <f t="shared" si="29"/>
        <v>ns</v>
      </c>
    </row>
    <row r="1868" hidden="1" spans="1:8">
      <c r="A1868" t="s">
        <v>1873</v>
      </c>
      <c r="B1868">
        <v>-1.91731247740753</v>
      </c>
      <c r="C1868" s="1">
        <v>4.61917793422885</v>
      </c>
      <c r="D1868">
        <v>-2.35047939617357</v>
      </c>
      <c r="E1868" s="1">
        <v>0.0502119564606451</v>
      </c>
      <c r="F1868" s="1">
        <v>0.501230370628512</v>
      </c>
      <c r="G1868">
        <v>-3.96608892251819</v>
      </c>
      <c r="H1868" t="str">
        <f t="shared" si="29"/>
        <v>ns</v>
      </c>
    </row>
    <row r="1869" hidden="1" spans="1:8">
      <c r="A1869" t="s">
        <v>1874</v>
      </c>
      <c r="B1869">
        <v>-2.21387723229014</v>
      </c>
      <c r="C1869" s="1">
        <v>1.13339826894477</v>
      </c>
      <c r="D1869">
        <v>-2.16445249580931</v>
      </c>
      <c r="E1869" s="1">
        <v>0.066251414056976</v>
      </c>
      <c r="F1869" s="1">
        <v>0.540712916548293</v>
      </c>
      <c r="G1869">
        <v>-3.96664856473536</v>
      </c>
      <c r="H1869" t="str">
        <f t="shared" si="29"/>
        <v>ns</v>
      </c>
    </row>
    <row r="1870" hidden="1" spans="1:8">
      <c r="A1870" t="s">
        <v>1875</v>
      </c>
      <c r="B1870">
        <v>-2.51192206312468</v>
      </c>
      <c r="C1870" s="1">
        <v>0.601114042285081</v>
      </c>
      <c r="D1870">
        <v>-2.19326849756616</v>
      </c>
      <c r="E1870" s="1">
        <v>0.0634646366879841</v>
      </c>
      <c r="F1870" s="1">
        <v>0.535705724302318</v>
      </c>
      <c r="G1870">
        <v>-3.96715562581829</v>
      </c>
      <c r="H1870" t="str">
        <f t="shared" si="29"/>
        <v>ns</v>
      </c>
    </row>
    <row r="1871" hidden="1" spans="1:8">
      <c r="A1871" t="s">
        <v>1876</v>
      </c>
      <c r="B1871" s="1">
        <v>2.27400452492745</v>
      </c>
      <c r="C1871" s="1">
        <v>3.16100381147703</v>
      </c>
      <c r="D1871" s="1">
        <v>2.25035838175225</v>
      </c>
      <c r="E1871" s="1">
        <v>0.0582861387631594</v>
      </c>
      <c r="F1871" s="1">
        <v>0.523263813442274</v>
      </c>
      <c r="G1871">
        <v>-3.96730949483095</v>
      </c>
      <c r="H1871" t="str">
        <f t="shared" si="29"/>
        <v>ns</v>
      </c>
    </row>
    <row r="1872" hidden="1" spans="1:8">
      <c r="A1872" t="s">
        <v>1877</v>
      </c>
      <c r="B1872">
        <v>-2.10529029060895</v>
      </c>
      <c r="C1872" s="1">
        <v>2.65902304170171</v>
      </c>
      <c r="D1872">
        <v>-2.1860783366637</v>
      </c>
      <c r="E1872" s="1">
        <v>0.0641487999828533</v>
      </c>
      <c r="F1872" s="1">
        <v>0.537323056983111</v>
      </c>
      <c r="G1872">
        <v>-3.96749161688811</v>
      </c>
      <c r="H1872" t="str">
        <f t="shared" si="29"/>
        <v>ns</v>
      </c>
    </row>
    <row r="1873" hidden="1" spans="1:8">
      <c r="A1873" t="s">
        <v>1878</v>
      </c>
      <c r="B1873">
        <v>-3.49562520165895</v>
      </c>
      <c r="C1873" s="1">
        <v>3.46009747538832</v>
      </c>
      <c r="D1873">
        <v>-2.25920401416968</v>
      </c>
      <c r="E1873" s="1">
        <v>0.0575227332209878</v>
      </c>
      <c r="F1873" s="1">
        <v>0.522668996857063</v>
      </c>
      <c r="G1873">
        <v>-3.96790548076895</v>
      </c>
      <c r="H1873" t="str">
        <f t="shared" si="29"/>
        <v>ns</v>
      </c>
    </row>
    <row r="1874" hidden="1" spans="1:8">
      <c r="A1874" t="s">
        <v>1879</v>
      </c>
      <c r="B1874" s="1">
        <v>5.06914385602624</v>
      </c>
      <c r="C1874" s="1">
        <v>0.678956559045369</v>
      </c>
      <c r="D1874" s="1">
        <v>2.20492370167836</v>
      </c>
      <c r="E1874" s="1">
        <v>0.0623711260229506</v>
      </c>
      <c r="F1874" s="1">
        <v>0.532539797116189</v>
      </c>
      <c r="G1874">
        <v>-3.96923748832467</v>
      </c>
      <c r="H1874" t="str">
        <f t="shared" si="29"/>
        <v>ns</v>
      </c>
    </row>
    <row r="1875" hidden="1" spans="1:8">
      <c r="A1875" t="s">
        <v>1880</v>
      </c>
      <c r="B1875">
        <v>-5.57090587605539</v>
      </c>
      <c r="C1875" s="1">
        <v>4.46313088503887</v>
      </c>
      <c r="D1875">
        <v>-2.37300659488539</v>
      </c>
      <c r="E1875" s="1">
        <v>0.0485574625762575</v>
      </c>
      <c r="F1875" s="1">
        <v>0.500240949057963</v>
      </c>
      <c r="G1875">
        <v>-3.96934765764328</v>
      </c>
      <c r="H1875" t="str">
        <f t="shared" si="29"/>
        <v>ns</v>
      </c>
    </row>
    <row r="1876" hidden="1" spans="1:8">
      <c r="A1876" t="s">
        <v>1881</v>
      </c>
      <c r="B1876">
        <v>-4.27045441308544</v>
      </c>
      <c r="C1876" s="1">
        <v>0.91716593873138</v>
      </c>
      <c r="D1876">
        <v>-2.18688404467123</v>
      </c>
      <c r="E1876" s="1">
        <v>0.0640717682829761</v>
      </c>
      <c r="F1876" s="1">
        <v>0.537159476161816</v>
      </c>
      <c r="G1876">
        <v>-3.97082908538069</v>
      </c>
      <c r="H1876" t="str">
        <f t="shared" si="29"/>
        <v>ns</v>
      </c>
    </row>
    <row r="1877" hidden="1" spans="1:8">
      <c r="A1877" t="s">
        <v>1882</v>
      </c>
      <c r="B1877">
        <v>-3.90619060406913</v>
      </c>
      <c r="C1877" s="1">
        <v>2.7785945176438</v>
      </c>
      <c r="D1877">
        <v>-2.20255267847686</v>
      </c>
      <c r="E1877" s="1">
        <v>0.0625920365765758</v>
      </c>
      <c r="F1877" s="1">
        <v>0.53273108185555</v>
      </c>
      <c r="G1877">
        <v>-3.97090259501513</v>
      </c>
      <c r="H1877" t="str">
        <f t="shared" si="29"/>
        <v>ns</v>
      </c>
    </row>
    <row r="1878" hidden="1" spans="1:8">
      <c r="A1878" t="s">
        <v>1883</v>
      </c>
      <c r="B1878" s="1">
        <v>1.9953499333051</v>
      </c>
      <c r="C1878" s="1">
        <v>3.62293154420106</v>
      </c>
      <c r="D1878" s="1">
        <v>2.30487553863236</v>
      </c>
      <c r="E1878" s="1">
        <v>0.0537388613545086</v>
      </c>
      <c r="F1878" s="1">
        <v>0.512393232329291</v>
      </c>
      <c r="G1878">
        <v>-3.97251029185084</v>
      </c>
      <c r="H1878" t="str">
        <f t="shared" si="29"/>
        <v>ns</v>
      </c>
    </row>
    <row r="1879" hidden="1" spans="1:8">
      <c r="A1879" t="s">
        <v>1884</v>
      </c>
      <c r="B1879">
        <v>-3.41629761631463</v>
      </c>
      <c r="C1879" s="1">
        <v>2.34186803013045</v>
      </c>
      <c r="D1879">
        <v>-2.16328788489481</v>
      </c>
      <c r="E1879" s="1">
        <v>0.0663665830223179</v>
      </c>
      <c r="F1879" s="1">
        <v>0.540712916548293</v>
      </c>
      <c r="G1879">
        <v>-3.97288747079986</v>
      </c>
      <c r="H1879" t="str">
        <f t="shared" si="29"/>
        <v>ns</v>
      </c>
    </row>
    <row r="1880" hidden="1" spans="1:8">
      <c r="A1880" t="s">
        <v>1885</v>
      </c>
      <c r="B1880" s="1">
        <v>3.20672190323894</v>
      </c>
      <c r="C1880" s="1">
        <v>0.796549394760178</v>
      </c>
      <c r="D1880" s="1">
        <v>2.1343078001395</v>
      </c>
      <c r="E1880" s="1">
        <v>0.0692977598674376</v>
      </c>
      <c r="F1880" s="1">
        <v>0.549120309003055</v>
      </c>
      <c r="G1880">
        <v>-3.97298435463168</v>
      </c>
      <c r="H1880" t="str">
        <f t="shared" si="29"/>
        <v>ns</v>
      </c>
    </row>
    <row r="1881" hidden="1" spans="1:8">
      <c r="A1881" t="s">
        <v>1886</v>
      </c>
      <c r="B1881" s="1">
        <v>2.01657091774384</v>
      </c>
      <c r="C1881" s="1">
        <v>4.40213329235779</v>
      </c>
      <c r="D1881" s="1">
        <v>2.39791415639843</v>
      </c>
      <c r="E1881" s="1">
        <v>0.046792669903462</v>
      </c>
      <c r="F1881" s="1">
        <v>0.492849778947928</v>
      </c>
      <c r="G1881">
        <v>-3.97392017860877</v>
      </c>
      <c r="H1881" t="str">
        <f t="shared" si="29"/>
        <v>ns</v>
      </c>
    </row>
    <row r="1882" hidden="1" spans="1:8">
      <c r="A1882" t="s">
        <v>1887</v>
      </c>
      <c r="B1882">
        <v>-2.70193353908385</v>
      </c>
      <c r="C1882" s="1">
        <v>2.50616484054612</v>
      </c>
      <c r="D1882">
        <v>-2.16584855056561</v>
      </c>
      <c r="E1882" s="1">
        <v>0.0661136208984756</v>
      </c>
      <c r="F1882" s="1">
        <v>0.540712916548293</v>
      </c>
      <c r="G1882">
        <v>-3.97405068796565</v>
      </c>
      <c r="H1882" t="str">
        <f t="shared" si="29"/>
        <v>ns</v>
      </c>
    </row>
    <row r="1883" hidden="1" spans="1:8">
      <c r="A1883" t="s">
        <v>1888</v>
      </c>
      <c r="B1883">
        <v>-1.99881351049975</v>
      </c>
      <c r="C1883" s="1">
        <v>3.58676567318994</v>
      </c>
      <c r="D1883">
        <v>-2.2526213668656</v>
      </c>
      <c r="E1883" s="1">
        <v>0.0580898688107989</v>
      </c>
      <c r="F1883" s="1">
        <v>0.523263813442274</v>
      </c>
      <c r="G1883">
        <v>-3.97426406794105</v>
      </c>
      <c r="H1883" t="str">
        <f t="shared" si="29"/>
        <v>ns</v>
      </c>
    </row>
    <row r="1884" hidden="1" spans="1:8">
      <c r="A1884" t="s">
        <v>1889</v>
      </c>
      <c r="B1884">
        <v>-3.20670206339382</v>
      </c>
      <c r="C1884" s="1">
        <v>2.65478105285293</v>
      </c>
      <c r="D1884">
        <v>-2.29681737058054</v>
      </c>
      <c r="E1884" s="1">
        <v>0.0543877013707313</v>
      </c>
      <c r="F1884" s="1">
        <v>0.515302808968117</v>
      </c>
      <c r="G1884">
        <v>-3.97527520934979</v>
      </c>
      <c r="H1884" t="str">
        <f t="shared" si="29"/>
        <v>ns</v>
      </c>
    </row>
    <row r="1885" hidden="1" spans="1:8">
      <c r="A1885" t="s">
        <v>1890</v>
      </c>
      <c r="B1885" s="1">
        <v>0.945126229707573</v>
      </c>
      <c r="C1885" s="1">
        <v>7.72341466445304</v>
      </c>
      <c r="D1885" s="1">
        <v>2.58433337147471</v>
      </c>
      <c r="E1885" s="1">
        <v>0.0355061376806296</v>
      </c>
      <c r="F1885" s="1">
        <v>0.467376286473127</v>
      </c>
      <c r="G1885">
        <v>-3.97645676652358</v>
      </c>
      <c r="H1885" t="str">
        <f t="shared" si="29"/>
        <v>ns</v>
      </c>
    </row>
    <row r="1886" hidden="1" spans="1:8">
      <c r="A1886" t="s">
        <v>1891</v>
      </c>
      <c r="B1886" s="1">
        <v>0.983078864442953</v>
      </c>
      <c r="C1886" s="1">
        <v>7.42496784380973</v>
      </c>
      <c r="D1886" s="1">
        <v>2.56831974920329</v>
      </c>
      <c r="E1886" s="1">
        <v>0.0363548922240991</v>
      </c>
      <c r="F1886" s="1">
        <v>0.468780935154125</v>
      </c>
      <c r="G1886">
        <v>-3.97657085666488</v>
      </c>
      <c r="H1886" t="str">
        <f t="shared" si="29"/>
        <v>ns</v>
      </c>
    </row>
    <row r="1887" hidden="1" spans="1:8">
      <c r="A1887" t="s">
        <v>1892</v>
      </c>
      <c r="B1887">
        <v>-4.07813372271194</v>
      </c>
      <c r="C1887" s="1">
        <v>0.733521930946787</v>
      </c>
      <c r="D1887">
        <v>-2.17799896954167</v>
      </c>
      <c r="E1887" s="1">
        <v>0.0649263976360377</v>
      </c>
      <c r="F1887" s="1">
        <v>0.53914084080123</v>
      </c>
      <c r="G1887">
        <v>-3.97671372453416</v>
      </c>
      <c r="H1887" t="str">
        <f t="shared" si="29"/>
        <v>ns</v>
      </c>
    </row>
    <row r="1888" hidden="1" spans="1:8">
      <c r="A1888" t="s">
        <v>1893</v>
      </c>
      <c r="B1888">
        <v>-1.58970560888748</v>
      </c>
      <c r="C1888" s="1">
        <v>4.39827071010689</v>
      </c>
      <c r="D1888">
        <v>-2.34170182052417</v>
      </c>
      <c r="E1888" s="1">
        <v>0.0508720418328194</v>
      </c>
      <c r="F1888" s="1">
        <v>0.503300441697721</v>
      </c>
      <c r="G1888">
        <v>-3.97721864176956</v>
      </c>
      <c r="H1888" t="str">
        <f t="shared" si="29"/>
        <v>ns</v>
      </c>
    </row>
    <row r="1889" hidden="1" spans="1:8">
      <c r="A1889" t="s">
        <v>1894</v>
      </c>
      <c r="B1889" s="1">
        <v>1.47645507906204</v>
      </c>
      <c r="C1889" s="1">
        <v>10.7217576452762</v>
      </c>
      <c r="D1889" s="1">
        <v>2.71299755448903</v>
      </c>
      <c r="E1889" s="1">
        <v>0.0293893525531248</v>
      </c>
      <c r="F1889" s="1">
        <v>0.444289555375657</v>
      </c>
      <c r="G1889">
        <v>-3.9779300821879</v>
      </c>
      <c r="H1889" t="str">
        <f t="shared" si="29"/>
        <v>ns</v>
      </c>
    </row>
    <row r="1890" hidden="1" spans="1:8">
      <c r="A1890" t="s">
        <v>1895</v>
      </c>
      <c r="B1890">
        <v>-5.31599711801295</v>
      </c>
      <c r="C1890" s="1">
        <v>0.992298853117101</v>
      </c>
      <c r="D1890">
        <v>-2.23548246894448</v>
      </c>
      <c r="E1890" s="1">
        <v>0.0595930786407757</v>
      </c>
      <c r="F1890" s="1">
        <v>0.525143695199935</v>
      </c>
      <c r="G1890">
        <v>-3.9781470144158</v>
      </c>
      <c r="H1890" t="str">
        <f t="shared" si="29"/>
        <v>ns</v>
      </c>
    </row>
    <row r="1891" hidden="1" spans="1:8">
      <c r="A1891" t="s">
        <v>1896</v>
      </c>
      <c r="B1891">
        <v>-1.59560369720689</v>
      </c>
      <c r="C1891" s="1">
        <v>4.90554431728222</v>
      </c>
      <c r="D1891">
        <v>-2.36172899248348</v>
      </c>
      <c r="E1891" s="1">
        <v>0.0493786863826736</v>
      </c>
      <c r="F1891" s="1">
        <v>0.50076752682547</v>
      </c>
      <c r="G1891">
        <v>-3.97871000575397</v>
      </c>
      <c r="H1891" t="str">
        <f t="shared" si="29"/>
        <v>ns</v>
      </c>
    </row>
    <row r="1892" hidden="1" spans="1:8">
      <c r="A1892" t="s">
        <v>1897</v>
      </c>
      <c r="B1892">
        <v>-3.24738130283877</v>
      </c>
      <c r="C1892" s="1">
        <v>0.295764154354207</v>
      </c>
      <c r="D1892">
        <v>-2.2031121672877</v>
      </c>
      <c r="E1892" s="1">
        <v>0.0625398377501932</v>
      </c>
      <c r="F1892" s="1">
        <v>0.532539797116189</v>
      </c>
      <c r="G1892">
        <v>-3.97893848355801</v>
      </c>
      <c r="H1892" t="str">
        <f t="shared" si="29"/>
        <v>ns</v>
      </c>
    </row>
    <row r="1893" hidden="1" spans="1:8">
      <c r="A1893" t="s">
        <v>1898</v>
      </c>
      <c r="B1893">
        <v>-2.39760747924037</v>
      </c>
      <c r="C1893" s="1">
        <v>0.277028967453015</v>
      </c>
      <c r="D1893">
        <v>-2.18757131455004</v>
      </c>
      <c r="E1893" s="1">
        <v>0.0640061334332715</v>
      </c>
      <c r="F1893" s="1">
        <v>0.536993553305629</v>
      </c>
      <c r="G1893">
        <v>-3.97978161679108</v>
      </c>
      <c r="H1893" t="str">
        <f t="shared" si="29"/>
        <v>ns</v>
      </c>
    </row>
    <row r="1894" hidden="1" spans="1:8">
      <c r="A1894" t="s">
        <v>1899</v>
      </c>
      <c r="B1894">
        <v>-3.20109392798433</v>
      </c>
      <c r="C1894" s="1">
        <v>3.46825577012693</v>
      </c>
      <c r="D1894">
        <v>-2.24488637815028</v>
      </c>
      <c r="E1894" s="1">
        <v>0.0587634959056628</v>
      </c>
      <c r="F1894" s="1">
        <v>0.523263813442274</v>
      </c>
      <c r="G1894">
        <v>-3.97997098035433</v>
      </c>
      <c r="H1894" t="str">
        <f t="shared" si="29"/>
        <v>ns</v>
      </c>
    </row>
    <row r="1895" hidden="1" spans="1:8">
      <c r="A1895" t="s">
        <v>1900</v>
      </c>
      <c r="B1895">
        <v>-2.66336573046938</v>
      </c>
      <c r="C1895" s="1">
        <v>1.53000660778362</v>
      </c>
      <c r="D1895">
        <v>-2.12072683205781</v>
      </c>
      <c r="E1895" s="1">
        <v>0.0707155048922174</v>
      </c>
      <c r="F1895" s="1">
        <v>0.549120309003055</v>
      </c>
      <c r="G1895">
        <v>-3.98065483146151</v>
      </c>
      <c r="H1895" t="str">
        <f t="shared" si="29"/>
        <v>ns</v>
      </c>
    </row>
    <row r="1896" hidden="1" spans="1:8">
      <c r="A1896" t="s">
        <v>1901</v>
      </c>
      <c r="B1896">
        <v>-2.40185490774041</v>
      </c>
      <c r="C1896" s="1">
        <v>3.62089668146386</v>
      </c>
      <c r="D1896">
        <v>-2.289588587752</v>
      </c>
      <c r="E1896" s="1">
        <v>0.0549765058814516</v>
      </c>
      <c r="F1896" s="1">
        <v>0.517582280279604</v>
      </c>
      <c r="G1896">
        <v>-3.9814468128698</v>
      </c>
      <c r="H1896" t="str">
        <f t="shared" si="29"/>
        <v>ns</v>
      </c>
    </row>
    <row r="1897" hidden="1" spans="1:8">
      <c r="A1897" t="s">
        <v>1902</v>
      </c>
      <c r="B1897">
        <v>-2.08639128701472</v>
      </c>
      <c r="C1897" s="1">
        <v>0.422937555310324</v>
      </c>
      <c r="D1897">
        <v>-2.21818500446334</v>
      </c>
      <c r="E1897" s="1">
        <v>0.0611499174401569</v>
      </c>
      <c r="F1897" s="1">
        <v>0.529803057169302</v>
      </c>
      <c r="G1897">
        <v>-3.98151025891528</v>
      </c>
      <c r="H1897" t="str">
        <f t="shared" si="29"/>
        <v>ns</v>
      </c>
    </row>
    <row r="1898" hidden="1" spans="1:8">
      <c r="A1898" t="s">
        <v>1903</v>
      </c>
      <c r="B1898" s="1">
        <v>3.36343115130737</v>
      </c>
      <c r="C1898">
        <v>-0.380598026523601</v>
      </c>
      <c r="D1898" s="1">
        <v>2.20870692022427</v>
      </c>
      <c r="E1898" s="1">
        <v>0.0620202598368295</v>
      </c>
      <c r="F1898" s="1">
        <v>0.531398840380984</v>
      </c>
      <c r="G1898">
        <v>-3.98199427838359</v>
      </c>
      <c r="H1898" t="str">
        <f t="shared" si="29"/>
        <v>ns</v>
      </c>
    </row>
    <row r="1899" hidden="1" spans="1:8">
      <c r="A1899" t="s">
        <v>1904</v>
      </c>
      <c r="B1899">
        <v>-3.47912220306429</v>
      </c>
      <c r="C1899" s="1">
        <v>0.571536654834236</v>
      </c>
      <c r="D1899">
        <v>-2.19162455352592</v>
      </c>
      <c r="E1899" s="1">
        <v>0.0636204144206623</v>
      </c>
      <c r="F1899" s="1">
        <v>0.535705724302318</v>
      </c>
      <c r="G1899">
        <v>-3.98247166831738</v>
      </c>
      <c r="H1899" t="str">
        <f t="shared" si="29"/>
        <v>ns</v>
      </c>
    </row>
    <row r="1900" hidden="1" spans="1:8">
      <c r="A1900" t="s">
        <v>1905</v>
      </c>
      <c r="B1900">
        <v>-1.67990201773544</v>
      </c>
      <c r="C1900" s="1">
        <v>0.0533312117251473</v>
      </c>
      <c r="D1900">
        <v>-2.23518556567801</v>
      </c>
      <c r="E1900" s="1">
        <v>0.0596194617122498</v>
      </c>
      <c r="F1900" s="1">
        <v>0.525143695199935</v>
      </c>
      <c r="G1900">
        <v>-3.98283824963862</v>
      </c>
      <c r="H1900" t="str">
        <f t="shared" si="29"/>
        <v>ns</v>
      </c>
    </row>
    <row r="1901" hidden="1" spans="1:8">
      <c r="A1901" t="s">
        <v>1906</v>
      </c>
      <c r="B1901">
        <v>-3.34065142229098</v>
      </c>
      <c r="C1901" s="1">
        <v>0.120380414301012</v>
      </c>
      <c r="D1901">
        <v>-2.20077291690388</v>
      </c>
      <c r="E1901" s="1">
        <v>0.0627583746315077</v>
      </c>
      <c r="F1901" s="1">
        <v>0.533639791123916</v>
      </c>
      <c r="G1901">
        <v>-3.98285344549261</v>
      </c>
      <c r="H1901" t="str">
        <f t="shared" si="29"/>
        <v>ns</v>
      </c>
    </row>
    <row r="1902" hidden="1" spans="1:8">
      <c r="A1902" t="s">
        <v>1907</v>
      </c>
      <c r="B1902">
        <v>-3.42458286796636</v>
      </c>
      <c r="C1902" s="1">
        <v>2.31421110165778</v>
      </c>
      <c r="D1902">
        <v>-2.14969197836984</v>
      </c>
      <c r="E1902" s="1">
        <v>0.0677259876690736</v>
      </c>
      <c r="F1902" s="1">
        <v>0.544634951626936</v>
      </c>
      <c r="G1902">
        <v>-3.98385533952377</v>
      </c>
      <c r="H1902" t="str">
        <f t="shared" si="29"/>
        <v>ns</v>
      </c>
    </row>
    <row r="1903" hidden="1" spans="1:8">
      <c r="A1903" t="s">
        <v>1908</v>
      </c>
      <c r="B1903">
        <v>-2.37913277671207</v>
      </c>
      <c r="C1903" s="1">
        <v>0.482106909651644</v>
      </c>
      <c r="D1903">
        <v>-2.2165055326429</v>
      </c>
      <c r="E1903" s="1">
        <v>0.0613032382933577</v>
      </c>
      <c r="F1903" s="1">
        <v>0.530123247078845</v>
      </c>
      <c r="G1903">
        <v>-3.9839496934002</v>
      </c>
      <c r="H1903" t="str">
        <f t="shared" si="29"/>
        <v>ns</v>
      </c>
    </row>
    <row r="1904" hidden="1" spans="1:8">
      <c r="A1904" t="s">
        <v>1909</v>
      </c>
      <c r="B1904">
        <v>-5.213097957582</v>
      </c>
      <c r="C1904" s="1">
        <v>1.38844980320039</v>
      </c>
      <c r="D1904">
        <v>-2.25353311107716</v>
      </c>
      <c r="E1904" s="1">
        <v>0.0580109811967492</v>
      </c>
      <c r="F1904" s="1">
        <v>0.523263813442274</v>
      </c>
      <c r="G1904">
        <v>-3.98408121613307</v>
      </c>
      <c r="H1904" t="str">
        <f t="shared" si="29"/>
        <v>ns</v>
      </c>
    </row>
    <row r="1905" hidden="1" spans="1:8">
      <c r="A1905" t="s">
        <v>1910</v>
      </c>
      <c r="B1905">
        <v>-1.19826671578583</v>
      </c>
      <c r="C1905" s="1">
        <v>6.58711734298893</v>
      </c>
      <c r="D1905">
        <v>-2.50137762749708</v>
      </c>
      <c r="E1905" s="1">
        <v>0.0401359844799143</v>
      </c>
      <c r="F1905" s="1">
        <v>0.472454860671579</v>
      </c>
      <c r="G1905">
        <v>-3.98512255594462</v>
      </c>
      <c r="H1905" t="str">
        <f t="shared" si="29"/>
        <v>ns</v>
      </c>
    </row>
    <row r="1906" hidden="1" spans="1:8">
      <c r="A1906" t="s">
        <v>1911</v>
      </c>
      <c r="B1906" s="1">
        <v>3.75400836599661</v>
      </c>
      <c r="C1906" s="1">
        <v>4.06024435694822</v>
      </c>
      <c r="D1906" s="1">
        <v>2.36768561971932</v>
      </c>
      <c r="E1906" s="1">
        <v>0.0489431837651781</v>
      </c>
      <c r="F1906" s="1">
        <v>0.50076752682547</v>
      </c>
      <c r="G1906">
        <v>-3.98567285120229</v>
      </c>
      <c r="H1906" t="str">
        <f t="shared" si="29"/>
        <v>ns</v>
      </c>
    </row>
    <row r="1907" hidden="1" spans="1:8">
      <c r="A1907" t="s">
        <v>1912</v>
      </c>
      <c r="B1907" s="1">
        <v>1.87860993974158</v>
      </c>
      <c r="C1907" s="1">
        <v>6.41091526408979</v>
      </c>
      <c r="D1907" s="1">
        <v>2.51153771441994</v>
      </c>
      <c r="E1907" s="1">
        <v>0.0395370080068987</v>
      </c>
      <c r="F1907" s="1">
        <v>0.470209173547658</v>
      </c>
      <c r="G1907">
        <v>-3.98705814671958</v>
      </c>
      <c r="H1907" t="str">
        <f t="shared" si="29"/>
        <v>ns</v>
      </c>
    </row>
    <row r="1908" hidden="1" spans="1:8">
      <c r="A1908" t="s">
        <v>1913</v>
      </c>
      <c r="B1908">
        <v>-3.13760123747527</v>
      </c>
      <c r="C1908" s="1">
        <v>1.82359216093383</v>
      </c>
      <c r="D1908">
        <v>-2.12307645310966</v>
      </c>
      <c r="E1908" s="1">
        <v>0.070468172025288</v>
      </c>
      <c r="F1908" s="1">
        <v>0.549120309003055</v>
      </c>
      <c r="G1908">
        <v>-3.98780316072117</v>
      </c>
      <c r="H1908" t="str">
        <f t="shared" si="29"/>
        <v>ns</v>
      </c>
    </row>
    <row r="1909" hidden="1" spans="1:8">
      <c r="A1909" t="s">
        <v>1914</v>
      </c>
      <c r="B1909">
        <v>-2.54486765599057</v>
      </c>
      <c r="C1909" s="1">
        <v>1.51554588694075</v>
      </c>
      <c r="D1909">
        <v>-2.11832196159591</v>
      </c>
      <c r="E1909" s="1">
        <v>0.0709695488380789</v>
      </c>
      <c r="F1909" s="1">
        <v>0.549120309003055</v>
      </c>
      <c r="G1909">
        <v>-3.98832494441787</v>
      </c>
      <c r="H1909" t="str">
        <f t="shared" si="29"/>
        <v>ns</v>
      </c>
    </row>
    <row r="1910" hidden="1" spans="1:8">
      <c r="A1910" t="s">
        <v>1915</v>
      </c>
      <c r="B1910" s="1">
        <v>1.03028264758645</v>
      </c>
      <c r="C1910" s="1">
        <v>6.39438091723076</v>
      </c>
      <c r="D1910" s="1">
        <v>2.51606912995503</v>
      </c>
      <c r="E1910" s="1">
        <v>0.0392728364096444</v>
      </c>
      <c r="F1910" s="1">
        <v>0.470209173547658</v>
      </c>
      <c r="G1910">
        <v>-3.98906873328317</v>
      </c>
      <c r="H1910" t="str">
        <f t="shared" si="29"/>
        <v>ns</v>
      </c>
    </row>
    <row r="1911" hidden="1" spans="1:8">
      <c r="A1911" t="s">
        <v>1916</v>
      </c>
      <c r="B1911">
        <v>-4.48257612229856</v>
      </c>
      <c r="C1911" s="1">
        <v>1.06573297687904</v>
      </c>
      <c r="D1911">
        <v>-2.17249453210069</v>
      </c>
      <c r="E1911" s="1">
        <v>0.0654615717212411</v>
      </c>
      <c r="F1911" s="1">
        <v>0.540520604756042</v>
      </c>
      <c r="G1911">
        <v>-3.98906970439883</v>
      </c>
      <c r="H1911" t="str">
        <f t="shared" si="29"/>
        <v>ns</v>
      </c>
    </row>
    <row r="1912" hidden="1" spans="1:8">
      <c r="A1912" t="s">
        <v>1917</v>
      </c>
      <c r="B1912" s="1">
        <v>1.77945521604004</v>
      </c>
      <c r="C1912" s="1">
        <v>4.13865961448464</v>
      </c>
      <c r="D1912" s="1">
        <v>2.34187423900827</v>
      </c>
      <c r="E1912" s="1">
        <v>0.0508589911920062</v>
      </c>
      <c r="F1912" s="1">
        <v>0.503300441697721</v>
      </c>
      <c r="G1912">
        <v>-3.98991676711586</v>
      </c>
      <c r="H1912" t="str">
        <f t="shared" si="29"/>
        <v>ns</v>
      </c>
    </row>
    <row r="1913" hidden="1" spans="1:8">
      <c r="A1913" t="s">
        <v>1918</v>
      </c>
      <c r="B1913">
        <v>-3.35879899529926</v>
      </c>
      <c r="C1913" s="1">
        <v>3.98431917279374</v>
      </c>
      <c r="D1913">
        <v>-2.30487453188189</v>
      </c>
      <c r="E1913" s="1">
        <v>0.0537389419260291</v>
      </c>
      <c r="F1913" s="1">
        <v>0.512393232329291</v>
      </c>
      <c r="G1913">
        <v>-3.99037301341392</v>
      </c>
      <c r="H1913" t="str">
        <f t="shared" si="29"/>
        <v>ns</v>
      </c>
    </row>
    <row r="1914" hidden="1" spans="1:8">
      <c r="A1914" t="s">
        <v>1919</v>
      </c>
      <c r="B1914">
        <v>-2.3965965165413</v>
      </c>
      <c r="C1914" s="1">
        <v>1.49613794565975</v>
      </c>
      <c r="D1914">
        <v>-2.12665348225484</v>
      </c>
      <c r="E1914" s="1">
        <v>0.0700932895974873</v>
      </c>
      <c r="F1914" s="1">
        <v>0.549120309003055</v>
      </c>
      <c r="G1914">
        <v>-3.99165049989932</v>
      </c>
      <c r="H1914" t="str">
        <f t="shared" si="29"/>
        <v>ns</v>
      </c>
    </row>
    <row r="1915" hidden="1" spans="1:8">
      <c r="A1915" t="s">
        <v>1920</v>
      </c>
      <c r="B1915" s="1">
        <v>1.64122972778982</v>
      </c>
      <c r="C1915" s="1">
        <v>5.34011359735121</v>
      </c>
      <c r="D1915" s="1">
        <v>2.45375331808256</v>
      </c>
      <c r="E1915" s="1">
        <v>0.0430704062607456</v>
      </c>
      <c r="F1915" s="1">
        <v>0.482322101226094</v>
      </c>
      <c r="G1915">
        <v>-3.99349369086958</v>
      </c>
      <c r="H1915" t="str">
        <f t="shared" si="29"/>
        <v>ns</v>
      </c>
    </row>
    <row r="1916" hidden="1" spans="1:8">
      <c r="A1916" t="s">
        <v>1921</v>
      </c>
      <c r="B1916">
        <v>-2.12463678490669</v>
      </c>
      <c r="C1916" s="1">
        <v>3.53635341466741</v>
      </c>
      <c r="D1916">
        <v>-2.23214096984958</v>
      </c>
      <c r="E1916" s="1">
        <v>0.0598906865412142</v>
      </c>
      <c r="F1916" s="1">
        <v>0.52598114709431</v>
      </c>
      <c r="G1916">
        <v>-3.99396228984408</v>
      </c>
      <c r="H1916" t="str">
        <f t="shared" si="29"/>
        <v>ns</v>
      </c>
    </row>
    <row r="1917" hidden="1" spans="1:8">
      <c r="A1917" t="s">
        <v>1922</v>
      </c>
      <c r="B1917">
        <v>-2.00459165302942</v>
      </c>
      <c r="C1917" s="1">
        <v>3.06469072844344</v>
      </c>
      <c r="D1917">
        <v>-2.19605996840526</v>
      </c>
      <c r="E1917" s="1">
        <v>0.0632009968360877</v>
      </c>
      <c r="F1917" s="1">
        <v>0.535370713624278</v>
      </c>
      <c r="G1917">
        <v>-3.99436206915271</v>
      </c>
      <c r="H1917" t="str">
        <f t="shared" si="29"/>
        <v>ns</v>
      </c>
    </row>
    <row r="1918" hidden="1" spans="1:8">
      <c r="A1918" t="s">
        <v>1923</v>
      </c>
      <c r="B1918">
        <v>-3.13730288147706</v>
      </c>
      <c r="C1918" s="1">
        <v>2.4937220653098</v>
      </c>
      <c r="D1918">
        <v>-2.14875219812064</v>
      </c>
      <c r="E1918" s="1">
        <v>0.0678209743848902</v>
      </c>
      <c r="F1918" s="1">
        <v>0.544634951626936</v>
      </c>
      <c r="G1918">
        <v>-3.99496107818667</v>
      </c>
      <c r="H1918" t="str">
        <f t="shared" si="29"/>
        <v>ns</v>
      </c>
    </row>
    <row r="1919" hidden="1" spans="1:8">
      <c r="A1919" t="s">
        <v>1924</v>
      </c>
      <c r="B1919">
        <v>-2.40557752538712</v>
      </c>
      <c r="C1919" s="1">
        <v>4.58679534348556</v>
      </c>
      <c r="D1919">
        <v>-2.36395189372486</v>
      </c>
      <c r="E1919" s="1">
        <v>0.0492157055211564</v>
      </c>
      <c r="F1919" s="1">
        <v>0.50076752682547</v>
      </c>
      <c r="G1919">
        <v>-3.995489468104</v>
      </c>
      <c r="H1919" t="str">
        <f t="shared" si="29"/>
        <v>ns</v>
      </c>
    </row>
    <row r="1920" hidden="1" spans="1:8">
      <c r="A1920" t="s">
        <v>1925</v>
      </c>
      <c r="B1920">
        <v>-3.12394284452672</v>
      </c>
      <c r="C1920" s="1">
        <v>0.290797079878241</v>
      </c>
      <c r="D1920">
        <v>-2.19274503796165</v>
      </c>
      <c r="E1920" s="1">
        <v>0.0635141973996033</v>
      </c>
      <c r="F1920" s="1">
        <v>0.535705724302318</v>
      </c>
      <c r="G1920">
        <v>-3.99637088721494</v>
      </c>
      <c r="H1920" t="str">
        <f t="shared" si="29"/>
        <v>ns</v>
      </c>
    </row>
    <row r="1921" hidden="1" spans="1:8">
      <c r="A1921" t="s">
        <v>1926</v>
      </c>
      <c r="B1921">
        <v>-3.47263937205499</v>
      </c>
      <c r="C1921" s="1">
        <v>1.53613284965159</v>
      </c>
      <c r="D1921">
        <v>-2.11604454195184</v>
      </c>
      <c r="E1921" s="1">
        <v>0.0712109668553337</v>
      </c>
      <c r="F1921" s="1">
        <v>0.549683620069004</v>
      </c>
      <c r="G1921">
        <v>-3.99658631284127</v>
      </c>
      <c r="H1921" t="str">
        <f t="shared" si="29"/>
        <v>ns</v>
      </c>
    </row>
    <row r="1922" hidden="1" spans="1:8">
      <c r="A1922" t="s">
        <v>1927</v>
      </c>
      <c r="B1922">
        <v>-2.30774080799463</v>
      </c>
      <c r="C1922" s="1">
        <v>0.455313979077827</v>
      </c>
      <c r="D1922">
        <v>-2.20799747902788</v>
      </c>
      <c r="E1922" s="1">
        <v>0.0620859040422626</v>
      </c>
      <c r="F1922" s="1">
        <v>0.53170700612867</v>
      </c>
      <c r="G1922">
        <v>-3.99801476988678</v>
      </c>
      <c r="H1922" t="str">
        <f t="shared" si="29"/>
        <v>ns</v>
      </c>
    </row>
    <row r="1923" hidden="1" spans="1:8">
      <c r="A1923" t="s">
        <v>1928</v>
      </c>
      <c r="B1923">
        <v>-2.9347275659359</v>
      </c>
      <c r="C1923" s="1">
        <v>2.5677216590607</v>
      </c>
      <c r="D1923">
        <v>-2.15202239421848</v>
      </c>
      <c r="E1923" s="1">
        <v>0.0674910176723124</v>
      </c>
      <c r="F1923" s="1">
        <v>0.543934811857264</v>
      </c>
      <c r="G1923">
        <v>-3.99860830117994</v>
      </c>
      <c r="H1923" t="str">
        <f t="shared" ref="H1923:H1986" si="30">IF(F1923&lt;0.05,IF(B1923&gt;0,"up","down"),"ns")</f>
        <v>ns</v>
      </c>
    </row>
    <row r="1924" hidden="1" spans="1:8">
      <c r="A1924" t="s">
        <v>1929</v>
      </c>
      <c r="B1924">
        <v>-2.54097603628797</v>
      </c>
      <c r="C1924" s="1">
        <v>1.64713350795174</v>
      </c>
      <c r="D1924">
        <v>-2.10997146563531</v>
      </c>
      <c r="E1924" s="1">
        <v>0.0718587469531358</v>
      </c>
      <c r="F1924" s="1">
        <v>0.552304294471206</v>
      </c>
      <c r="G1924">
        <v>-3.99878486896462</v>
      </c>
      <c r="H1924" t="str">
        <f t="shared" si="30"/>
        <v>ns</v>
      </c>
    </row>
    <row r="1925" hidden="1" spans="1:8">
      <c r="A1925" t="s">
        <v>1930</v>
      </c>
      <c r="B1925" s="1">
        <v>2.14221815817035</v>
      </c>
      <c r="C1925" s="1">
        <v>0.749995907711864</v>
      </c>
      <c r="D1925" s="1">
        <v>2.1274522138333</v>
      </c>
      <c r="E1925" s="1">
        <v>0.0700098521141802</v>
      </c>
      <c r="F1925" s="1">
        <v>0.549120309003055</v>
      </c>
      <c r="G1925">
        <v>-3.99917665735759</v>
      </c>
      <c r="H1925" t="str">
        <f t="shared" si="30"/>
        <v>ns</v>
      </c>
    </row>
    <row r="1926" hidden="1" spans="1:8">
      <c r="A1926" t="s">
        <v>1931</v>
      </c>
      <c r="B1926">
        <v>-1.95692024676956</v>
      </c>
      <c r="C1926" s="1">
        <v>4.07027176862341</v>
      </c>
      <c r="D1926">
        <v>-2.28706263469505</v>
      </c>
      <c r="E1926" s="1">
        <v>0.055183768946055</v>
      </c>
      <c r="F1926" s="1">
        <v>0.517646540643212</v>
      </c>
      <c r="G1926">
        <v>-3.99923589553794</v>
      </c>
      <c r="H1926" t="str">
        <f t="shared" si="30"/>
        <v>ns</v>
      </c>
    </row>
    <row r="1927" hidden="1" spans="1:8">
      <c r="A1927" t="s">
        <v>1932</v>
      </c>
      <c r="B1927">
        <v>-2.35372062692804</v>
      </c>
      <c r="C1927" s="1">
        <v>1.61488037247941</v>
      </c>
      <c r="D1927">
        <v>-2.10698729778218</v>
      </c>
      <c r="E1927" s="1">
        <v>0.0721791956553326</v>
      </c>
      <c r="F1927" s="1">
        <v>0.552743481722464</v>
      </c>
      <c r="G1927">
        <v>-3.99992755973928</v>
      </c>
      <c r="H1927" t="str">
        <f t="shared" si="30"/>
        <v>ns</v>
      </c>
    </row>
    <row r="1928" hidden="1" spans="1:8">
      <c r="A1928" t="s">
        <v>1933</v>
      </c>
      <c r="B1928">
        <v>-2.81840596205491</v>
      </c>
      <c r="C1928" s="1">
        <v>1.70892504739124</v>
      </c>
      <c r="D1928">
        <v>-2.1584019079383</v>
      </c>
      <c r="E1928" s="1">
        <v>0.0668519456302902</v>
      </c>
      <c r="F1928" s="1">
        <v>0.541930593784867</v>
      </c>
      <c r="G1928">
        <v>-4.00165906052167</v>
      </c>
      <c r="H1928" t="str">
        <f t="shared" si="30"/>
        <v>ns</v>
      </c>
    </row>
    <row r="1929" hidden="1" spans="1:8">
      <c r="A1929" t="s">
        <v>1934</v>
      </c>
      <c r="B1929">
        <v>-4.06967659483395</v>
      </c>
      <c r="C1929" s="1">
        <v>0.822530478021599</v>
      </c>
      <c r="D1929">
        <v>-2.22986592759232</v>
      </c>
      <c r="E1929" s="1">
        <v>0.0600941669417053</v>
      </c>
      <c r="F1929" s="1">
        <v>0.526735369338352</v>
      </c>
      <c r="G1929">
        <v>-4.00239402327366</v>
      </c>
      <c r="H1929" t="str">
        <f t="shared" si="30"/>
        <v>ns</v>
      </c>
    </row>
    <row r="1930" hidden="1" spans="1:8">
      <c r="A1930" t="s">
        <v>1935</v>
      </c>
      <c r="B1930" s="1">
        <v>1.52840070432428</v>
      </c>
      <c r="C1930" s="1">
        <v>4.37649501776911</v>
      </c>
      <c r="D1930" s="1">
        <v>2.37771682945867</v>
      </c>
      <c r="E1930" s="1">
        <v>0.0482185984126468</v>
      </c>
      <c r="F1930" s="1">
        <v>0.499578971566668</v>
      </c>
      <c r="G1930">
        <v>-4.00257137452721</v>
      </c>
      <c r="H1930" t="str">
        <f t="shared" si="30"/>
        <v>ns</v>
      </c>
    </row>
    <row r="1931" hidden="1" spans="1:8">
      <c r="A1931" t="s">
        <v>1936</v>
      </c>
      <c r="B1931">
        <v>-7.64632184486116</v>
      </c>
      <c r="C1931" s="1">
        <v>1.78894805058595</v>
      </c>
      <c r="D1931">
        <v>-2.19149021694567</v>
      </c>
      <c r="E1931" s="1">
        <v>0.0636331608934133</v>
      </c>
      <c r="F1931" s="1">
        <v>0.535705724302318</v>
      </c>
      <c r="G1931">
        <v>-4.00470929950399</v>
      </c>
      <c r="H1931" t="str">
        <f t="shared" si="30"/>
        <v>ns</v>
      </c>
    </row>
    <row r="1932" hidden="1" spans="1:8">
      <c r="A1932" t="s">
        <v>1937</v>
      </c>
      <c r="B1932">
        <v>-3.61642546863956</v>
      </c>
      <c r="C1932" s="1">
        <v>3.89590351929696</v>
      </c>
      <c r="D1932">
        <v>-2.28092031057728</v>
      </c>
      <c r="E1932" s="1">
        <v>0.0556910710093077</v>
      </c>
      <c r="F1932" s="1">
        <v>0.518856592929151</v>
      </c>
      <c r="G1932">
        <v>-4.00488341872083</v>
      </c>
      <c r="H1932" t="str">
        <f t="shared" si="30"/>
        <v>ns</v>
      </c>
    </row>
    <row r="1933" hidden="1" spans="1:8">
      <c r="A1933" t="s">
        <v>1938</v>
      </c>
      <c r="B1933">
        <v>-2.56821288155397</v>
      </c>
      <c r="C1933" s="1">
        <v>0.445202493947226</v>
      </c>
      <c r="D1933">
        <v>-2.16934174163332</v>
      </c>
      <c r="E1933" s="1">
        <v>0.0657700914578488</v>
      </c>
      <c r="F1933" s="1">
        <v>0.540712916548293</v>
      </c>
      <c r="G1933">
        <v>-4.0049166176267</v>
      </c>
      <c r="H1933" t="str">
        <f t="shared" si="30"/>
        <v>ns</v>
      </c>
    </row>
    <row r="1934" hidden="1" spans="1:8">
      <c r="A1934" t="s">
        <v>1939</v>
      </c>
      <c r="B1934">
        <v>-4.05035437330626</v>
      </c>
      <c r="C1934" s="1">
        <v>2.57871459323377</v>
      </c>
      <c r="D1934">
        <v>-2.15691617036903</v>
      </c>
      <c r="E1934" s="1">
        <v>0.0670002380684015</v>
      </c>
      <c r="F1934" s="1">
        <v>0.541930593784867</v>
      </c>
      <c r="G1934">
        <v>-4.0051970625258</v>
      </c>
      <c r="H1934" t="str">
        <f t="shared" si="30"/>
        <v>ns</v>
      </c>
    </row>
    <row r="1935" hidden="1" spans="1:8">
      <c r="A1935" t="s">
        <v>1940</v>
      </c>
      <c r="B1935" s="1">
        <v>3.13649834804744</v>
      </c>
      <c r="C1935" s="1">
        <v>1.4469538468337</v>
      </c>
      <c r="D1935" s="1">
        <v>2.10218218580555</v>
      </c>
      <c r="E1935" s="1">
        <v>0.0726981714980115</v>
      </c>
      <c r="F1935" s="1">
        <v>0.553334821613093</v>
      </c>
      <c r="G1935">
        <v>-4.0055558115721</v>
      </c>
      <c r="H1935" t="str">
        <f t="shared" si="30"/>
        <v>ns</v>
      </c>
    </row>
    <row r="1936" hidden="1" spans="1:8">
      <c r="A1936" t="s">
        <v>1941</v>
      </c>
      <c r="B1936">
        <v>-2.38566451482546</v>
      </c>
      <c r="C1936" s="1">
        <v>0.709027893636102</v>
      </c>
      <c r="D1936">
        <v>-2.13132217059265</v>
      </c>
      <c r="E1936" s="1">
        <v>0.0696069864084119</v>
      </c>
      <c r="F1936" s="1">
        <v>0.549120309003055</v>
      </c>
      <c r="G1936">
        <v>-4.00605339845388</v>
      </c>
      <c r="H1936" t="str">
        <f t="shared" si="30"/>
        <v>ns</v>
      </c>
    </row>
    <row r="1937" hidden="1" spans="1:8">
      <c r="A1937" t="s">
        <v>1942</v>
      </c>
      <c r="B1937" s="1">
        <v>1.62072026173893</v>
      </c>
      <c r="C1937" s="1">
        <v>5.05879606143911</v>
      </c>
      <c r="D1937" s="1">
        <v>2.42881065972775</v>
      </c>
      <c r="E1937" s="1">
        <v>0.0446941642344069</v>
      </c>
      <c r="F1937" s="1">
        <v>0.485910434922137</v>
      </c>
      <c r="G1937">
        <v>-4.00644630965058</v>
      </c>
      <c r="H1937" t="str">
        <f t="shared" si="30"/>
        <v>ns</v>
      </c>
    </row>
    <row r="1938" hidden="1" spans="1:8">
      <c r="A1938" t="s">
        <v>1943</v>
      </c>
      <c r="B1938">
        <v>-2.25429614294802</v>
      </c>
      <c r="C1938" s="1">
        <v>0.519296255605644</v>
      </c>
      <c r="D1938">
        <v>-2.20393379830488</v>
      </c>
      <c r="E1938" s="1">
        <v>0.0624632609497962</v>
      </c>
      <c r="F1938" s="1">
        <v>0.532539797116189</v>
      </c>
      <c r="G1938">
        <v>-4.00665853494087</v>
      </c>
      <c r="H1938" t="str">
        <f t="shared" si="30"/>
        <v>ns</v>
      </c>
    </row>
    <row r="1939" hidden="1" spans="1:8">
      <c r="A1939" t="s">
        <v>1944</v>
      </c>
      <c r="B1939">
        <v>-2.7279380484785</v>
      </c>
      <c r="C1939" s="1">
        <v>0.958570193390466</v>
      </c>
      <c r="D1939">
        <v>-2.19806044409779</v>
      </c>
      <c r="E1939" s="1">
        <v>0.0630127384199817</v>
      </c>
      <c r="F1939" s="1">
        <v>0.534534195801322</v>
      </c>
      <c r="G1939">
        <v>-4.00719672459341</v>
      </c>
      <c r="H1939" t="str">
        <f t="shared" si="30"/>
        <v>ns</v>
      </c>
    </row>
    <row r="1940" hidden="1" spans="1:8">
      <c r="A1940" t="s">
        <v>1945</v>
      </c>
      <c r="B1940">
        <v>-1.58486125850238</v>
      </c>
      <c r="C1940" s="1">
        <v>5.18246878143544</v>
      </c>
      <c r="D1940">
        <v>-2.40653790740412</v>
      </c>
      <c r="E1940" s="1">
        <v>0.046197010203665</v>
      </c>
      <c r="F1940" s="1">
        <v>0.489903910761299</v>
      </c>
      <c r="G1940">
        <v>-4.00737401475695</v>
      </c>
      <c r="H1940" t="str">
        <f t="shared" si="30"/>
        <v>ns</v>
      </c>
    </row>
    <row r="1941" hidden="1" spans="1:8">
      <c r="A1941" t="s">
        <v>1946</v>
      </c>
      <c r="B1941" s="1">
        <v>1.93949483934155</v>
      </c>
      <c r="C1941" s="1">
        <v>0.376896190210759</v>
      </c>
      <c r="D1941" s="1">
        <v>2.15360739525826</v>
      </c>
      <c r="E1941" s="1">
        <v>0.0673316714542656</v>
      </c>
      <c r="F1941" s="1">
        <v>0.543874763649514</v>
      </c>
      <c r="G1941">
        <v>-4.00742270693095</v>
      </c>
      <c r="H1941" t="str">
        <f t="shared" si="30"/>
        <v>ns</v>
      </c>
    </row>
    <row r="1942" hidden="1" spans="1:8">
      <c r="A1942" t="s">
        <v>1947</v>
      </c>
      <c r="B1942" s="1">
        <v>0.884598352317123</v>
      </c>
      <c r="C1942" s="1">
        <v>10.9017277699807</v>
      </c>
      <c r="D1942" s="1">
        <v>2.69908929841263</v>
      </c>
      <c r="E1942" s="1">
        <v>0.0299941878767482</v>
      </c>
      <c r="F1942" s="1">
        <v>0.447907494844929</v>
      </c>
      <c r="G1942">
        <v>-4.00776651757249</v>
      </c>
      <c r="H1942" t="str">
        <f t="shared" si="30"/>
        <v>ns</v>
      </c>
    </row>
    <row r="1943" hidden="1" spans="1:8">
      <c r="A1943" t="s">
        <v>1948</v>
      </c>
      <c r="B1943">
        <v>-1.47539975508722</v>
      </c>
      <c r="C1943" s="1">
        <v>4.90198269878245</v>
      </c>
      <c r="D1943">
        <v>-2.37625082925492</v>
      </c>
      <c r="E1943" s="1">
        <v>0.0483238065277119</v>
      </c>
      <c r="F1943" s="1">
        <v>0.499578971566668</v>
      </c>
      <c r="G1943">
        <v>-4.00868790608431</v>
      </c>
      <c r="H1943" t="str">
        <f t="shared" si="30"/>
        <v>ns</v>
      </c>
    </row>
    <row r="1944" hidden="1" spans="1:8">
      <c r="A1944" t="s">
        <v>1949</v>
      </c>
      <c r="B1944">
        <v>-2.41791172262921</v>
      </c>
      <c r="C1944" s="1">
        <v>4.30623928704973</v>
      </c>
      <c r="D1944">
        <v>-2.31782389048937</v>
      </c>
      <c r="E1944" s="1">
        <v>0.0527126472447535</v>
      </c>
      <c r="F1944" s="1">
        <v>0.508577951301101</v>
      </c>
      <c r="G1944">
        <v>-4.00912235930631</v>
      </c>
      <c r="H1944" t="str">
        <f t="shared" si="30"/>
        <v>ns</v>
      </c>
    </row>
    <row r="1945" hidden="1" spans="1:8">
      <c r="A1945" t="s">
        <v>1950</v>
      </c>
      <c r="B1945" s="1">
        <v>1.96940182706238</v>
      </c>
      <c r="C1945" s="1">
        <v>5.33480977395572</v>
      </c>
      <c r="D1945" s="1">
        <v>2.44972077375714</v>
      </c>
      <c r="E1945" s="1">
        <v>0.043328771628836</v>
      </c>
      <c r="F1945" s="1">
        <v>0.482972407886297</v>
      </c>
      <c r="G1945">
        <v>-4.00993381037373</v>
      </c>
      <c r="H1945" t="str">
        <f t="shared" si="30"/>
        <v>ns</v>
      </c>
    </row>
    <row r="1946" hidden="1" spans="1:8">
      <c r="A1946" t="s">
        <v>1951</v>
      </c>
      <c r="B1946">
        <v>-1.78369441300891</v>
      </c>
      <c r="C1946" s="1">
        <v>0.528220476508632</v>
      </c>
      <c r="D1946">
        <v>-2.21602138884498</v>
      </c>
      <c r="E1946" s="1">
        <v>0.061347508028366</v>
      </c>
      <c r="F1946" s="1">
        <v>0.530123247078845</v>
      </c>
      <c r="G1946">
        <v>-4.01044044738349</v>
      </c>
      <c r="H1946" t="str">
        <f t="shared" si="30"/>
        <v>ns</v>
      </c>
    </row>
    <row r="1947" hidden="1" spans="1:8">
      <c r="A1947" t="s">
        <v>1952</v>
      </c>
      <c r="B1947">
        <v>-3.16543939853179</v>
      </c>
      <c r="C1947" s="1">
        <v>2.04328541956733</v>
      </c>
      <c r="D1947">
        <v>-2.1260637810364</v>
      </c>
      <c r="E1947" s="1">
        <v>0.0701549548282212</v>
      </c>
      <c r="F1947" s="1">
        <v>0.549120309003055</v>
      </c>
      <c r="G1947">
        <v>-4.01378726560753</v>
      </c>
      <c r="H1947" t="str">
        <f t="shared" si="30"/>
        <v>ns</v>
      </c>
    </row>
    <row r="1948" hidden="1" spans="1:8">
      <c r="A1948" t="s">
        <v>1953</v>
      </c>
      <c r="B1948" s="1">
        <v>1.21632238295029</v>
      </c>
      <c r="C1948" s="1">
        <v>5.42364730942184</v>
      </c>
      <c r="D1948" s="1">
        <v>2.44848061405615</v>
      </c>
      <c r="E1948" s="1">
        <v>0.0434085475820969</v>
      </c>
      <c r="F1948" s="1">
        <v>0.482972407886297</v>
      </c>
      <c r="G1948">
        <v>-4.0153019804405</v>
      </c>
      <c r="H1948" t="str">
        <f t="shared" si="30"/>
        <v>ns</v>
      </c>
    </row>
    <row r="1949" hidden="1" spans="1:8">
      <c r="A1949" t="s">
        <v>1954</v>
      </c>
      <c r="B1949">
        <v>-2.07819385989517</v>
      </c>
      <c r="C1949" s="1">
        <v>0.820355894839021</v>
      </c>
      <c r="D1949">
        <v>-2.12109319613577</v>
      </c>
      <c r="E1949" s="1">
        <v>0.0706768827582649</v>
      </c>
      <c r="F1949" s="1">
        <v>0.549120309003055</v>
      </c>
      <c r="G1949">
        <v>-4.01542105883454</v>
      </c>
      <c r="H1949" t="str">
        <f t="shared" si="30"/>
        <v>ns</v>
      </c>
    </row>
    <row r="1950" hidden="1" spans="1:8">
      <c r="A1950" t="s">
        <v>1955</v>
      </c>
      <c r="B1950">
        <v>-1.86774506423941</v>
      </c>
      <c r="C1950" s="1">
        <v>0.578212692996391</v>
      </c>
      <c r="D1950">
        <v>-2.13700233956783</v>
      </c>
      <c r="E1950" s="1">
        <v>0.0690198582659845</v>
      </c>
      <c r="F1950" s="1">
        <v>0.54909404116047</v>
      </c>
      <c r="G1950">
        <v>-4.01603932172665</v>
      </c>
      <c r="H1950" t="str">
        <f t="shared" si="30"/>
        <v>ns</v>
      </c>
    </row>
    <row r="1951" hidden="1" spans="1:8">
      <c r="A1951" t="s">
        <v>1956</v>
      </c>
      <c r="B1951">
        <v>-2.35267479951781</v>
      </c>
      <c r="C1951" s="1">
        <v>2.05194239432267</v>
      </c>
      <c r="D1951">
        <v>-2.10898005022775</v>
      </c>
      <c r="E1951" s="1">
        <v>0.0719650507751782</v>
      </c>
      <c r="F1951" s="1">
        <v>0.552603844447722</v>
      </c>
      <c r="G1951">
        <v>-4.01629147445215</v>
      </c>
      <c r="H1951" t="str">
        <f t="shared" si="30"/>
        <v>ns</v>
      </c>
    </row>
    <row r="1952" hidden="1" spans="1:8">
      <c r="A1952" t="s">
        <v>1957</v>
      </c>
      <c r="B1952">
        <v>-3.31865580337958</v>
      </c>
      <c r="C1952" s="1">
        <v>2.17866558385496</v>
      </c>
      <c r="D1952">
        <v>-2.17894624963739</v>
      </c>
      <c r="E1952" s="1">
        <v>0.0648347403086905</v>
      </c>
      <c r="F1952" s="1">
        <v>0.53914084080123</v>
      </c>
      <c r="G1952">
        <v>-4.01675539502185</v>
      </c>
      <c r="H1952" t="str">
        <f t="shared" si="30"/>
        <v>ns</v>
      </c>
    </row>
    <row r="1953" hidden="1" spans="1:8">
      <c r="A1953" t="s">
        <v>1958</v>
      </c>
      <c r="B1953" s="1">
        <v>1.63313049647759</v>
      </c>
      <c r="C1953" s="1">
        <v>5.34914460286434</v>
      </c>
      <c r="D1953" s="1">
        <v>2.43984868790294</v>
      </c>
      <c r="E1953" s="1">
        <v>0.0439679986766663</v>
      </c>
      <c r="F1953" s="1">
        <v>0.482972407886297</v>
      </c>
      <c r="G1953">
        <v>-4.01792420077807</v>
      </c>
      <c r="H1953" t="str">
        <f t="shared" si="30"/>
        <v>ns</v>
      </c>
    </row>
    <row r="1954" hidden="1" spans="1:8">
      <c r="A1954" t="s">
        <v>1959</v>
      </c>
      <c r="B1954">
        <v>-3.01465787465695</v>
      </c>
      <c r="C1954" s="1">
        <v>2.59548926030924</v>
      </c>
      <c r="D1954">
        <v>-2.13733488940929</v>
      </c>
      <c r="E1954" s="1">
        <v>0.0689856378536925</v>
      </c>
      <c r="F1954" s="1">
        <v>0.5490656098564</v>
      </c>
      <c r="G1954">
        <v>-4.01797904343882</v>
      </c>
      <c r="H1954" t="str">
        <f t="shared" si="30"/>
        <v>ns</v>
      </c>
    </row>
    <row r="1955" hidden="1" spans="1:8">
      <c r="A1955" t="s">
        <v>1960</v>
      </c>
      <c r="B1955">
        <v>-1.93156314227655</v>
      </c>
      <c r="C1955" s="1">
        <v>4.1546934871243</v>
      </c>
      <c r="D1955">
        <v>-2.2857495921928</v>
      </c>
      <c r="E1955" s="1">
        <v>0.0552918205861266</v>
      </c>
      <c r="F1955" s="1">
        <v>0.517646540643212</v>
      </c>
      <c r="G1955">
        <v>-4.01812301313484</v>
      </c>
      <c r="H1955" t="str">
        <f t="shared" si="30"/>
        <v>ns</v>
      </c>
    </row>
    <row r="1956" hidden="1" spans="1:8">
      <c r="A1956" t="s">
        <v>1961</v>
      </c>
      <c r="B1956">
        <v>-3.04238297573892</v>
      </c>
      <c r="C1956" s="1">
        <v>1.10072710506196</v>
      </c>
      <c r="D1956">
        <v>-2.11992349378112</v>
      </c>
      <c r="E1956" s="1">
        <v>0.0708002664718645</v>
      </c>
      <c r="F1956" s="1">
        <v>0.549120309003055</v>
      </c>
      <c r="G1956">
        <v>-4.01821366721799</v>
      </c>
      <c r="H1956" t="str">
        <f t="shared" si="30"/>
        <v>ns</v>
      </c>
    </row>
    <row r="1957" hidden="1" spans="1:8">
      <c r="A1957" t="s">
        <v>1962</v>
      </c>
      <c r="B1957" s="1">
        <v>2.10213542090243</v>
      </c>
      <c r="C1957" s="1">
        <v>0.309195078027009</v>
      </c>
      <c r="D1957" s="1">
        <v>2.13408706247852</v>
      </c>
      <c r="E1957" s="1">
        <v>0.069320575061196</v>
      </c>
      <c r="F1957" s="1">
        <v>0.549120309003055</v>
      </c>
      <c r="G1957">
        <v>-4.01826169199886</v>
      </c>
      <c r="H1957" t="str">
        <f t="shared" si="30"/>
        <v>ns</v>
      </c>
    </row>
    <row r="1958" hidden="1" spans="1:8">
      <c r="A1958" t="s">
        <v>1963</v>
      </c>
      <c r="B1958" s="1">
        <v>2.33811566769463</v>
      </c>
      <c r="C1958" s="1">
        <v>4.69065494195764</v>
      </c>
      <c r="D1958" s="1">
        <v>2.38539797774551</v>
      </c>
      <c r="E1958" s="1">
        <v>0.0476711609666114</v>
      </c>
      <c r="F1958" s="1">
        <v>0.496844979568243</v>
      </c>
      <c r="G1958">
        <v>-4.01907021205154</v>
      </c>
      <c r="H1958" t="str">
        <f t="shared" si="30"/>
        <v>ns</v>
      </c>
    </row>
    <row r="1959" hidden="1" spans="1:8">
      <c r="A1959" t="s">
        <v>1964</v>
      </c>
      <c r="B1959" s="1">
        <v>1.50368174006544</v>
      </c>
      <c r="C1959" s="1">
        <v>6.82610443169264</v>
      </c>
      <c r="D1959" s="1">
        <v>2.51492272926716</v>
      </c>
      <c r="E1959" s="1">
        <v>0.0393394969354271</v>
      </c>
      <c r="F1959" s="1">
        <v>0.470209173547658</v>
      </c>
      <c r="G1959">
        <v>-4.0196458400105</v>
      </c>
      <c r="H1959" t="str">
        <f t="shared" si="30"/>
        <v>ns</v>
      </c>
    </row>
    <row r="1960" hidden="1" spans="1:8">
      <c r="A1960" t="s">
        <v>1965</v>
      </c>
      <c r="B1960" s="1">
        <v>2.12409135443526</v>
      </c>
      <c r="C1960" s="1">
        <v>0.7622253928305</v>
      </c>
      <c r="D1960" s="1">
        <v>2.11005976610869</v>
      </c>
      <c r="E1960" s="1">
        <v>0.0718492865757533</v>
      </c>
      <c r="F1960" s="1">
        <v>0.552304294471206</v>
      </c>
      <c r="G1960">
        <v>-4.02102145468291</v>
      </c>
      <c r="H1960" t="str">
        <f t="shared" si="30"/>
        <v>ns</v>
      </c>
    </row>
    <row r="1961" hidden="1" spans="1:8">
      <c r="A1961" t="s">
        <v>1966</v>
      </c>
      <c r="B1961">
        <v>-5.41791087027937</v>
      </c>
      <c r="C1961" s="1">
        <v>2.21877943642376</v>
      </c>
      <c r="D1961">
        <v>-2.19121630675556</v>
      </c>
      <c r="E1961" s="1">
        <v>0.0636591586871866</v>
      </c>
      <c r="F1961" s="1">
        <v>0.535705724302318</v>
      </c>
      <c r="G1961">
        <v>-4.02115236631833</v>
      </c>
      <c r="H1961" t="str">
        <f t="shared" si="30"/>
        <v>ns</v>
      </c>
    </row>
    <row r="1962" hidden="1" spans="1:8">
      <c r="A1962" t="s">
        <v>1967</v>
      </c>
      <c r="B1962">
        <v>-3.64269396487194</v>
      </c>
      <c r="C1962" s="1">
        <v>2.20985397819121</v>
      </c>
      <c r="D1962">
        <v>-2.17500897108992</v>
      </c>
      <c r="E1962" s="1">
        <v>0.0652165572413752</v>
      </c>
      <c r="F1962" s="1">
        <v>0.540520604756042</v>
      </c>
      <c r="G1962">
        <v>-4.02165732045614</v>
      </c>
      <c r="H1962" t="str">
        <f t="shared" si="30"/>
        <v>ns</v>
      </c>
    </row>
    <row r="1963" hidden="1" spans="1:8">
      <c r="A1963" t="s">
        <v>1968</v>
      </c>
      <c r="B1963">
        <v>-2.3115512463164</v>
      </c>
      <c r="C1963" s="1">
        <v>3.05485311100756</v>
      </c>
      <c r="D1963">
        <v>-2.22734835765928</v>
      </c>
      <c r="E1963" s="1">
        <v>0.0603201501259631</v>
      </c>
      <c r="F1963" s="1">
        <v>0.527858780946585</v>
      </c>
      <c r="G1963">
        <v>-4.0218525898597</v>
      </c>
      <c r="H1963" t="str">
        <f t="shared" si="30"/>
        <v>ns</v>
      </c>
    </row>
    <row r="1964" hidden="1" spans="1:8">
      <c r="A1964" t="s">
        <v>1969</v>
      </c>
      <c r="B1964">
        <v>-5.21121114895625</v>
      </c>
      <c r="C1964" s="1">
        <v>1.87221619709414</v>
      </c>
      <c r="D1964">
        <v>-2.12628002809859</v>
      </c>
      <c r="E1964" s="1">
        <v>0.0701323355346433</v>
      </c>
      <c r="F1964" s="1">
        <v>0.549120309003055</v>
      </c>
      <c r="G1964">
        <v>-4.02279915684734</v>
      </c>
      <c r="H1964" t="str">
        <f t="shared" si="30"/>
        <v>ns</v>
      </c>
    </row>
    <row r="1965" hidden="1" spans="1:8">
      <c r="A1965" t="s">
        <v>1970</v>
      </c>
      <c r="B1965" s="1">
        <v>1.57652973099389</v>
      </c>
      <c r="C1965">
        <v>-0.724043982656303</v>
      </c>
      <c r="D1965" s="1">
        <v>2.23907270846861</v>
      </c>
      <c r="E1965" s="1">
        <v>0.059274976044593</v>
      </c>
      <c r="F1965" s="1">
        <v>0.523620957344231</v>
      </c>
      <c r="G1965">
        <v>-4.02329709347731</v>
      </c>
      <c r="H1965" t="str">
        <f t="shared" si="30"/>
        <v>ns</v>
      </c>
    </row>
    <row r="1966" hidden="1" spans="1:8">
      <c r="A1966" t="s">
        <v>1971</v>
      </c>
      <c r="B1966" s="1">
        <v>1.50843854516662</v>
      </c>
      <c r="C1966" s="1">
        <v>3.83596830633759</v>
      </c>
      <c r="D1966" s="1">
        <v>2.30210138375658</v>
      </c>
      <c r="E1966" s="1">
        <v>0.0539613455242887</v>
      </c>
      <c r="F1966" s="1">
        <v>0.513420853113732</v>
      </c>
      <c r="G1966">
        <v>-4.02384567591888</v>
      </c>
      <c r="H1966" t="str">
        <f t="shared" si="30"/>
        <v>ns</v>
      </c>
    </row>
    <row r="1967" hidden="1" spans="1:8">
      <c r="A1967" t="s">
        <v>1972</v>
      </c>
      <c r="B1967">
        <v>-4.08586334641785</v>
      </c>
      <c r="C1967" s="1">
        <v>1.82021445303184</v>
      </c>
      <c r="D1967">
        <v>-2.09478377664021</v>
      </c>
      <c r="E1967" s="1">
        <v>0.0735044962225279</v>
      </c>
      <c r="F1967" s="1">
        <v>0.553437809831137</v>
      </c>
      <c r="G1967">
        <v>-4.02503525365356</v>
      </c>
      <c r="H1967" t="str">
        <f t="shared" si="30"/>
        <v>ns</v>
      </c>
    </row>
    <row r="1968" hidden="1" spans="1:8">
      <c r="A1968" t="s">
        <v>1973</v>
      </c>
      <c r="B1968">
        <v>-2.66994996190486</v>
      </c>
      <c r="C1968" s="1">
        <v>4.4360257300851</v>
      </c>
      <c r="D1968">
        <v>-2.32273589020194</v>
      </c>
      <c r="E1968" s="1">
        <v>0.0523285675200118</v>
      </c>
      <c r="F1968" s="1">
        <v>0.507589938109654</v>
      </c>
      <c r="G1968">
        <v>-4.02527658735139</v>
      </c>
      <c r="H1968" t="str">
        <f t="shared" si="30"/>
        <v>ns</v>
      </c>
    </row>
    <row r="1969" hidden="1" spans="1:8">
      <c r="A1969" t="s">
        <v>1974</v>
      </c>
      <c r="B1969">
        <v>-3.50170515118649</v>
      </c>
      <c r="C1969" s="1">
        <v>1.68303292677126</v>
      </c>
      <c r="D1969">
        <v>-2.08867091299531</v>
      </c>
      <c r="E1969" s="1">
        <v>0.0741774111544506</v>
      </c>
      <c r="F1969" s="1">
        <v>0.55408197061001</v>
      </c>
      <c r="G1969">
        <v>-4.0257339328435</v>
      </c>
      <c r="H1969" t="str">
        <f t="shared" si="30"/>
        <v>ns</v>
      </c>
    </row>
    <row r="1970" hidden="1" spans="1:8">
      <c r="A1970" t="s">
        <v>1975</v>
      </c>
      <c r="B1970">
        <v>-2.16732226064184</v>
      </c>
      <c r="C1970" s="1">
        <v>0.206861384617951</v>
      </c>
      <c r="D1970">
        <v>-2.12922179861095</v>
      </c>
      <c r="E1970" s="1">
        <v>0.0698253492967617</v>
      </c>
      <c r="F1970" s="1">
        <v>0.549120309003055</v>
      </c>
      <c r="G1970">
        <v>-4.02655149905261</v>
      </c>
      <c r="H1970" t="str">
        <f t="shared" si="30"/>
        <v>ns</v>
      </c>
    </row>
    <row r="1971" hidden="1" spans="1:8">
      <c r="A1971" t="s">
        <v>1976</v>
      </c>
      <c r="B1971">
        <v>-2.47350073133589</v>
      </c>
      <c r="C1971" s="1">
        <v>4.80035138917873</v>
      </c>
      <c r="D1971">
        <v>-2.37501427550526</v>
      </c>
      <c r="E1971" s="1">
        <v>0.0484127301433651</v>
      </c>
      <c r="F1971" s="1">
        <v>0.499578971566668</v>
      </c>
      <c r="G1971">
        <v>-4.02833863879877</v>
      </c>
      <c r="H1971" t="str">
        <f t="shared" si="30"/>
        <v>ns</v>
      </c>
    </row>
    <row r="1972" hidden="1" spans="1:8">
      <c r="A1972" t="s">
        <v>1977</v>
      </c>
      <c r="B1972">
        <v>-3.19930912356133</v>
      </c>
      <c r="C1972" s="1">
        <v>0.708552877034909</v>
      </c>
      <c r="D1972">
        <v>-2.21567516323097</v>
      </c>
      <c r="E1972" s="1">
        <v>0.0613791863353992</v>
      </c>
      <c r="F1972" s="1">
        <v>0.530123247078845</v>
      </c>
      <c r="G1972">
        <v>-4.02842677801568</v>
      </c>
      <c r="H1972" t="str">
        <f t="shared" si="30"/>
        <v>ns</v>
      </c>
    </row>
    <row r="1973" hidden="1" spans="1:8">
      <c r="A1973" t="s">
        <v>1978</v>
      </c>
      <c r="B1973">
        <v>-2.03244520147158</v>
      </c>
      <c r="C1973" s="1">
        <v>4.6081660501378</v>
      </c>
      <c r="D1973">
        <v>-2.35161393559688</v>
      </c>
      <c r="E1973" s="1">
        <v>0.0501272753486333</v>
      </c>
      <c r="F1973" s="1">
        <v>0.501230370628512</v>
      </c>
      <c r="G1973">
        <v>-4.02846831188432</v>
      </c>
      <c r="H1973" t="str">
        <f t="shared" si="30"/>
        <v>ns</v>
      </c>
    </row>
    <row r="1974" hidden="1" spans="1:8">
      <c r="A1974" t="s">
        <v>1979</v>
      </c>
      <c r="B1974">
        <v>-2.708766280012</v>
      </c>
      <c r="C1974">
        <v>5.943646218669</v>
      </c>
      <c r="D1974">
        <v>-2.45436935858341</v>
      </c>
      <c r="E1974" s="1">
        <v>0.0430310757367342</v>
      </c>
      <c r="F1974" s="1">
        <v>0.482322101226094</v>
      </c>
      <c r="G1974">
        <v>-4.02848274682716</v>
      </c>
      <c r="H1974" t="str">
        <f t="shared" si="30"/>
        <v>ns</v>
      </c>
    </row>
    <row r="1975" hidden="1" spans="1:8">
      <c r="A1975" t="s">
        <v>1980</v>
      </c>
      <c r="B1975" s="1">
        <v>1.70721562755739</v>
      </c>
      <c r="C1975" s="1">
        <v>4.23097427775532</v>
      </c>
      <c r="D1975" s="1">
        <v>2.32943000906895</v>
      </c>
      <c r="E1975" s="1">
        <v>0.0518097065761778</v>
      </c>
      <c r="F1975" s="1">
        <v>0.5066717811238</v>
      </c>
      <c r="G1975">
        <v>-4.02965289979542</v>
      </c>
      <c r="H1975" t="str">
        <f t="shared" si="30"/>
        <v>ns</v>
      </c>
    </row>
    <row r="1976" hidden="1" spans="1:8">
      <c r="A1976" t="s">
        <v>1981</v>
      </c>
      <c r="B1976">
        <v>-3.80888642898603</v>
      </c>
      <c r="C1976" s="1">
        <v>0.92155860567229</v>
      </c>
      <c r="D1976">
        <v>-2.1511797170499</v>
      </c>
      <c r="E1976" s="1">
        <v>0.0675758885650651</v>
      </c>
      <c r="F1976" s="1">
        <v>0.544130166081666</v>
      </c>
      <c r="G1976">
        <v>-4.02985176920438</v>
      </c>
      <c r="H1976" t="str">
        <f t="shared" si="30"/>
        <v>ns</v>
      </c>
    </row>
    <row r="1977" hidden="1" spans="1:8">
      <c r="A1977" t="s">
        <v>1982</v>
      </c>
      <c r="B1977" s="1">
        <v>3.09666874698385</v>
      </c>
      <c r="C1977" s="1">
        <v>0.846629535523492</v>
      </c>
      <c r="D1977" s="1">
        <v>2.08180245082757</v>
      </c>
      <c r="E1977" s="1">
        <v>0.0749408006672426</v>
      </c>
      <c r="F1977" s="1">
        <v>0.554487163021708</v>
      </c>
      <c r="G1977">
        <v>-4.02992558734003</v>
      </c>
      <c r="H1977" t="str">
        <f t="shared" si="30"/>
        <v>ns</v>
      </c>
    </row>
    <row r="1978" hidden="1" spans="1:8">
      <c r="A1978" t="s">
        <v>1983</v>
      </c>
      <c r="B1978">
        <v>-2.25902156113797</v>
      </c>
      <c r="C1978" s="1">
        <v>2.55394013047461</v>
      </c>
      <c r="D1978">
        <v>-2.12610172824431</v>
      </c>
      <c r="E1978" s="1">
        <v>0.0701509850506404</v>
      </c>
      <c r="F1978" s="1">
        <v>0.549120309003055</v>
      </c>
      <c r="G1978">
        <v>-4.03041588325113</v>
      </c>
      <c r="H1978" t="str">
        <f t="shared" si="30"/>
        <v>ns</v>
      </c>
    </row>
    <row r="1979" hidden="1" spans="1:8">
      <c r="A1979" t="s">
        <v>1984</v>
      </c>
      <c r="B1979">
        <v>-6.98235794402538</v>
      </c>
      <c r="C1979" s="1">
        <v>1.51594343363777</v>
      </c>
      <c r="D1979">
        <v>-2.19221295851857</v>
      </c>
      <c r="E1979" s="1">
        <v>0.0635646140101327</v>
      </c>
      <c r="F1979" s="1">
        <v>0.535705724302318</v>
      </c>
      <c r="G1979">
        <v>-4.03085213675247</v>
      </c>
      <c r="H1979" t="str">
        <f t="shared" si="30"/>
        <v>ns</v>
      </c>
    </row>
    <row r="1980" hidden="1" spans="1:8">
      <c r="A1980" t="s">
        <v>1985</v>
      </c>
      <c r="B1980">
        <v>-2.73297347859991</v>
      </c>
      <c r="C1980" s="1">
        <v>3.10152978686142</v>
      </c>
      <c r="D1980">
        <v>-2.16398953055339</v>
      </c>
      <c r="E1980" s="1">
        <v>0.0662971729706087</v>
      </c>
      <c r="F1980" s="1">
        <v>0.540712916548293</v>
      </c>
      <c r="G1980">
        <v>-4.03199118187254</v>
      </c>
      <c r="H1980" t="str">
        <f t="shared" si="30"/>
        <v>ns</v>
      </c>
    </row>
    <row r="1981" hidden="1" spans="1:8">
      <c r="A1981" t="s">
        <v>1986</v>
      </c>
      <c r="B1981">
        <v>-1.81794414548872</v>
      </c>
      <c r="C1981" s="1">
        <v>1.55352316280397</v>
      </c>
      <c r="D1981">
        <v>-2.17271933202124</v>
      </c>
      <c r="E1981" s="1">
        <v>0.06543962908409</v>
      </c>
      <c r="F1981" s="1">
        <v>0.540520604756042</v>
      </c>
      <c r="G1981">
        <v>-4.03291556416233</v>
      </c>
      <c r="H1981" t="str">
        <f t="shared" si="30"/>
        <v>ns</v>
      </c>
    </row>
    <row r="1982" hidden="1" spans="1:8">
      <c r="A1982" t="s">
        <v>1987</v>
      </c>
      <c r="B1982">
        <v>-2.04330059809769</v>
      </c>
      <c r="C1982" s="1">
        <v>2.50263090263262</v>
      </c>
      <c r="D1982">
        <v>-2.12108027038352</v>
      </c>
      <c r="E1982" s="1">
        <v>0.0706782450346539</v>
      </c>
      <c r="F1982" s="1">
        <v>0.549120309003055</v>
      </c>
      <c r="G1982">
        <v>-4.03327728365007</v>
      </c>
      <c r="H1982" t="str">
        <f t="shared" si="30"/>
        <v>ns</v>
      </c>
    </row>
    <row r="1983" hidden="1" spans="1:8">
      <c r="A1983" t="s">
        <v>1988</v>
      </c>
      <c r="B1983" s="1">
        <v>3.11158154672985</v>
      </c>
      <c r="C1983" s="1">
        <v>1.60650316365503</v>
      </c>
      <c r="D1983" s="1">
        <v>2.08307670156083</v>
      </c>
      <c r="E1983" s="1">
        <v>0.0747985886358317</v>
      </c>
      <c r="F1983" s="1">
        <v>0.554487163021708</v>
      </c>
      <c r="G1983">
        <v>-4.03389052759221</v>
      </c>
      <c r="H1983" t="str">
        <f t="shared" si="30"/>
        <v>ns</v>
      </c>
    </row>
    <row r="1984" hidden="1" spans="1:8">
      <c r="A1984" t="s">
        <v>1989</v>
      </c>
      <c r="B1984">
        <v>-2.4772477727797</v>
      </c>
      <c r="C1984" s="1">
        <v>2.1687591273475</v>
      </c>
      <c r="D1984">
        <v>-2.12422459322124</v>
      </c>
      <c r="E1984" s="1">
        <v>0.0703476266388101</v>
      </c>
      <c r="F1984" s="1">
        <v>0.549120309003055</v>
      </c>
      <c r="G1984">
        <v>-4.03488257720678</v>
      </c>
      <c r="H1984" t="str">
        <f t="shared" si="30"/>
        <v>ns</v>
      </c>
    </row>
    <row r="1985" hidden="1" spans="1:8">
      <c r="A1985" t="s">
        <v>1990</v>
      </c>
      <c r="B1985">
        <v>-2.58731325220141</v>
      </c>
      <c r="C1985" s="1">
        <v>0.880986017792617</v>
      </c>
      <c r="D1985">
        <v>-2.09747040246578</v>
      </c>
      <c r="E1985" s="1">
        <v>0.0732106686810909</v>
      </c>
      <c r="F1985" s="1">
        <v>0.553435586536044</v>
      </c>
      <c r="G1985">
        <v>-4.03603617132237</v>
      </c>
      <c r="H1985" t="str">
        <f t="shared" si="30"/>
        <v>ns</v>
      </c>
    </row>
    <row r="1986" hidden="1" spans="1:8">
      <c r="A1986" t="s">
        <v>1991</v>
      </c>
      <c r="B1986" s="1">
        <v>1.11199209400347</v>
      </c>
      <c r="C1986" s="1">
        <v>6.4806731533568</v>
      </c>
      <c r="D1986" s="1">
        <v>2.48544585556884</v>
      </c>
      <c r="E1986" s="1">
        <v>0.0410940730965394</v>
      </c>
      <c r="F1986" s="1">
        <v>0.475334098449816</v>
      </c>
      <c r="G1986">
        <v>-4.03667385707619</v>
      </c>
      <c r="H1986" t="str">
        <f t="shared" si="30"/>
        <v>ns</v>
      </c>
    </row>
    <row r="1987" hidden="1" spans="1:8">
      <c r="A1987" t="s">
        <v>1992</v>
      </c>
      <c r="B1987">
        <v>-5.65842921261793</v>
      </c>
      <c r="C1987" s="1">
        <v>6.02295836693481</v>
      </c>
      <c r="D1987">
        <v>-2.44783019354015</v>
      </c>
      <c r="E1987" s="1">
        <v>0.043450447422586</v>
      </c>
      <c r="F1987" s="1">
        <v>0.482972407886297</v>
      </c>
      <c r="G1987">
        <v>-4.0368899811342</v>
      </c>
      <c r="H1987" t="str">
        <f t="shared" ref="H1987:H2050" si="31">IF(F1987&lt;0.05,IF(B1987&gt;0,"up","down"),"ns")</f>
        <v>ns</v>
      </c>
    </row>
    <row r="1988" hidden="1" spans="1:8">
      <c r="A1988" t="s">
        <v>1993</v>
      </c>
      <c r="B1988">
        <v>-2.67624807267879</v>
      </c>
      <c r="C1988" s="1">
        <v>1.64459340602024</v>
      </c>
      <c r="D1988">
        <v>-2.08201769817292</v>
      </c>
      <c r="E1988" s="1">
        <v>0.0749167592980423</v>
      </c>
      <c r="F1988" s="1">
        <v>0.554487163021708</v>
      </c>
      <c r="G1988">
        <v>-4.0376826166706</v>
      </c>
      <c r="H1988" t="str">
        <f t="shared" si="31"/>
        <v>ns</v>
      </c>
    </row>
    <row r="1989" hidden="1" spans="1:8">
      <c r="A1989" t="s">
        <v>1994</v>
      </c>
      <c r="B1989">
        <v>-2.80395832614134</v>
      </c>
      <c r="C1989" s="1">
        <v>1.35816935163893</v>
      </c>
      <c r="D1989">
        <v>-2.08252869915945</v>
      </c>
      <c r="E1989" s="1">
        <v>0.0748597152977444</v>
      </c>
      <c r="F1989" s="1">
        <v>0.554487163021708</v>
      </c>
      <c r="G1989">
        <v>-4.03924008948067</v>
      </c>
      <c r="H1989" t="str">
        <f t="shared" si="31"/>
        <v>ns</v>
      </c>
    </row>
    <row r="1990" hidden="1" spans="1:8">
      <c r="A1990" t="s">
        <v>1995</v>
      </c>
      <c r="B1990">
        <v>-1.92451370004268</v>
      </c>
      <c r="C1990" s="1">
        <v>0.409278084322999</v>
      </c>
      <c r="D1990">
        <v>-2.14702385513576</v>
      </c>
      <c r="E1990" s="1">
        <v>0.0679960112162179</v>
      </c>
      <c r="F1990" s="1">
        <v>0.545551516771053</v>
      </c>
      <c r="G1990">
        <v>-4.03961334409219</v>
      </c>
      <c r="H1990" t="str">
        <f t="shared" si="31"/>
        <v>ns</v>
      </c>
    </row>
    <row r="1991" hidden="1" spans="1:8">
      <c r="A1991" t="s">
        <v>1996</v>
      </c>
      <c r="B1991">
        <v>-4.16007191666564</v>
      </c>
      <c r="C1991" s="1">
        <v>0.0447253988235411</v>
      </c>
      <c r="D1991">
        <v>-2.14261950878522</v>
      </c>
      <c r="E1991" s="1">
        <v>0.0684441004053273</v>
      </c>
      <c r="F1991" s="1">
        <v>0.547092073840002</v>
      </c>
      <c r="G1991">
        <v>-4.03961613855515</v>
      </c>
      <c r="H1991" t="str">
        <f t="shared" si="31"/>
        <v>ns</v>
      </c>
    </row>
    <row r="1992" hidden="1" spans="1:8">
      <c r="A1992" t="s">
        <v>1997</v>
      </c>
      <c r="B1992">
        <v>-2.30631793033773</v>
      </c>
      <c r="C1992" s="1">
        <v>0.908396351036242</v>
      </c>
      <c r="D1992">
        <v>-2.19240113617188</v>
      </c>
      <c r="E1992" s="1">
        <v>0.0635467788551385</v>
      </c>
      <c r="F1992" s="1">
        <v>0.535705724302318</v>
      </c>
      <c r="G1992">
        <v>-4.03966558418769</v>
      </c>
      <c r="H1992" t="str">
        <f t="shared" si="31"/>
        <v>ns</v>
      </c>
    </row>
    <row r="1993" hidden="1" spans="1:8">
      <c r="A1993" t="s">
        <v>1998</v>
      </c>
      <c r="B1993">
        <v>-2.07824314347756</v>
      </c>
      <c r="C1993" s="1">
        <v>4.27282669981341</v>
      </c>
      <c r="D1993">
        <v>-2.32467520060426</v>
      </c>
      <c r="E1993" s="1">
        <v>0.0521777114477372</v>
      </c>
      <c r="F1993" s="1">
        <v>0.507058794281071</v>
      </c>
      <c r="G1993">
        <v>-4.0398032936807</v>
      </c>
      <c r="H1993" t="str">
        <f t="shared" si="31"/>
        <v>ns</v>
      </c>
    </row>
    <row r="1994" hidden="1" spans="1:8">
      <c r="A1994" t="s">
        <v>1999</v>
      </c>
      <c r="B1994" s="1">
        <v>1.16754559557368</v>
      </c>
      <c r="C1994" s="1">
        <v>9.21632134553824</v>
      </c>
      <c r="D1994" s="1">
        <v>2.6061912417946</v>
      </c>
      <c r="E1994" s="1">
        <v>0.0343805699008404</v>
      </c>
      <c r="F1994" s="1">
        <v>0.465173762773078</v>
      </c>
      <c r="G1994">
        <v>-4.04014732564017</v>
      </c>
      <c r="H1994" t="str">
        <f t="shared" si="31"/>
        <v>ns</v>
      </c>
    </row>
    <row r="1995" hidden="1" spans="1:8">
      <c r="A1995" t="s">
        <v>2000</v>
      </c>
      <c r="B1995">
        <v>-2.270193608988</v>
      </c>
      <c r="C1995" s="1">
        <v>2.76945505652901</v>
      </c>
      <c r="D1995">
        <v>-2.13433111913051</v>
      </c>
      <c r="E1995" s="1">
        <v>0.0692953500803895</v>
      </c>
      <c r="F1995" s="1">
        <v>0.549120309003055</v>
      </c>
      <c r="G1995">
        <v>-4.04212315895098</v>
      </c>
      <c r="H1995" t="str">
        <f t="shared" si="31"/>
        <v>ns</v>
      </c>
    </row>
    <row r="1996" hidden="1" spans="1:8">
      <c r="A1996" t="s">
        <v>2001</v>
      </c>
      <c r="B1996">
        <v>-2.84676243586724</v>
      </c>
      <c r="C1996" s="1">
        <v>5.07729899395943</v>
      </c>
      <c r="D1996">
        <v>-2.38075961056797</v>
      </c>
      <c r="E1996" s="1">
        <v>0.0480009762937229</v>
      </c>
      <c r="F1996" s="1">
        <v>0.499121004804608</v>
      </c>
      <c r="G1996">
        <v>-4.04444503213561</v>
      </c>
      <c r="H1996" t="str">
        <f t="shared" si="31"/>
        <v>ns</v>
      </c>
    </row>
    <row r="1997" hidden="1" spans="1:8">
      <c r="A1997" t="s">
        <v>2002</v>
      </c>
      <c r="B1997">
        <v>-2.38087438543495</v>
      </c>
      <c r="C1997" s="1">
        <v>2.69072586997269</v>
      </c>
      <c r="D1997">
        <v>-2.12849384057504</v>
      </c>
      <c r="E1997" s="1">
        <v>0.0699011898875855</v>
      </c>
      <c r="F1997" s="1">
        <v>0.549120309003055</v>
      </c>
      <c r="G1997">
        <v>-4.04494094945443</v>
      </c>
      <c r="H1997" t="str">
        <f t="shared" si="31"/>
        <v>ns</v>
      </c>
    </row>
    <row r="1998" hidden="1" spans="1:8">
      <c r="A1998" t="s">
        <v>2003</v>
      </c>
      <c r="B1998">
        <v>-2.86147535760213</v>
      </c>
      <c r="C1998" s="1">
        <v>3.27129632010299</v>
      </c>
      <c r="D1998">
        <v>-2.17918862487665</v>
      </c>
      <c r="E1998" s="1">
        <v>0.0648113092921444</v>
      </c>
      <c r="F1998" s="1">
        <v>0.53914084080123</v>
      </c>
      <c r="G1998">
        <v>-4.04570397480655</v>
      </c>
      <c r="H1998" t="str">
        <f t="shared" si="31"/>
        <v>ns</v>
      </c>
    </row>
    <row r="1999" hidden="1" spans="1:8">
      <c r="A1999" t="s">
        <v>2004</v>
      </c>
      <c r="B1999">
        <v>-3.06029064460279</v>
      </c>
      <c r="C1999" s="1">
        <v>0.626209886693876</v>
      </c>
      <c r="D1999">
        <v>-2.15032157599355</v>
      </c>
      <c r="E1999" s="1">
        <v>0.0676624264778567</v>
      </c>
      <c r="F1999" s="1">
        <v>0.544582224967332</v>
      </c>
      <c r="G1999">
        <v>-4.04596125258006</v>
      </c>
      <c r="H1999" t="str">
        <f t="shared" si="31"/>
        <v>ns</v>
      </c>
    </row>
    <row r="2000" hidden="1" spans="1:8">
      <c r="A2000" t="s">
        <v>2005</v>
      </c>
      <c r="B2000">
        <v>-2.28602794424652</v>
      </c>
      <c r="C2000" s="1">
        <v>1.19894435407717</v>
      </c>
      <c r="D2000">
        <v>-2.09591281614053</v>
      </c>
      <c r="E2000" s="1">
        <v>0.0733808744109119</v>
      </c>
      <c r="F2000" s="1">
        <v>0.553437809831137</v>
      </c>
      <c r="G2000">
        <v>-4.04747206556643</v>
      </c>
      <c r="H2000" t="str">
        <f t="shared" si="31"/>
        <v>ns</v>
      </c>
    </row>
    <row r="2001" hidden="1" spans="1:8">
      <c r="A2001" t="s">
        <v>2006</v>
      </c>
      <c r="B2001">
        <v>-1.97624482068875</v>
      </c>
      <c r="C2001" s="1">
        <v>0.175628913070793</v>
      </c>
      <c r="D2001">
        <v>-2.16679231079143</v>
      </c>
      <c r="E2001" s="1">
        <v>0.0660206324823822</v>
      </c>
      <c r="F2001" s="1">
        <v>0.540712916548293</v>
      </c>
      <c r="G2001">
        <v>-4.04945291660263</v>
      </c>
      <c r="H2001" t="str">
        <f t="shared" si="31"/>
        <v>ns</v>
      </c>
    </row>
    <row r="2002" hidden="1" spans="1:8">
      <c r="A2002" t="s">
        <v>2007</v>
      </c>
      <c r="B2002" s="1">
        <v>1.2449476897764</v>
      </c>
      <c r="C2002" s="1">
        <v>4.54552175433192</v>
      </c>
      <c r="D2002" s="1">
        <v>2.3559264635936</v>
      </c>
      <c r="E2002" s="1">
        <v>0.049806714736225</v>
      </c>
      <c r="F2002" s="1">
        <v>0.501230370628512</v>
      </c>
      <c r="G2002">
        <v>-4.04947620478669</v>
      </c>
      <c r="H2002" t="str">
        <f t="shared" si="31"/>
        <v>ns</v>
      </c>
    </row>
    <row r="2003" hidden="1" spans="1:8">
      <c r="A2003" t="s">
        <v>2008</v>
      </c>
      <c r="B2003" s="1">
        <v>0.859272130104108</v>
      </c>
      <c r="C2003" s="1">
        <v>10.4172170936071</v>
      </c>
      <c r="D2003" s="1">
        <v>2.64897710444512</v>
      </c>
      <c r="E2003" s="1">
        <v>0.0322830154709628</v>
      </c>
      <c r="F2003" s="1">
        <v>0.458909419334712</v>
      </c>
      <c r="G2003">
        <v>-4.04966397552998</v>
      </c>
      <c r="H2003" t="str">
        <f t="shared" si="31"/>
        <v>ns</v>
      </c>
    </row>
    <row r="2004" hidden="1" spans="1:8">
      <c r="A2004" t="s">
        <v>2009</v>
      </c>
      <c r="B2004">
        <v>-2.45327328382644</v>
      </c>
      <c r="C2004" s="1">
        <v>1.2096104783747</v>
      </c>
      <c r="D2004">
        <v>-2.06255820008933</v>
      </c>
      <c r="E2004" s="1">
        <v>0.077121418998572</v>
      </c>
      <c r="F2004" s="1">
        <v>0.560302771534359</v>
      </c>
      <c r="G2004">
        <v>-4.0508831408788</v>
      </c>
      <c r="H2004" t="str">
        <f t="shared" si="31"/>
        <v>ns</v>
      </c>
    </row>
    <row r="2005" hidden="1" spans="1:8">
      <c r="A2005" t="s">
        <v>2010</v>
      </c>
      <c r="B2005">
        <v>-2.96850674202997</v>
      </c>
      <c r="C2005" s="1">
        <v>1.39271983162414</v>
      </c>
      <c r="D2005">
        <v>-2.06498995574003</v>
      </c>
      <c r="E2005" s="1">
        <v>0.0768424384104332</v>
      </c>
      <c r="F2005" s="1">
        <v>0.558972431375089</v>
      </c>
      <c r="G2005">
        <v>-4.05137559419039</v>
      </c>
      <c r="H2005" t="str">
        <f t="shared" si="31"/>
        <v>ns</v>
      </c>
    </row>
    <row r="2006" hidden="1" spans="1:8">
      <c r="A2006" t="s">
        <v>2011</v>
      </c>
      <c r="B2006" s="1">
        <v>1.01813269035434</v>
      </c>
      <c r="C2006" s="1">
        <v>8.01554711605834</v>
      </c>
      <c r="D2006" s="1">
        <v>2.54603684515275</v>
      </c>
      <c r="E2006" s="1">
        <v>0.0375709363992911</v>
      </c>
      <c r="F2006" s="1">
        <v>0.469907244347585</v>
      </c>
      <c r="G2006">
        <v>-4.05188823931084</v>
      </c>
      <c r="H2006" t="str">
        <f t="shared" si="31"/>
        <v>ns</v>
      </c>
    </row>
    <row r="2007" hidden="1" spans="1:8">
      <c r="A2007" t="s">
        <v>2012</v>
      </c>
      <c r="B2007">
        <v>-2.23117205147104</v>
      </c>
      <c r="C2007" s="1">
        <v>4.5930505099106</v>
      </c>
      <c r="D2007">
        <v>-2.33917454229742</v>
      </c>
      <c r="E2007" s="1">
        <v>0.051063726618357</v>
      </c>
      <c r="F2007" s="1">
        <v>0.503300441697721</v>
      </c>
      <c r="G2007">
        <v>-4.05230803225187</v>
      </c>
      <c r="H2007" t="str">
        <f t="shared" si="31"/>
        <v>ns</v>
      </c>
    </row>
    <row r="2008" hidden="1" spans="1:8">
      <c r="A2008" t="s">
        <v>2013</v>
      </c>
      <c r="B2008">
        <v>-2.53230150568827</v>
      </c>
      <c r="C2008" s="1">
        <v>3.91673521515921</v>
      </c>
      <c r="D2008">
        <v>-2.24339861571974</v>
      </c>
      <c r="E2008" s="1">
        <v>0.0588939626814828</v>
      </c>
      <c r="F2008" s="1">
        <v>0.523282726199714</v>
      </c>
      <c r="G2008">
        <v>-4.05341350764088</v>
      </c>
      <c r="H2008" t="str">
        <f t="shared" si="31"/>
        <v>ns</v>
      </c>
    </row>
    <row r="2009" hidden="1" spans="1:8">
      <c r="A2009" t="s">
        <v>2014</v>
      </c>
      <c r="B2009" s="1">
        <v>1.87536790272083</v>
      </c>
      <c r="C2009">
        <v>8.219165239933</v>
      </c>
      <c r="D2009" s="1">
        <v>2.54459555008561</v>
      </c>
      <c r="E2009" s="1">
        <v>0.0376510229956057</v>
      </c>
      <c r="F2009" s="1">
        <v>0.469907244347585</v>
      </c>
      <c r="G2009">
        <v>-4.05600847110443</v>
      </c>
      <c r="H2009" t="str">
        <f t="shared" si="31"/>
        <v>ns</v>
      </c>
    </row>
    <row r="2010" hidden="1" spans="1:8">
      <c r="A2010" t="s">
        <v>2015</v>
      </c>
      <c r="B2010" s="1">
        <v>1.51590855355958</v>
      </c>
      <c r="C2010" s="1">
        <v>4.41826138054562</v>
      </c>
      <c r="D2010" s="1">
        <v>2.33437249625737</v>
      </c>
      <c r="E2010" s="1">
        <v>0.0514299680449899</v>
      </c>
      <c r="F2010" s="1">
        <v>0.504348410977646</v>
      </c>
      <c r="G2010">
        <v>-4.05603899375498</v>
      </c>
      <c r="H2010" t="str">
        <f t="shared" si="31"/>
        <v>ns</v>
      </c>
    </row>
    <row r="2011" hidden="1" spans="1:8">
      <c r="A2011" t="s">
        <v>2016</v>
      </c>
      <c r="B2011" s="1">
        <v>1.30695475098844</v>
      </c>
      <c r="C2011" s="1">
        <v>6.99993940924327</v>
      </c>
      <c r="D2011" s="1">
        <v>2.4985171835369</v>
      </c>
      <c r="E2011" s="1">
        <v>0.0403062965382815</v>
      </c>
      <c r="F2011" s="1">
        <v>0.473376473319517</v>
      </c>
      <c r="G2011">
        <v>-4.05633685087719</v>
      </c>
      <c r="H2011" t="str">
        <f t="shared" si="31"/>
        <v>ns</v>
      </c>
    </row>
    <row r="2012" hidden="1" spans="1:8">
      <c r="A2012" t="s">
        <v>2017</v>
      </c>
      <c r="B2012">
        <v>-3.68253850470985</v>
      </c>
      <c r="C2012" s="1">
        <v>0.470706443339008</v>
      </c>
      <c r="D2012">
        <v>-2.12306432852686</v>
      </c>
      <c r="E2012" s="1">
        <v>0.0704694461053143</v>
      </c>
      <c r="F2012" s="1">
        <v>0.549120309003055</v>
      </c>
      <c r="G2012">
        <v>-4.05657266950089</v>
      </c>
      <c r="H2012" t="str">
        <f t="shared" si="31"/>
        <v>ns</v>
      </c>
    </row>
    <row r="2013" hidden="1" spans="1:8">
      <c r="A2013" t="s">
        <v>2018</v>
      </c>
      <c r="B2013" s="1">
        <v>2.07752538687879</v>
      </c>
      <c r="C2013">
        <v>-0.717445422652693</v>
      </c>
      <c r="D2013" s="1">
        <v>2.2122868643406</v>
      </c>
      <c r="E2013" s="1">
        <v>0.0616900715840779</v>
      </c>
      <c r="F2013" s="1">
        <v>0.530373895644251</v>
      </c>
      <c r="G2013">
        <v>-4.0578089300511</v>
      </c>
      <c r="H2013" t="str">
        <f t="shared" si="31"/>
        <v>ns</v>
      </c>
    </row>
    <row r="2014" hidden="1" spans="1:8">
      <c r="A2014" t="s">
        <v>2019</v>
      </c>
      <c r="B2014">
        <v>-1.19660804392689</v>
      </c>
      <c r="C2014" s="1">
        <v>5.84731070599559</v>
      </c>
      <c r="D2014">
        <v>-2.41899118261755</v>
      </c>
      <c r="E2014" s="1">
        <v>0.045350473082509</v>
      </c>
      <c r="F2014" s="1">
        <v>0.489162598281897</v>
      </c>
      <c r="G2014">
        <v>-4.05874841630684</v>
      </c>
      <c r="H2014" t="str">
        <f t="shared" si="31"/>
        <v>ns</v>
      </c>
    </row>
    <row r="2015" hidden="1" spans="1:8">
      <c r="A2015" t="s">
        <v>2020</v>
      </c>
      <c r="B2015">
        <v>-2.14507494747459</v>
      </c>
      <c r="C2015" s="1">
        <v>4.74426131767205</v>
      </c>
      <c r="D2015">
        <v>-2.32770523702957</v>
      </c>
      <c r="E2015" s="1">
        <v>0.0519428922357667</v>
      </c>
      <c r="F2015" s="1">
        <v>0.506867569333331</v>
      </c>
      <c r="G2015">
        <v>-4.05918089925011</v>
      </c>
      <c r="H2015" t="str">
        <f t="shared" si="31"/>
        <v>ns</v>
      </c>
    </row>
    <row r="2016" hidden="1" spans="1:8">
      <c r="A2016" t="s">
        <v>2021</v>
      </c>
      <c r="B2016" s="1">
        <v>1.50100651463899</v>
      </c>
      <c r="C2016" s="1">
        <v>3.81361009046361</v>
      </c>
      <c r="D2016" s="1">
        <v>2.27084370550972</v>
      </c>
      <c r="E2016" s="1">
        <v>0.0565335415901543</v>
      </c>
      <c r="F2016" s="1">
        <v>0.522668996857063</v>
      </c>
      <c r="G2016">
        <v>-4.05936493799105</v>
      </c>
      <c r="H2016" t="str">
        <f t="shared" si="31"/>
        <v>ns</v>
      </c>
    </row>
    <row r="2017" hidden="1" spans="1:8">
      <c r="A2017" t="s">
        <v>2022</v>
      </c>
      <c r="B2017" s="1">
        <v>1.29742969361763</v>
      </c>
      <c r="C2017" s="1">
        <v>7.22324149514035</v>
      </c>
      <c r="D2017" s="1">
        <v>2.50150808091367</v>
      </c>
      <c r="E2017" s="1">
        <v>0.0401282348922608</v>
      </c>
      <c r="F2017" s="1">
        <v>0.472454860671579</v>
      </c>
      <c r="G2017">
        <v>-4.05974016802568</v>
      </c>
      <c r="H2017" t="str">
        <f t="shared" si="31"/>
        <v>ns</v>
      </c>
    </row>
    <row r="2018" hidden="1" spans="1:8">
      <c r="A2018" t="s">
        <v>2023</v>
      </c>
      <c r="B2018">
        <v>-6.27774598177456</v>
      </c>
      <c r="C2018" s="1">
        <v>1.64013328918506</v>
      </c>
      <c r="D2018">
        <v>-2.17519649270687</v>
      </c>
      <c r="E2018" s="1">
        <v>0.0651983214034312</v>
      </c>
      <c r="F2018" s="1">
        <v>0.540520604756042</v>
      </c>
      <c r="G2018">
        <v>-4.06118359681139</v>
      </c>
      <c r="H2018" t="str">
        <f t="shared" si="31"/>
        <v>ns</v>
      </c>
    </row>
    <row r="2019" hidden="1" spans="1:8">
      <c r="A2019" t="s">
        <v>2024</v>
      </c>
      <c r="B2019">
        <v>-2.60816559146783</v>
      </c>
      <c r="C2019" s="1">
        <v>0.29433769063048</v>
      </c>
      <c r="D2019">
        <v>-2.15705176900039</v>
      </c>
      <c r="E2019" s="1">
        <v>0.0669866902569895</v>
      </c>
      <c r="F2019" s="1">
        <v>0.541930593784867</v>
      </c>
      <c r="G2019">
        <v>-4.06154706295138</v>
      </c>
      <c r="H2019" t="str">
        <f t="shared" si="31"/>
        <v>ns</v>
      </c>
    </row>
    <row r="2020" hidden="1" spans="1:8">
      <c r="A2020" t="s">
        <v>2025</v>
      </c>
      <c r="B2020" s="1">
        <v>1.51138135378159</v>
      </c>
      <c r="C2020">
        <v>6.423550011833</v>
      </c>
      <c r="D2020" s="1">
        <v>2.46827705673396</v>
      </c>
      <c r="E2020" s="1">
        <v>0.0421528827387351</v>
      </c>
      <c r="F2020" s="1">
        <v>0.477751473253119</v>
      </c>
      <c r="G2020">
        <v>-4.06182770019477</v>
      </c>
      <c r="H2020" t="str">
        <f t="shared" si="31"/>
        <v>ns</v>
      </c>
    </row>
    <row r="2021" hidden="1" spans="1:8">
      <c r="A2021" t="s">
        <v>2026</v>
      </c>
      <c r="B2021">
        <v>-3.94939241376712</v>
      </c>
      <c r="C2021" s="1">
        <v>5.40686352915956</v>
      </c>
      <c r="D2021">
        <v>-2.33935576554692</v>
      </c>
      <c r="E2021" s="1">
        <v>0.0510499571107375</v>
      </c>
      <c r="F2021" s="1">
        <v>0.503300441697721</v>
      </c>
      <c r="G2021">
        <v>-4.06292384899389</v>
      </c>
      <c r="H2021" t="str">
        <f t="shared" si="31"/>
        <v>ns</v>
      </c>
    </row>
    <row r="2022" hidden="1" spans="1:8">
      <c r="A2022" t="s">
        <v>2027</v>
      </c>
      <c r="B2022" s="1">
        <v>1.37760241300651</v>
      </c>
      <c r="C2022" s="1">
        <v>8.42673979399674</v>
      </c>
      <c r="D2022" s="1">
        <v>2.55150799032995</v>
      </c>
      <c r="E2022" s="1">
        <v>0.0372685241958552</v>
      </c>
      <c r="F2022" s="1">
        <v>0.469907244347585</v>
      </c>
      <c r="G2022">
        <v>-4.06383739782131</v>
      </c>
      <c r="H2022" t="str">
        <f t="shared" si="31"/>
        <v>ns</v>
      </c>
    </row>
    <row r="2023" hidden="1" spans="1:8">
      <c r="A2023" t="s">
        <v>2028</v>
      </c>
      <c r="B2023">
        <v>-2.25743806762087</v>
      </c>
      <c r="C2023" s="1">
        <v>0.694854376620601</v>
      </c>
      <c r="D2023">
        <v>-2.09475518726106</v>
      </c>
      <c r="E2023" s="1">
        <v>0.0735076292403946</v>
      </c>
      <c r="F2023" s="1">
        <v>0.553437809831137</v>
      </c>
      <c r="G2023">
        <v>-4.06410489065619</v>
      </c>
      <c r="H2023" t="str">
        <f t="shared" si="31"/>
        <v>ns</v>
      </c>
    </row>
    <row r="2024" hidden="1" spans="1:8">
      <c r="A2024" t="s">
        <v>2029</v>
      </c>
      <c r="B2024">
        <v>-3.34010417183812</v>
      </c>
      <c r="C2024" s="1">
        <v>2.4206662978912</v>
      </c>
      <c r="D2024">
        <v>-2.09082913602981</v>
      </c>
      <c r="E2024" s="1">
        <v>0.073939134477219</v>
      </c>
      <c r="F2024" s="1">
        <v>0.553801644353619</v>
      </c>
      <c r="G2024">
        <v>-4.06427668365132</v>
      </c>
      <c r="H2024" t="str">
        <f t="shared" si="31"/>
        <v>ns</v>
      </c>
    </row>
    <row r="2025" hidden="1" spans="1:8">
      <c r="A2025" t="s">
        <v>2030</v>
      </c>
      <c r="B2025" s="1">
        <v>2.50624389583532</v>
      </c>
      <c r="C2025" s="1">
        <v>4.24263351157197</v>
      </c>
      <c r="D2025" s="1">
        <v>2.29758908299296</v>
      </c>
      <c r="E2025" s="1">
        <v>0.0543252214808262</v>
      </c>
      <c r="F2025" s="1">
        <v>0.515281203639992</v>
      </c>
      <c r="G2025">
        <v>-4.06459428487188</v>
      </c>
      <c r="H2025" t="str">
        <f t="shared" si="31"/>
        <v>ns</v>
      </c>
    </row>
    <row r="2026" hidden="1" spans="1:8">
      <c r="A2026" t="s">
        <v>2031</v>
      </c>
      <c r="B2026">
        <v>-2.76969225585918</v>
      </c>
      <c r="C2026" s="1">
        <v>4.53132923312283</v>
      </c>
      <c r="D2026">
        <v>-2.28459358625787</v>
      </c>
      <c r="E2026" s="1">
        <v>0.0553871266238857</v>
      </c>
      <c r="F2026" s="1">
        <v>0.517646540643212</v>
      </c>
      <c r="G2026">
        <v>-4.06471177592606</v>
      </c>
      <c r="H2026" t="str">
        <f t="shared" si="31"/>
        <v>ns</v>
      </c>
    </row>
    <row r="2027" hidden="1" spans="1:8">
      <c r="A2027" t="s">
        <v>2032</v>
      </c>
      <c r="B2027" s="1">
        <v>5.10959529237585</v>
      </c>
      <c r="C2027" s="1">
        <v>0.080821112835677</v>
      </c>
      <c r="D2027" s="1">
        <v>2.13079539213735</v>
      </c>
      <c r="E2027" s="1">
        <v>0.0696616883196827</v>
      </c>
      <c r="F2027" s="1">
        <v>0.549120309003055</v>
      </c>
      <c r="G2027">
        <v>-4.06542631649337</v>
      </c>
      <c r="H2027" t="str">
        <f t="shared" si="31"/>
        <v>ns</v>
      </c>
    </row>
    <row r="2028" hidden="1" spans="1:8">
      <c r="A2028" t="s">
        <v>2033</v>
      </c>
      <c r="B2028" s="1">
        <v>1.40025961715082</v>
      </c>
      <c r="C2028" s="1">
        <v>5.02257950729389</v>
      </c>
      <c r="D2028" s="1">
        <v>2.3823676913624</v>
      </c>
      <c r="E2028" s="1">
        <v>0.0478863696384679</v>
      </c>
      <c r="F2028" s="1">
        <v>0.498472652987645</v>
      </c>
      <c r="G2028">
        <v>-4.06606561941984</v>
      </c>
      <c r="H2028" t="str">
        <f t="shared" si="31"/>
        <v>ns</v>
      </c>
    </row>
    <row r="2029" hidden="1" spans="1:8">
      <c r="A2029" t="s">
        <v>2034</v>
      </c>
      <c r="B2029">
        <v>-2.8537369488877</v>
      </c>
      <c r="C2029" s="1">
        <v>2.09298482652239</v>
      </c>
      <c r="D2029">
        <v>-2.07256686742228</v>
      </c>
      <c r="E2029" s="1">
        <v>0.0759795772702537</v>
      </c>
      <c r="F2029" s="1">
        <v>0.557137738304917</v>
      </c>
      <c r="G2029">
        <v>-4.06624262026156</v>
      </c>
      <c r="H2029" t="str">
        <f t="shared" si="31"/>
        <v>ns</v>
      </c>
    </row>
    <row r="2030" hidden="1" spans="1:8">
      <c r="A2030" t="s">
        <v>2035</v>
      </c>
      <c r="B2030" s="1">
        <v>1.41803499747532</v>
      </c>
      <c r="C2030" s="1">
        <v>6.01579012732675</v>
      </c>
      <c r="D2030" s="1">
        <v>2.44216851589901</v>
      </c>
      <c r="E2030" s="1">
        <v>0.0438169247252288</v>
      </c>
      <c r="F2030" s="1">
        <v>0.482972407886297</v>
      </c>
      <c r="G2030">
        <v>-4.06696106823609</v>
      </c>
      <c r="H2030" t="str">
        <f t="shared" si="31"/>
        <v>ns</v>
      </c>
    </row>
    <row r="2031" hidden="1" spans="1:8">
      <c r="A2031" t="s">
        <v>2036</v>
      </c>
      <c r="B2031">
        <v>-1.32375794314464</v>
      </c>
      <c r="C2031" s="1">
        <v>7.40186328971967</v>
      </c>
      <c r="D2031">
        <v>-2.49540212154394</v>
      </c>
      <c r="E2031" s="1">
        <v>0.0404926139627027</v>
      </c>
      <c r="F2031" s="1">
        <v>0.473573539710072</v>
      </c>
      <c r="G2031">
        <v>-4.06874763322214</v>
      </c>
      <c r="H2031" t="str">
        <f t="shared" si="31"/>
        <v>ns</v>
      </c>
    </row>
    <row r="2032" hidden="1" spans="1:8">
      <c r="A2032" t="s">
        <v>2037</v>
      </c>
      <c r="B2032" s="1">
        <v>1.49969330970654</v>
      </c>
      <c r="C2032" s="1">
        <v>4.59130205990007</v>
      </c>
      <c r="D2032" s="1">
        <v>2.34026937510044</v>
      </c>
      <c r="E2032" s="1">
        <v>0.0509805976422657</v>
      </c>
      <c r="F2032" s="1">
        <v>0.503300441697721</v>
      </c>
      <c r="G2032">
        <v>-4.06959570729328</v>
      </c>
      <c r="H2032" t="str">
        <f t="shared" si="31"/>
        <v>ns</v>
      </c>
    </row>
    <row r="2033" hidden="1" spans="1:8">
      <c r="A2033" t="s">
        <v>2038</v>
      </c>
      <c r="B2033">
        <v>-4.14750082624965</v>
      </c>
      <c r="C2033" s="1">
        <v>1.40676846845861</v>
      </c>
      <c r="D2033">
        <v>-2.11936435550455</v>
      </c>
      <c r="E2033" s="1">
        <v>0.0708593218025407</v>
      </c>
      <c r="F2033" s="1">
        <v>0.549120309003055</v>
      </c>
      <c r="G2033">
        <v>-4.06990417471901</v>
      </c>
      <c r="H2033" t="str">
        <f t="shared" si="31"/>
        <v>ns</v>
      </c>
    </row>
    <row r="2034" hidden="1" spans="1:8">
      <c r="A2034" t="s">
        <v>2039</v>
      </c>
      <c r="B2034">
        <v>-2.55856312975143</v>
      </c>
      <c r="C2034" s="1">
        <v>1.55931549625954</v>
      </c>
      <c r="D2034">
        <v>-2.12796900168998</v>
      </c>
      <c r="E2034" s="1">
        <v>0.0699559199163627</v>
      </c>
      <c r="F2034" s="1">
        <v>0.549120309003055</v>
      </c>
      <c r="G2034">
        <v>-4.07047826538006</v>
      </c>
      <c r="H2034" t="str">
        <f t="shared" si="31"/>
        <v>ns</v>
      </c>
    </row>
    <row r="2035" hidden="1" spans="1:8">
      <c r="A2035" t="s">
        <v>2040</v>
      </c>
      <c r="B2035" s="1">
        <v>1.52120161654381</v>
      </c>
      <c r="C2035" s="1">
        <v>4.73960934283504</v>
      </c>
      <c r="D2035" s="1">
        <v>2.35261038394338</v>
      </c>
      <c r="E2035" s="1">
        <v>0.050053021029661</v>
      </c>
      <c r="F2035" s="1">
        <v>0.501230370628512</v>
      </c>
      <c r="G2035">
        <v>-4.07179925218924</v>
      </c>
      <c r="H2035" t="str">
        <f t="shared" si="31"/>
        <v>ns</v>
      </c>
    </row>
    <row r="2036" hidden="1" spans="1:8">
      <c r="A2036" t="s">
        <v>2041</v>
      </c>
      <c r="B2036">
        <v>-2.21973986474718</v>
      </c>
      <c r="C2036" s="1">
        <v>0.445533773183003</v>
      </c>
      <c r="D2036">
        <v>-2.0865725970609</v>
      </c>
      <c r="E2036" s="1">
        <v>0.0744098045222497</v>
      </c>
      <c r="F2036" s="1">
        <v>0.55446842677941</v>
      </c>
      <c r="G2036">
        <v>-4.07221728441785</v>
      </c>
      <c r="H2036" t="str">
        <f t="shared" si="31"/>
        <v>ns</v>
      </c>
    </row>
    <row r="2037" hidden="1" spans="1:8">
      <c r="A2037" t="s">
        <v>2042</v>
      </c>
      <c r="B2037" s="1">
        <v>2.01574267724729</v>
      </c>
      <c r="C2037">
        <v>-0.741010924757751</v>
      </c>
      <c r="D2037" s="1">
        <v>2.20574090564401</v>
      </c>
      <c r="E2037" s="1">
        <v>0.0622951678646001</v>
      </c>
      <c r="F2037" s="1">
        <v>0.532227099409716</v>
      </c>
      <c r="G2037">
        <v>-4.07247979337211</v>
      </c>
      <c r="H2037" t="str">
        <f t="shared" si="31"/>
        <v>ns</v>
      </c>
    </row>
    <row r="2038" hidden="1" spans="1:8">
      <c r="A2038" t="s">
        <v>2043</v>
      </c>
      <c r="B2038" s="1">
        <v>2.73938623402303</v>
      </c>
      <c r="C2038" s="1">
        <v>1.04962433215255</v>
      </c>
      <c r="D2038" s="1">
        <v>2.0445172935233</v>
      </c>
      <c r="E2038" s="1">
        <v>0.0792226706193502</v>
      </c>
      <c r="F2038" s="1">
        <v>0.561800127893101</v>
      </c>
      <c r="G2038">
        <v>-4.07251448695576</v>
      </c>
      <c r="H2038" t="str">
        <f t="shared" si="31"/>
        <v>ns</v>
      </c>
    </row>
    <row r="2039" hidden="1" spans="1:8">
      <c r="A2039" t="s">
        <v>2044</v>
      </c>
      <c r="B2039">
        <v>-2.42830278502631</v>
      </c>
      <c r="C2039" s="1">
        <v>4.70249208526465</v>
      </c>
      <c r="D2039">
        <v>-2.34095811291201</v>
      </c>
      <c r="E2039" s="1">
        <v>0.0509283732966676</v>
      </c>
      <c r="F2039" s="1">
        <v>0.503300441697721</v>
      </c>
      <c r="G2039">
        <v>-4.07364743898225</v>
      </c>
      <c r="H2039" t="str">
        <f t="shared" si="31"/>
        <v>ns</v>
      </c>
    </row>
    <row r="2040" hidden="1" spans="1:8">
      <c r="A2040" t="s">
        <v>2045</v>
      </c>
      <c r="B2040" s="1">
        <v>1.65527233715709</v>
      </c>
      <c r="C2040" s="1">
        <v>4.46721566898869</v>
      </c>
      <c r="D2040" s="1">
        <v>2.32079139595824</v>
      </c>
      <c r="E2040" s="1">
        <v>0.0524802710962034</v>
      </c>
      <c r="F2040" s="1">
        <v>0.508011331213699</v>
      </c>
      <c r="G2040">
        <v>-4.07377794362265</v>
      </c>
      <c r="H2040" t="str">
        <f t="shared" si="31"/>
        <v>ns</v>
      </c>
    </row>
    <row r="2041" hidden="1" spans="1:8">
      <c r="A2041" t="s">
        <v>2046</v>
      </c>
      <c r="B2041" s="1">
        <v>1.67130481873389</v>
      </c>
      <c r="C2041" s="1">
        <v>3.63125051124266</v>
      </c>
      <c r="D2041" s="1">
        <v>2.23878444679006</v>
      </c>
      <c r="E2041" s="1">
        <v>0.0593004533629965</v>
      </c>
      <c r="F2041" s="1">
        <v>0.523620957344231</v>
      </c>
      <c r="G2041">
        <v>-4.07428683272624</v>
      </c>
      <c r="H2041" t="str">
        <f t="shared" si="31"/>
        <v>ns</v>
      </c>
    </row>
    <row r="2042" hidden="1" spans="1:8">
      <c r="A2042" t="s">
        <v>2047</v>
      </c>
      <c r="B2042">
        <v>-4.57748514511898</v>
      </c>
      <c r="C2042" s="1">
        <v>2.45091690683214</v>
      </c>
      <c r="D2042">
        <v>-2.12385962720598</v>
      </c>
      <c r="E2042" s="1">
        <v>0.0703859228188742</v>
      </c>
      <c r="F2042" s="1">
        <v>0.549120309003055</v>
      </c>
      <c r="G2042">
        <v>-4.07457388055937</v>
      </c>
      <c r="H2042" t="str">
        <f t="shared" si="31"/>
        <v>ns</v>
      </c>
    </row>
    <row r="2043" hidden="1" spans="1:8">
      <c r="A2043" t="s">
        <v>2048</v>
      </c>
      <c r="B2043" s="1">
        <v>1.40028229384465</v>
      </c>
      <c r="C2043">
        <v>-0.850709529136441</v>
      </c>
      <c r="D2043" s="1">
        <v>2.22291852266942</v>
      </c>
      <c r="E2043" s="1">
        <v>0.0607198606147558</v>
      </c>
      <c r="F2043" s="1">
        <v>0.528629743527958</v>
      </c>
      <c r="G2043">
        <v>-4.07478361841227</v>
      </c>
      <c r="H2043" t="str">
        <f t="shared" si="31"/>
        <v>ns</v>
      </c>
    </row>
    <row r="2044" hidden="1" spans="1:8">
      <c r="A2044" t="s">
        <v>2049</v>
      </c>
      <c r="B2044">
        <v>-2.0228081962631</v>
      </c>
      <c r="C2044" s="1">
        <v>4.5603210930146</v>
      </c>
      <c r="D2044">
        <v>-2.31571844839021</v>
      </c>
      <c r="E2044" s="1">
        <v>0.0528781504223256</v>
      </c>
      <c r="F2044" s="1">
        <v>0.508577951301101</v>
      </c>
      <c r="G2044">
        <v>-4.0748615111721</v>
      </c>
      <c r="H2044" t="str">
        <f t="shared" si="31"/>
        <v>ns</v>
      </c>
    </row>
    <row r="2045" hidden="1" spans="1:8">
      <c r="A2045" t="s">
        <v>2050</v>
      </c>
      <c r="B2045" s="1">
        <v>2.82276388095422</v>
      </c>
      <c r="C2045" s="1">
        <v>0.250376543798012</v>
      </c>
      <c r="D2045" s="1">
        <v>2.08542562473919</v>
      </c>
      <c r="E2045" s="1">
        <v>0.0745371396347398</v>
      </c>
      <c r="F2045" s="1">
        <v>0.554487163021708</v>
      </c>
      <c r="G2045">
        <v>-4.07489633411931</v>
      </c>
      <c r="H2045" t="str">
        <f t="shared" si="31"/>
        <v>ns</v>
      </c>
    </row>
    <row r="2046" hidden="1" spans="1:8">
      <c r="A2046" t="s">
        <v>2051</v>
      </c>
      <c r="B2046">
        <v>-3.07994933141244</v>
      </c>
      <c r="C2046" s="1">
        <v>0.460509470199561</v>
      </c>
      <c r="D2046">
        <v>-2.17460194211735</v>
      </c>
      <c r="E2046" s="1">
        <v>0.0652561569953353</v>
      </c>
      <c r="F2046" s="1">
        <v>0.540520604756042</v>
      </c>
      <c r="G2046">
        <v>-4.07609658146588</v>
      </c>
      <c r="H2046" t="str">
        <f t="shared" si="31"/>
        <v>ns</v>
      </c>
    </row>
    <row r="2047" hidden="1" spans="1:8">
      <c r="A2047" t="s">
        <v>2052</v>
      </c>
      <c r="B2047" s="1">
        <v>5.19972007663984</v>
      </c>
      <c r="C2047" s="1">
        <v>1.32462709111643</v>
      </c>
      <c r="D2047" s="1">
        <v>2.04812597961662</v>
      </c>
      <c r="E2047" s="1">
        <v>0.0787978819913253</v>
      </c>
      <c r="F2047" s="1">
        <v>0.561800127893101</v>
      </c>
      <c r="G2047">
        <v>-4.07639786664306</v>
      </c>
      <c r="H2047" t="str">
        <f t="shared" si="31"/>
        <v>ns</v>
      </c>
    </row>
    <row r="2048" hidden="1" spans="1:8">
      <c r="A2048" t="s">
        <v>2053</v>
      </c>
      <c r="B2048" s="1">
        <v>1.24399725892736</v>
      </c>
      <c r="C2048" s="1">
        <v>4.96260830366912</v>
      </c>
      <c r="D2048" s="1">
        <v>2.36855009343991</v>
      </c>
      <c r="E2048" s="1">
        <v>0.0488803058300066</v>
      </c>
      <c r="F2048" s="1">
        <v>0.50076752682547</v>
      </c>
      <c r="G2048">
        <v>-4.07652405387354</v>
      </c>
      <c r="H2048" t="str">
        <f t="shared" si="31"/>
        <v>ns</v>
      </c>
    </row>
    <row r="2049" hidden="1" spans="1:8">
      <c r="A2049" t="s">
        <v>2054</v>
      </c>
      <c r="B2049">
        <v>-3.74930513835802</v>
      </c>
      <c r="C2049" s="1">
        <v>1.44438433926932</v>
      </c>
      <c r="D2049">
        <v>-2.0427531303663</v>
      </c>
      <c r="E2049" s="1">
        <v>0.0794311577586301</v>
      </c>
      <c r="F2049" s="1">
        <v>0.561800127893101</v>
      </c>
      <c r="G2049">
        <v>-4.07703249218456</v>
      </c>
      <c r="H2049" t="str">
        <f t="shared" si="31"/>
        <v>ns</v>
      </c>
    </row>
    <row r="2050" hidden="1" spans="1:8">
      <c r="A2050" t="s">
        <v>2055</v>
      </c>
      <c r="B2050">
        <v>-2.13088854954604</v>
      </c>
      <c r="C2050" s="1">
        <v>0.271840214495989</v>
      </c>
      <c r="D2050">
        <v>-2.14008737964543</v>
      </c>
      <c r="E2050" s="1">
        <v>0.0687030471089283</v>
      </c>
      <c r="F2050" s="1">
        <v>0.547261775518764</v>
      </c>
      <c r="G2050">
        <v>-4.07771269948136</v>
      </c>
      <c r="H2050" t="str">
        <f t="shared" si="31"/>
        <v>ns</v>
      </c>
    </row>
    <row r="2051" hidden="1" spans="1:8">
      <c r="A2051" t="s">
        <v>2056</v>
      </c>
      <c r="B2051" s="1">
        <v>1.46926292060869</v>
      </c>
      <c r="C2051" s="1">
        <v>4.90362675148031</v>
      </c>
      <c r="D2051">
        <v>2.370760935267</v>
      </c>
      <c r="E2051" s="1">
        <v>0.048719873032793</v>
      </c>
      <c r="F2051" s="1">
        <v>0.50076752682547</v>
      </c>
      <c r="G2051">
        <v>-4.07854094416733</v>
      </c>
      <c r="H2051" t="str">
        <f t="shared" ref="H2051:H2114" si="32">IF(F2051&lt;0.05,IF(B2051&gt;0,"up","down"),"ns")</f>
        <v>ns</v>
      </c>
    </row>
    <row r="2052" hidden="1" spans="1:8">
      <c r="A2052" t="s">
        <v>2057</v>
      </c>
      <c r="B2052" s="1">
        <v>1.91122682639383</v>
      </c>
      <c r="C2052" s="1">
        <v>2.17151008756329</v>
      </c>
      <c r="D2052" s="1">
        <v>2.09599620522479</v>
      </c>
      <c r="E2052" s="1">
        <v>0.0733717520919776</v>
      </c>
      <c r="F2052" s="1">
        <v>0.553437809831137</v>
      </c>
      <c r="G2052">
        <v>-4.07957777157343</v>
      </c>
      <c r="H2052" t="str">
        <f t="shared" si="32"/>
        <v>ns</v>
      </c>
    </row>
    <row r="2053" hidden="1" spans="1:8">
      <c r="A2053" t="s">
        <v>2058</v>
      </c>
      <c r="B2053">
        <v>-3.45757484627968</v>
      </c>
      <c r="C2053" s="1">
        <v>3.12070461780827</v>
      </c>
      <c r="D2053">
        <v>-2.12828614124125</v>
      </c>
      <c r="E2053" s="1">
        <v>0.069922843602682</v>
      </c>
      <c r="F2053" s="1">
        <v>0.549120309003055</v>
      </c>
      <c r="G2053">
        <v>-4.08024774275789</v>
      </c>
      <c r="H2053" t="str">
        <f t="shared" si="32"/>
        <v>ns</v>
      </c>
    </row>
    <row r="2054" hidden="1" spans="1:8">
      <c r="A2054" t="s">
        <v>2059</v>
      </c>
      <c r="B2054">
        <v>-2.51631518794212</v>
      </c>
      <c r="C2054" s="1">
        <v>0.900580263083261</v>
      </c>
      <c r="D2054">
        <v>-2.04952581324524</v>
      </c>
      <c r="E2054" s="1">
        <v>0.0786337101748929</v>
      </c>
      <c r="F2054" s="1">
        <v>0.561800127893101</v>
      </c>
      <c r="G2054">
        <v>-4.08079531588811</v>
      </c>
      <c r="H2054" t="str">
        <f t="shared" si="32"/>
        <v>ns</v>
      </c>
    </row>
    <row r="2055" hidden="1" spans="1:8">
      <c r="A2055" t="s">
        <v>2060</v>
      </c>
      <c r="B2055">
        <v>-2.65706211940458</v>
      </c>
      <c r="C2055" s="1">
        <v>0.42454823906372</v>
      </c>
      <c r="D2055">
        <v>-2.13037873978209</v>
      </c>
      <c r="E2055" s="1">
        <v>0.0697049848289183</v>
      </c>
      <c r="F2055" s="1">
        <v>0.549120309003055</v>
      </c>
      <c r="G2055">
        <v>-4.08147330328661</v>
      </c>
      <c r="H2055" t="str">
        <f t="shared" si="32"/>
        <v>ns</v>
      </c>
    </row>
    <row r="2056" hidden="1" spans="1:8">
      <c r="A2056" t="s">
        <v>2061</v>
      </c>
      <c r="B2056" s="1">
        <v>3.26530143244952</v>
      </c>
      <c r="C2056" s="1">
        <v>2.39306069113841</v>
      </c>
      <c r="D2056" s="1">
        <v>2.08869773548626</v>
      </c>
      <c r="E2056" s="1">
        <v>0.0741744451689608</v>
      </c>
      <c r="F2056" s="1">
        <v>0.55408197061001</v>
      </c>
      <c r="G2056">
        <v>-4.08173727099583</v>
      </c>
      <c r="H2056" t="str">
        <f t="shared" si="32"/>
        <v>ns</v>
      </c>
    </row>
    <row r="2057" hidden="1" spans="1:8">
      <c r="A2057" t="s">
        <v>2062</v>
      </c>
      <c r="B2057" s="1">
        <v>1.87969323859327</v>
      </c>
      <c r="C2057">
        <v>-0.743391719561698</v>
      </c>
      <c r="D2057" s="1">
        <v>2.19911065051148</v>
      </c>
      <c r="E2057" s="1">
        <v>0.0629141321640314</v>
      </c>
      <c r="F2057" s="1">
        <v>0.534203598033548</v>
      </c>
      <c r="G2057">
        <v>-4.0820275792737</v>
      </c>
      <c r="H2057" t="str">
        <f t="shared" si="32"/>
        <v>ns</v>
      </c>
    </row>
    <row r="2058" hidden="1" spans="1:8">
      <c r="A2058" t="s">
        <v>2063</v>
      </c>
      <c r="B2058">
        <v>-1.93196549175003</v>
      </c>
      <c r="C2058" s="1">
        <v>0.246772212250129</v>
      </c>
      <c r="D2058">
        <v>-2.10123536346079</v>
      </c>
      <c r="E2058" s="1">
        <v>0.0728008696207545</v>
      </c>
      <c r="F2058" s="1">
        <v>0.553334821613093</v>
      </c>
      <c r="G2058">
        <v>-4.08305031128328</v>
      </c>
      <c r="H2058" t="str">
        <f t="shared" si="32"/>
        <v>ns</v>
      </c>
    </row>
    <row r="2059" hidden="1" spans="1:8">
      <c r="A2059" t="s">
        <v>2064</v>
      </c>
      <c r="B2059">
        <v>-2.28941856201561</v>
      </c>
      <c r="C2059" s="1">
        <v>2.9669727179656</v>
      </c>
      <c r="D2059">
        <v>-2.11620877559194</v>
      </c>
      <c r="E2059" s="1">
        <v>0.0711935299396431</v>
      </c>
      <c r="F2059" s="1">
        <v>0.549683620069004</v>
      </c>
      <c r="G2059">
        <v>-4.08306366703701</v>
      </c>
      <c r="H2059" t="str">
        <f t="shared" si="32"/>
        <v>ns</v>
      </c>
    </row>
    <row r="2060" hidden="1" spans="1:8">
      <c r="A2060" t="s">
        <v>2065</v>
      </c>
      <c r="B2060">
        <v>-2.4234959992272</v>
      </c>
      <c r="C2060" s="1">
        <v>2.62069245359912</v>
      </c>
      <c r="D2060">
        <v>-2.09369183774326</v>
      </c>
      <c r="E2060" s="1">
        <v>0.0736242525358044</v>
      </c>
      <c r="F2060" s="1">
        <v>0.553437809831137</v>
      </c>
      <c r="G2060">
        <v>-4.08366990267787</v>
      </c>
      <c r="H2060" t="str">
        <f t="shared" si="32"/>
        <v>ns</v>
      </c>
    </row>
    <row r="2061" hidden="1" spans="1:8">
      <c r="A2061" t="s">
        <v>2066</v>
      </c>
      <c r="B2061" s="1">
        <v>2.17323287357923</v>
      </c>
      <c r="C2061" s="1">
        <v>3.00863621396902</v>
      </c>
      <c r="D2061" s="1">
        <v>2.15809575950381</v>
      </c>
      <c r="E2061" s="1">
        <v>0.0668824756458672</v>
      </c>
      <c r="F2061" s="1">
        <v>0.541930593784867</v>
      </c>
      <c r="G2061">
        <v>-4.0838495264545</v>
      </c>
      <c r="H2061" t="str">
        <f t="shared" si="32"/>
        <v>ns</v>
      </c>
    </row>
    <row r="2062" hidden="1" spans="1:8">
      <c r="A2062" t="s">
        <v>2067</v>
      </c>
      <c r="B2062">
        <v>-1.79767382214157</v>
      </c>
      <c r="C2062" s="1">
        <v>7.71106230250117</v>
      </c>
      <c r="D2062">
        <v>-2.50437049225442</v>
      </c>
      <c r="E2062" s="1">
        <v>0.0399585800161869</v>
      </c>
      <c r="F2062" s="1">
        <v>0.472036068555967</v>
      </c>
      <c r="G2062">
        <v>-4.08388517336658</v>
      </c>
      <c r="H2062" t="str">
        <f t="shared" si="32"/>
        <v>ns</v>
      </c>
    </row>
    <row r="2063" hidden="1" spans="1:8">
      <c r="A2063" t="s">
        <v>2068</v>
      </c>
      <c r="B2063" s="1">
        <v>1.10509781940257</v>
      </c>
      <c r="C2063" s="1">
        <v>9.10808171457119</v>
      </c>
      <c r="D2063" s="1">
        <v>2.57070750086968</v>
      </c>
      <c r="E2063" s="1">
        <v>0.0362270184487699</v>
      </c>
      <c r="F2063" s="1">
        <v>0.468285182199251</v>
      </c>
      <c r="G2063">
        <v>-4.08420968330543</v>
      </c>
      <c r="H2063" t="str">
        <f t="shared" si="32"/>
        <v>ns</v>
      </c>
    </row>
    <row r="2064" hidden="1" spans="1:8">
      <c r="A2064" t="s">
        <v>2069</v>
      </c>
      <c r="B2064">
        <v>-2.7063278856534</v>
      </c>
      <c r="C2064" s="1">
        <v>3.10723016999101</v>
      </c>
      <c r="D2064">
        <v>-2.12425050706601</v>
      </c>
      <c r="E2064" s="1">
        <v>0.0703449082674372</v>
      </c>
      <c r="F2064" s="1">
        <v>0.549120309003055</v>
      </c>
      <c r="G2064">
        <v>-4.08491439331068</v>
      </c>
      <c r="H2064" t="str">
        <f t="shared" si="32"/>
        <v>ns</v>
      </c>
    </row>
    <row r="2065" hidden="1" spans="1:8">
      <c r="A2065" t="s">
        <v>2070</v>
      </c>
      <c r="B2065">
        <v>-3.27861372264815</v>
      </c>
      <c r="C2065" s="1">
        <v>1.43285731334043</v>
      </c>
      <c r="D2065">
        <v>-2.10641952668087</v>
      </c>
      <c r="E2065" s="1">
        <v>0.0722403253119709</v>
      </c>
      <c r="F2065" s="1">
        <v>0.552743481722464</v>
      </c>
      <c r="G2065">
        <v>-4.08739053232475</v>
      </c>
      <c r="H2065" t="str">
        <f t="shared" si="32"/>
        <v>ns</v>
      </c>
    </row>
    <row r="2066" hidden="1" spans="1:8">
      <c r="A2066" t="s">
        <v>2071</v>
      </c>
      <c r="B2066" s="1">
        <v>2.23451709135563</v>
      </c>
      <c r="C2066">
        <v>-0.399277067966988</v>
      </c>
      <c r="D2066" s="1">
        <v>2.13102226304977</v>
      </c>
      <c r="E2066" s="1">
        <v>0.0696381242596495</v>
      </c>
      <c r="F2066" s="1">
        <v>0.549120309003055</v>
      </c>
      <c r="G2066">
        <v>-4.08827025854031</v>
      </c>
      <c r="H2066" t="str">
        <f t="shared" si="32"/>
        <v>ns</v>
      </c>
    </row>
    <row r="2067" hidden="1" spans="1:8">
      <c r="A2067" t="s">
        <v>2072</v>
      </c>
      <c r="B2067" s="1">
        <v>2.39174047736396</v>
      </c>
      <c r="C2067" s="1">
        <v>2.86325385248064</v>
      </c>
      <c r="D2067" s="1">
        <v>2.13983944265409</v>
      </c>
      <c r="E2067" s="1">
        <v>0.0687284547285789</v>
      </c>
      <c r="F2067" s="1">
        <v>0.547261775518764</v>
      </c>
      <c r="G2067">
        <v>-4.08832887295797</v>
      </c>
      <c r="H2067" t="str">
        <f t="shared" si="32"/>
        <v>ns</v>
      </c>
    </row>
    <row r="2068" hidden="1" spans="1:8">
      <c r="A2068" t="s">
        <v>2073</v>
      </c>
      <c r="B2068">
        <v>-2.95077618217913</v>
      </c>
      <c r="C2068" s="1">
        <v>3.69915186466614</v>
      </c>
      <c r="D2068">
        <v>-2.18177378297823</v>
      </c>
      <c r="E2068" s="1">
        <v>0.0645619227345107</v>
      </c>
      <c r="F2068" s="1">
        <v>0.538747744625754</v>
      </c>
      <c r="G2068">
        <v>-4.08901131547805</v>
      </c>
      <c r="H2068" t="str">
        <f t="shared" si="32"/>
        <v>ns</v>
      </c>
    </row>
    <row r="2069" hidden="1" spans="1:8">
      <c r="A2069" t="s">
        <v>2074</v>
      </c>
      <c r="B2069">
        <v>-2.06958127809417</v>
      </c>
      <c r="C2069" s="1">
        <v>3.49107897065507</v>
      </c>
      <c r="D2069">
        <v>-2.16470900445824</v>
      </c>
      <c r="E2069" s="1">
        <v>0.066226074660335</v>
      </c>
      <c r="F2069" s="1">
        <v>0.540712916548293</v>
      </c>
      <c r="G2069">
        <v>-4.08929301894463</v>
      </c>
      <c r="H2069" t="str">
        <f t="shared" si="32"/>
        <v>ns</v>
      </c>
    </row>
    <row r="2070" hidden="1" spans="1:8">
      <c r="A2070" t="s">
        <v>2075</v>
      </c>
      <c r="B2070">
        <v>-2.14684727432461</v>
      </c>
      <c r="C2070" s="1">
        <v>0.226963588927796</v>
      </c>
      <c r="D2070">
        <v>-2.09776237482591</v>
      </c>
      <c r="E2070" s="1">
        <v>0.0731788069879172</v>
      </c>
      <c r="F2070" s="1">
        <v>0.553428242294438</v>
      </c>
      <c r="G2070">
        <v>-4.09050108543811</v>
      </c>
      <c r="H2070" t="str">
        <f t="shared" si="32"/>
        <v>ns</v>
      </c>
    </row>
    <row r="2071" hidden="1" spans="1:8">
      <c r="A2071" t="s">
        <v>2076</v>
      </c>
      <c r="B2071">
        <v>-3.60854931822431</v>
      </c>
      <c r="C2071" s="1">
        <v>3.10430518985599</v>
      </c>
      <c r="D2071">
        <v>-2.12196837598986</v>
      </c>
      <c r="E2071" s="1">
        <v>0.0705847062307228</v>
      </c>
      <c r="F2071" s="1">
        <v>0.549120309003055</v>
      </c>
      <c r="G2071">
        <v>-4.09056920096184</v>
      </c>
      <c r="H2071" t="str">
        <f t="shared" si="32"/>
        <v>ns</v>
      </c>
    </row>
    <row r="2072" hidden="1" spans="1:8">
      <c r="A2072" t="s">
        <v>2077</v>
      </c>
      <c r="B2072" s="1">
        <v>1.24919669125986</v>
      </c>
      <c r="C2072" s="1">
        <v>7.35015342898958</v>
      </c>
      <c r="D2072" s="1">
        <v>2.4843211561489</v>
      </c>
      <c r="E2072" s="1">
        <v>0.0411625908233797</v>
      </c>
      <c r="F2072" s="1">
        <v>0.475786436897852</v>
      </c>
      <c r="G2072">
        <v>-4.09130388619398</v>
      </c>
      <c r="H2072" t="str">
        <f t="shared" si="32"/>
        <v>ns</v>
      </c>
    </row>
    <row r="2073" hidden="1" spans="1:8">
      <c r="A2073" t="s">
        <v>2078</v>
      </c>
      <c r="B2073" s="1">
        <v>2.34827068186997</v>
      </c>
      <c r="C2073" s="1">
        <v>2.54779614876975</v>
      </c>
      <c r="D2073" s="1">
        <v>2.1204835564984</v>
      </c>
      <c r="E2073" s="1">
        <v>0.0707411626348968</v>
      </c>
      <c r="F2073" s="1">
        <v>0.549120309003055</v>
      </c>
      <c r="G2073">
        <v>-4.09147933108826</v>
      </c>
      <c r="H2073" t="str">
        <f t="shared" si="32"/>
        <v>ns</v>
      </c>
    </row>
    <row r="2074" hidden="1" spans="1:8">
      <c r="A2074" t="s">
        <v>2079</v>
      </c>
      <c r="B2074">
        <v>-1.53184926074722</v>
      </c>
      <c r="C2074" s="1">
        <v>4.45148023107492</v>
      </c>
      <c r="D2074">
        <v>-2.25938164016231</v>
      </c>
      <c r="E2074" s="1">
        <v>0.0575075072887821</v>
      </c>
      <c r="F2074" s="1">
        <v>0.522668996857063</v>
      </c>
      <c r="G2074">
        <v>-4.09154804720082</v>
      </c>
      <c r="H2074" t="str">
        <f t="shared" si="32"/>
        <v>ns</v>
      </c>
    </row>
    <row r="2075" hidden="1" spans="1:8">
      <c r="A2075" t="s">
        <v>2080</v>
      </c>
      <c r="B2075" s="1">
        <v>1.6437695656604</v>
      </c>
      <c r="C2075" s="1">
        <v>5.96711461454541</v>
      </c>
      <c r="D2075" s="1">
        <v>2.42770717998125</v>
      </c>
      <c r="E2075" s="1">
        <v>0.0447674310060647</v>
      </c>
      <c r="F2075" s="1">
        <v>0.485987520988809</v>
      </c>
      <c r="G2075">
        <v>-4.09181064296665</v>
      </c>
      <c r="H2075" t="str">
        <f t="shared" si="32"/>
        <v>ns</v>
      </c>
    </row>
    <row r="2076" hidden="1" spans="1:8">
      <c r="A2076" t="s">
        <v>2081</v>
      </c>
      <c r="B2076" s="1">
        <v>2.67325224541546</v>
      </c>
      <c r="C2076" s="1">
        <v>7.33644070765283</v>
      </c>
      <c r="D2076" s="1">
        <v>2.49249876387892</v>
      </c>
      <c r="E2076" s="1">
        <v>0.0406670659986993</v>
      </c>
      <c r="F2076" s="1">
        <v>0.474034583235327</v>
      </c>
      <c r="G2076">
        <v>-4.09275154201623</v>
      </c>
      <c r="H2076" t="str">
        <f t="shared" si="32"/>
        <v>ns</v>
      </c>
    </row>
    <row r="2077" hidden="1" spans="1:8">
      <c r="A2077" t="s">
        <v>2082</v>
      </c>
      <c r="B2077">
        <v>-2.65918126941389</v>
      </c>
      <c r="C2077" s="1">
        <v>0.584628077016678</v>
      </c>
      <c r="D2077">
        <v>-2.1044336098178</v>
      </c>
      <c r="E2077" s="1">
        <v>0.0724545462974752</v>
      </c>
      <c r="F2077" s="1">
        <v>0.553109985685129</v>
      </c>
      <c r="G2077">
        <v>-4.09294941449225</v>
      </c>
      <c r="H2077" t="str">
        <f t="shared" si="32"/>
        <v>ns</v>
      </c>
    </row>
    <row r="2078" hidden="1" spans="1:8">
      <c r="A2078" t="s">
        <v>2083</v>
      </c>
      <c r="B2078">
        <v>-3.76678560839934</v>
      </c>
      <c r="C2078" s="1">
        <v>0.278440185720708</v>
      </c>
      <c r="D2078">
        <v>-2.10721868705962</v>
      </c>
      <c r="E2078" s="1">
        <v>0.0721542976483794</v>
      </c>
      <c r="F2078" s="1">
        <v>0.552743481722464</v>
      </c>
      <c r="G2078">
        <v>-4.0934922739866</v>
      </c>
      <c r="H2078" t="str">
        <f t="shared" si="32"/>
        <v>ns</v>
      </c>
    </row>
    <row r="2079" hidden="1" spans="1:8">
      <c r="A2079" t="s">
        <v>2084</v>
      </c>
      <c r="B2079">
        <v>-2.83847112600919</v>
      </c>
      <c r="C2079" s="1">
        <v>0.559768388120264</v>
      </c>
      <c r="D2079">
        <v>-2.16328562800552</v>
      </c>
      <c r="E2079" s="1">
        <v>0.0663668064015236</v>
      </c>
      <c r="F2079" s="1">
        <v>0.540712916548293</v>
      </c>
      <c r="G2079">
        <v>-4.09405200501557</v>
      </c>
      <c r="H2079" t="str">
        <f t="shared" si="32"/>
        <v>ns</v>
      </c>
    </row>
    <row r="2080" hidden="1" spans="1:8">
      <c r="A2080" t="s">
        <v>2085</v>
      </c>
      <c r="B2080">
        <v>-2.35507720338463</v>
      </c>
      <c r="C2080" s="1">
        <v>2.99366699388737</v>
      </c>
      <c r="D2080">
        <v>-2.10883036694471</v>
      </c>
      <c r="E2080" s="1">
        <v>0.0719811140458567</v>
      </c>
      <c r="F2080" s="1">
        <v>0.552603844447722</v>
      </c>
      <c r="G2080">
        <v>-4.09418476132631</v>
      </c>
      <c r="H2080" t="str">
        <f t="shared" si="32"/>
        <v>ns</v>
      </c>
    </row>
    <row r="2081" hidden="1" spans="1:8">
      <c r="A2081" t="s">
        <v>2086</v>
      </c>
      <c r="B2081">
        <v>-4.02182714302359</v>
      </c>
      <c r="C2081" s="1">
        <v>0.699291757547198</v>
      </c>
      <c r="D2081">
        <v>-2.08804907939622</v>
      </c>
      <c r="E2081" s="1">
        <v>0.0742462054654818</v>
      </c>
      <c r="F2081" s="1">
        <v>0.55408197061001</v>
      </c>
      <c r="G2081">
        <v>-4.09490168318243</v>
      </c>
      <c r="H2081" t="str">
        <f t="shared" si="32"/>
        <v>ns</v>
      </c>
    </row>
    <row r="2082" hidden="1" spans="1:8">
      <c r="A2082" t="s">
        <v>2087</v>
      </c>
      <c r="B2082">
        <v>-2.98518615741115</v>
      </c>
      <c r="C2082" s="1">
        <v>0.686148307323245</v>
      </c>
      <c r="D2082">
        <v>-2.11759953527878</v>
      </c>
      <c r="E2082" s="1">
        <v>0.0710460413188815</v>
      </c>
      <c r="F2082" s="1">
        <v>0.549120309003055</v>
      </c>
      <c r="G2082">
        <v>-4.09502672593583</v>
      </c>
      <c r="H2082" t="str">
        <f t="shared" si="32"/>
        <v>ns</v>
      </c>
    </row>
    <row r="2083" hidden="1" spans="1:8">
      <c r="A2083" t="s">
        <v>2088</v>
      </c>
      <c r="B2083">
        <v>-1.42699426434333</v>
      </c>
      <c r="C2083" s="1">
        <v>4.87546408799052</v>
      </c>
      <c r="D2083">
        <v>-2.30034330955717</v>
      </c>
      <c r="E2083" s="1">
        <v>0.0541028238340246</v>
      </c>
      <c r="F2083" s="1">
        <v>0.513948139878253</v>
      </c>
      <c r="G2083">
        <v>-4.09552335644633</v>
      </c>
      <c r="H2083" t="str">
        <f t="shared" si="32"/>
        <v>ns</v>
      </c>
    </row>
    <row r="2084" hidden="1" spans="1:8">
      <c r="A2084" t="s">
        <v>2089</v>
      </c>
      <c r="B2084" s="1">
        <v>1.89678497984007</v>
      </c>
      <c r="C2084" s="1">
        <v>2.99517760993226</v>
      </c>
      <c r="D2084" s="1">
        <v>2.1517219283011</v>
      </c>
      <c r="E2084" s="1">
        <v>0.0675212671115514</v>
      </c>
      <c r="F2084" s="1">
        <v>0.543934811857264</v>
      </c>
      <c r="G2084">
        <v>-4.09567418851208</v>
      </c>
      <c r="H2084" t="str">
        <f t="shared" si="32"/>
        <v>ns</v>
      </c>
    </row>
    <row r="2085" hidden="1" spans="1:8">
      <c r="A2085" t="s">
        <v>2090</v>
      </c>
      <c r="B2085">
        <v>-2.56555780026272</v>
      </c>
      <c r="C2085" s="1">
        <v>0.848273459542066</v>
      </c>
      <c r="D2085">
        <v>-2.03879251873606</v>
      </c>
      <c r="E2085" s="1">
        <v>0.0799011948681869</v>
      </c>
      <c r="F2085" s="1">
        <v>0.561841612354128</v>
      </c>
      <c r="G2085">
        <v>-4.09730813199459</v>
      </c>
      <c r="H2085" t="str">
        <f t="shared" si="32"/>
        <v>ns</v>
      </c>
    </row>
    <row r="2086" hidden="1" spans="1:8">
      <c r="A2086" t="s">
        <v>2091</v>
      </c>
      <c r="B2086">
        <v>-4.3896627008943</v>
      </c>
      <c r="C2086" s="1">
        <v>0.75386112130688</v>
      </c>
      <c r="D2086">
        <v>-2.11897596854994</v>
      </c>
      <c r="E2086" s="1">
        <v>0.0709003715045196</v>
      </c>
      <c r="F2086" s="1">
        <v>0.549120309003055</v>
      </c>
      <c r="G2086">
        <v>-4.09748651108362</v>
      </c>
      <c r="H2086" t="str">
        <f t="shared" si="32"/>
        <v>ns</v>
      </c>
    </row>
    <row r="2087" hidden="1" spans="1:8">
      <c r="A2087" t="s">
        <v>2092</v>
      </c>
      <c r="B2087">
        <v>-1.92935755578403</v>
      </c>
      <c r="C2087" s="1">
        <v>0.303093215010692</v>
      </c>
      <c r="D2087">
        <v>-2.10856646011664</v>
      </c>
      <c r="E2087" s="1">
        <v>0.0720094439104998</v>
      </c>
      <c r="F2087" s="1">
        <v>0.552603844447722</v>
      </c>
      <c r="G2087">
        <v>-4.09878786263745</v>
      </c>
      <c r="H2087" t="str">
        <f t="shared" si="32"/>
        <v>ns</v>
      </c>
    </row>
    <row r="2088" hidden="1" spans="1:8">
      <c r="A2088" t="s">
        <v>2093</v>
      </c>
      <c r="B2088">
        <v>-5.6686268263045</v>
      </c>
      <c r="C2088" s="1">
        <v>3.57029081535538</v>
      </c>
      <c r="D2088">
        <v>-2.16738181790227</v>
      </c>
      <c r="E2088" s="1">
        <v>0.0659626149224668</v>
      </c>
      <c r="F2088" s="1">
        <v>0.540712916548293</v>
      </c>
      <c r="G2088">
        <v>-4.10038152598073</v>
      </c>
      <c r="H2088" t="str">
        <f t="shared" si="32"/>
        <v>ns</v>
      </c>
    </row>
    <row r="2089" hidden="1" spans="1:8">
      <c r="A2089" t="s">
        <v>2094</v>
      </c>
      <c r="B2089" s="1">
        <v>1.25701286447652</v>
      </c>
      <c r="C2089" s="1">
        <v>7.55495063936948</v>
      </c>
      <c r="D2089" s="1">
        <v>2.48749690722212</v>
      </c>
      <c r="E2089" s="1">
        <v>0.0409694225836971</v>
      </c>
      <c r="F2089" s="1">
        <v>0.474778897160102</v>
      </c>
      <c r="G2089">
        <v>-4.10097539067542</v>
      </c>
      <c r="H2089" t="str">
        <f t="shared" si="32"/>
        <v>ns</v>
      </c>
    </row>
    <row r="2090" hidden="1" spans="1:8">
      <c r="A2090" t="s">
        <v>2095</v>
      </c>
      <c r="B2090">
        <v>-3.82884562274263</v>
      </c>
      <c r="C2090" s="1">
        <v>1.25468535351287</v>
      </c>
      <c r="D2090">
        <v>-2.04527277527971</v>
      </c>
      <c r="E2090" s="1">
        <v>0.0791335538904602</v>
      </c>
      <c r="F2090" s="1">
        <v>0.561800127893101</v>
      </c>
      <c r="G2090">
        <v>-4.10118492851865</v>
      </c>
      <c r="H2090" t="str">
        <f t="shared" si="32"/>
        <v>ns</v>
      </c>
    </row>
    <row r="2091" hidden="1" spans="1:8">
      <c r="A2091" t="s">
        <v>2096</v>
      </c>
      <c r="B2091">
        <v>-1.75392268778914</v>
      </c>
      <c r="C2091" s="1">
        <v>6.25382483478009</v>
      </c>
      <c r="D2091">
        <v>-2.41177057307945</v>
      </c>
      <c r="E2091" s="1">
        <v>0.0458393594866455</v>
      </c>
      <c r="F2091" s="1">
        <v>0.489903910761299</v>
      </c>
      <c r="G2091">
        <v>-4.10196072165797</v>
      </c>
      <c r="H2091" t="str">
        <f t="shared" si="32"/>
        <v>ns</v>
      </c>
    </row>
    <row r="2092" hidden="1" spans="1:8">
      <c r="A2092" t="s">
        <v>2097</v>
      </c>
      <c r="B2092">
        <v>-1.40207157933415</v>
      </c>
      <c r="C2092" s="1">
        <v>4.76058603374915</v>
      </c>
      <c r="D2092">
        <v>-2.29042670032065</v>
      </c>
      <c r="E2092" s="1">
        <v>0.054907910020468</v>
      </c>
      <c r="F2092" s="1">
        <v>0.517208262842642</v>
      </c>
      <c r="G2092">
        <v>-4.1023533224781</v>
      </c>
      <c r="H2092" t="str">
        <f t="shared" si="32"/>
        <v>ns</v>
      </c>
    </row>
    <row r="2093" hidden="1" spans="1:8">
      <c r="A2093" t="s">
        <v>2098</v>
      </c>
      <c r="B2093">
        <v>-3.33410523997256</v>
      </c>
      <c r="C2093" s="1">
        <v>0.473289107130751</v>
      </c>
      <c r="D2093">
        <v>-2.09286476484055</v>
      </c>
      <c r="E2093" s="1">
        <v>0.0737150891223473</v>
      </c>
      <c r="F2093" s="1">
        <v>0.553437809831137</v>
      </c>
      <c r="G2093">
        <v>-4.10308039403553</v>
      </c>
      <c r="H2093" t="str">
        <f t="shared" si="32"/>
        <v>ns</v>
      </c>
    </row>
    <row r="2094" hidden="1" spans="1:8">
      <c r="A2094" t="s">
        <v>2099</v>
      </c>
      <c r="B2094">
        <v>-2.65644358656895</v>
      </c>
      <c r="C2094" s="1">
        <v>1.06154443028747</v>
      </c>
      <c r="D2094">
        <v>-2.01888559518021</v>
      </c>
      <c r="E2094" s="1">
        <v>0.0823055866074216</v>
      </c>
      <c r="F2094" s="1">
        <v>0.562091789092947</v>
      </c>
      <c r="G2094">
        <v>-4.10366786920519</v>
      </c>
      <c r="H2094" t="str">
        <f t="shared" si="32"/>
        <v>ns</v>
      </c>
    </row>
    <row r="2095" hidden="1" spans="1:8">
      <c r="A2095" t="s">
        <v>2100</v>
      </c>
      <c r="B2095" s="1">
        <v>1.13764484565494</v>
      </c>
      <c r="C2095" s="1">
        <v>8.08463009539775</v>
      </c>
      <c r="D2095" s="1">
        <v>2.51205570737174</v>
      </c>
      <c r="E2095" s="1">
        <v>0.0395067178103822</v>
      </c>
      <c r="F2095" s="1">
        <v>0.470209173547658</v>
      </c>
      <c r="G2095">
        <v>-4.10386551224411</v>
      </c>
      <c r="H2095" t="str">
        <f t="shared" si="32"/>
        <v>ns</v>
      </c>
    </row>
    <row r="2096" hidden="1" spans="1:8">
      <c r="A2096" t="s">
        <v>2101</v>
      </c>
      <c r="B2096">
        <v>-2.12100027223409</v>
      </c>
      <c r="C2096" s="1">
        <v>1.76356229361604</v>
      </c>
      <c r="D2096">
        <v>-2.0276125023063</v>
      </c>
      <c r="E2096" s="1">
        <v>0.0812428780218561</v>
      </c>
      <c r="F2096" s="1">
        <v>0.561841612354128</v>
      </c>
      <c r="G2096">
        <v>-4.10392404400428</v>
      </c>
      <c r="H2096" t="str">
        <f t="shared" si="32"/>
        <v>ns</v>
      </c>
    </row>
    <row r="2097" hidden="1" spans="1:8">
      <c r="A2097" t="s">
        <v>2102</v>
      </c>
      <c r="B2097" s="1">
        <v>2.11726292987161</v>
      </c>
      <c r="C2097">
        <v>-0.630629576921847</v>
      </c>
      <c r="D2097" s="1">
        <v>2.15934681122102</v>
      </c>
      <c r="E2097" s="1">
        <v>0.0667578049405775</v>
      </c>
      <c r="F2097" s="1">
        <v>0.541930593784867</v>
      </c>
      <c r="G2097">
        <v>-4.10491772744358</v>
      </c>
      <c r="H2097" t="str">
        <f t="shared" si="32"/>
        <v>ns</v>
      </c>
    </row>
    <row r="2098" hidden="1" spans="1:8">
      <c r="A2098" t="s">
        <v>2103</v>
      </c>
      <c r="B2098">
        <v>-3.81252951393509</v>
      </c>
      <c r="C2098" s="1">
        <v>0.650437135630004</v>
      </c>
      <c r="D2098">
        <v>-2.08249243701956</v>
      </c>
      <c r="E2098" s="1">
        <v>0.074863761887996</v>
      </c>
      <c r="F2098" s="1">
        <v>0.554487163021708</v>
      </c>
      <c r="G2098">
        <v>-4.10734684211385</v>
      </c>
      <c r="H2098" t="str">
        <f t="shared" si="32"/>
        <v>ns</v>
      </c>
    </row>
    <row r="2099" hidden="1" spans="1:8">
      <c r="A2099" t="s">
        <v>2104</v>
      </c>
      <c r="B2099">
        <v>-2.40270021428689</v>
      </c>
      <c r="C2099" s="1">
        <v>1.08854434280448</v>
      </c>
      <c r="D2099">
        <v>-2.11531042217679</v>
      </c>
      <c r="E2099" s="1">
        <v>0.0712889613636554</v>
      </c>
      <c r="F2099" s="1">
        <v>0.550048678635336</v>
      </c>
      <c r="G2099">
        <v>-4.10842102712335</v>
      </c>
      <c r="H2099" t="str">
        <f t="shared" si="32"/>
        <v>ns</v>
      </c>
    </row>
    <row r="2100" hidden="1" spans="1:8">
      <c r="A2100" t="s">
        <v>2105</v>
      </c>
      <c r="B2100">
        <v>-2.62005881261134</v>
      </c>
      <c r="C2100" s="1">
        <v>3.07398806559562</v>
      </c>
      <c r="D2100">
        <v>-2.11495010057129</v>
      </c>
      <c r="E2100" s="1">
        <v>0.0713272738293753</v>
      </c>
      <c r="F2100" s="1">
        <v>0.55010737749767</v>
      </c>
      <c r="G2100">
        <v>-4.10852659088873</v>
      </c>
      <c r="H2100" t="str">
        <f t="shared" si="32"/>
        <v>ns</v>
      </c>
    </row>
    <row r="2101" hidden="1" spans="1:8">
      <c r="A2101" t="s">
        <v>2106</v>
      </c>
      <c r="B2101">
        <v>-3.09882035820211</v>
      </c>
      <c r="C2101" s="1">
        <v>0.436610378030017</v>
      </c>
      <c r="D2101">
        <v>-2.03971535273611</v>
      </c>
      <c r="E2101" s="1">
        <v>0.0797914300502524</v>
      </c>
      <c r="F2101" s="1">
        <v>0.561800127893101</v>
      </c>
      <c r="G2101">
        <v>-4.10872188267541</v>
      </c>
      <c r="H2101" t="str">
        <f t="shared" si="32"/>
        <v>ns</v>
      </c>
    </row>
    <row r="2102" hidden="1" spans="1:8">
      <c r="A2102" t="s">
        <v>2107</v>
      </c>
      <c r="B2102" s="1">
        <v>1.68024116752576</v>
      </c>
      <c r="C2102" s="1">
        <v>5.02177650086734</v>
      </c>
      <c r="D2102" s="1">
        <v>2.34709469922114</v>
      </c>
      <c r="E2102" s="1">
        <v>0.0504654527295479</v>
      </c>
      <c r="F2102" s="1">
        <v>0.502578683214331</v>
      </c>
      <c r="G2102">
        <v>-4.1095883339979</v>
      </c>
      <c r="H2102" t="str">
        <f t="shared" si="32"/>
        <v>ns</v>
      </c>
    </row>
    <row r="2103" hidden="1" spans="1:8">
      <c r="A2103" t="s">
        <v>2108</v>
      </c>
      <c r="B2103">
        <v>-2.62960153008749</v>
      </c>
      <c r="C2103" s="1">
        <v>3.59497196592149</v>
      </c>
      <c r="D2103">
        <v>-2.1529366925215</v>
      </c>
      <c r="E2103" s="1">
        <v>0.067399053841281</v>
      </c>
      <c r="F2103" s="1">
        <v>0.543934811857264</v>
      </c>
      <c r="G2103">
        <v>-4.1095898703858</v>
      </c>
      <c r="H2103" t="str">
        <f t="shared" si="32"/>
        <v>ns</v>
      </c>
    </row>
    <row r="2104" hidden="1" spans="1:8">
      <c r="A2104" t="s">
        <v>2109</v>
      </c>
      <c r="B2104">
        <v>-1.42885543563249</v>
      </c>
      <c r="C2104" s="1">
        <v>5.25013714499519</v>
      </c>
      <c r="D2104">
        <v>-2.34447367116338</v>
      </c>
      <c r="E2104" s="1">
        <v>0.0506626476189276</v>
      </c>
      <c r="F2104" s="1">
        <v>0.503300441697721</v>
      </c>
      <c r="G2104">
        <v>-4.110757865286</v>
      </c>
      <c r="H2104" t="str">
        <f t="shared" si="32"/>
        <v>ns</v>
      </c>
    </row>
    <row r="2105" hidden="1" spans="1:8">
      <c r="A2105" t="s">
        <v>2110</v>
      </c>
      <c r="B2105" s="1">
        <v>1.28044041975113</v>
      </c>
      <c r="C2105" s="1">
        <v>4.87691758769452</v>
      </c>
      <c r="D2105" s="1">
        <v>2.33795998766544</v>
      </c>
      <c r="E2105" s="1">
        <v>0.0511561070081607</v>
      </c>
      <c r="F2105" s="1">
        <v>0.503300441697721</v>
      </c>
      <c r="G2105">
        <v>-4.1111735988928</v>
      </c>
      <c r="H2105" t="str">
        <f t="shared" si="32"/>
        <v>ns</v>
      </c>
    </row>
    <row r="2106" hidden="1" spans="1:8">
      <c r="A2106" t="s">
        <v>2111</v>
      </c>
      <c r="B2106">
        <v>-2.33093915245248</v>
      </c>
      <c r="C2106" s="1">
        <v>3.92328447323244</v>
      </c>
      <c r="D2106">
        <v>-2.1847998076857</v>
      </c>
      <c r="E2106" s="1">
        <v>0.0642712274567318</v>
      </c>
      <c r="F2106" s="1">
        <v>0.537323056983111</v>
      </c>
      <c r="G2106">
        <v>-4.1112957864865</v>
      </c>
      <c r="H2106" t="str">
        <f t="shared" si="32"/>
        <v>ns</v>
      </c>
    </row>
    <row r="2107" hidden="1" spans="1:8">
      <c r="A2107" t="s">
        <v>2112</v>
      </c>
      <c r="B2107" s="1">
        <v>4.1274921306227</v>
      </c>
      <c r="C2107" s="1">
        <v>0.0298849167841115</v>
      </c>
      <c r="D2107" s="1">
        <v>2.06702622691259</v>
      </c>
      <c r="E2107" s="1">
        <v>0.0766095981444299</v>
      </c>
      <c r="F2107" s="1">
        <v>0.558323831084322</v>
      </c>
      <c r="G2107">
        <v>-4.11252737832276</v>
      </c>
      <c r="H2107" t="str">
        <f t="shared" si="32"/>
        <v>ns</v>
      </c>
    </row>
    <row r="2108" hidden="1" spans="1:8">
      <c r="A2108" t="s">
        <v>2113</v>
      </c>
      <c r="B2108">
        <v>-4.75346895083683</v>
      </c>
      <c r="C2108" s="1">
        <v>0.847406926935072</v>
      </c>
      <c r="D2108">
        <v>-2.05704345001139</v>
      </c>
      <c r="E2108" s="1">
        <v>0.0777578125643053</v>
      </c>
      <c r="F2108" s="1">
        <v>0.561715591855546</v>
      </c>
      <c r="G2108">
        <v>-4.11291394426653</v>
      </c>
      <c r="H2108" t="str">
        <f t="shared" si="32"/>
        <v>ns</v>
      </c>
    </row>
    <row r="2109" hidden="1" spans="1:8">
      <c r="A2109" t="s">
        <v>2114</v>
      </c>
      <c r="B2109" s="1">
        <v>2.48215089000003</v>
      </c>
      <c r="C2109">
        <v>-0.636366776742666</v>
      </c>
      <c r="D2109" s="1">
        <v>2.15404530350095</v>
      </c>
      <c r="E2109" s="1">
        <v>0.0672877131715315</v>
      </c>
      <c r="F2109" s="1">
        <v>0.543764848525556</v>
      </c>
      <c r="G2109">
        <v>-4.11361206196849</v>
      </c>
      <c r="H2109" t="str">
        <f t="shared" si="32"/>
        <v>ns</v>
      </c>
    </row>
    <row r="2110" hidden="1" spans="1:8">
      <c r="A2110" t="s">
        <v>2115</v>
      </c>
      <c r="B2110">
        <v>-3.08449190091632</v>
      </c>
      <c r="C2110" s="1">
        <v>3.41477007062062</v>
      </c>
      <c r="D2110">
        <v>-2.15255973122542</v>
      </c>
      <c r="E2110" s="1">
        <v>0.0674369549601551</v>
      </c>
      <c r="F2110" s="1">
        <v>0.543934811857264</v>
      </c>
      <c r="G2110">
        <v>-4.11368241466257</v>
      </c>
      <c r="H2110" t="str">
        <f t="shared" si="32"/>
        <v>ns</v>
      </c>
    </row>
    <row r="2111" hidden="1" spans="1:8">
      <c r="A2111" t="s">
        <v>2116</v>
      </c>
      <c r="B2111">
        <v>-3.25396980487718</v>
      </c>
      <c r="C2111" s="1">
        <v>0.999391910662611</v>
      </c>
      <c r="D2111">
        <v>-2.08080788093274</v>
      </c>
      <c r="E2111" s="1">
        <v>0.0750519853944877</v>
      </c>
      <c r="F2111" s="1">
        <v>0.554487163021708</v>
      </c>
      <c r="G2111">
        <v>-4.11390825534557</v>
      </c>
      <c r="H2111" t="str">
        <f t="shared" si="32"/>
        <v>ns</v>
      </c>
    </row>
    <row r="2112" hidden="1" spans="1:8">
      <c r="A2112" t="s">
        <v>2117</v>
      </c>
      <c r="B2112" s="1">
        <v>1.42239755746444</v>
      </c>
      <c r="C2112" s="1">
        <v>3.84651856410869</v>
      </c>
      <c r="D2112" s="1">
        <v>2.22583460046478</v>
      </c>
      <c r="E2112" s="1">
        <v>0.0604564400672747</v>
      </c>
      <c r="F2112" s="1">
        <v>0.52818768964715</v>
      </c>
      <c r="G2112">
        <v>-4.11539252207902</v>
      </c>
      <c r="H2112" t="str">
        <f t="shared" si="32"/>
        <v>ns</v>
      </c>
    </row>
    <row r="2113" hidden="1" spans="1:8">
      <c r="A2113" t="s">
        <v>2118</v>
      </c>
      <c r="B2113">
        <v>-2.49592826861737</v>
      </c>
      <c r="C2113" s="1">
        <v>3.43253814830471</v>
      </c>
      <c r="D2113">
        <v>-2.12953236171601</v>
      </c>
      <c r="E2113" s="1">
        <v>0.0697930189753597</v>
      </c>
      <c r="F2113" s="1">
        <v>0.549120309003055</v>
      </c>
      <c r="G2113">
        <v>-4.11603271774952</v>
      </c>
      <c r="H2113" t="str">
        <f t="shared" si="32"/>
        <v>ns</v>
      </c>
    </row>
    <row r="2114" hidden="1" spans="1:8">
      <c r="A2114" t="s">
        <v>2119</v>
      </c>
      <c r="B2114">
        <v>-3.29271938142053</v>
      </c>
      <c r="C2114" s="1">
        <v>0.337829050544092</v>
      </c>
      <c r="D2114">
        <v>-2.09142581937866</v>
      </c>
      <c r="E2114" s="1">
        <v>0.0738733923690461</v>
      </c>
      <c r="F2114" s="1">
        <v>0.553540651477971</v>
      </c>
      <c r="G2114">
        <v>-4.11708502557246</v>
      </c>
      <c r="H2114" t="str">
        <f t="shared" si="32"/>
        <v>ns</v>
      </c>
    </row>
    <row r="2115" hidden="1" spans="1:8">
      <c r="A2115" t="s">
        <v>2120</v>
      </c>
      <c r="B2115">
        <v>-1.54865598759807</v>
      </c>
      <c r="C2115" s="1">
        <v>0.655115062234849</v>
      </c>
      <c r="D2115">
        <v>-2.14884659809926</v>
      </c>
      <c r="E2115" s="1">
        <v>0.0678114270571474</v>
      </c>
      <c r="F2115" s="1">
        <v>0.544634951626936</v>
      </c>
      <c r="G2115">
        <v>-4.11827896016048</v>
      </c>
      <c r="H2115" t="str">
        <f t="shared" ref="H2115:H2178" si="33">IF(F2115&lt;0.05,IF(B2115&gt;0,"up","down"),"ns")</f>
        <v>ns</v>
      </c>
    </row>
    <row r="2116" hidden="1" spans="1:8">
      <c r="A2116" t="s">
        <v>2121</v>
      </c>
      <c r="B2116">
        <v>-3.19662816446914</v>
      </c>
      <c r="C2116" s="1">
        <v>0.180860416081754</v>
      </c>
      <c r="D2116">
        <v>-2.09400731347816</v>
      </c>
      <c r="E2116" s="1">
        <v>0.0735896334465544</v>
      </c>
      <c r="F2116" s="1">
        <v>0.553437809831137</v>
      </c>
      <c r="G2116">
        <v>-4.11838226788392</v>
      </c>
      <c r="H2116" t="str">
        <f t="shared" si="33"/>
        <v>ns</v>
      </c>
    </row>
    <row r="2117" hidden="1" spans="1:8">
      <c r="A2117" t="s">
        <v>2122</v>
      </c>
      <c r="B2117" s="1">
        <v>0.96427478085493</v>
      </c>
      <c r="C2117" s="1">
        <v>8.36113052477832</v>
      </c>
      <c r="D2117" s="1">
        <v>2.51396375729596</v>
      </c>
      <c r="E2117" s="1">
        <v>0.0393953483621583</v>
      </c>
      <c r="F2117" s="1">
        <v>0.470209173547658</v>
      </c>
      <c r="G2117">
        <v>-4.11876847846222</v>
      </c>
      <c r="H2117" t="str">
        <f t="shared" si="33"/>
        <v>ns</v>
      </c>
    </row>
    <row r="2118" hidden="1" spans="1:8">
      <c r="A2118" t="s">
        <v>2123</v>
      </c>
      <c r="B2118">
        <v>-1.83857959067105</v>
      </c>
      <c r="C2118" s="1">
        <v>5.13950379563929</v>
      </c>
      <c r="D2118">
        <v>-2.33802102248519</v>
      </c>
      <c r="E2118" s="1">
        <v>0.0511514605825681</v>
      </c>
      <c r="F2118" s="1">
        <v>0.503300441697721</v>
      </c>
      <c r="G2118">
        <v>-4.11900797762818</v>
      </c>
      <c r="H2118" t="str">
        <f t="shared" si="33"/>
        <v>ns</v>
      </c>
    </row>
    <row r="2119" hidden="1" spans="1:8">
      <c r="A2119" t="s">
        <v>2124</v>
      </c>
      <c r="B2119">
        <v>-2.3875694758354</v>
      </c>
      <c r="C2119" s="1">
        <v>0.315076390581062</v>
      </c>
      <c r="D2119">
        <v>-2.08404895860637</v>
      </c>
      <c r="E2119" s="1">
        <v>0.0746902605202488</v>
      </c>
      <c r="F2119" s="1">
        <v>0.554487163021708</v>
      </c>
      <c r="G2119">
        <v>-4.11962783542772</v>
      </c>
      <c r="H2119" t="str">
        <f t="shared" si="33"/>
        <v>ns</v>
      </c>
    </row>
    <row r="2120" hidden="1" spans="1:8">
      <c r="A2120" t="s">
        <v>2125</v>
      </c>
      <c r="B2120" s="1">
        <v>1.7334247954151</v>
      </c>
      <c r="C2120" s="1">
        <v>2.75758910880525</v>
      </c>
      <c r="D2120" s="1">
        <v>2.10495088857042</v>
      </c>
      <c r="E2120" s="1">
        <v>0.0723986866462589</v>
      </c>
      <c r="F2120" s="1">
        <v>0.553109985685129</v>
      </c>
      <c r="G2120">
        <v>-4.1201765004945</v>
      </c>
      <c r="H2120" t="str">
        <f t="shared" si="33"/>
        <v>ns</v>
      </c>
    </row>
    <row r="2121" hidden="1" spans="1:8">
      <c r="A2121" t="s">
        <v>2126</v>
      </c>
      <c r="B2121">
        <v>-3.1793166508625</v>
      </c>
      <c r="C2121" s="1">
        <v>0.170999564773743</v>
      </c>
      <c r="D2121">
        <v>-2.09670908021215</v>
      </c>
      <c r="E2121" s="1">
        <v>0.0732938133524449</v>
      </c>
      <c r="F2121" s="1">
        <v>0.553437809831137</v>
      </c>
      <c r="G2121">
        <v>-4.12038143457879</v>
      </c>
      <c r="H2121" t="str">
        <f t="shared" si="33"/>
        <v>ns</v>
      </c>
    </row>
    <row r="2122" hidden="1" spans="1:8">
      <c r="A2122" t="s">
        <v>2127</v>
      </c>
      <c r="B2122">
        <v>-2.12427226078976</v>
      </c>
      <c r="C2122" s="1">
        <v>2.70249561382196</v>
      </c>
      <c r="D2122">
        <v>-2.06656730655789</v>
      </c>
      <c r="E2122" s="1">
        <v>0.0766620129754093</v>
      </c>
      <c r="F2122" s="1">
        <v>0.558323831084322</v>
      </c>
      <c r="G2122">
        <v>-4.12086378662615</v>
      </c>
      <c r="H2122" t="str">
        <f t="shared" si="33"/>
        <v>ns</v>
      </c>
    </row>
    <row r="2123" hidden="1" spans="1:8">
      <c r="A2123" t="s">
        <v>2128</v>
      </c>
      <c r="B2123">
        <v>-3.74534185135389</v>
      </c>
      <c r="C2123" s="1">
        <v>0.799275143176307</v>
      </c>
      <c r="D2123">
        <v>-2.07697177791763</v>
      </c>
      <c r="E2123" s="1">
        <v>0.0754823644602815</v>
      </c>
      <c r="F2123" s="1">
        <v>0.555833144952899</v>
      </c>
      <c r="G2123">
        <v>-4.12170640083284</v>
      </c>
      <c r="H2123" t="str">
        <f t="shared" si="33"/>
        <v>ns</v>
      </c>
    </row>
    <row r="2124" hidden="1" spans="1:8">
      <c r="A2124" t="s">
        <v>2129</v>
      </c>
      <c r="B2124">
        <v>-2.14228531229182</v>
      </c>
      <c r="C2124" s="1">
        <v>4.5912318589277</v>
      </c>
      <c r="D2124">
        <v>-2.28610823435795</v>
      </c>
      <c r="E2124" s="1">
        <v>0.0552622863244079</v>
      </c>
      <c r="F2124" s="1">
        <v>0.517646540643212</v>
      </c>
      <c r="G2124">
        <v>-4.12189349489748</v>
      </c>
      <c r="H2124" t="str">
        <f t="shared" si="33"/>
        <v>ns</v>
      </c>
    </row>
    <row r="2125" hidden="1" spans="1:8">
      <c r="A2125" t="s">
        <v>2130</v>
      </c>
      <c r="B2125">
        <v>-1.85393686415042</v>
      </c>
      <c r="C2125" s="1">
        <v>2.6098179288332</v>
      </c>
      <c r="D2125">
        <v>-2.05693355725313</v>
      </c>
      <c r="E2125" s="1">
        <v>0.0777705466730996</v>
      </c>
      <c r="F2125" s="1">
        <v>0.561715591855546</v>
      </c>
      <c r="G2125">
        <v>-4.12202530307728</v>
      </c>
      <c r="H2125" t="str">
        <f t="shared" si="33"/>
        <v>ns</v>
      </c>
    </row>
    <row r="2126" hidden="1" spans="1:8">
      <c r="A2126" t="s">
        <v>2131</v>
      </c>
      <c r="B2126">
        <v>-3.60827886526497</v>
      </c>
      <c r="C2126" s="1">
        <v>0.237165563309057</v>
      </c>
      <c r="D2126">
        <v>-2.08330942204461</v>
      </c>
      <c r="E2126" s="1">
        <v>0.0747726449224758</v>
      </c>
      <c r="F2126" s="1">
        <v>0.554487163021708</v>
      </c>
      <c r="G2126">
        <v>-4.12253753599057</v>
      </c>
      <c r="H2126" t="str">
        <f t="shared" si="33"/>
        <v>ns</v>
      </c>
    </row>
    <row r="2127" hidden="1" spans="1:8">
      <c r="A2127" t="s">
        <v>2132</v>
      </c>
      <c r="B2127" s="1">
        <v>1.44840364399468</v>
      </c>
      <c r="C2127" s="1">
        <v>5.48047253816163</v>
      </c>
      <c r="D2127" s="1">
        <v>2.37918954396518</v>
      </c>
      <c r="E2127" s="1">
        <v>0.0481131434315665</v>
      </c>
      <c r="F2127" s="1">
        <v>0.499578971566668</v>
      </c>
      <c r="G2127">
        <v>-4.12261815569914</v>
      </c>
      <c r="H2127" t="str">
        <f t="shared" si="33"/>
        <v>ns</v>
      </c>
    </row>
    <row r="2128" hidden="1" spans="1:8">
      <c r="A2128" t="s">
        <v>2133</v>
      </c>
      <c r="B2128">
        <v>-3.0549495205052</v>
      </c>
      <c r="C2128" s="1">
        <v>1.87332201374128</v>
      </c>
      <c r="D2128">
        <v>-2.01901470666883</v>
      </c>
      <c r="E2128" s="1">
        <v>0.0822897648351525</v>
      </c>
      <c r="F2128" s="1">
        <v>0.562091789092947</v>
      </c>
      <c r="G2128">
        <v>-4.1229334798179</v>
      </c>
      <c r="H2128" t="str">
        <f t="shared" si="33"/>
        <v>ns</v>
      </c>
    </row>
    <row r="2129" hidden="1" spans="1:8">
      <c r="A2129" t="s">
        <v>2134</v>
      </c>
      <c r="B2129" s="1">
        <v>1.93430161962901</v>
      </c>
      <c r="C2129" s="1">
        <v>8.13942772474953</v>
      </c>
      <c r="D2129" s="1">
        <v>2.49379820669061</v>
      </c>
      <c r="E2129" s="1">
        <v>0.0405888919907304</v>
      </c>
      <c r="F2129" s="1">
        <v>0.473739797332851</v>
      </c>
      <c r="G2129">
        <v>-4.12438240604534</v>
      </c>
      <c r="H2129" t="str">
        <f t="shared" si="33"/>
        <v>ns</v>
      </c>
    </row>
    <row r="2130" hidden="1" spans="1:8">
      <c r="A2130" t="s">
        <v>2135</v>
      </c>
      <c r="B2130">
        <v>-5.74053435053817</v>
      </c>
      <c r="C2130" s="1">
        <v>1.33677116260896</v>
      </c>
      <c r="D2130">
        <v>-2.09414093114164</v>
      </c>
      <c r="E2130" s="1">
        <v>0.0735749756340021</v>
      </c>
      <c r="F2130" s="1">
        <v>0.553437809831137</v>
      </c>
      <c r="G2130">
        <v>-4.12527608606147</v>
      </c>
      <c r="H2130" t="str">
        <f t="shared" si="33"/>
        <v>ns</v>
      </c>
    </row>
    <row r="2131" hidden="1" spans="1:8">
      <c r="A2131" t="s">
        <v>2136</v>
      </c>
      <c r="B2131">
        <v>-2.29544512467906</v>
      </c>
      <c r="C2131" s="1">
        <v>2.21669180040076</v>
      </c>
      <c r="D2131">
        <v>-2.13196184883773</v>
      </c>
      <c r="E2131" s="1">
        <v>0.0695406182882348</v>
      </c>
      <c r="F2131" s="1">
        <v>0.549120309003055</v>
      </c>
      <c r="G2131">
        <v>-4.12650097330884</v>
      </c>
      <c r="H2131" t="str">
        <f t="shared" si="33"/>
        <v>ns</v>
      </c>
    </row>
    <row r="2132" hidden="1" spans="1:8">
      <c r="A2132" t="s">
        <v>2137</v>
      </c>
      <c r="B2132">
        <v>-2.7714634036304</v>
      </c>
      <c r="C2132" s="1">
        <v>1.63289506185269</v>
      </c>
      <c r="D2132">
        <v>-2.00887019095747</v>
      </c>
      <c r="E2132" s="1">
        <v>0.0835420807066709</v>
      </c>
      <c r="F2132" s="1">
        <v>0.562610003015311</v>
      </c>
      <c r="G2132">
        <v>-4.12698098291894</v>
      </c>
      <c r="H2132" t="str">
        <f t="shared" si="33"/>
        <v>ns</v>
      </c>
    </row>
    <row r="2133" hidden="1" spans="1:8">
      <c r="A2133" t="s">
        <v>2138</v>
      </c>
      <c r="B2133">
        <v>-2.85435330000101</v>
      </c>
      <c r="C2133" s="1">
        <v>3.16927091877317</v>
      </c>
      <c r="D2133">
        <v>-2.09350529944306</v>
      </c>
      <c r="E2133" s="1">
        <v>0.0736447301371652</v>
      </c>
      <c r="F2133" s="1">
        <v>0.553437809831137</v>
      </c>
      <c r="G2133">
        <v>-4.13109209296033</v>
      </c>
      <c r="H2133" t="str">
        <f t="shared" si="33"/>
        <v>ns</v>
      </c>
    </row>
    <row r="2134" hidden="1" spans="1:8">
      <c r="A2134" t="s">
        <v>2139</v>
      </c>
      <c r="B2134">
        <v>-3.58722368099919</v>
      </c>
      <c r="C2134" s="1">
        <v>2.5021342679154</v>
      </c>
      <c r="D2134">
        <v>-2.04725509734786</v>
      </c>
      <c r="E2134" s="1">
        <v>0.0789001895182036</v>
      </c>
      <c r="F2134" s="1">
        <v>0.561800127893101</v>
      </c>
      <c r="G2134">
        <v>-4.13111589241548</v>
      </c>
      <c r="H2134" t="str">
        <f t="shared" si="33"/>
        <v>ns</v>
      </c>
    </row>
    <row r="2135" hidden="1" spans="1:8">
      <c r="A2135" t="s">
        <v>2140</v>
      </c>
      <c r="B2135">
        <v>-2.94217642235693</v>
      </c>
      <c r="C2135" s="1">
        <v>1.78604254312621</v>
      </c>
      <c r="D2135">
        <v>-2.00565328391805</v>
      </c>
      <c r="E2135" s="1">
        <v>0.0839431028867494</v>
      </c>
      <c r="F2135" s="1">
        <v>0.562743740284395</v>
      </c>
      <c r="G2135">
        <v>-4.13156242728702</v>
      </c>
      <c r="H2135" t="str">
        <f t="shared" si="33"/>
        <v>ns</v>
      </c>
    </row>
    <row r="2136" hidden="1" spans="1:8">
      <c r="A2136" t="s">
        <v>2141</v>
      </c>
      <c r="B2136">
        <v>-2.85194339232284</v>
      </c>
      <c r="C2136" s="1">
        <v>3.00925867535435</v>
      </c>
      <c r="D2136">
        <v>-2.07877302990574</v>
      </c>
      <c r="E2136" s="1">
        <v>0.0752799749740583</v>
      </c>
      <c r="F2136" s="1">
        <v>0.555833144952899</v>
      </c>
      <c r="G2136">
        <v>-4.13411178594194</v>
      </c>
      <c r="H2136" t="str">
        <f t="shared" si="33"/>
        <v>ns</v>
      </c>
    </row>
    <row r="2137" hidden="1" spans="1:8">
      <c r="A2137" t="s">
        <v>2142</v>
      </c>
      <c r="B2137" s="1">
        <v>3.1989248160422</v>
      </c>
      <c r="C2137" s="1">
        <v>0.844717065530854</v>
      </c>
      <c r="D2137" s="1">
        <v>2.01103342531567</v>
      </c>
      <c r="E2137" s="1">
        <v>0.0832734707033628</v>
      </c>
      <c r="F2137" s="1">
        <v>0.562610003015311</v>
      </c>
      <c r="G2137">
        <v>-4.13435602079963</v>
      </c>
      <c r="H2137" t="str">
        <f t="shared" si="33"/>
        <v>ns</v>
      </c>
    </row>
    <row r="2138" hidden="1" spans="1:8">
      <c r="A2138" t="s">
        <v>2143</v>
      </c>
      <c r="B2138" s="1">
        <v>1.6824150237091</v>
      </c>
      <c r="C2138" s="1">
        <v>3.62582756214603</v>
      </c>
      <c r="D2138" s="1">
        <v>2.18277627503905</v>
      </c>
      <c r="E2138" s="1">
        <v>0.064465472626334</v>
      </c>
      <c r="F2138" s="1">
        <v>0.538323465796605</v>
      </c>
      <c r="G2138">
        <v>-4.13473455772264</v>
      </c>
      <c r="H2138" t="str">
        <f t="shared" si="33"/>
        <v>ns</v>
      </c>
    </row>
    <row r="2139" hidden="1" spans="1:8">
      <c r="A2139" t="s">
        <v>2144</v>
      </c>
      <c r="B2139">
        <v>-3.41746126542958</v>
      </c>
      <c r="C2139" s="1">
        <v>0.672323903901121</v>
      </c>
      <c r="D2139">
        <v>-2.06549033114928</v>
      </c>
      <c r="E2139" s="1">
        <v>0.0767851574326847</v>
      </c>
      <c r="F2139" s="1">
        <v>0.558972431375089</v>
      </c>
      <c r="G2139">
        <v>-4.13477402501224</v>
      </c>
      <c r="H2139" t="str">
        <f t="shared" si="33"/>
        <v>ns</v>
      </c>
    </row>
    <row r="2140" hidden="1" spans="1:8">
      <c r="A2140" t="s">
        <v>2145</v>
      </c>
      <c r="B2140">
        <v>-2.55843794400325</v>
      </c>
      <c r="C2140" s="1">
        <v>3.25549114784533</v>
      </c>
      <c r="D2140">
        <v>-2.10069150802345</v>
      </c>
      <c r="E2140" s="1">
        <v>0.0728599246811856</v>
      </c>
      <c r="F2140" s="1">
        <v>0.553334821613093</v>
      </c>
      <c r="G2140">
        <v>-4.1348340897799</v>
      </c>
      <c r="H2140" t="str">
        <f t="shared" si="33"/>
        <v>ns</v>
      </c>
    </row>
    <row r="2141" hidden="1" spans="1:8">
      <c r="A2141" t="s">
        <v>2146</v>
      </c>
      <c r="B2141">
        <v>-2.05140129536684</v>
      </c>
      <c r="C2141" s="1">
        <v>1.97304588834753</v>
      </c>
      <c r="D2141">
        <v>-2.01464272456838</v>
      </c>
      <c r="E2141" s="1">
        <v>0.082827192972272</v>
      </c>
      <c r="F2141" s="1">
        <v>0.562216168163332</v>
      </c>
      <c r="G2141">
        <v>-4.1352925124406</v>
      </c>
      <c r="H2141" t="str">
        <f t="shared" si="33"/>
        <v>ns</v>
      </c>
    </row>
    <row r="2142" hidden="1" spans="1:8">
      <c r="A2142" t="s">
        <v>2147</v>
      </c>
      <c r="B2142">
        <v>-2.24044723573583</v>
      </c>
      <c r="C2142" s="1">
        <v>1.07101948365058</v>
      </c>
      <c r="D2142">
        <v>-1.99222853864047</v>
      </c>
      <c r="E2142" s="1">
        <v>0.0856371692348177</v>
      </c>
      <c r="F2142" s="1">
        <v>0.564317423094814</v>
      </c>
      <c r="G2142">
        <v>-4.13534186175668</v>
      </c>
      <c r="H2142" t="str">
        <f t="shared" si="33"/>
        <v>ns</v>
      </c>
    </row>
    <row r="2143" hidden="1" spans="1:8">
      <c r="A2143" t="s">
        <v>2148</v>
      </c>
      <c r="B2143">
        <v>-3.71154509767371</v>
      </c>
      <c r="C2143" s="1">
        <v>0.849363908951673</v>
      </c>
      <c r="D2143">
        <v>-2.06739214700142</v>
      </c>
      <c r="E2143" s="1">
        <v>0.0765678306157758</v>
      </c>
      <c r="F2143" s="1">
        <v>0.558323831084322</v>
      </c>
      <c r="G2143">
        <v>-4.13571384859695</v>
      </c>
      <c r="H2143" t="str">
        <f t="shared" si="33"/>
        <v>ns</v>
      </c>
    </row>
    <row r="2144" hidden="1" spans="1:8">
      <c r="A2144" t="s">
        <v>2149</v>
      </c>
      <c r="B2144" s="1">
        <v>1.10117615329423</v>
      </c>
      <c r="C2144" s="1">
        <v>5.47983862570834</v>
      </c>
      <c r="D2144" s="1">
        <v>2.36166801679497</v>
      </c>
      <c r="E2144" s="1">
        <v>0.0493831647904185</v>
      </c>
      <c r="F2144" s="1">
        <v>0.50076752682547</v>
      </c>
      <c r="G2144">
        <v>-4.13578510305489</v>
      </c>
      <c r="H2144" t="str">
        <f t="shared" si="33"/>
        <v>ns</v>
      </c>
    </row>
    <row r="2145" hidden="1" spans="1:8">
      <c r="A2145" t="s">
        <v>2150</v>
      </c>
      <c r="B2145">
        <v>-2.29795389317837</v>
      </c>
      <c r="C2145" s="1">
        <v>0.570310424303154</v>
      </c>
      <c r="D2145">
        <v>-2.11809229350949</v>
      </c>
      <c r="E2145" s="1">
        <v>0.0709938578312448</v>
      </c>
      <c r="F2145" s="1">
        <v>0.549120309003055</v>
      </c>
      <c r="G2145">
        <v>-4.13621237147964</v>
      </c>
      <c r="H2145" t="str">
        <f t="shared" si="33"/>
        <v>ns</v>
      </c>
    </row>
    <row r="2146" hidden="1" spans="1:8">
      <c r="A2146" t="s">
        <v>2151</v>
      </c>
      <c r="B2146">
        <v>-3.50009973843283</v>
      </c>
      <c r="C2146" s="1">
        <v>2.2064166599682</v>
      </c>
      <c r="D2146">
        <v>-2.02617788231317</v>
      </c>
      <c r="E2146" s="1">
        <v>0.0814166435625946</v>
      </c>
      <c r="F2146" s="1">
        <v>0.561841612354128</v>
      </c>
      <c r="G2146">
        <v>-4.13648446234503</v>
      </c>
      <c r="H2146" t="str">
        <f t="shared" si="33"/>
        <v>ns</v>
      </c>
    </row>
    <row r="2147" hidden="1" spans="1:8">
      <c r="A2147" t="s">
        <v>2152</v>
      </c>
      <c r="B2147" s="1">
        <v>1.11747351843653</v>
      </c>
      <c r="C2147" s="1">
        <v>8.58937916616798</v>
      </c>
      <c r="D2147" s="1">
        <v>2.51128950601257</v>
      </c>
      <c r="E2147" s="1">
        <v>0.039551530728752</v>
      </c>
      <c r="F2147" s="1">
        <v>0.470209173547658</v>
      </c>
      <c r="G2147">
        <v>-4.13687771434594</v>
      </c>
      <c r="H2147" t="str">
        <f t="shared" si="33"/>
        <v>ns</v>
      </c>
    </row>
    <row r="2148" hidden="1" spans="1:8">
      <c r="A2148" t="s">
        <v>2153</v>
      </c>
      <c r="B2148">
        <v>-2.49714920712625</v>
      </c>
      <c r="C2148" s="1">
        <v>0.346647706269985</v>
      </c>
      <c r="D2148">
        <v>-2.08967312472646</v>
      </c>
      <c r="E2148" s="1">
        <v>0.0740666682201738</v>
      </c>
      <c r="F2148" s="1">
        <v>0.55408197061001</v>
      </c>
      <c r="G2148">
        <v>-4.13775645962626</v>
      </c>
      <c r="H2148" t="str">
        <f t="shared" si="33"/>
        <v>ns</v>
      </c>
    </row>
    <row r="2149" hidden="1" spans="1:8">
      <c r="A2149" t="s">
        <v>2154</v>
      </c>
      <c r="B2149" s="1">
        <v>1.3579126858287</v>
      </c>
      <c r="C2149" s="1">
        <v>4.56792217373565</v>
      </c>
      <c r="D2149" s="1">
        <v>2.30332018948445</v>
      </c>
      <c r="E2149" s="1">
        <v>0.0538634839723113</v>
      </c>
      <c r="F2149" s="1">
        <v>0.512762050397412</v>
      </c>
      <c r="G2149">
        <v>-4.13789571244752</v>
      </c>
      <c r="H2149" t="str">
        <f t="shared" si="33"/>
        <v>ns</v>
      </c>
    </row>
    <row r="2150" hidden="1" spans="1:8">
      <c r="A2150" t="s">
        <v>2155</v>
      </c>
      <c r="B2150" s="1">
        <v>2.02556355400427</v>
      </c>
      <c r="C2150" s="1">
        <v>0.589239500542462</v>
      </c>
      <c r="D2150" s="1">
        <v>2.02396473323034</v>
      </c>
      <c r="E2150" s="1">
        <v>0.0816854257142335</v>
      </c>
      <c r="F2150" s="1">
        <v>0.561841612354128</v>
      </c>
      <c r="G2150">
        <v>-4.13825990440833</v>
      </c>
      <c r="H2150" t="str">
        <f t="shared" si="33"/>
        <v>ns</v>
      </c>
    </row>
    <row r="2151" hidden="1" spans="1:8">
      <c r="A2151" t="s">
        <v>2156</v>
      </c>
      <c r="B2151">
        <v>1.39859358701</v>
      </c>
      <c r="C2151" s="1">
        <v>4.8223632673141</v>
      </c>
      <c r="D2151" s="1">
        <v>2.31618192840542</v>
      </c>
      <c r="E2151" s="1">
        <v>0.0528416723275572</v>
      </c>
      <c r="F2151" s="1">
        <v>0.508577951301101</v>
      </c>
      <c r="G2151">
        <v>-4.13826915833236</v>
      </c>
      <c r="H2151" t="str">
        <f t="shared" si="33"/>
        <v>ns</v>
      </c>
    </row>
    <row r="2152" hidden="1" spans="1:8">
      <c r="A2152" t="s">
        <v>2157</v>
      </c>
      <c r="B2152" s="1">
        <v>1.75412004137838</v>
      </c>
      <c r="C2152" s="1">
        <v>4.28057393183446</v>
      </c>
      <c r="D2152" s="1">
        <v>2.25987338071233</v>
      </c>
      <c r="E2152" s="1">
        <v>0.0574653769624376</v>
      </c>
      <c r="F2152" s="1">
        <v>0.522668996857063</v>
      </c>
      <c r="G2152">
        <v>-4.13871618904791</v>
      </c>
      <c r="H2152" t="str">
        <f t="shared" si="33"/>
        <v>ns</v>
      </c>
    </row>
    <row r="2153" hidden="1" spans="1:8">
      <c r="A2153" t="s">
        <v>2158</v>
      </c>
      <c r="B2153" s="1">
        <v>1.77014914075607</v>
      </c>
      <c r="C2153" s="1">
        <v>4.72637733584044</v>
      </c>
      <c r="D2153" s="1">
        <v>2.3080331396829</v>
      </c>
      <c r="E2153" s="1">
        <v>0.0534867556834493</v>
      </c>
      <c r="F2153" s="1">
        <v>0.511524969170014</v>
      </c>
      <c r="G2153">
        <v>-4.13920926544664</v>
      </c>
      <c r="H2153" t="str">
        <f t="shared" si="33"/>
        <v>ns</v>
      </c>
    </row>
    <row r="2154" hidden="1" spans="1:8">
      <c r="A2154" t="s">
        <v>2159</v>
      </c>
      <c r="B2154">
        <v>-1.71869497126297</v>
      </c>
      <c r="C2154" s="1">
        <v>5.31654090582803</v>
      </c>
      <c r="D2154">
        <v>-2.33960647069675</v>
      </c>
      <c r="E2154" s="1">
        <v>0.0510309145230554</v>
      </c>
      <c r="F2154" s="1">
        <v>0.503300441697721</v>
      </c>
      <c r="G2154">
        <v>-4.13981783552255</v>
      </c>
      <c r="H2154" t="str">
        <f t="shared" si="33"/>
        <v>ns</v>
      </c>
    </row>
    <row r="2155" hidden="1" spans="1:8">
      <c r="A2155" t="s">
        <v>2160</v>
      </c>
      <c r="B2155">
        <v>-4.16675039803607</v>
      </c>
      <c r="C2155" s="1">
        <v>3.39643294604142</v>
      </c>
      <c r="D2155">
        <v>-2.12612004709736</v>
      </c>
      <c r="E2155" s="1">
        <v>0.0701490687375218</v>
      </c>
      <c r="F2155" s="1">
        <v>0.549120309003055</v>
      </c>
      <c r="G2155">
        <v>-4.14008875627634</v>
      </c>
      <c r="H2155" t="str">
        <f t="shared" si="33"/>
        <v>ns</v>
      </c>
    </row>
    <row r="2156" hidden="1" spans="1:8">
      <c r="A2156" t="s">
        <v>2161</v>
      </c>
      <c r="B2156" s="1">
        <v>2.2587439428734</v>
      </c>
      <c r="C2156">
        <v>-0.592114002050225</v>
      </c>
      <c r="D2156" s="1">
        <v>2.12397722124866</v>
      </c>
      <c r="E2156" s="1">
        <v>0.0703735813133111</v>
      </c>
      <c r="F2156" s="1">
        <v>0.549120309003055</v>
      </c>
      <c r="G2156">
        <v>-4.14221570624203</v>
      </c>
      <c r="H2156" t="str">
        <f t="shared" si="33"/>
        <v>ns</v>
      </c>
    </row>
    <row r="2157" hidden="1" spans="1:8">
      <c r="A2157" t="s">
        <v>2162</v>
      </c>
      <c r="B2157">
        <v>-2.05659514639501</v>
      </c>
      <c r="C2157" s="1">
        <v>3.32640444434225</v>
      </c>
      <c r="D2157">
        <v>-2.09909880717988</v>
      </c>
      <c r="E2157" s="1">
        <v>0.0730331436105485</v>
      </c>
      <c r="F2157" s="1">
        <v>0.553334821613093</v>
      </c>
      <c r="G2157">
        <v>-4.14241533489983</v>
      </c>
      <c r="H2157" t="str">
        <f t="shared" si="33"/>
        <v>ns</v>
      </c>
    </row>
    <row r="2158" hidden="1" spans="1:8">
      <c r="A2158" t="s">
        <v>2163</v>
      </c>
      <c r="B2158">
        <v>-3.08003885497334</v>
      </c>
      <c r="C2158" s="1">
        <v>3.82078132813647</v>
      </c>
      <c r="D2158">
        <v>-2.17363606820722</v>
      </c>
      <c r="E2158" s="1">
        <v>0.0653502230112908</v>
      </c>
      <c r="F2158" s="1">
        <v>0.540520604756042</v>
      </c>
      <c r="G2158">
        <v>-4.14281537249999</v>
      </c>
      <c r="H2158" t="str">
        <f t="shared" si="33"/>
        <v>ns</v>
      </c>
    </row>
    <row r="2159" hidden="1" spans="1:8">
      <c r="A2159" t="s">
        <v>2164</v>
      </c>
      <c r="B2159">
        <v>-2.08682261230635</v>
      </c>
      <c r="C2159" s="1">
        <v>2.44915948339857</v>
      </c>
      <c r="D2159">
        <v>-2.03261214906522</v>
      </c>
      <c r="E2159" s="1">
        <v>0.0806401588163337</v>
      </c>
      <c r="F2159" s="1">
        <v>0.561841612354128</v>
      </c>
      <c r="G2159">
        <v>-4.14291282771001</v>
      </c>
      <c r="H2159" t="str">
        <f t="shared" si="33"/>
        <v>ns</v>
      </c>
    </row>
    <row r="2160" hidden="1" spans="1:8">
      <c r="A2160" t="s">
        <v>2165</v>
      </c>
      <c r="B2160" s="1">
        <v>1.41292710417606</v>
      </c>
      <c r="C2160" s="1">
        <v>5.73936478209111</v>
      </c>
      <c r="D2160" s="1">
        <v>2.3748414068816</v>
      </c>
      <c r="E2160" s="1">
        <v>0.0484251748251122</v>
      </c>
      <c r="F2160" s="1">
        <v>0.499578971566668</v>
      </c>
      <c r="G2160">
        <v>-4.14309315184977</v>
      </c>
      <c r="H2160" t="str">
        <f t="shared" si="33"/>
        <v>ns</v>
      </c>
    </row>
    <row r="2161" hidden="1" spans="1:8">
      <c r="A2161" t="s">
        <v>2166</v>
      </c>
      <c r="B2161">
        <v>-2.87673225995315</v>
      </c>
      <c r="C2161" s="1">
        <v>0.59448272774769</v>
      </c>
      <c r="D2161">
        <v>-2.05803393625707</v>
      </c>
      <c r="E2161" s="1">
        <v>0.0776431304349019</v>
      </c>
      <c r="F2161" s="1">
        <v>0.561588342701535</v>
      </c>
      <c r="G2161">
        <v>-4.1440565691138</v>
      </c>
      <c r="H2161" t="str">
        <f t="shared" si="33"/>
        <v>ns</v>
      </c>
    </row>
    <row r="2162" hidden="1" spans="1:8">
      <c r="A2162" t="s">
        <v>2167</v>
      </c>
      <c r="B2162" s="1">
        <v>1.53871242399739</v>
      </c>
      <c r="C2162" s="1">
        <v>4.73246967902396</v>
      </c>
      <c r="D2162" s="1">
        <v>2.30780257593518</v>
      </c>
      <c r="E2162" s="1">
        <v>0.0535051234775958</v>
      </c>
      <c r="F2162" s="1">
        <v>0.511524969170014</v>
      </c>
      <c r="G2162">
        <v>-4.1441619805809</v>
      </c>
      <c r="H2162" t="str">
        <f t="shared" si="33"/>
        <v>ns</v>
      </c>
    </row>
    <row r="2163" hidden="1" spans="1:8">
      <c r="A2163" t="s">
        <v>2168</v>
      </c>
      <c r="B2163">
        <v>-2.08093225673128</v>
      </c>
      <c r="C2163" s="1">
        <v>0.204441373226842</v>
      </c>
      <c r="D2163">
        <v>-2.04089721056744</v>
      </c>
      <c r="E2163" s="1">
        <v>0.0796510735120237</v>
      </c>
      <c r="F2163" s="1">
        <v>0.561800127893101</v>
      </c>
      <c r="G2163">
        <v>-4.14451349032593</v>
      </c>
      <c r="H2163" t="str">
        <f t="shared" si="33"/>
        <v>ns</v>
      </c>
    </row>
    <row r="2164" hidden="1" spans="1:8">
      <c r="A2164" t="s">
        <v>2169</v>
      </c>
      <c r="B2164" s="1">
        <v>1.28756109792765</v>
      </c>
      <c r="C2164" s="1">
        <v>5.12523091461499</v>
      </c>
      <c r="D2164" s="1">
        <v>2.33454367564786</v>
      </c>
      <c r="E2164" s="1">
        <v>0.0514168668305208</v>
      </c>
      <c r="F2164" s="1">
        <v>0.504348410977646</v>
      </c>
      <c r="G2164">
        <v>-4.14505559441976</v>
      </c>
      <c r="H2164" t="str">
        <f t="shared" si="33"/>
        <v>ns</v>
      </c>
    </row>
    <row r="2165" hidden="1" spans="1:8">
      <c r="A2165" t="s">
        <v>2170</v>
      </c>
      <c r="B2165">
        <v>-3.19307038372378</v>
      </c>
      <c r="C2165" s="1">
        <v>3.49992611915981</v>
      </c>
      <c r="D2165">
        <v>-2.13153709860894</v>
      </c>
      <c r="E2165" s="1">
        <v>0.0695846800807803</v>
      </c>
      <c r="F2165" s="1">
        <v>0.549120309003055</v>
      </c>
      <c r="G2165">
        <v>-4.14611011792241</v>
      </c>
      <c r="H2165" t="str">
        <f t="shared" si="33"/>
        <v>ns</v>
      </c>
    </row>
    <row r="2166" hidden="1" spans="1:8">
      <c r="A2166" t="s">
        <v>2171</v>
      </c>
      <c r="B2166">
        <v>-3.16270566021203</v>
      </c>
      <c r="C2166" s="1">
        <v>0.221785317980662</v>
      </c>
      <c r="D2166">
        <v>-2.07181852676865</v>
      </c>
      <c r="E2166" s="1">
        <v>0.0760643696179086</v>
      </c>
      <c r="F2166" s="1">
        <v>0.557369834795276</v>
      </c>
      <c r="G2166">
        <v>-4.14729624152213</v>
      </c>
      <c r="H2166" t="str">
        <f t="shared" si="33"/>
        <v>ns</v>
      </c>
    </row>
    <row r="2167" hidden="1" spans="1:8">
      <c r="A2167" t="s">
        <v>2172</v>
      </c>
      <c r="B2167">
        <v>-3.02283328281297</v>
      </c>
      <c r="C2167" s="1">
        <v>1.41996228858317</v>
      </c>
      <c r="D2167">
        <v>-1.98793163185604</v>
      </c>
      <c r="E2167" s="1">
        <v>0.0861864564811259</v>
      </c>
      <c r="F2167" s="1">
        <v>0.56502250164298</v>
      </c>
      <c r="G2167">
        <v>-4.14755366498432</v>
      </c>
      <c r="H2167" t="str">
        <f t="shared" si="33"/>
        <v>ns</v>
      </c>
    </row>
    <row r="2168" hidden="1" spans="1:8">
      <c r="A2168" t="s">
        <v>2173</v>
      </c>
      <c r="B2168">
        <v>-3.48952075416011</v>
      </c>
      <c r="C2168" s="1">
        <v>1.04097772312077</v>
      </c>
      <c r="D2168">
        <v>-2.08082581557323</v>
      </c>
      <c r="E2168" s="1">
        <v>0.0750499790015874</v>
      </c>
      <c r="F2168" s="1">
        <v>0.554487163021708</v>
      </c>
      <c r="G2168">
        <v>-4.14834830815764</v>
      </c>
      <c r="H2168" t="str">
        <f t="shared" si="33"/>
        <v>ns</v>
      </c>
    </row>
    <row r="2169" hidden="1" spans="1:8">
      <c r="A2169" t="s">
        <v>2174</v>
      </c>
      <c r="B2169" s="1">
        <v>8.69187073693759</v>
      </c>
      <c r="C2169" s="1">
        <v>3.27777493981288</v>
      </c>
      <c r="D2169" s="1">
        <v>2.14337272442912</v>
      </c>
      <c r="E2169" s="1">
        <v>0.068367261378894</v>
      </c>
      <c r="F2169" s="1">
        <v>0.547092073840002</v>
      </c>
      <c r="G2169">
        <v>-4.14839101062209</v>
      </c>
      <c r="H2169" t="str">
        <f t="shared" si="33"/>
        <v>ns</v>
      </c>
    </row>
    <row r="2170" hidden="1" spans="1:8">
      <c r="A2170" t="s">
        <v>2175</v>
      </c>
      <c r="B2170" s="1">
        <v>1.91381734972907</v>
      </c>
      <c r="C2170" s="1">
        <v>0.220881939432772</v>
      </c>
      <c r="D2170" s="1">
        <v>2.03280370300039</v>
      </c>
      <c r="E2170" s="1">
        <v>0.0806171544756223</v>
      </c>
      <c r="F2170" s="1">
        <v>0.561841612354128</v>
      </c>
      <c r="G2170">
        <v>-4.14935491722147</v>
      </c>
      <c r="H2170" t="str">
        <f t="shared" si="33"/>
        <v>ns</v>
      </c>
    </row>
    <row r="2171" hidden="1" spans="1:8">
      <c r="A2171" t="s">
        <v>2176</v>
      </c>
      <c r="B2171" s="1">
        <v>2.71601513189382</v>
      </c>
      <c r="C2171" s="1">
        <v>2.03672266569355</v>
      </c>
      <c r="D2171" s="1">
        <v>2.0015993329395</v>
      </c>
      <c r="E2171" s="1">
        <v>0.0844511686771915</v>
      </c>
      <c r="F2171" s="1">
        <v>0.562771364061324</v>
      </c>
      <c r="G2171">
        <v>-4.14948025329832</v>
      </c>
      <c r="H2171" t="str">
        <f t="shared" si="33"/>
        <v>ns</v>
      </c>
    </row>
    <row r="2172" hidden="1" spans="1:8">
      <c r="A2172" t="s">
        <v>2177</v>
      </c>
      <c r="B2172" s="1">
        <v>2.14646198875289</v>
      </c>
      <c r="C2172" s="1">
        <v>3.05158433757324</v>
      </c>
      <c r="D2172" s="1">
        <v>2.08141293138857</v>
      </c>
      <c r="E2172" s="1">
        <v>0.0749843262596228</v>
      </c>
      <c r="F2172" s="1">
        <v>0.554487163021708</v>
      </c>
      <c r="G2172">
        <v>-4.14989580640286</v>
      </c>
      <c r="H2172" t="str">
        <f t="shared" si="33"/>
        <v>ns</v>
      </c>
    </row>
    <row r="2173" hidden="1" spans="1:8">
      <c r="A2173" t="s">
        <v>2178</v>
      </c>
      <c r="B2173">
        <v>-2.19874545272036</v>
      </c>
      <c r="C2173" s="1">
        <v>2.67648731747179</v>
      </c>
      <c r="D2173">
        <v>-2.03922186799554</v>
      </c>
      <c r="E2173" s="1">
        <v>0.0798501081668138</v>
      </c>
      <c r="F2173" s="1">
        <v>0.561841612354128</v>
      </c>
      <c r="G2173">
        <v>-4.15158151785213</v>
      </c>
      <c r="H2173" t="str">
        <f t="shared" si="33"/>
        <v>ns</v>
      </c>
    </row>
    <row r="2174" hidden="1" spans="1:8">
      <c r="A2174" t="s">
        <v>2179</v>
      </c>
      <c r="B2174">
        <v>-1.62665713256415</v>
      </c>
      <c r="C2174" s="1">
        <v>5.25331228023674</v>
      </c>
      <c r="D2174">
        <v>-2.3207253635645</v>
      </c>
      <c r="E2174" s="1">
        <v>0.0524854305691314</v>
      </c>
      <c r="F2174" s="1">
        <v>0.508011331213699</v>
      </c>
      <c r="G2174">
        <v>-4.15227666222834</v>
      </c>
      <c r="H2174" t="str">
        <f t="shared" si="33"/>
        <v>ns</v>
      </c>
    </row>
    <row r="2175" hidden="1" spans="1:8">
      <c r="A2175" t="s">
        <v>2180</v>
      </c>
      <c r="B2175">
        <v>-1.97548805923791</v>
      </c>
      <c r="C2175" s="1">
        <v>2.80957055395486</v>
      </c>
      <c r="D2175">
        <v>-2.05110611514759</v>
      </c>
      <c r="E2175" s="1">
        <v>0.0784487793591245</v>
      </c>
      <c r="F2175" s="1">
        <v>0.561800127893101</v>
      </c>
      <c r="G2175">
        <v>-4.15263702861745</v>
      </c>
      <c r="H2175" t="str">
        <f t="shared" si="33"/>
        <v>ns</v>
      </c>
    </row>
    <row r="2176" hidden="1" spans="1:8">
      <c r="A2176" t="s">
        <v>2181</v>
      </c>
      <c r="B2176" s="1">
        <v>1.94609553841331</v>
      </c>
      <c r="C2176">
        <v>-0.73287680607814</v>
      </c>
      <c r="D2176" s="1">
        <v>2.14465874300787</v>
      </c>
      <c r="E2176" s="1">
        <v>0.0682362676055035</v>
      </c>
      <c r="F2176" s="1">
        <v>0.546989248510157</v>
      </c>
      <c r="G2176">
        <v>-4.15369187743362</v>
      </c>
      <c r="H2176" t="str">
        <f t="shared" si="33"/>
        <v>ns</v>
      </c>
    </row>
    <row r="2177" hidden="1" spans="1:8">
      <c r="A2177" t="s">
        <v>2182</v>
      </c>
      <c r="B2177" s="1">
        <v>1.18437987511699</v>
      </c>
      <c r="C2177" s="1">
        <v>7.02699723937015</v>
      </c>
      <c r="D2177" s="1">
        <v>2.43136787378934</v>
      </c>
      <c r="E2177" s="1">
        <v>0.0445248462685787</v>
      </c>
      <c r="F2177" s="1">
        <v>0.485290058369234</v>
      </c>
      <c r="G2177">
        <v>-4.15408516278397</v>
      </c>
      <c r="H2177" t="str">
        <f t="shared" si="33"/>
        <v>ns</v>
      </c>
    </row>
    <row r="2178" hidden="1" spans="1:8">
      <c r="A2178" t="s">
        <v>2183</v>
      </c>
      <c r="B2178" s="1">
        <v>1.56179990617295</v>
      </c>
      <c r="C2178">
        <v>-0.669568697327682</v>
      </c>
      <c r="D2178" s="1">
        <v>2.15199996205611</v>
      </c>
      <c r="E2178" s="1">
        <v>0.067493275565024</v>
      </c>
      <c r="F2178" s="1">
        <v>0.543934811857264</v>
      </c>
      <c r="G2178">
        <v>-4.15434462587534</v>
      </c>
      <c r="H2178" t="str">
        <f t="shared" si="33"/>
        <v>ns</v>
      </c>
    </row>
    <row r="2179" hidden="1" spans="1:8">
      <c r="A2179" t="s">
        <v>2184</v>
      </c>
      <c r="B2179">
        <v>-1.65540662001023</v>
      </c>
      <c r="C2179" s="1">
        <v>4.91234189249628</v>
      </c>
      <c r="D2179">
        <v>-2.27978452372522</v>
      </c>
      <c r="E2179" s="1">
        <v>0.0557853923268667</v>
      </c>
      <c r="F2179" s="1">
        <v>0.518958675581949</v>
      </c>
      <c r="G2179">
        <v>-4.15524800708285</v>
      </c>
      <c r="H2179" t="str">
        <f t="shared" ref="H2179:H2242" si="34">IF(F2179&lt;0.05,IF(B2179&gt;0,"up","down"),"ns")</f>
        <v>ns</v>
      </c>
    </row>
    <row r="2180" hidden="1" spans="1:8">
      <c r="A2180" t="s">
        <v>2185</v>
      </c>
      <c r="B2180">
        <v>-1.96570579421057</v>
      </c>
      <c r="C2180" s="1">
        <v>0.387160066415849</v>
      </c>
      <c r="D2180">
        <v>-2.05744540874688</v>
      </c>
      <c r="E2180" s="1">
        <v>0.0777112521191031</v>
      </c>
      <c r="F2180" s="1">
        <v>0.561715591855546</v>
      </c>
      <c r="G2180">
        <v>-4.15569035332421</v>
      </c>
      <c r="H2180" t="str">
        <f t="shared" si="34"/>
        <v>ns</v>
      </c>
    </row>
    <row r="2181" hidden="1" spans="1:8">
      <c r="A2181" t="s">
        <v>2186</v>
      </c>
      <c r="B2181">
        <v>-3.11339033834417</v>
      </c>
      <c r="C2181" s="1">
        <v>1.28273816113278</v>
      </c>
      <c r="D2181">
        <v>-2.00182471374434</v>
      </c>
      <c r="E2181" s="1">
        <v>0.0844228433836822</v>
      </c>
      <c r="F2181" s="1">
        <v>0.562771364061324</v>
      </c>
      <c r="G2181">
        <v>-4.15590334355866</v>
      </c>
      <c r="H2181" t="str">
        <f t="shared" si="34"/>
        <v>ns</v>
      </c>
    </row>
    <row r="2182" hidden="1" spans="1:8">
      <c r="A2182" t="s">
        <v>2187</v>
      </c>
      <c r="B2182" s="1">
        <v>1.32239567195458</v>
      </c>
      <c r="C2182" s="1">
        <v>6.12545095235828</v>
      </c>
      <c r="D2182" s="1">
        <v>2.38854486522753</v>
      </c>
      <c r="E2182" s="1">
        <v>0.0474487149580831</v>
      </c>
      <c r="F2182" s="1">
        <v>0.49541208240379</v>
      </c>
      <c r="G2182">
        <v>-4.15598551923806</v>
      </c>
      <c r="H2182" t="str">
        <f t="shared" si="34"/>
        <v>ns</v>
      </c>
    </row>
    <row r="2183" hidden="1" spans="1:8">
      <c r="A2183" t="s">
        <v>2188</v>
      </c>
      <c r="B2183">
        <v>-3.72994271276411</v>
      </c>
      <c r="C2183">
        <v>2.874734640523</v>
      </c>
      <c r="D2183">
        <v>-2.05431317405324</v>
      </c>
      <c r="E2183" s="1">
        <v>0.0780748021165039</v>
      </c>
      <c r="F2183" s="1">
        <v>0.561800127893101</v>
      </c>
      <c r="G2183">
        <v>-4.15650564516508</v>
      </c>
      <c r="H2183" t="str">
        <f t="shared" si="34"/>
        <v>ns</v>
      </c>
    </row>
    <row r="2184" hidden="1" spans="1:8">
      <c r="A2184" t="s">
        <v>2189</v>
      </c>
      <c r="B2184">
        <v>-3.84209331499081</v>
      </c>
      <c r="C2184" s="1">
        <v>1.98051376511307</v>
      </c>
      <c r="D2184">
        <v>-2.0540583815342</v>
      </c>
      <c r="E2184" s="1">
        <v>0.0781044490660144</v>
      </c>
      <c r="F2184" s="1">
        <v>0.561800127893101</v>
      </c>
      <c r="G2184">
        <v>-4.15664922620999</v>
      </c>
      <c r="H2184" t="str">
        <f t="shared" si="34"/>
        <v>ns</v>
      </c>
    </row>
    <row r="2185" hidden="1" spans="1:8">
      <c r="A2185" t="s">
        <v>2190</v>
      </c>
      <c r="B2185">
        <v>-2.95565469358903</v>
      </c>
      <c r="C2185" s="1">
        <v>1.83065448890052</v>
      </c>
      <c r="D2185">
        <v>-2.00870626411524</v>
      </c>
      <c r="E2185" s="1">
        <v>0.0835624703071971</v>
      </c>
      <c r="F2185" s="1">
        <v>0.562610003015311</v>
      </c>
      <c r="G2185">
        <v>-4.15774015497454</v>
      </c>
      <c r="H2185" t="str">
        <f t="shared" si="34"/>
        <v>ns</v>
      </c>
    </row>
    <row r="2186" hidden="1" spans="1:8">
      <c r="A2186" t="s">
        <v>2191</v>
      </c>
      <c r="B2186">
        <v>-4.43222304607079</v>
      </c>
      <c r="C2186" s="1">
        <v>0.828600165436008</v>
      </c>
      <c r="D2186">
        <v>-2.02799607863513</v>
      </c>
      <c r="E2186" s="1">
        <v>0.0811964800736564</v>
      </c>
      <c r="F2186" s="1">
        <v>0.561841612354128</v>
      </c>
      <c r="G2186">
        <v>-4.15823775651771</v>
      </c>
      <c r="H2186" t="str">
        <f t="shared" si="34"/>
        <v>ns</v>
      </c>
    </row>
    <row r="2187" hidden="1" spans="1:8">
      <c r="A2187" t="s">
        <v>2192</v>
      </c>
      <c r="B2187">
        <v>-1.62595443954869</v>
      </c>
      <c r="C2187" s="1">
        <v>4.38741154904973</v>
      </c>
      <c r="D2187">
        <v>-2.20433421754079</v>
      </c>
      <c r="E2187" s="1">
        <v>0.0624259756162439</v>
      </c>
      <c r="F2187" s="1">
        <v>0.532539797116189</v>
      </c>
      <c r="G2187">
        <v>-4.15921529848394</v>
      </c>
      <c r="H2187" t="str">
        <f t="shared" si="34"/>
        <v>ns</v>
      </c>
    </row>
    <row r="2188" hidden="1" spans="1:8">
      <c r="A2188" t="s">
        <v>2193</v>
      </c>
      <c r="B2188" s="1">
        <v>2.3141149349523</v>
      </c>
      <c r="C2188" s="1">
        <v>0.29128139001416</v>
      </c>
      <c r="D2188" s="1">
        <v>2.01173486409911</v>
      </c>
      <c r="E2188" s="1">
        <v>0.0831865552679612</v>
      </c>
      <c r="F2188" s="1">
        <v>0.562610003015311</v>
      </c>
      <c r="G2188">
        <v>-4.1593129824845</v>
      </c>
      <c r="H2188" t="str">
        <f t="shared" si="34"/>
        <v>ns</v>
      </c>
    </row>
    <row r="2189" hidden="1" spans="1:8">
      <c r="A2189" t="s">
        <v>2194</v>
      </c>
      <c r="B2189" s="1">
        <v>1.46632822699782</v>
      </c>
      <c r="C2189" s="1">
        <v>5.96005493788941</v>
      </c>
      <c r="D2189" s="1">
        <v>2.37774997517184</v>
      </c>
      <c r="E2189" s="1">
        <v>0.0482162223966387</v>
      </c>
      <c r="F2189" s="1">
        <v>0.499578971566668</v>
      </c>
      <c r="G2189">
        <v>-4.15958717178303</v>
      </c>
      <c r="H2189" t="str">
        <f t="shared" si="34"/>
        <v>ns</v>
      </c>
    </row>
    <row r="2190" hidden="1" spans="1:8">
      <c r="A2190" t="s">
        <v>2195</v>
      </c>
      <c r="B2190">
        <v>-1.79273010026644</v>
      </c>
      <c r="C2190" s="1">
        <v>0.777102870778889</v>
      </c>
      <c r="D2190">
        <v>-2.11821370539196</v>
      </c>
      <c r="E2190" s="1">
        <v>0.0709810060770654</v>
      </c>
      <c r="F2190" s="1">
        <v>0.549120309003055</v>
      </c>
      <c r="G2190">
        <v>-4.15988580769628</v>
      </c>
      <c r="H2190" t="str">
        <f t="shared" si="34"/>
        <v>ns</v>
      </c>
    </row>
    <row r="2191" hidden="1" spans="1:8">
      <c r="A2191" t="s">
        <v>2196</v>
      </c>
      <c r="B2191">
        <v>-2.00862726710208</v>
      </c>
      <c r="C2191" s="1">
        <v>6.11046994476992</v>
      </c>
      <c r="D2191">
        <v>-2.37706516989346</v>
      </c>
      <c r="E2191" s="1">
        <v>0.0482653361891704</v>
      </c>
      <c r="F2191" s="1">
        <v>0.499578971566668</v>
      </c>
      <c r="G2191">
        <v>-4.16134343927363</v>
      </c>
      <c r="H2191" t="str">
        <f t="shared" si="34"/>
        <v>ns</v>
      </c>
    </row>
    <row r="2192" hidden="1" spans="1:8">
      <c r="A2192" t="s">
        <v>2197</v>
      </c>
      <c r="B2192">
        <v>-1.6474044961978</v>
      </c>
      <c r="C2192" s="1">
        <v>0.160007822630778</v>
      </c>
      <c r="D2192">
        <v>-2.08218308039858</v>
      </c>
      <c r="E2192" s="1">
        <v>0.0748982926520804</v>
      </c>
      <c r="F2192" s="1">
        <v>0.554487163021708</v>
      </c>
      <c r="G2192">
        <v>-4.16154503396116</v>
      </c>
      <c r="H2192" t="str">
        <f t="shared" si="34"/>
        <v>ns</v>
      </c>
    </row>
    <row r="2193" hidden="1" spans="1:8">
      <c r="A2193" t="s">
        <v>2198</v>
      </c>
      <c r="B2193" s="1">
        <v>1.15547048940217</v>
      </c>
      <c r="C2193" s="1">
        <v>5.67389396952107</v>
      </c>
      <c r="D2193" s="1">
        <v>2.35742176955485</v>
      </c>
      <c r="E2193" s="1">
        <v>0.0496960525070621</v>
      </c>
      <c r="F2193" s="1">
        <v>0.501230370628512</v>
      </c>
      <c r="G2193">
        <v>-4.16186014960227</v>
      </c>
      <c r="H2193" t="str">
        <f t="shared" si="34"/>
        <v>ns</v>
      </c>
    </row>
    <row r="2194" hidden="1" spans="1:8">
      <c r="A2194" t="s">
        <v>2199</v>
      </c>
      <c r="B2194">
        <v>-2.91611559190404</v>
      </c>
      <c r="C2194" s="1">
        <v>1.38671094222856</v>
      </c>
      <c r="D2194">
        <v>-1.9935684127092</v>
      </c>
      <c r="E2194" s="1">
        <v>0.085466592954425</v>
      </c>
      <c r="F2194" s="1">
        <v>0.564317423094814</v>
      </c>
      <c r="G2194">
        <v>-4.16326296377745</v>
      </c>
      <c r="H2194" t="str">
        <f t="shared" si="34"/>
        <v>ns</v>
      </c>
    </row>
    <row r="2195" hidden="1" spans="1:8">
      <c r="A2195" t="s">
        <v>2200</v>
      </c>
      <c r="B2195">
        <v>-5.04081307906483</v>
      </c>
      <c r="C2195" s="1">
        <v>3.75858302428844</v>
      </c>
      <c r="D2195">
        <v>-2.15749275223037</v>
      </c>
      <c r="E2195" s="1">
        <v>0.0669426500561937</v>
      </c>
      <c r="F2195" s="1">
        <v>0.541930593784867</v>
      </c>
      <c r="G2195">
        <v>-4.16339220837047</v>
      </c>
      <c r="H2195" t="str">
        <f t="shared" si="34"/>
        <v>ns</v>
      </c>
    </row>
    <row r="2196" hidden="1" spans="1:8">
      <c r="A2196" t="s">
        <v>2201</v>
      </c>
      <c r="B2196" s="1">
        <v>1.46040983846273</v>
      </c>
      <c r="C2196" s="1">
        <v>4.01297456291136</v>
      </c>
      <c r="D2196" s="1">
        <v>2.21456533392137</v>
      </c>
      <c r="E2196" s="1">
        <v>0.0614808422889727</v>
      </c>
      <c r="F2196" s="1">
        <v>0.530327766224957</v>
      </c>
      <c r="G2196">
        <v>-4.16386438707437</v>
      </c>
      <c r="H2196" t="str">
        <f t="shared" si="34"/>
        <v>ns</v>
      </c>
    </row>
    <row r="2197" hidden="1" spans="1:8">
      <c r="A2197" t="s">
        <v>2202</v>
      </c>
      <c r="B2197">
        <v>-2.25590955627004</v>
      </c>
      <c r="C2197" s="1">
        <v>3.35421920874287</v>
      </c>
      <c r="D2197">
        <v>-2.10112891323525</v>
      </c>
      <c r="E2197" s="1">
        <v>0.0728124248742719</v>
      </c>
      <c r="F2197" s="1">
        <v>0.553334821613093</v>
      </c>
      <c r="G2197">
        <v>-4.16547793112134</v>
      </c>
      <c r="H2197" t="str">
        <f t="shared" si="34"/>
        <v>ns</v>
      </c>
    </row>
    <row r="2198" hidden="1" spans="1:8">
      <c r="A2198" t="s">
        <v>2203</v>
      </c>
      <c r="B2198">
        <v>-4.94894979598035</v>
      </c>
      <c r="C2198" s="1">
        <v>2.88427800068752</v>
      </c>
      <c r="D2198">
        <v>-2.04979228406399</v>
      </c>
      <c r="E2198" s="1">
        <v>0.0786024969280716</v>
      </c>
      <c r="F2198" s="1">
        <v>0.561800127893101</v>
      </c>
      <c r="G2198">
        <v>-4.16590301450252</v>
      </c>
      <c r="H2198" t="str">
        <f t="shared" si="34"/>
        <v>ns</v>
      </c>
    </row>
    <row r="2199" hidden="1" spans="1:8">
      <c r="A2199" t="s">
        <v>2204</v>
      </c>
      <c r="B2199">
        <v>-3.90380662720756</v>
      </c>
      <c r="C2199" s="1">
        <v>2.1168901992173</v>
      </c>
      <c r="D2199">
        <v>-1.99384555772401</v>
      </c>
      <c r="E2199" s="1">
        <v>0.0854313519308942</v>
      </c>
      <c r="F2199" s="1">
        <v>0.564317423094814</v>
      </c>
      <c r="G2199">
        <v>-4.16630549278147</v>
      </c>
      <c r="H2199" t="str">
        <f t="shared" si="34"/>
        <v>ns</v>
      </c>
    </row>
    <row r="2200" hidden="1" spans="1:8">
      <c r="A2200" t="s">
        <v>2205</v>
      </c>
      <c r="B2200" s="1">
        <v>0.92854112056475</v>
      </c>
      <c r="C2200" s="1">
        <v>7.96202661885619</v>
      </c>
      <c r="D2200" s="1">
        <v>2.46008916227504</v>
      </c>
      <c r="E2200" s="1">
        <v>0.0426676531806634</v>
      </c>
      <c r="F2200" s="1">
        <v>0.48107846090923</v>
      </c>
      <c r="G2200">
        <v>-4.16732970435822</v>
      </c>
      <c r="H2200" t="str">
        <f t="shared" si="34"/>
        <v>ns</v>
      </c>
    </row>
    <row r="2201" hidden="1" spans="1:8">
      <c r="A2201" t="s">
        <v>2206</v>
      </c>
      <c r="B2201" s="1">
        <v>2.48632503679694</v>
      </c>
      <c r="C2201">
        <v>-0.679437973863722</v>
      </c>
      <c r="D2201" s="1">
        <v>2.12285537827685</v>
      </c>
      <c r="E2201" s="1">
        <v>0.0704914067004968</v>
      </c>
      <c r="F2201" s="1">
        <v>0.549120309003055</v>
      </c>
      <c r="G2201">
        <v>-4.16780675765202</v>
      </c>
      <c r="H2201" t="str">
        <f t="shared" si="34"/>
        <v>ns</v>
      </c>
    </row>
    <row r="2202" hidden="1" spans="1:8">
      <c r="A2202" t="s">
        <v>2207</v>
      </c>
      <c r="B2202" s="1">
        <v>1.44457660327225</v>
      </c>
      <c r="C2202" s="1">
        <v>3.98454243641982</v>
      </c>
      <c r="D2202" s="1">
        <v>2.2200733101906</v>
      </c>
      <c r="E2202" s="1">
        <v>0.0609779922228908</v>
      </c>
      <c r="F2202" s="1">
        <v>0.529803057169302</v>
      </c>
      <c r="G2202">
        <v>-4.16843509742764</v>
      </c>
      <c r="H2202" t="str">
        <f t="shared" si="34"/>
        <v>ns</v>
      </c>
    </row>
    <row r="2203" hidden="1" spans="1:8">
      <c r="A2203" t="s">
        <v>2208</v>
      </c>
      <c r="B2203">
        <v>-2.40890329491892</v>
      </c>
      <c r="C2203" s="1">
        <v>0.538064576645291</v>
      </c>
      <c r="D2203">
        <v>-2.03008208802929</v>
      </c>
      <c r="E2203" s="1">
        <v>0.0809446104193082</v>
      </c>
      <c r="F2203" s="1">
        <v>0.561841612354128</v>
      </c>
      <c r="G2203">
        <v>-4.16902355821781</v>
      </c>
      <c r="H2203" t="str">
        <f t="shared" si="34"/>
        <v>ns</v>
      </c>
    </row>
    <row r="2204" hidden="1" spans="1:8">
      <c r="A2204" t="s">
        <v>2209</v>
      </c>
      <c r="B2204">
        <v>-2.48513605710938</v>
      </c>
      <c r="C2204" s="1">
        <v>4.77905179260369</v>
      </c>
      <c r="D2204">
        <v>-2.28109173052824</v>
      </c>
      <c r="E2204" s="1">
        <v>0.0556768494630765</v>
      </c>
      <c r="F2204" s="1">
        <v>0.518856592929151</v>
      </c>
      <c r="G2204">
        <v>-4.16908624328663</v>
      </c>
      <c r="H2204" t="str">
        <f t="shared" si="34"/>
        <v>ns</v>
      </c>
    </row>
    <row r="2205" hidden="1" spans="1:8">
      <c r="A2205" t="s">
        <v>2210</v>
      </c>
      <c r="B2205" s="1">
        <v>1.12935419177455</v>
      </c>
      <c r="C2205" s="1">
        <v>5.1545577228338</v>
      </c>
      <c r="D2205" s="1">
        <v>2.32214734904551</v>
      </c>
      <c r="E2205" s="1">
        <v>0.0523744367229767</v>
      </c>
      <c r="F2205" s="1">
        <v>0.507678811907633</v>
      </c>
      <c r="G2205">
        <v>-4.1694528080855</v>
      </c>
      <c r="H2205" t="str">
        <f t="shared" si="34"/>
        <v>ns</v>
      </c>
    </row>
    <row r="2206" hidden="1" spans="1:8">
      <c r="A2206" t="s">
        <v>2211</v>
      </c>
      <c r="B2206" s="1">
        <v>0.863968217065711</v>
      </c>
      <c r="C2206" s="1">
        <v>10.1553278129301</v>
      </c>
      <c r="D2206" s="1">
        <v>2.55591827452364</v>
      </c>
      <c r="E2206" s="1">
        <v>0.0370265786526001</v>
      </c>
      <c r="F2206" s="1">
        <v>0.469907244347585</v>
      </c>
      <c r="G2206">
        <v>-4.16967550496653</v>
      </c>
      <c r="H2206" t="str">
        <f t="shared" si="34"/>
        <v>ns</v>
      </c>
    </row>
    <row r="2207" hidden="1" spans="1:8">
      <c r="A2207" t="s">
        <v>2212</v>
      </c>
      <c r="B2207">
        <v>-1.89656221238336</v>
      </c>
      <c r="C2207" s="1">
        <v>0.257182988764323</v>
      </c>
      <c r="D2207">
        <v>-2.09798766685239</v>
      </c>
      <c r="E2207" s="1">
        <v>0.0731542312505458</v>
      </c>
      <c r="F2207" s="1">
        <v>0.553428242294438</v>
      </c>
      <c r="G2207">
        <v>-4.17047935847911</v>
      </c>
      <c r="H2207" t="str">
        <f t="shared" si="34"/>
        <v>ns</v>
      </c>
    </row>
    <row r="2208" hidden="1" spans="1:8">
      <c r="A2208" t="s">
        <v>2213</v>
      </c>
      <c r="B2208" s="1">
        <v>2.47931842470494</v>
      </c>
      <c r="C2208" s="1">
        <v>1.3911862099141</v>
      </c>
      <c r="D2208" s="1">
        <v>1.96285241847627</v>
      </c>
      <c r="E2208" s="1">
        <v>0.0894620244732785</v>
      </c>
      <c r="F2208" s="1">
        <v>0.568028896165724</v>
      </c>
      <c r="G2208">
        <v>-4.1704954701972</v>
      </c>
      <c r="H2208" t="str">
        <f t="shared" si="34"/>
        <v>ns</v>
      </c>
    </row>
    <row r="2209" hidden="1" spans="1:8">
      <c r="A2209" t="s">
        <v>2214</v>
      </c>
      <c r="B2209">
        <v>-1.80740467691162</v>
      </c>
      <c r="C2209" s="1">
        <v>6.03871109094059</v>
      </c>
      <c r="D2209">
        <v>-2.3640146295309</v>
      </c>
      <c r="E2209" s="1">
        <v>0.0492111137479919</v>
      </c>
      <c r="F2209" s="1">
        <v>0.50076752682547</v>
      </c>
      <c r="G2209">
        <v>-4.17068822867392</v>
      </c>
      <c r="H2209" t="str">
        <f t="shared" si="34"/>
        <v>ns</v>
      </c>
    </row>
    <row r="2210" hidden="1" spans="1:8">
      <c r="A2210" t="s">
        <v>2215</v>
      </c>
      <c r="B2210">
        <v>-3.3015086307187</v>
      </c>
      <c r="C2210" s="1">
        <v>0.916872665427387</v>
      </c>
      <c r="D2210">
        <v>-2.05967909785753</v>
      </c>
      <c r="E2210" s="1">
        <v>0.0774530172712409</v>
      </c>
      <c r="F2210" s="1">
        <v>0.561588342701535</v>
      </c>
      <c r="G2210">
        <v>-4.17076970845826</v>
      </c>
      <c r="H2210" t="str">
        <f t="shared" si="34"/>
        <v>ns</v>
      </c>
    </row>
    <row r="2211" hidden="1" spans="1:8">
      <c r="A2211" t="s">
        <v>2216</v>
      </c>
      <c r="B2211">
        <v>-1.80892744390547</v>
      </c>
      <c r="C2211" s="1">
        <v>3.17200024416918</v>
      </c>
      <c r="D2211">
        <v>-2.07528550440434</v>
      </c>
      <c r="E2211" s="1">
        <v>0.075672323730923</v>
      </c>
      <c r="F2211" s="1">
        <v>0.556089151748653</v>
      </c>
      <c r="G2211">
        <v>-4.17091339947573</v>
      </c>
      <c r="H2211" t="str">
        <f t="shared" si="34"/>
        <v>ns</v>
      </c>
    </row>
    <row r="2212" hidden="1" spans="1:8">
      <c r="A2212" t="s">
        <v>2217</v>
      </c>
      <c r="B2212">
        <v>-3.63680170607267</v>
      </c>
      <c r="C2212" s="1">
        <v>2.8729086894763</v>
      </c>
      <c r="D2212">
        <v>-2.05046580582157</v>
      </c>
      <c r="E2212" s="1">
        <v>0.0785236580684375</v>
      </c>
      <c r="F2212" s="1">
        <v>0.561800127893101</v>
      </c>
      <c r="G2212">
        <v>-4.17103500190934</v>
      </c>
      <c r="H2212" t="str">
        <f t="shared" si="34"/>
        <v>ns</v>
      </c>
    </row>
    <row r="2213" hidden="1" spans="1:8">
      <c r="A2213" t="s">
        <v>2218</v>
      </c>
      <c r="B2213">
        <v>-2.11409753803423</v>
      </c>
      <c r="C2213" s="1">
        <v>4.18367159866693</v>
      </c>
      <c r="D2213">
        <v>-2.17907246496481</v>
      </c>
      <c r="E2213" s="1">
        <v>0.06482253770086</v>
      </c>
      <c r="F2213" s="1">
        <v>0.53914084080123</v>
      </c>
      <c r="G2213">
        <v>-4.17159888297591</v>
      </c>
      <c r="H2213" t="str">
        <f t="shared" si="34"/>
        <v>ns</v>
      </c>
    </row>
    <row r="2214" hidden="1" spans="1:8">
      <c r="A2214" t="s">
        <v>2219</v>
      </c>
      <c r="B2214">
        <v>-2.02175169359742</v>
      </c>
      <c r="C2214" s="1">
        <v>0.695928083217587</v>
      </c>
      <c r="D2214">
        <v>-2.08834908345661</v>
      </c>
      <c r="E2214" s="1">
        <v>0.0742130076991422</v>
      </c>
      <c r="F2214" s="1">
        <v>0.55408197061001</v>
      </c>
      <c r="G2214">
        <v>-4.1723819754032</v>
      </c>
      <c r="H2214" t="str">
        <f t="shared" si="34"/>
        <v>ns</v>
      </c>
    </row>
    <row r="2215" hidden="1" spans="1:8">
      <c r="A2215" t="s">
        <v>2220</v>
      </c>
      <c r="B2215">
        <v>-1.96437861159862</v>
      </c>
      <c r="C2215" s="1">
        <v>0.937299881322536</v>
      </c>
      <c r="D2215">
        <v>-1.97045070703916</v>
      </c>
      <c r="E2215" s="1">
        <v>0.0884569503320198</v>
      </c>
      <c r="F2215" s="1">
        <v>0.567639274079907</v>
      </c>
      <c r="G2215">
        <v>-4.17313282993752</v>
      </c>
      <c r="H2215" t="str">
        <f t="shared" si="34"/>
        <v>ns</v>
      </c>
    </row>
    <row r="2216" hidden="1" spans="1:8">
      <c r="A2216" t="s">
        <v>2221</v>
      </c>
      <c r="B2216">
        <v>-3.38752583560066</v>
      </c>
      <c r="C2216" s="1">
        <v>3.90622373367706</v>
      </c>
      <c r="D2216">
        <v>-2.1813732736558</v>
      </c>
      <c r="E2216" s="1">
        <v>0.0646004962812238</v>
      </c>
      <c r="F2216" s="1">
        <v>0.538818664513224</v>
      </c>
      <c r="G2216">
        <v>-4.1733808689673</v>
      </c>
      <c r="H2216" t="str">
        <f t="shared" si="34"/>
        <v>ns</v>
      </c>
    </row>
    <row r="2217" hidden="1" spans="1:8">
      <c r="A2217" t="s">
        <v>2222</v>
      </c>
      <c r="B2217">
        <v>-2.42902315966177</v>
      </c>
      <c r="C2217" s="1">
        <v>0.123245532052951</v>
      </c>
      <c r="D2217">
        <v>-2.01669582929411</v>
      </c>
      <c r="E2217" s="1">
        <v>0.0825743849415627</v>
      </c>
      <c r="F2217" s="1">
        <v>0.562091789092947</v>
      </c>
      <c r="G2217">
        <v>-4.17359857217694</v>
      </c>
      <c r="H2217" t="str">
        <f t="shared" si="34"/>
        <v>ns</v>
      </c>
    </row>
    <row r="2218" hidden="1" spans="1:8">
      <c r="A2218" t="s">
        <v>2223</v>
      </c>
      <c r="B2218">
        <v>-3.00458503686766</v>
      </c>
      <c r="C2218" s="1">
        <v>0.586484573962379</v>
      </c>
      <c r="D2218">
        <v>-2.10599695805829</v>
      </c>
      <c r="E2218" s="1">
        <v>0.0722858550090248</v>
      </c>
      <c r="F2218" s="1">
        <v>0.552743481722464</v>
      </c>
      <c r="G2218">
        <v>-4.17366335063697</v>
      </c>
      <c r="H2218" t="str">
        <f t="shared" si="34"/>
        <v>ns</v>
      </c>
    </row>
    <row r="2219" hidden="1" spans="1:8">
      <c r="A2219" t="s">
        <v>2224</v>
      </c>
      <c r="B2219" s="1">
        <v>1.8194487190639</v>
      </c>
      <c r="C2219">
        <v>-0.792446439881463</v>
      </c>
      <c r="D2219" s="1">
        <v>2.1398438468402</v>
      </c>
      <c r="E2219" s="1">
        <v>0.0687280033229164</v>
      </c>
      <c r="F2219" s="1">
        <v>0.547261775518764</v>
      </c>
      <c r="G2219">
        <v>-4.17388224825812</v>
      </c>
      <c r="H2219" t="str">
        <f t="shared" si="34"/>
        <v>ns</v>
      </c>
    </row>
    <row r="2220" hidden="1" spans="1:8">
      <c r="A2220" t="s">
        <v>2225</v>
      </c>
      <c r="B2220">
        <v>-1.52861503464682</v>
      </c>
      <c r="C2220" s="1">
        <v>4.39677342988991</v>
      </c>
      <c r="D2220">
        <v>-2.21484093394797</v>
      </c>
      <c r="E2220" s="1">
        <v>0.0614555826410043</v>
      </c>
      <c r="F2220" s="1">
        <v>0.530327766224957</v>
      </c>
      <c r="G2220">
        <v>-4.17425609666786</v>
      </c>
      <c r="H2220" t="str">
        <f t="shared" si="34"/>
        <v>ns</v>
      </c>
    </row>
    <row r="2221" hidden="1" spans="1:8">
      <c r="A2221" t="s">
        <v>2226</v>
      </c>
      <c r="B2221">
        <v>-8.04348025888929</v>
      </c>
      <c r="C2221" s="1">
        <v>1.94021761345989</v>
      </c>
      <c r="D2221">
        <v>-2.04065429608761</v>
      </c>
      <c r="E2221" s="1">
        <v>0.0796799019335095</v>
      </c>
      <c r="F2221" s="1">
        <v>0.561800127893101</v>
      </c>
      <c r="G2221">
        <v>-4.174278308224</v>
      </c>
      <c r="H2221" t="str">
        <f t="shared" si="34"/>
        <v>ns</v>
      </c>
    </row>
    <row r="2222" hidden="1" spans="1:8">
      <c r="A2222" t="s">
        <v>2227</v>
      </c>
      <c r="B2222">
        <v>-3.58371736522995</v>
      </c>
      <c r="C2222" s="1">
        <v>0.487121818494776</v>
      </c>
      <c r="D2222">
        <v>-2.02729125851567</v>
      </c>
      <c r="E2222" s="1">
        <v>0.0812817562494737</v>
      </c>
      <c r="F2222" s="1">
        <v>0.561841612354128</v>
      </c>
      <c r="G2222">
        <v>-4.17463138290452</v>
      </c>
      <c r="H2222" t="str">
        <f t="shared" si="34"/>
        <v>ns</v>
      </c>
    </row>
    <row r="2223" hidden="1" spans="1:8">
      <c r="A2223" t="s">
        <v>2228</v>
      </c>
      <c r="B2223">
        <v>-4.91465977197387</v>
      </c>
      <c r="C2223" s="1">
        <v>1.41005616624916</v>
      </c>
      <c r="D2223">
        <v>-2.10599457617993</v>
      </c>
      <c r="E2223" s="1">
        <v>0.0722861117255935</v>
      </c>
      <c r="F2223" s="1">
        <v>0.552743481722464</v>
      </c>
      <c r="G2223">
        <v>-4.17540983701096</v>
      </c>
      <c r="H2223" t="str">
        <f t="shared" si="34"/>
        <v>ns</v>
      </c>
    </row>
    <row r="2224" hidden="1" spans="1:8">
      <c r="A2224" t="s">
        <v>2229</v>
      </c>
      <c r="B2224">
        <v>-3.12770446450225</v>
      </c>
      <c r="C2224">
        <v>1.411959599728</v>
      </c>
      <c r="D2224">
        <v>-1.9596962502258</v>
      </c>
      <c r="E2224" s="1">
        <v>0.0898827887713909</v>
      </c>
      <c r="F2224" s="1">
        <v>0.568028896165724</v>
      </c>
      <c r="G2224">
        <v>-4.17572488125286</v>
      </c>
      <c r="H2224" t="str">
        <f t="shared" si="34"/>
        <v>ns</v>
      </c>
    </row>
    <row r="2225" hidden="1" spans="1:8">
      <c r="A2225" t="s">
        <v>2230</v>
      </c>
      <c r="B2225">
        <v>-3.17487711086972</v>
      </c>
      <c r="C2225" s="1">
        <v>3.4215756182918</v>
      </c>
      <c r="D2225">
        <v>-2.09900907996268</v>
      </c>
      <c r="E2225" s="1">
        <v>0.0730429143288103</v>
      </c>
      <c r="F2225" s="1">
        <v>0.553334821613093</v>
      </c>
      <c r="G2225">
        <v>-4.1772331154082</v>
      </c>
      <c r="H2225" t="str">
        <f t="shared" si="34"/>
        <v>ns</v>
      </c>
    </row>
    <row r="2226" hidden="1" spans="1:8">
      <c r="A2226" t="s">
        <v>2231</v>
      </c>
      <c r="B2226">
        <v>-2.25202357129921</v>
      </c>
      <c r="C2226" s="1">
        <v>0.985574446968795</v>
      </c>
      <c r="D2226">
        <v>-1.9641347706865</v>
      </c>
      <c r="E2226" s="1">
        <v>0.0892916189426996</v>
      </c>
      <c r="F2226" s="1">
        <v>0.568028896165724</v>
      </c>
      <c r="G2226">
        <v>-4.17726409571269</v>
      </c>
      <c r="H2226" t="str">
        <f t="shared" si="34"/>
        <v>ns</v>
      </c>
    </row>
    <row r="2227" hidden="1" spans="1:8">
      <c r="A2227" t="s">
        <v>2232</v>
      </c>
      <c r="B2227" s="1">
        <v>1.19782773170344</v>
      </c>
      <c r="C2227" s="1">
        <v>7.79955827784677</v>
      </c>
      <c r="D2227" s="1">
        <v>2.44582292561076</v>
      </c>
      <c r="E2227" s="1">
        <v>0.0435800162407094</v>
      </c>
      <c r="F2227" s="1">
        <v>0.482972407886297</v>
      </c>
      <c r="G2227">
        <v>-4.17751982999043</v>
      </c>
      <c r="H2227" t="str">
        <f t="shared" si="34"/>
        <v>ns</v>
      </c>
    </row>
    <row r="2228" hidden="1" spans="1:8">
      <c r="A2228" t="s">
        <v>2233</v>
      </c>
      <c r="B2228" s="1">
        <v>1.48906063889281</v>
      </c>
      <c r="C2228" s="1">
        <v>6.5279542420028</v>
      </c>
      <c r="D2228" s="1">
        <v>2.38940951322068</v>
      </c>
      <c r="E2228" s="1">
        <v>0.0473877806145993</v>
      </c>
      <c r="F2228" s="1">
        <v>0.49541208240379</v>
      </c>
      <c r="G2228">
        <v>-4.17772845613151</v>
      </c>
      <c r="H2228" t="str">
        <f t="shared" si="34"/>
        <v>ns</v>
      </c>
    </row>
    <row r="2229" hidden="1" spans="1:8">
      <c r="A2229" t="s">
        <v>2234</v>
      </c>
      <c r="B2229" s="1">
        <v>1.89618487178923</v>
      </c>
      <c r="C2229">
        <v>-0.531378608452514</v>
      </c>
      <c r="D2229" s="1">
        <v>2.08548319282799</v>
      </c>
      <c r="E2229" s="1">
        <v>0.0745307433629047</v>
      </c>
      <c r="F2229" s="1">
        <v>0.554487163021708</v>
      </c>
      <c r="G2229">
        <v>-4.17817345815168</v>
      </c>
      <c r="H2229" t="str">
        <f t="shared" si="34"/>
        <v>ns</v>
      </c>
    </row>
    <row r="2230" hidden="1" spans="1:8">
      <c r="A2230" t="s">
        <v>2235</v>
      </c>
      <c r="B2230">
        <v>-2.24254494314648</v>
      </c>
      <c r="C2230" s="1">
        <v>2.36626604600505</v>
      </c>
      <c r="D2230">
        <v>-1.99631682012654</v>
      </c>
      <c r="E2230" s="1">
        <v>0.0851177431747217</v>
      </c>
      <c r="F2230" s="1">
        <v>0.563044138167182</v>
      </c>
      <c r="G2230">
        <v>-4.17849528223148</v>
      </c>
      <c r="H2230" t="str">
        <f t="shared" si="34"/>
        <v>ns</v>
      </c>
    </row>
    <row r="2231" hidden="1" spans="1:8">
      <c r="A2231" t="s">
        <v>2236</v>
      </c>
      <c r="B2231">
        <v>-2.42680506869371</v>
      </c>
      <c r="C2231" s="1">
        <v>3.47699611871744</v>
      </c>
      <c r="D2231">
        <v>-2.09207300474609</v>
      </c>
      <c r="E2231" s="1">
        <v>0.0738021515981306</v>
      </c>
      <c r="F2231" s="1">
        <v>0.553437809831137</v>
      </c>
      <c r="G2231">
        <v>-4.17887202310879</v>
      </c>
      <c r="H2231" t="str">
        <f t="shared" si="34"/>
        <v>ns</v>
      </c>
    </row>
    <row r="2232" hidden="1" spans="1:8">
      <c r="A2232" t="s">
        <v>2237</v>
      </c>
      <c r="B2232" s="1">
        <v>1.13268644292451</v>
      </c>
      <c r="C2232" s="1">
        <v>8.57653672531717</v>
      </c>
      <c r="D2232" s="1">
        <v>2.48007141160199</v>
      </c>
      <c r="E2232" s="1">
        <v>0.0414225501167498</v>
      </c>
      <c r="F2232" s="1">
        <v>0.476270219627822</v>
      </c>
      <c r="G2232">
        <v>-4.17896395532697</v>
      </c>
      <c r="H2232" t="str">
        <f t="shared" si="34"/>
        <v>ns</v>
      </c>
    </row>
    <row r="2233" hidden="1" spans="1:8">
      <c r="A2233" t="s">
        <v>2238</v>
      </c>
      <c r="B2233">
        <v>-2.07554471618713</v>
      </c>
      <c r="C2233" s="1">
        <v>0.547487442232984</v>
      </c>
      <c r="D2233">
        <v>-2.07832219434022</v>
      </c>
      <c r="E2233" s="1">
        <v>0.0753305805268784</v>
      </c>
      <c r="F2233" s="1">
        <v>0.555833144952899</v>
      </c>
      <c r="G2233">
        <v>-4.17976663673979</v>
      </c>
      <c r="H2233" t="str">
        <f t="shared" si="34"/>
        <v>ns</v>
      </c>
    </row>
    <row r="2234" hidden="1" spans="1:8">
      <c r="A2234" t="s">
        <v>2239</v>
      </c>
      <c r="B2234">
        <v>-3.39245658288028</v>
      </c>
      <c r="C2234" s="1">
        <v>2.01700563031391</v>
      </c>
      <c r="D2234">
        <v>-1.98276626618199</v>
      </c>
      <c r="E2234" s="1">
        <v>0.0868513396359487</v>
      </c>
      <c r="F2234" s="1">
        <v>0.565084228082293</v>
      </c>
      <c r="G2234">
        <v>-4.17985367750629</v>
      </c>
      <c r="H2234" t="str">
        <f t="shared" si="34"/>
        <v>ns</v>
      </c>
    </row>
    <row r="2235" hidden="1" spans="1:8">
      <c r="A2235" t="s">
        <v>2240</v>
      </c>
      <c r="B2235">
        <v>-2.2735856665362</v>
      </c>
      <c r="C2235">
        <v>-0.133106591196142</v>
      </c>
      <c r="D2235">
        <v>-2.06165519481391</v>
      </c>
      <c r="E2235" s="1">
        <v>0.0772252703912062</v>
      </c>
      <c r="F2235" s="1">
        <v>0.560602894784785</v>
      </c>
      <c r="G2235">
        <v>-4.17992313911363</v>
      </c>
      <c r="H2235" t="str">
        <f t="shared" si="34"/>
        <v>ns</v>
      </c>
    </row>
    <row r="2236" hidden="1" spans="1:8">
      <c r="A2236" t="s">
        <v>2241</v>
      </c>
      <c r="B2236">
        <v>-1.52360433200689</v>
      </c>
      <c r="C2236" s="1">
        <v>0.353036246471082</v>
      </c>
      <c r="D2236">
        <v>-2.08866965810541</v>
      </c>
      <c r="E2236" s="1">
        <v>0.074177549920927</v>
      </c>
      <c r="F2236" s="1">
        <v>0.55408197061001</v>
      </c>
      <c r="G2236">
        <v>-4.18009020858603</v>
      </c>
      <c r="H2236" t="str">
        <f t="shared" si="34"/>
        <v>ns</v>
      </c>
    </row>
    <row r="2237" hidden="1" spans="1:8">
      <c r="A2237" t="s">
        <v>2242</v>
      </c>
      <c r="B2237" s="1">
        <v>1.86876632016779</v>
      </c>
      <c r="C2237" s="1">
        <v>1.42512621554728</v>
      </c>
      <c r="D2237" s="1">
        <v>1.99753208236957</v>
      </c>
      <c r="E2237" s="1">
        <v>0.0849639387597453</v>
      </c>
      <c r="F2237" s="1">
        <v>0.563044138167182</v>
      </c>
      <c r="G2237">
        <v>-4.18012283192307</v>
      </c>
      <c r="H2237" t="str">
        <f t="shared" si="34"/>
        <v>ns</v>
      </c>
    </row>
    <row r="2238" hidden="1" spans="1:8">
      <c r="A2238" t="s">
        <v>2243</v>
      </c>
      <c r="B2238">
        <v>-2.52481230402172</v>
      </c>
      <c r="C2238" s="1">
        <v>2.08554206964638</v>
      </c>
      <c r="D2238">
        <v>-1.97892854093055</v>
      </c>
      <c r="E2238" s="1">
        <v>0.0873485848177094</v>
      </c>
      <c r="F2238" s="1">
        <v>0.566051829361571</v>
      </c>
      <c r="G2238">
        <v>-4.18054041458272</v>
      </c>
      <c r="H2238" t="str">
        <f t="shared" si="34"/>
        <v>ns</v>
      </c>
    </row>
    <row r="2239" hidden="1" spans="1:8">
      <c r="A2239" t="s">
        <v>2244</v>
      </c>
      <c r="B2239">
        <v>-4.11582351170441</v>
      </c>
      <c r="C2239" s="1">
        <v>1.58803586078709</v>
      </c>
      <c r="D2239">
        <v>-2.0678708109961</v>
      </c>
      <c r="E2239" s="1">
        <v>0.0765132281054179</v>
      </c>
      <c r="F2239" s="1">
        <v>0.558323831084322</v>
      </c>
      <c r="G2239">
        <v>-4.18123892654129</v>
      </c>
      <c r="H2239" t="str">
        <f t="shared" si="34"/>
        <v>ns</v>
      </c>
    </row>
    <row r="2240" hidden="1" spans="1:8">
      <c r="A2240" t="s">
        <v>2245</v>
      </c>
      <c r="B2240">
        <v>-3.74342526203262</v>
      </c>
      <c r="C2240" s="1">
        <v>2.90782834286488</v>
      </c>
      <c r="D2240">
        <v>-2.05260794133776</v>
      </c>
      <c r="E2240" s="1">
        <v>0.078273430435189</v>
      </c>
      <c r="F2240" s="1">
        <v>0.561800127893101</v>
      </c>
      <c r="G2240">
        <v>-4.18518811640615</v>
      </c>
      <c r="H2240" t="str">
        <f t="shared" si="34"/>
        <v>ns</v>
      </c>
    </row>
    <row r="2241" hidden="1" spans="1:8">
      <c r="A2241" t="s">
        <v>2246</v>
      </c>
      <c r="B2241" s="1">
        <v>0.822121357917363</v>
      </c>
      <c r="C2241" s="1">
        <v>10.9628080773706</v>
      </c>
      <c r="D2241" s="1">
        <v>2.58557673174915</v>
      </c>
      <c r="E2241" s="1">
        <v>0.0354410998430436</v>
      </c>
      <c r="F2241" s="1">
        <v>0.467376286473127</v>
      </c>
      <c r="G2241">
        <v>-4.18659471225054</v>
      </c>
      <c r="H2241" t="str">
        <f t="shared" si="34"/>
        <v>ns</v>
      </c>
    </row>
    <row r="2242" hidden="1" spans="1:8">
      <c r="A2242" t="s">
        <v>2247</v>
      </c>
      <c r="B2242">
        <v>-2.2066653372936</v>
      </c>
      <c r="C2242" s="1">
        <v>4.8974963290355</v>
      </c>
      <c r="D2242">
        <v>-2.27374040454036</v>
      </c>
      <c r="E2242" s="1">
        <v>0.0562900481118331</v>
      </c>
      <c r="F2242" s="1">
        <v>0.52118475554088</v>
      </c>
      <c r="G2242">
        <v>-4.18683706584936</v>
      </c>
      <c r="H2242" t="str">
        <f t="shared" si="34"/>
        <v>ns</v>
      </c>
    </row>
    <row r="2243" hidden="1" spans="1:8">
      <c r="A2243" t="s">
        <v>2248</v>
      </c>
      <c r="B2243">
        <v>-2.78660020032386</v>
      </c>
      <c r="C2243" s="1">
        <v>0.345418750307584</v>
      </c>
      <c r="D2243">
        <v>-2.04113440769576</v>
      </c>
      <c r="E2243" s="1">
        <v>0.0796229335485616</v>
      </c>
      <c r="F2243" s="1">
        <v>0.561800127893101</v>
      </c>
      <c r="G2243">
        <v>-4.18729662826982</v>
      </c>
      <c r="H2243" t="str">
        <f t="shared" ref="H2243:H2306" si="35">IF(F2243&lt;0.05,IF(B2243&gt;0,"up","down"),"ns")</f>
        <v>ns</v>
      </c>
    </row>
    <row r="2244" hidden="1" spans="1:8">
      <c r="A2244" t="s">
        <v>2249</v>
      </c>
      <c r="B2244">
        <v>-3.10044018586547</v>
      </c>
      <c r="C2244" s="1">
        <v>2.55335715818422</v>
      </c>
      <c r="D2244">
        <v>-2.03245947058454</v>
      </c>
      <c r="E2244" s="1">
        <v>0.0806584991138925</v>
      </c>
      <c r="F2244" s="1">
        <v>0.561841612354128</v>
      </c>
      <c r="G2244">
        <v>-4.18732737298295</v>
      </c>
      <c r="H2244" t="str">
        <f t="shared" si="35"/>
        <v>ns</v>
      </c>
    </row>
    <row r="2245" hidden="1" spans="1:8">
      <c r="A2245" t="s">
        <v>2250</v>
      </c>
      <c r="B2245">
        <v>-2.71498471334594</v>
      </c>
      <c r="C2245" s="1">
        <v>4.63802254733409</v>
      </c>
      <c r="D2245">
        <v>-2.24576511127281</v>
      </c>
      <c r="E2245" s="1">
        <v>0.0586865737634609</v>
      </c>
      <c r="F2245" s="1">
        <v>0.523263813442274</v>
      </c>
      <c r="G2245">
        <v>-4.1881414365975</v>
      </c>
      <c r="H2245" t="str">
        <f t="shared" si="35"/>
        <v>ns</v>
      </c>
    </row>
    <row r="2246" hidden="1" spans="1:8">
      <c r="A2246" t="s">
        <v>2251</v>
      </c>
      <c r="B2246">
        <v>-3.01724315724034</v>
      </c>
      <c r="C2246" s="1">
        <v>1.35528028014599</v>
      </c>
      <c r="D2246">
        <v>-1.95380274593506</v>
      </c>
      <c r="E2246" s="1">
        <v>0.0906736684448924</v>
      </c>
      <c r="F2246" s="1">
        <v>0.569052924702519</v>
      </c>
      <c r="G2246">
        <v>-4.18815672046146</v>
      </c>
      <c r="H2246" t="str">
        <f t="shared" si="35"/>
        <v>ns</v>
      </c>
    </row>
    <row r="2247" hidden="1" spans="1:8">
      <c r="A2247" t="s">
        <v>2252</v>
      </c>
      <c r="B2247">
        <v>-2.16448858057927</v>
      </c>
      <c r="C2247" s="1">
        <v>4.9234803038338</v>
      </c>
      <c r="D2247">
        <v>-2.26525468331752</v>
      </c>
      <c r="E2247" s="1">
        <v>0.0570063594453489</v>
      </c>
      <c r="F2247" s="1">
        <v>0.522668996857063</v>
      </c>
      <c r="G2247">
        <v>-4.18820220028049</v>
      </c>
      <c r="H2247" t="str">
        <f t="shared" si="35"/>
        <v>ns</v>
      </c>
    </row>
    <row r="2248" hidden="1" spans="1:8">
      <c r="A2248" t="s">
        <v>2253</v>
      </c>
      <c r="B2248">
        <v>-2.2186687365378</v>
      </c>
      <c r="C2248">
        <v>-0.0148256514597744</v>
      </c>
      <c r="D2248">
        <v>-2.0525372051176</v>
      </c>
      <c r="E2248" s="1">
        <v>0.0782816806910458</v>
      </c>
      <c r="F2248" s="1">
        <v>0.561800127893101</v>
      </c>
      <c r="G2248">
        <v>-4.18894430966625</v>
      </c>
      <c r="H2248" t="str">
        <f t="shared" si="35"/>
        <v>ns</v>
      </c>
    </row>
    <row r="2249" hidden="1" spans="1:8">
      <c r="A2249" t="s">
        <v>2254</v>
      </c>
      <c r="B2249" s="1">
        <v>2.2918130020163</v>
      </c>
      <c r="C2249">
        <v>-0.063339710505726</v>
      </c>
      <c r="D2249" s="1">
        <v>2.02872615554786</v>
      </c>
      <c r="E2249" s="1">
        <v>0.0811082410929198</v>
      </c>
      <c r="F2249" s="1">
        <v>0.561841612354128</v>
      </c>
      <c r="G2249">
        <v>-4.18970953780806</v>
      </c>
      <c r="H2249" t="str">
        <f t="shared" si="35"/>
        <v>ns</v>
      </c>
    </row>
    <row r="2250" hidden="1" spans="1:8">
      <c r="A2250" t="s">
        <v>2255</v>
      </c>
      <c r="B2250">
        <v>-4.1456603683433</v>
      </c>
      <c r="C2250" s="1">
        <v>3.56998101290926</v>
      </c>
      <c r="D2250">
        <v>-2.12244141514441</v>
      </c>
      <c r="E2250" s="1">
        <v>0.0705349342072898</v>
      </c>
      <c r="F2250" s="1">
        <v>0.549120309003055</v>
      </c>
      <c r="G2250">
        <v>-4.18974396105103</v>
      </c>
      <c r="H2250" t="str">
        <f t="shared" si="35"/>
        <v>ns</v>
      </c>
    </row>
    <row r="2251" hidden="1" spans="1:8">
      <c r="A2251" t="s">
        <v>2256</v>
      </c>
      <c r="B2251" s="1">
        <v>1.42408300291765</v>
      </c>
      <c r="C2251" s="1">
        <v>4.21976948605544</v>
      </c>
      <c r="D2251" s="1">
        <v>2.23145342823191</v>
      </c>
      <c r="E2251" s="1">
        <v>0.0599521072262755</v>
      </c>
      <c r="F2251" s="1">
        <v>0.526262593368913</v>
      </c>
      <c r="G2251">
        <v>-4.19068876433361</v>
      </c>
      <c r="H2251" t="str">
        <f t="shared" si="35"/>
        <v>ns</v>
      </c>
    </row>
    <row r="2252" hidden="1" spans="1:8">
      <c r="A2252" t="s">
        <v>2257</v>
      </c>
      <c r="B2252">
        <v>-4.20905904739791</v>
      </c>
      <c r="C2252" s="1">
        <v>1.05786569036912</v>
      </c>
      <c r="D2252">
        <v>-2.04478949441389</v>
      </c>
      <c r="E2252" s="1">
        <v>0.0791905503464372</v>
      </c>
      <c r="F2252" s="1">
        <v>0.561800127893101</v>
      </c>
      <c r="G2252">
        <v>-4.19176575563676</v>
      </c>
      <c r="H2252" t="str">
        <f t="shared" si="35"/>
        <v>ns</v>
      </c>
    </row>
    <row r="2253" hidden="1" spans="1:8">
      <c r="A2253" t="s">
        <v>2258</v>
      </c>
      <c r="B2253">
        <v>-1.76884427220357</v>
      </c>
      <c r="C2253" s="1">
        <v>2.41936137456697</v>
      </c>
      <c r="D2253">
        <v>-1.99059009340915</v>
      </c>
      <c r="E2253" s="1">
        <v>0.0858462103052257</v>
      </c>
      <c r="F2253" s="1">
        <v>0.564963018787798</v>
      </c>
      <c r="G2253">
        <v>-4.19199559856266</v>
      </c>
      <c r="H2253" t="str">
        <f t="shared" si="35"/>
        <v>ns</v>
      </c>
    </row>
    <row r="2254" hidden="1" spans="1:8">
      <c r="A2254" t="s">
        <v>2259</v>
      </c>
      <c r="B2254" s="1">
        <v>2.0550590937213</v>
      </c>
      <c r="C2254" s="1">
        <v>6.03002815505005</v>
      </c>
      <c r="D2254" s="1">
        <v>2.35244698202465</v>
      </c>
      <c r="E2254" s="1">
        <v>0.050065189903212</v>
      </c>
      <c r="F2254" s="1">
        <v>0.501230370628512</v>
      </c>
      <c r="G2254">
        <v>-4.19266032915224</v>
      </c>
      <c r="H2254" t="str">
        <f t="shared" si="35"/>
        <v>ns</v>
      </c>
    </row>
    <row r="2255" hidden="1" spans="1:8">
      <c r="A2255" t="s">
        <v>2260</v>
      </c>
      <c r="B2255" s="1">
        <v>1.49219884793347</v>
      </c>
      <c r="C2255" s="1">
        <v>4.83878508547673</v>
      </c>
      <c r="D2255" s="1">
        <v>2.27387568816478</v>
      </c>
      <c r="E2255" s="1">
        <v>0.0562787022422318</v>
      </c>
      <c r="F2255" s="1">
        <v>0.52118475554088</v>
      </c>
      <c r="G2255">
        <v>-4.19356457909163</v>
      </c>
      <c r="H2255" t="str">
        <f t="shared" si="35"/>
        <v>ns</v>
      </c>
    </row>
    <row r="2256" hidden="1" spans="1:8">
      <c r="A2256" t="s">
        <v>2261</v>
      </c>
      <c r="B2256">
        <v>-1.75251862404419</v>
      </c>
      <c r="C2256" s="1">
        <v>3.77665282534797</v>
      </c>
      <c r="D2256">
        <v>-2.12508357616041</v>
      </c>
      <c r="E2256" s="1">
        <v>0.0702575747639534</v>
      </c>
      <c r="F2256" s="1">
        <v>0.549120309003055</v>
      </c>
      <c r="G2256">
        <v>-4.19395386574019</v>
      </c>
      <c r="H2256" t="str">
        <f t="shared" si="35"/>
        <v>ns</v>
      </c>
    </row>
    <row r="2257" hidden="1" spans="1:8">
      <c r="A2257" t="s">
        <v>2262</v>
      </c>
      <c r="B2257">
        <v>-2.16814794370052</v>
      </c>
      <c r="C2257" s="1">
        <v>3.94450393495864</v>
      </c>
      <c r="D2257">
        <v>-2.14175923526141</v>
      </c>
      <c r="E2257" s="1">
        <v>0.068531966348238</v>
      </c>
      <c r="F2257" s="1">
        <v>0.547092073840002</v>
      </c>
      <c r="G2257">
        <v>-4.19464684715716</v>
      </c>
      <c r="H2257" t="str">
        <f t="shared" si="35"/>
        <v>ns</v>
      </c>
    </row>
    <row r="2258" hidden="1" spans="1:8">
      <c r="A2258" t="s">
        <v>2263</v>
      </c>
      <c r="B2258" s="1">
        <v>1.84868462237406</v>
      </c>
      <c r="C2258" s="1">
        <v>4.41118748426437</v>
      </c>
      <c r="D2258" s="1">
        <v>2.23986411172254</v>
      </c>
      <c r="E2258" s="1">
        <v>0.0592050864309887</v>
      </c>
      <c r="F2258" s="1">
        <v>0.523620957344231</v>
      </c>
      <c r="G2258">
        <v>-4.1946690472296</v>
      </c>
      <c r="H2258" t="str">
        <f t="shared" si="35"/>
        <v>ns</v>
      </c>
    </row>
    <row r="2259" hidden="1" spans="1:8">
      <c r="A2259" t="s">
        <v>2264</v>
      </c>
      <c r="B2259">
        <v>-2.95982883226669</v>
      </c>
      <c r="C2259" s="1">
        <v>1.18766474212192</v>
      </c>
      <c r="D2259">
        <v>-1.94061204245404</v>
      </c>
      <c r="E2259" s="1">
        <v>0.092468519018928</v>
      </c>
      <c r="F2259" s="1">
        <v>0.569575335362986</v>
      </c>
      <c r="G2259">
        <v>-4.19636427876343</v>
      </c>
      <c r="H2259" t="str">
        <f t="shared" si="35"/>
        <v>ns</v>
      </c>
    </row>
    <row r="2260" hidden="1" spans="1:8">
      <c r="A2260" t="s">
        <v>2265</v>
      </c>
      <c r="B2260">
        <v>-2.57640620486277</v>
      </c>
      <c r="C2260" s="1">
        <v>0.459713920315534</v>
      </c>
      <c r="D2260">
        <v>-2.04602200691001</v>
      </c>
      <c r="E2260" s="1">
        <v>0.0790452722384332</v>
      </c>
      <c r="F2260" s="1">
        <v>0.561800127893101</v>
      </c>
      <c r="G2260">
        <v>-4.19671232614163</v>
      </c>
      <c r="H2260" t="str">
        <f t="shared" si="35"/>
        <v>ns</v>
      </c>
    </row>
    <row r="2261" hidden="1" spans="1:8">
      <c r="A2261" t="s">
        <v>2266</v>
      </c>
      <c r="B2261" s="1">
        <v>1.32709137696627</v>
      </c>
      <c r="C2261" s="1">
        <v>6.47032399783999</v>
      </c>
      <c r="D2261" s="1">
        <v>2.37630166545001</v>
      </c>
      <c r="E2261" s="1">
        <v>0.0483201543353243</v>
      </c>
      <c r="F2261" s="1">
        <v>0.499578971566668</v>
      </c>
      <c r="G2261">
        <v>-4.1969048216045</v>
      </c>
      <c r="H2261" t="str">
        <f t="shared" si="35"/>
        <v>ns</v>
      </c>
    </row>
    <row r="2262" hidden="1" spans="1:8">
      <c r="A2262" t="s">
        <v>2267</v>
      </c>
      <c r="B2262">
        <v>-2.63619233615868</v>
      </c>
      <c r="C2262" s="1">
        <v>1.21770994038749</v>
      </c>
      <c r="D2262">
        <v>-1.94168820775894</v>
      </c>
      <c r="E2262" s="1">
        <v>0.0923207955635459</v>
      </c>
      <c r="F2262" s="1">
        <v>0.569575335362986</v>
      </c>
      <c r="G2262">
        <v>-4.19743583299042</v>
      </c>
      <c r="H2262" t="str">
        <f t="shared" si="35"/>
        <v>ns</v>
      </c>
    </row>
    <row r="2263" hidden="1" spans="1:8">
      <c r="A2263" t="s">
        <v>2268</v>
      </c>
      <c r="B2263">
        <v>-5.10880916877523</v>
      </c>
      <c r="C2263" s="1">
        <v>1.56111236417527</v>
      </c>
      <c r="D2263">
        <v>-2.01377002799546</v>
      </c>
      <c r="E2263" s="1">
        <v>0.0829348826890551</v>
      </c>
      <c r="F2263" s="1">
        <v>0.562216168163332</v>
      </c>
      <c r="G2263">
        <v>-4.19750546208494</v>
      </c>
      <c r="H2263" t="str">
        <f t="shared" si="35"/>
        <v>ns</v>
      </c>
    </row>
    <row r="2264" hidden="1" spans="1:8">
      <c r="A2264" t="s">
        <v>2269</v>
      </c>
      <c r="B2264">
        <v>-1.83331935785982</v>
      </c>
      <c r="C2264" s="1">
        <v>4.86536074946732</v>
      </c>
      <c r="D2264">
        <v>-2.24718007886095</v>
      </c>
      <c r="E2264" s="1">
        <v>0.0585629241745223</v>
      </c>
      <c r="F2264" s="1">
        <v>0.523263813442274</v>
      </c>
      <c r="G2264">
        <v>-4.19761312348326</v>
      </c>
      <c r="H2264" t="str">
        <f t="shared" si="35"/>
        <v>ns</v>
      </c>
    </row>
    <row r="2265" hidden="1" spans="1:8">
      <c r="A2265" t="s">
        <v>2270</v>
      </c>
      <c r="B2265">
        <v>-1.82825464903242</v>
      </c>
      <c r="C2265" s="1">
        <v>3.53450891079902</v>
      </c>
      <c r="D2265">
        <v>-2.10158016909913</v>
      </c>
      <c r="E2265" s="1">
        <v>0.0727634532160785</v>
      </c>
      <c r="F2265" s="1">
        <v>0.553334821613093</v>
      </c>
      <c r="G2265">
        <v>-4.19770548373574</v>
      </c>
      <c r="H2265" t="str">
        <f t="shared" si="35"/>
        <v>ns</v>
      </c>
    </row>
    <row r="2266" hidden="1" spans="1:8">
      <c r="A2266" t="s">
        <v>2271</v>
      </c>
      <c r="B2266">
        <v>-2.82526675867466</v>
      </c>
      <c r="C2266" s="1">
        <v>1.21980578184416</v>
      </c>
      <c r="D2266">
        <v>-2.01973203634903</v>
      </c>
      <c r="E2266" s="1">
        <v>0.0822019152997187</v>
      </c>
      <c r="F2266" s="1">
        <v>0.562091789092947</v>
      </c>
      <c r="G2266">
        <v>-4.19775631489688</v>
      </c>
      <c r="H2266" t="str">
        <f t="shared" si="35"/>
        <v>ns</v>
      </c>
    </row>
    <row r="2267" hidden="1" spans="1:8">
      <c r="A2267" t="s">
        <v>2272</v>
      </c>
      <c r="B2267" s="1">
        <v>1.41373391485228</v>
      </c>
      <c r="C2267" s="1">
        <v>5.13600555326796</v>
      </c>
      <c r="D2267" s="1">
        <v>2.30693452086719</v>
      </c>
      <c r="E2267" s="1">
        <v>0.0535743341767435</v>
      </c>
      <c r="F2267" s="1">
        <v>0.51191347792562</v>
      </c>
      <c r="G2267">
        <v>-4.19874731220778</v>
      </c>
      <c r="H2267" t="str">
        <f t="shared" si="35"/>
        <v>ns</v>
      </c>
    </row>
    <row r="2268" hidden="1" spans="1:8">
      <c r="A2268" t="s">
        <v>2273</v>
      </c>
      <c r="B2268">
        <v>-4.85386397109555</v>
      </c>
      <c r="C2268" s="1">
        <v>2.52230508935134</v>
      </c>
      <c r="D2268">
        <v>-2.05896977081695</v>
      </c>
      <c r="E2268" s="1">
        <v>0.077534929820904</v>
      </c>
      <c r="F2268" s="1">
        <v>0.561588342701535</v>
      </c>
      <c r="G2268">
        <v>-4.19922992089719</v>
      </c>
      <c r="H2268" t="str">
        <f t="shared" si="35"/>
        <v>ns</v>
      </c>
    </row>
    <row r="2269" hidden="1" spans="1:8">
      <c r="A2269" t="s">
        <v>2274</v>
      </c>
      <c r="B2269">
        <v>-2.00730791255617</v>
      </c>
      <c r="C2269" s="1">
        <v>0.0191022841504212</v>
      </c>
      <c r="D2269">
        <v>-2.04329284990419</v>
      </c>
      <c r="E2269" s="1">
        <v>0.0793673167416954</v>
      </c>
      <c r="F2269" s="1">
        <v>0.561800127893101</v>
      </c>
      <c r="G2269">
        <v>-4.20027474471984</v>
      </c>
      <c r="H2269" t="str">
        <f t="shared" si="35"/>
        <v>ns</v>
      </c>
    </row>
    <row r="2270" hidden="1" spans="1:8">
      <c r="A2270" t="s">
        <v>2275</v>
      </c>
      <c r="B2270" s="1">
        <v>1.64956315366986</v>
      </c>
      <c r="C2270" s="1">
        <v>3.72972931496148</v>
      </c>
      <c r="D2270">
        <v>2.140565006094</v>
      </c>
      <c r="E2270" s="1">
        <v>0.0686541282205533</v>
      </c>
      <c r="F2270" s="1">
        <v>0.547261775518764</v>
      </c>
      <c r="G2270">
        <v>-4.20064992418503</v>
      </c>
      <c r="H2270" t="str">
        <f t="shared" si="35"/>
        <v>ns</v>
      </c>
    </row>
    <row r="2271" hidden="1" spans="1:8">
      <c r="A2271" t="s">
        <v>2276</v>
      </c>
      <c r="B2271">
        <v>-4.73639425161304</v>
      </c>
      <c r="C2271" s="1">
        <v>1.92303692646995</v>
      </c>
      <c r="D2271">
        <v>-1.99693893533392</v>
      </c>
      <c r="E2271" s="1">
        <v>0.0850389737082849</v>
      </c>
      <c r="F2271" s="1">
        <v>0.563044138167182</v>
      </c>
      <c r="G2271">
        <v>-4.20151663456985</v>
      </c>
      <c r="H2271" t="str">
        <f t="shared" si="35"/>
        <v>ns</v>
      </c>
    </row>
    <row r="2272" hidden="1" spans="1:8">
      <c r="A2272" t="s">
        <v>2277</v>
      </c>
      <c r="B2272">
        <v>-2.39353650895593</v>
      </c>
      <c r="C2272" s="1">
        <v>2.7676423906737</v>
      </c>
      <c r="D2272">
        <v>-2.0122553290794</v>
      </c>
      <c r="E2272" s="1">
        <v>0.0831221220434434</v>
      </c>
      <c r="F2272" s="1">
        <v>0.562605190226797</v>
      </c>
      <c r="G2272">
        <v>-4.20202932989606</v>
      </c>
      <c r="H2272" t="str">
        <f t="shared" si="35"/>
        <v>ns</v>
      </c>
    </row>
    <row r="2273" hidden="1" spans="1:8">
      <c r="A2273" t="s">
        <v>2278</v>
      </c>
      <c r="B2273" s="1">
        <v>1.07058172635025</v>
      </c>
      <c r="C2273" s="1">
        <v>6.41301694680262</v>
      </c>
      <c r="D2273" s="1">
        <v>2.36910428130799</v>
      </c>
      <c r="E2273" s="1">
        <v>0.0488400399653925</v>
      </c>
      <c r="F2273" s="1">
        <v>0.50076752682547</v>
      </c>
      <c r="G2273">
        <v>-4.20373446626867</v>
      </c>
      <c r="H2273" t="str">
        <f t="shared" si="35"/>
        <v>ns</v>
      </c>
    </row>
    <row r="2274" hidden="1" spans="1:8">
      <c r="A2274" t="s">
        <v>2279</v>
      </c>
      <c r="B2274" s="1">
        <v>1.5009797592075</v>
      </c>
      <c r="C2274" s="1">
        <v>8.05137777600721</v>
      </c>
      <c r="D2274" s="1">
        <v>2.44446524452013</v>
      </c>
      <c r="E2274" s="1">
        <v>0.0436678786255868</v>
      </c>
      <c r="F2274" s="1">
        <v>0.482972407886297</v>
      </c>
      <c r="G2274">
        <v>-4.20405430610784</v>
      </c>
      <c r="H2274" t="str">
        <f t="shared" si="35"/>
        <v>ns</v>
      </c>
    </row>
    <row r="2275" hidden="1" spans="1:8">
      <c r="A2275" t="s">
        <v>2280</v>
      </c>
      <c r="B2275">
        <v>-2.38693660143303</v>
      </c>
      <c r="C2275" s="1">
        <v>3.23161704756715</v>
      </c>
      <c r="D2275">
        <v>-2.05217066720932</v>
      </c>
      <c r="E2275" s="1">
        <v>0.0783244452848249</v>
      </c>
      <c r="F2275" s="1">
        <v>0.561800127893101</v>
      </c>
      <c r="G2275">
        <v>-4.20414533976581</v>
      </c>
      <c r="H2275" t="str">
        <f t="shared" si="35"/>
        <v>ns</v>
      </c>
    </row>
    <row r="2276" hidden="1" spans="1:8">
      <c r="A2276" t="s">
        <v>2281</v>
      </c>
      <c r="B2276">
        <v>-1.70731817279933</v>
      </c>
      <c r="C2276" s="1">
        <v>0.514450499975159</v>
      </c>
      <c r="D2276">
        <v>-2.00048295601424</v>
      </c>
      <c r="E2276" s="1">
        <v>0.0845916099250471</v>
      </c>
      <c r="F2276" s="1">
        <v>0.562771364061324</v>
      </c>
      <c r="G2276">
        <v>-4.20430284258157</v>
      </c>
      <c r="H2276" t="str">
        <f t="shared" si="35"/>
        <v>ns</v>
      </c>
    </row>
    <row r="2277" hidden="1" spans="1:8">
      <c r="A2277" t="s">
        <v>2282</v>
      </c>
      <c r="B2277">
        <v>-3.07015517041913</v>
      </c>
      <c r="C2277" s="1">
        <v>1.45792750128211</v>
      </c>
      <c r="D2277">
        <v>-1.94350190598261</v>
      </c>
      <c r="E2277" s="1">
        <v>0.0920723532197912</v>
      </c>
      <c r="F2277" s="1">
        <v>0.569575335362986</v>
      </c>
      <c r="G2277">
        <v>-4.20455196067833</v>
      </c>
      <c r="H2277" t="str">
        <f t="shared" si="35"/>
        <v>ns</v>
      </c>
    </row>
    <row r="2278" hidden="1" spans="1:8">
      <c r="A2278" t="s">
        <v>2283</v>
      </c>
      <c r="B2278">
        <v>-3.22971253471032</v>
      </c>
      <c r="C2278" s="1">
        <v>2.76690781988375</v>
      </c>
      <c r="D2278">
        <v>-2.01313855507959</v>
      </c>
      <c r="E2278" s="1">
        <v>0.0830128916340993</v>
      </c>
      <c r="F2278" s="1">
        <v>0.562216168163332</v>
      </c>
      <c r="G2278">
        <v>-4.20645512359386</v>
      </c>
      <c r="H2278" t="str">
        <f t="shared" si="35"/>
        <v>ns</v>
      </c>
    </row>
    <row r="2279" hidden="1" spans="1:8">
      <c r="A2279" t="s">
        <v>2284</v>
      </c>
      <c r="B2279">
        <v>-2.6986964219737</v>
      </c>
      <c r="C2279" s="1">
        <v>0.233613353937133</v>
      </c>
      <c r="D2279">
        <v>-2.03352025196177</v>
      </c>
      <c r="E2279" s="1">
        <v>0.0805311591516685</v>
      </c>
      <c r="F2279" s="1">
        <v>0.561841612354128</v>
      </c>
      <c r="G2279">
        <v>-4.20743675549892</v>
      </c>
      <c r="H2279" t="str">
        <f t="shared" si="35"/>
        <v>ns</v>
      </c>
    </row>
    <row r="2280" hidden="1" spans="1:8">
      <c r="A2280" t="s">
        <v>2285</v>
      </c>
      <c r="B2280">
        <v>-2.11315015910272</v>
      </c>
      <c r="C2280" s="1">
        <v>7.58038302514656</v>
      </c>
      <c r="D2280">
        <v>-2.41046738411766</v>
      </c>
      <c r="E2280" s="1">
        <v>0.0459281666358734</v>
      </c>
      <c r="F2280" s="1">
        <v>0.489903910761299</v>
      </c>
      <c r="G2280">
        <v>-4.20808004956104</v>
      </c>
      <c r="H2280" t="str">
        <f t="shared" si="35"/>
        <v>ns</v>
      </c>
    </row>
    <row r="2281" hidden="1" spans="1:8">
      <c r="A2281" t="s">
        <v>2286</v>
      </c>
      <c r="B2281" s="1">
        <v>1.65382387240386</v>
      </c>
      <c r="C2281" s="1">
        <v>0.0362911317163253</v>
      </c>
      <c r="D2281" s="1">
        <v>2.02450417544657</v>
      </c>
      <c r="E2281" s="1">
        <v>0.0816198311286788</v>
      </c>
      <c r="F2281" s="1">
        <v>0.561841612354128</v>
      </c>
      <c r="G2281">
        <v>-4.20843180380331</v>
      </c>
      <c r="H2281" t="str">
        <f t="shared" si="35"/>
        <v>ns</v>
      </c>
    </row>
    <row r="2282" hidden="1" spans="1:8">
      <c r="A2282" t="s">
        <v>2287</v>
      </c>
      <c r="B2282" s="1">
        <v>1.96645436981745</v>
      </c>
      <c r="C2282" s="1">
        <v>0.864788985529185</v>
      </c>
      <c r="D2282" s="1">
        <v>1.9601967008811</v>
      </c>
      <c r="E2282" s="1">
        <v>0.0898159423202844</v>
      </c>
      <c r="F2282" s="1">
        <v>0.568028896165724</v>
      </c>
      <c r="G2282">
        <v>-4.2092364471595</v>
      </c>
      <c r="H2282" t="str">
        <f t="shared" si="35"/>
        <v>ns</v>
      </c>
    </row>
    <row r="2283" hidden="1" spans="1:8">
      <c r="A2283" t="s">
        <v>2288</v>
      </c>
      <c r="B2283">
        <v>-5.74764084742763</v>
      </c>
      <c r="C2283" s="1">
        <v>1.14263597648524</v>
      </c>
      <c r="D2283">
        <v>-2.06659983433837</v>
      </c>
      <c r="E2283" s="1">
        <v>0.0766582966996348</v>
      </c>
      <c r="F2283" s="1">
        <v>0.558323831084322</v>
      </c>
      <c r="G2283">
        <v>-4.21038112264298</v>
      </c>
      <c r="H2283" t="str">
        <f t="shared" si="35"/>
        <v>ns</v>
      </c>
    </row>
    <row r="2284" hidden="1" spans="1:8">
      <c r="A2284" t="s">
        <v>2289</v>
      </c>
      <c r="B2284">
        <v>-2.14432623671996</v>
      </c>
      <c r="C2284" s="1">
        <v>0.775748939955728</v>
      </c>
      <c r="D2284">
        <v>-1.97485055701113</v>
      </c>
      <c r="E2284" s="1">
        <v>0.0878800184163103</v>
      </c>
      <c r="F2284" s="1">
        <v>0.567140984277016</v>
      </c>
      <c r="G2284">
        <v>-4.21046590441868</v>
      </c>
      <c r="H2284" t="str">
        <f t="shared" si="35"/>
        <v>ns</v>
      </c>
    </row>
    <row r="2285" hidden="1" spans="1:8">
      <c r="A2285" t="s">
        <v>2290</v>
      </c>
      <c r="B2285">
        <v>-1.70751979238587</v>
      </c>
      <c r="C2285" s="1">
        <v>5.1431861015528</v>
      </c>
      <c r="D2285">
        <v>-2.26642977206991</v>
      </c>
      <c r="E2285" s="1">
        <v>0.0569066193675635</v>
      </c>
      <c r="F2285" s="1">
        <v>0.522668996857063</v>
      </c>
      <c r="G2285">
        <v>-4.21123691458995</v>
      </c>
      <c r="H2285" t="str">
        <f t="shared" si="35"/>
        <v>ns</v>
      </c>
    </row>
    <row r="2286" hidden="1" spans="1:8">
      <c r="A2286" t="s">
        <v>2291</v>
      </c>
      <c r="B2286">
        <v>-5.07476198482698</v>
      </c>
      <c r="C2286" s="1">
        <v>1.16495979578356</v>
      </c>
      <c r="D2286">
        <v>-2.07412416955244</v>
      </c>
      <c r="E2286" s="1">
        <v>0.0758034239436026</v>
      </c>
      <c r="F2286" s="1">
        <v>0.556204110435983</v>
      </c>
      <c r="G2286">
        <v>-4.21136480306685</v>
      </c>
      <c r="H2286" t="str">
        <f t="shared" si="35"/>
        <v>ns</v>
      </c>
    </row>
    <row r="2287" hidden="1" spans="1:8">
      <c r="A2287" t="s">
        <v>2292</v>
      </c>
      <c r="B2287">
        <v>-2.18341223841067</v>
      </c>
      <c r="C2287" s="1">
        <v>3.73813413797555</v>
      </c>
      <c r="D2287">
        <v>-2.11283722862313</v>
      </c>
      <c r="E2287" s="1">
        <v>0.0715523451248302</v>
      </c>
      <c r="F2287" s="1">
        <v>0.550657996244183</v>
      </c>
      <c r="G2287">
        <v>-4.21227490924444</v>
      </c>
      <c r="H2287" t="str">
        <f t="shared" si="35"/>
        <v>ns</v>
      </c>
    </row>
    <row r="2288" hidden="1" spans="1:8">
      <c r="A2288" t="s">
        <v>2293</v>
      </c>
      <c r="B2288">
        <v>-1.87546548389242</v>
      </c>
      <c r="C2288" s="1">
        <v>0.284897118106232</v>
      </c>
      <c r="D2288">
        <v>-2.02037772187436</v>
      </c>
      <c r="E2288" s="1">
        <v>0.0821229188513975</v>
      </c>
      <c r="F2288" s="1">
        <v>0.562091789092947</v>
      </c>
      <c r="G2288">
        <v>-4.21244057458736</v>
      </c>
      <c r="H2288" t="str">
        <f t="shared" si="35"/>
        <v>ns</v>
      </c>
    </row>
    <row r="2289" hidden="1" spans="1:8">
      <c r="A2289" t="s">
        <v>2294</v>
      </c>
      <c r="B2289">
        <v>-5.78635787428042</v>
      </c>
      <c r="C2289" s="1">
        <v>2.91412909783694</v>
      </c>
      <c r="D2289">
        <v>-2.06845071507562</v>
      </c>
      <c r="E2289" s="1">
        <v>0.0764471285198747</v>
      </c>
      <c r="F2289" s="1">
        <v>0.558323831084322</v>
      </c>
      <c r="G2289">
        <v>-4.21261556304735</v>
      </c>
      <c r="H2289" t="str">
        <f t="shared" si="35"/>
        <v>ns</v>
      </c>
    </row>
    <row r="2290" hidden="1" spans="1:8">
      <c r="A2290" t="s">
        <v>2295</v>
      </c>
      <c r="B2290" s="1">
        <v>1.22879528922523</v>
      </c>
      <c r="C2290" s="1">
        <v>8.12481801344319</v>
      </c>
      <c r="D2290" s="1">
        <v>2.43715575968538</v>
      </c>
      <c r="E2290" s="1">
        <v>0.0441440389630924</v>
      </c>
      <c r="F2290" s="1">
        <v>0.483425795881885</v>
      </c>
      <c r="G2290">
        <v>-4.21345039993152</v>
      </c>
      <c r="H2290" t="str">
        <f t="shared" si="35"/>
        <v>ns</v>
      </c>
    </row>
    <row r="2291" hidden="1" spans="1:8">
      <c r="A2291" t="s">
        <v>2296</v>
      </c>
      <c r="B2291" s="1">
        <v>4.01886217248561</v>
      </c>
      <c r="C2291" s="1">
        <v>1.92404421770764</v>
      </c>
      <c r="D2291" s="1">
        <v>1.95875518406576</v>
      </c>
      <c r="E2291" s="1">
        <v>0.0900086211593429</v>
      </c>
      <c r="F2291" s="1">
        <v>0.568028896165724</v>
      </c>
      <c r="G2291">
        <v>-4.21443267836112</v>
      </c>
      <c r="H2291" t="str">
        <f t="shared" si="35"/>
        <v>ns</v>
      </c>
    </row>
    <row r="2292" hidden="1" spans="1:8">
      <c r="A2292" t="s">
        <v>2297</v>
      </c>
      <c r="B2292" s="1">
        <v>2.80612350715988</v>
      </c>
      <c r="C2292" s="1">
        <v>1.94029060645184</v>
      </c>
      <c r="D2292" s="1">
        <v>1.9443412190216</v>
      </c>
      <c r="E2292" s="1">
        <v>0.0919576042186914</v>
      </c>
      <c r="F2292" s="1">
        <v>0.569575335362986</v>
      </c>
      <c r="G2292">
        <v>-4.21576197543416</v>
      </c>
      <c r="H2292" t="str">
        <f t="shared" si="35"/>
        <v>ns</v>
      </c>
    </row>
    <row r="2293" hidden="1" spans="1:8">
      <c r="A2293" t="s">
        <v>2298</v>
      </c>
      <c r="B2293">
        <v>-1.50616926759768</v>
      </c>
      <c r="C2293" s="1">
        <v>4.58554794208413</v>
      </c>
      <c r="D2293">
        <v>-2.19736661211206</v>
      </c>
      <c r="E2293" s="1">
        <v>0.0630779689300631</v>
      </c>
      <c r="F2293" s="1">
        <v>0.534581310951283</v>
      </c>
      <c r="G2293">
        <v>-4.21622934694296</v>
      </c>
      <c r="H2293" t="str">
        <f t="shared" si="35"/>
        <v>ns</v>
      </c>
    </row>
    <row r="2294" hidden="1" spans="1:8">
      <c r="A2294" t="s">
        <v>2299</v>
      </c>
      <c r="B2294">
        <v>-3.33093261906947</v>
      </c>
      <c r="C2294" s="1">
        <v>2.85143966777144</v>
      </c>
      <c r="D2294">
        <v>-2.00552402998627</v>
      </c>
      <c r="E2294" s="1">
        <v>0.0839592552902538</v>
      </c>
      <c r="F2294" s="1">
        <v>0.562743740284395</v>
      </c>
      <c r="G2294">
        <v>-4.21665243422689</v>
      </c>
      <c r="H2294" t="str">
        <f t="shared" si="35"/>
        <v>ns</v>
      </c>
    </row>
    <row r="2295" hidden="1" spans="1:8">
      <c r="A2295" t="s">
        <v>2300</v>
      </c>
      <c r="B2295">
        <v>-2.71803580984288</v>
      </c>
      <c r="C2295" s="1">
        <v>1.5869295351756</v>
      </c>
      <c r="D2295">
        <v>-1.93048313873621</v>
      </c>
      <c r="E2295" s="1">
        <v>0.0938702431944036</v>
      </c>
      <c r="F2295" s="1">
        <v>0.569575335362986</v>
      </c>
      <c r="G2295">
        <v>-4.21694499995176</v>
      </c>
      <c r="H2295" t="str">
        <f t="shared" si="35"/>
        <v>ns</v>
      </c>
    </row>
    <row r="2296" hidden="1" spans="1:8">
      <c r="A2296" t="s">
        <v>2301</v>
      </c>
      <c r="B2296">
        <v>-3.2685974052322</v>
      </c>
      <c r="C2296" s="1">
        <v>2.94124902231069</v>
      </c>
      <c r="D2296">
        <v>-2.00875385431617</v>
      </c>
      <c r="E2296" s="1">
        <v>0.0835565504234049</v>
      </c>
      <c r="F2296" s="1">
        <v>0.562610003015311</v>
      </c>
      <c r="G2296">
        <v>-4.21707748320456</v>
      </c>
      <c r="H2296" t="str">
        <f t="shared" si="35"/>
        <v>ns</v>
      </c>
    </row>
    <row r="2297" hidden="1" spans="1:8">
      <c r="A2297" t="s">
        <v>2302</v>
      </c>
      <c r="B2297">
        <v>-2.47467864494739</v>
      </c>
      <c r="C2297" s="1">
        <v>0.209549521702712</v>
      </c>
      <c r="D2297">
        <v>-1.98183894427269</v>
      </c>
      <c r="E2297" s="1">
        <v>0.0869712356416056</v>
      </c>
      <c r="F2297" s="1">
        <v>0.565084228082293</v>
      </c>
      <c r="G2297">
        <v>-4.21743906033593</v>
      </c>
      <c r="H2297" t="str">
        <f t="shared" si="35"/>
        <v>ns</v>
      </c>
    </row>
    <row r="2298" hidden="1" spans="1:8">
      <c r="A2298" t="s">
        <v>2303</v>
      </c>
      <c r="B2298">
        <v>-2.16169030528151</v>
      </c>
      <c r="C2298" s="1">
        <v>1.12983067954237</v>
      </c>
      <c r="D2298">
        <v>-1.92621084762714</v>
      </c>
      <c r="E2298" s="1">
        <v>0.0944676710328482</v>
      </c>
      <c r="F2298" s="1">
        <v>0.569575335362986</v>
      </c>
      <c r="G2298">
        <v>-4.21759776905224</v>
      </c>
      <c r="H2298" t="str">
        <f t="shared" si="35"/>
        <v>ns</v>
      </c>
    </row>
    <row r="2299" hidden="1" spans="1:8">
      <c r="A2299" t="s">
        <v>2304</v>
      </c>
      <c r="B2299">
        <v>-1.63421568614218</v>
      </c>
      <c r="C2299" s="1">
        <v>4.26081017701319</v>
      </c>
      <c r="D2299">
        <v>-2.16969868844649</v>
      </c>
      <c r="E2299" s="1">
        <v>0.0657350891173896</v>
      </c>
      <c r="F2299" s="1">
        <v>0.540712916548293</v>
      </c>
      <c r="G2299">
        <v>-4.21784223536523</v>
      </c>
      <c r="H2299" t="str">
        <f t="shared" si="35"/>
        <v>ns</v>
      </c>
    </row>
    <row r="2300" hidden="1" spans="1:8">
      <c r="A2300" t="s">
        <v>2305</v>
      </c>
      <c r="B2300" s="1">
        <v>1.99158547634389</v>
      </c>
      <c r="C2300" s="1">
        <v>2.87257453876736</v>
      </c>
      <c r="D2300" s="1">
        <v>2.05199403861101</v>
      </c>
      <c r="E2300" s="1">
        <v>0.0783450610862815</v>
      </c>
      <c r="F2300" s="1">
        <v>0.561800127893101</v>
      </c>
      <c r="G2300">
        <v>-4.21912015752784</v>
      </c>
      <c r="H2300" t="str">
        <f t="shared" si="35"/>
        <v>ns</v>
      </c>
    </row>
    <row r="2301" hidden="1" spans="1:8">
      <c r="A2301" t="s">
        <v>2306</v>
      </c>
      <c r="B2301" s="1">
        <v>1.45633849085053</v>
      </c>
      <c r="C2301" s="1">
        <v>4.82085651252207</v>
      </c>
      <c r="D2301" s="1">
        <v>2.26270416876781</v>
      </c>
      <c r="E2301" s="1">
        <v>0.0572234515967558</v>
      </c>
      <c r="F2301" s="1">
        <v>0.522668996857063</v>
      </c>
      <c r="G2301">
        <v>-4.21944096234353</v>
      </c>
      <c r="H2301" t="str">
        <f t="shared" si="35"/>
        <v>ns</v>
      </c>
    </row>
    <row r="2302" hidden="1" spans="1:8">
      <c r="A2302" t="s">
        <v>2307</v>
      </c>
      <c r="B2302">
        <v>-1.64843088603171</v>
      </c>
      <c r="C2302" s="1">
        <v>0.351138098514789</v>
      </c>
      <c r="D2302">
        <v>-2.06334373109666</v>
      </c>
      <c r="E2302" s="1">
        <v>0.0770311903341251</v>
      </c>
      <c r="F2302" s="1">
        <v>0.559874566339223</v>
      </c>
      <c r="G2302">
        <v>-4.21954403112578</v>
      </c>
      <c r="H2302" t="str">
        <f t="shared" si="35"/>
        <v>ns</v>
      </c>
    </row>
    <row r="2303" hidden="1" spans="1:8">
      <c r="A2303" t="s">
        <v>2308</v>
      </c>
      <c r="B2303">
        <v>-2.44864387477115</v>
      </c>
      <c r="C2303" s="1">
        <v>2.84213771086526</v>
      </c>
      <c r="D2303">
        <v>-1.99966644500203</v>
      </c>
      <c r="E2303" s="1">
        <v>0.0846944730906998</v>
      </c>
      <c r="F2303" s="1">
        <v>0.56287273246497</v>
      </c>
      <c r="G2303">
        <v>-4.21954709288245</v>
      </c>
      <c r="H2303" t="str">
        <f t="shared" si="35"/>
        <v>ns</v>
      </c>
    </row>
    <row r="2304" hidden="1" spans="1:8">
      <c r="A2304" t="s">
        <v>2309</v>
      </c>
      <c r="B2304" s="1">
        <v>1.32253442761271</v>
      </c>
      <c r="C2304" s="1">
        <v>5.87648445707458</v>
      </c>
      <c r="D2304" s="1">
        <v>2.33863860763873</v>
      </c>
      <c r="E2304" s="1">
        <v>0.0511044695025172</v>
      </c>
      <c r="F2304" s="1">
        <v>0.503300441697721</v>
      </c>
      <c r="G2304">
        <v>-4.219613490006</v>
      </c>
      <c r="H2304" t="str">
        <f t="shared" si="35"/>
        <v>ns</v>
      </c>
    </row>
    <row r="2305" hidden="1" spans="1:8">
      <c r="A2305" t="s">
        <v>2310</v>
      </c>
      <c r="B2305">
        <v>-2.38668802875136</v>
      </c>
      <c r="C2305" s="1">
        <v>0.638578020678637</v>
      </c>
      <c r="D2305">
        <v>-2.05322375646331</v>
      </c>
      <c r="E2305" s="1">
        <v>0.0782016417000467</v>
      </c>
      <c r="F2305" s="1">
        <v>0.561800127893101</v>
      </c>
      <c r="G2305">
        <v>-4.22011411145569</v>
      </c>
      <c r="H2305" t="str">
        <f t="shared" si="35"/>
        <v>ns</v>
      </c>
    </row>
    <row r="2306" hidden="1" spans="1:8">
      <c r="A2306" t="s">
        <v>2311</v>
      </c>
      <c r="B2306">
        <v>-3.72932137726968</v>
      </c>
      <c r="C2306" s="1">
        <v>0.802048675190675</v>
      </c>
      <c r="D2306">
        <v>-1.99679295812592</v>
      </c>
      <c r="E2306" s="1">
        <v>0.0850574502612278</v>
      </c>
      <c r="F2306" s="1">
        <v>0.563044138167182</v>
      </c>
      <c r="G2306">
        <v>-4.22011854637497</v>
      </c>
      <c r="H2306" t="str">
        <f t="shared" si="35"/>
        <v>ns</v>
      </c>
    </row>
    <row r="2307" hidden="1" spans="1:8">
      <c r="A2307" t="s">
        <v>2312</v>
      </c>
      <c r="B2307">
        <v>-2.96775402993916</v>
      </c>
      <c r="C2307" s="1">
        <v>0.123529270341797</v>
      </c>
      <c r="D2307">
        <v>-2.0203072587951</v>
      </c>
      <c r="E2307" s="1">
        <v>0.0821315360258589</v>
      </c>
      <c r="F2307" s="1">
        <v>0.562091789092947</v>
      </c>
      <c r="G2307">
        <v>-4.22034512115702</v>
      </c>
      <c r="H2307" t="str">
        <f t="shared" ref="H2307:H2370" si="36">IF(F2307&lt;0.05,IF(B2307&gt;0,"up","down"),"ns")</f>
        <v>ns</v>
      </c>
    </row>
    <row r="2308" hidden="1" spans="1:8">
      <c r="A2308" t="s">
        <v>2313</v>
      </c>
      <c r="B2308">
        <v>-6.06132044402631</v>
      </c>
      <c r="C2308">
        <v>2.517403697032</v>
      </c>
      <c r="D2308">
        <v>-2.03214185556853</v>
      </c>
      <c r="E2308" s="1">
        <v>0.0806966653762676</v>
      </c>
      <c r="F2308" s="1">
        <v>0.561841612354128</v>
      </c>
      <c r="G2308">
        <v>-4.22160191204696</v>
      </c>
      <c r="H2308" t="str">
        <f t="shared" si="36"/>
        <v>ns</v>
      </c>
    </row>
    <row r="2309" hidden="1" spans="1:8">
      <c r="A2309" t="s">
        <v>2314</v>
      </c>
      <c r="B2309" s="1">
        <v>1.71089179824197</v>
      </c>
      <c r="C2309" s="1">
        <v>7.52090553493321</v>
      </c>
      <c r="D2309" s="1">
        <v>2.40350799241363</v>
      </c>
      <c r="E2309" s="1">
        <v>0.0464054053032768</v>
      </c>
      <c r="F2309" s="1">
        <v>0.490466317940612</v>
      </c>
      <c r="G2309">
        <v>-4.223036989968</v>
      </c>
      <c r="H2309" t="str">
        <f t="shared" si="36"/>
        <v>ns</v>
      </c>
    </row>
    <row r="2310" hidden="1" spans="1:8">
      <c r="A2310" t="s">
        <v>2315</v>
      </c>
      <c r="B2310">
        <v>-2.92141443010425</v>
      </c>
      <c r="C2310" s="1">
        <v>2.31097201534286</v>
      </c>
      <c r="D2310">
        <v>-1.96443164934562</v>
      </c>
      <c r="E2310" s="1">
        <v>0.089252213491262</v>
      </c>
      <c r="F2310" s="1">
        <v>0.568028896165724</v>
      </c>
      <c r="G2310">
        <v>-4.22364171810279</v>
      </c>
      <c r="H2310" t="str">
        <f t="shared" si="36"/>
        <v>ns</v>
      </c>
    </row>
    <row r="2311" hidden="1" spans="1:8">
      <c r="A2311" t="s">
        <v>2316</v>
      </c>
      <c r="B2311">
        <v>-1.98051245439283</v>
      </c>
      <c r="C2311" s="1">
        <v>0.044613594570639</v>
      </c>
      <c r="D2311">
        <v>-2.02573886097634</v>
      </c>
      <c r="E2311" s="1">
        <v>0.0814698923442891</v>
      </c>
      <c r="F2311" s="1">
        <v>0.561841612354128</v>
      </c>
      <c r="G2311">
        <v>-4.22377701664826</v>
      </c>
      <c r="H2311" t="str">
        <f t="shared" si="36"/>
        <v>ns</v>
      </c>
    </row>
    <row r="2312" hidden="1" spans="1:8">
      <c r="A2312" t="s">
        <v>2317</v>
      </c>
      <c r="B2312">
        <v>-2.25035167796222</v>
      </c>
      <c r="C2312" s="1">
        <v>0.426942715323599</v>
      </c>
      <c r="D2312">
        <v>-1.94959792164122</v>
      </c>
      <c r="E2312" s="1">
        <v>0.0912420893310756</v>
      </c>
      <c r="F2312" s="1">
        <v>0.569575335362986</v>
      </c>
      <c r="G2312">
        <v>-4.22460903496212</v>
      </c>
      <c r="H2312" t="str">
        <f t="shared" si="36"/>
        <v>ns</v>
      </c>
    </row>
    <row r="2313" hidden="1" spans="1:8">
      <c r="A2313" t="s">
        <v>2318</v>
      </c>
      <c r="B2313">
        <v>-2.86756340550935</v>
      </c>
      <c r="C2313" s="1">
        <v>0.220366566754348</v>
      </c>
      <c r="D2313">
        <v>-2.01990019717234</v>
      </c>
      <c r="E2313" s="1">
        <v>0.0821813344437652</v>
      </c>
      <c r="F2313" s="1">
        <v>0.562091789092947</v>
      </c>
      <c r="G2313">
        <v>-4.22537148606066</v>
      </c>
      <c r="H2313" t="str">
        <f t="shared" si="36"/>
        <v>ns</v>
      </c>
    </row>
    <row r="2314" hidden="1" spans="1:8">
      <c r="A2314" t="s">
        <v>2319</v>
      </c>
      <c r="B2314" s="1">
        <v>1.74821938272242</v>
      </c>
      <c r="C2314">
        <v>-0.790714980565148</v>
      </c>
      <c r="D2314" s="1">
        <v>2.10144621784628</v>
      </c>
      <c r="E2314" s="1">
        <v>0.0727779865958843</v>
      </c>
      <c r="F2314" s="1">
        <v>0.553334821613093</v>
      </c>
      <c r="G2314">
        <v>-4.22560899045423</v>
      </c>
      <c r="H2314" t="str">
        <f t="shared" si="36"/>
        <v>ns</v>
      </c>
    </row>
    <row r="2315" hidden="1" spans="1:8">
      <c r="A2315" t="s">
        <v>2320</v>
      </c>
      <c r="B2315" s="1">
        <v>1.21263197973896</v>
      </c>
      <c r="C2315" s="1">
        <v>5.78626554000799</v>
      </c>
      <c r="D2315" s="1">
        <v>2.31872584857125</v>
      </c>
      <c r="E2315" s="1">
        <v>0.0526419075325479</v>
      </c>
      <c r="F2315" s="1">
        <v>0.508577951301101</v>
      </c>
      <c r="G2315">
        <v>-4.22639781384879</v>
      </c>
      <c r="H2315" t="str">
        <f t="shared" si="36"/>
        <v>ns</v>
      </c>
    </row>
    <row r="2316" hidden="1" spans="1:8">
      <c r="A2316" t="s">
        <v>2321</v>
      </c>
      <c r="B2316">
        <v>-2.44707805991677</v>
      </c>
      <c r="C2316" s="1">
        <v>0.631563823158052</v>
      </c>
      <c r="D2316">
        <v>-1.93251398707308</v>
      </c>
      <c r="E2316" s="1">
        <v>0.0935875464840605</v>
      </c>
      <c r="F2316" s="1">
        <v>0.569575335362986</v>
      </c>
      <c r="G2316">
        <v>-4.22731667122746</v>
      </c>
      <c r="H2316" t="str">
        <f t="shared" si="36"/>
        <v>ns</v>
      </c>
    </row>
    <row r="2317" hidden="1" spans="1:8">
      <c r="A2317" t="s">
        <v>2322</v>
      </c>
      <c r="B2317" s="1">
        <v>0.956139199720978</v>
      </c>
      <c r="C2317" s="1">
        <v>6.75815044297779</v>
      </c>
      <c r="D2317" s="1">
        <v>2.36700051030444</v>
      </c>
      <c r="E2317" s="1">
        <v>0.0489930740370612</v>
      </c>
      <c r="F2317" s="1">
        <v>0.50076752682547</v>
      </c>
      <c r="G2317">
        <v>-4.22746499878793</v>
      </c>
      <c r="H2317" t="str">
        <f t="shared" si="36"/>
        <v>ns</v>
      </c>
    </row>
    <row r="2318" hidden="1" spans="1:8">
      <c r="A2318" t="s">
        <v>2323</v>
      </c>
      <c r="B2318" s="1">
        <v>1.51123258238481</v>
      </c>
      <c r="C2318">
        <v>-0.808318777343804</v>
      </c>
      <c r="D2318" s="1">
        <v>2.10196950414839</v>
      </c>
      <c r="E2318" s="1">
        <v>0.072721227700077</v>
      </c>
      <c r="F2318" s="1">
        <v>0.553334821613093</v>
      </c>
      <c r="G2318">
        <v>-4.22924111063581</v>
      </c>
      <c r="H2318" t="str">
        <f t="shared" si="36"/>
        <v>ns</v>
      </c>
    </row>
    <row r="2319" hidden="1" spans="1:8">
      <c r="A2319" t="s">
        <v>2324</v>
      </c>
      <c r="B2319">
        <v>-2.07153395726174</v>
      </c>
      <c r="C2319" s="1">
        <v>4.42270114237654</v>
      </c>
      <c r="D2319">
        <v>-2.16563209587465</v>
      </c>
      <c r="E2319" s="1">
        <v>0.0661349665793626</v>
      </c>
      <c r="F2319" s="1">
        <v>0.540712916548293</v>
      </c>
      <c r="G2319">
        <v>-4.2306889310897</v>
      </c>
      <c r="H2319" t="str">
        <f t="shared" si="36"/>
        <v>ns</v>
      </c>
    </row>
    <row r="2320" hidden="1" spans="1:8">
      <c r="A2320" t="s">
        <v>2325</v>
      </c>
      <c r="B2320">
        <v>-2.28009334060865</v>
      </c>
      <c r="C2320" s="1">
        <v>6.2837874907112</v>
      </c>
      <c r="D2320">
        <v>-2.33471675520024</v>
      </c>
      <c r="E2320" s="1">
        <v>0.0514036236327348</v>
      </c>
      <c r="F2320" s="1">
        <v>0.504348410977646</v>
      </c>
      <c r="G2320">
        <v>-4.23214644631125</v>
      </c>
      <c r="H2320" t="str">
        <f t="shared" si="36"/>
        <v>ns</v>
      </c>
    </row>
    <row r="2321" hidden="1" spans="1:8">
      <c r="A2321" t="s">
        <v>2326</v>
      </c>
      <c r="B2321">
        <v>-2.11170369090626</v>
      </c>
      <c r="C2321" s="1">
        <v>0.710494846898033</v>
      </c>
      <c r="D2321">
        <v>-1.98577076269768</v>
      </c>
      <c r="E2321" s="1">
        <v>0.0864639925891542</v>
      </c>
      <c r="F2321" s="1">
        <v>0.56502250164298</v>
      </c>
      <c r="G2321">
        <v>-4.23219740061431</v>
      </c>
      <c r="H2321" t="str">
        <f t="shared" si="36"/>
        <v>ns</v>
      </c>
    </row>
    <row r="2322" hidden="1" spans="1:8">
      <c r="A2322" t="s">
        <v>2327</v>
      </c>
      <c r="B2322">
        <v>-4.76178712642112</v>
      </c>
      <c r="C2322" s="1">
        <v>0.771305944624231</v>
      </c>
      <c r="D2322">
        <v>-2.03427004580631</v>
      </c>
      <c r="E2322" s="1">
        <v>0.080441270904662</v>
      </c>
      <c r="F2322" s="1">
        <v>0.561841612354128</v>
      </c>
      <c r="G2322">
        <v>-4.23242746939648</v>
      </c>
      <c r="H2322" t="str">
        <f t="shared" si="36"/>
        <v>ns</v>
      </c>
    </row>
    <row r="2323" hidden="1" spans="1:8">
      <c r="A2323" t="s">
        <v>2328</v>
      </c>
      <c r="B2323" s="1">
        <v>2.56202144959307</v>
      </c>
      <c r="C2323" s="1">
        <v>0.810412552412105</v>
      </c>
      <c r="D2323" s="1">
        <v>1.92417576301066</v>
      </c>
      <c r="E2323" s="1">
        <v>0.094753553684041</v>
      </c>
      <c r="F2323" s="1">
        <v>0.569575335362986</v>
      </c>
      <c r="G2323">
        <v>-4.23275844766965</v>
      </c>
      <c r="H2323" t="str">
        <f t="shared" si="36"/>
        <v>ns</v>
      </c>
    </row>
    <row r="2324" hidden="1" spans="1:8">
      <c r="A2324" t="s">
        <v>2329</v>
      </c>
      <c r="B2324" s="1">
        <v>1.55999328310357</v>
      </c>
      <c r="C2324" s="1">
        <v>5.01431163302971</v>
      </c>
      <c r="D2324" s="1">
        <v>2.26553829173434</v>
      </c>
      <c r="E2324" s="1">
        <v>0.0569822709683194</v>
      </c>
      <c r="F2324" s="1">
        <v>0.522668996857063</v>
      </c>
      <c r="G2324">
        <v>-4.23286554341133</v>
      </c>
      <c r="H2324" t="str">
        <f t="shared" si="36"/>
        <v>ns</v>
      </c>
    </row>
    <row r="2325" hidden="1" spans="1:8">
      <c r="A2325" t="s">
        <v>2330</v>
      </c>
      <c r="B2325">
        <v>-1.76475722684095</v>
      </c>
      <c r="C2325" s="1">
        <v>5.08965354637947</v>
      </c>
      <c r="D2325">
        <v>-2.25651710558429</v>
      </c>
      <c r="E2325" s="1">
        <v>0.0577535492131062</v>
      </c>
      <c r="F2325" s="1">
        <v>0.523263813442274</v>
      </c>
      <c r="G2325">
        <v>-4.23291172210194</v>
      </c>
      <c r="H2325" t="str">
        <f t="shared" si="36"/>
        <v>ns</v>
      </c>
    </row>
    <row r="2326" hidden="1" spans="1:8">
      <c r="A2326" t="s">
        <v>2331</v>
      </c>
      <c r="B2326">
        <v>-1.89216908928692</v>
      </c>
      <c r="C2326" s="1">
        <v>4.1078337831513</v>
      </c>
      <c r="D2326">
        <v>-2.16393569803858</v>
      </c>
      <c r="E2326" s="1">
        <v>0.0663024957608989</v>
      </c>
      <c r="F2326" s="1">
        <v>0.540712916548293</v>
      </c>
      <c r="G2326">
        <v>-4.23297456752557</v>
      </c>
      <c r="H2326" t="str">
        <f t="shared" si="36"/>
        <v>ns</v>
      </c>
    </row>
    <row r="2327" hidden="1" spans="1:8">
      <c r="A2327" t="s">
        <v>2332</v>
      </c>
      <c r="B2327">
        <v>-4.85223188108679</v>
      </c>
      <c r="C2327" s="1">
        <v>3.36086341325637</v>
      </c>
      <c r="D2327">
        <v>-2.0296930992989</v>
      </c>
      <c r="E2327" s="1">
        <v>0.0809915193149542</v>
      </c>
      <c r="F2327" s="1">
        <v>0.561841612354128</v>
      </c>
      <c r="G2327">
        <v>-4.23361743371342</v>
      </c>
      <c r="H2327" t="str">
        <f t="shared" si="36"/>
        <v>ns</v>
      </c>
    </row>
    <row r="2328" hidden="1" spans="1:8">
      <c r="A2328" t="s">
        <v>2333</v>
      </c>
      <c r="B2328" s="1">
        <v>2.98131324773943</v>
      </c>
      <c r="C2328" s="1">
        <v>4.00800321737241</v>
      </c>
      <c r="D2328" s="1">
        <v>2.18333459304258</v>
      </c>
      <c r="E2328" s="1">
        <v>0.0644118192631907</v>
      </c>
      <c r="F2328" s="1">
        <v>0.538247273283267</v>
      </c>
      <c r="G2328">
        <v>-4.23362144690634</v>
      </c>
      <c r="H2328" t="str">
        <f t="shared" si="36"/>
        <v>ns</v>
      </c>
    </row>
    <row r="2329" hidden="1" spans="1:8">
      <c r="A2329" t="s">
        <v>2334</v>
      </c>
      <c r="B2329">
        <v>-1.53877223344261</v>
      </c>
      <c r="C2329" s="1">
        <v>0.0948175818525004</v>
      </c>
      <c r="D2329">
        <v>-2.03250627388139</v>
      </c>
      <c r="E2329" s="1">
        <v>0.0806528764933527</v>
      </c>
      <c r="F2329" s="1">
        <v>0.561841612354128</v>
      </c>
      <c r="G2329">
        <v>-4.23391334743223</v>
      </c>
      <c r="H2329" t="str">
        <f t="shared" si="36"/>
        <v>ns</v>
      </c>
    </row>
    <row r="2330" hidden="1" spans="1:8">
      <c r="A2330" t="s">
        <v>2335</v>
      </c>
      <c r="B2330">
        <v>-2.20251696092857</v>
      </c>
      <c r="C2330" s="1">
        <v>2.22716073057564</v>
      </c>
      <c r="D2330">
        <v>-1.94378088168644</v>
      </c>
      <c r="E2330" s="1">
        <v>0.0920341967843971</v>
      </c>
      <c r="F2330" s="1">
        <v>0.569575335362986</v>
      </c>
      <c r="G2330">
        <v>-4.23414134989072</v>
      </c>
      <c r="H2330" t="str">
        <f t="shared" si="36"/>
        <v>ns</v>
      </c>
    </row>
    <row r="2331" hidden="1" spans="1:8">
      <c r="A2331" t="s">
        <v>2336</v>
      </c>
      <c r="B2331">
        <v>-3.70845206373915</v>
      </c>
      <c r="C2331" s="1">
        <v>1.1379391480778</v>
      </c>
      <c r="D2331">
        <v>-2.05228999814313</v>
      </c>
      <c r="E2331" s="1">
        <v>0.0783105202090521</v>
      </c>
      <c r="F2331" s="1">
        <v>0.561800127893101</v>
      </c>
      <c r="G2331">
        <v>-4.23458893699743</v>
      </c>
      <c r="H2331" t="str">
        <f t="shared" si="36"/>
        <v>ns</v>
      </c>
    </row>
    <row r="2332" hidden="1" spans="1:8">
      <c r="A2332" t="s">
        <v>2337</v>
      </c>
      <c r="B2332">
        <v>-3.26824947205073</v>
      </c>
      <c r="C2332" s="1">
        <v>3.60431262229036</v>
      </c>
      <c r="D2332">
        <v>-2.12296338294877</v>
      </c>
      <c r="E2332" s="1">
        <v>0.0704800545978081</v>
      </c>
      <c r="F2332" s="1">
        <v>0.549120309003055</v>
      </c>
      <c r="G2332">
        <v>-4.23502545392102</v>
      </c>
      <c r="H2332" t="str">
        <f t="shared" si="36"/>
        <v>ns</v>
      </c>
    </row>
    <row r="2333" hidden="1" spans="1:8">
      <c r="A2333" t="s">
        <v>2338</v>
      </c>
      <c r="B2333" s="1">
        <v>1.96493939890366</v>
      </c>
      <c r="C2333">
        <v>-0.685486779405102</v>
      </c>
      <c r="D2333" s="1">
        <v>2.07404696214814</v>
      </c>
      <c r="E2333" s="1">
        <v>0.0758121476716159</v>
      </c>
      <c r="F2333" s="1">
        <v>0.556204110435983</v>
      </c>
      <c r="G2333">
        <v>-4.23527693718374</v>
      </c>
      <c r="H2333" t="str">
        <f t="shared" si="36"/>
        <v>ns</v>
      </c>
    </row>
    <row r="2334" hidden="1" spans="1:8">
      <c r="A2334" t="s">
        <v>2339</v>
      </c>
      <c r="B2334" s="1">
        <v>1.5651762915338</v>
      </c>
      <c r="C2334">
        <v>-0.731857859601528</v>
      </c>
      <c r="D2334" s="1">
        <v>2.08388849594051</v>
      </c>
      <c r="E2334" s="1">
        <v>0.0747081284145863</v>
      </c>
      <c r="F2334" s="1">
        <v>0.554487163021708</v>
      </c>
      <c r="G2334">
        <v>-4.23567004378166</v>
      </c>
      <c r="H2334" t="str">
        <f t="shared" si="36"/>
        <v>ns</v>
      </c>
    </row>
    <row r="2335" hidden="1" spans="1:8">
      <c r="A2335" t="s">
        <v>2340</v>
      </c>
      <c r="B2335" s="1">
        <v>1.71442357388164</v>
      </c>
      <c r="C2335">
        <v>-0.680245123800229</v>
      </c>
      <c r="D2335" s="1">
        <v>2.07237244114909</v>
      </c>
      <c r="E2335" s="1">
        <v>0.0760015981478688</v>
      </c>
      <c r="F2335" s="1">
        <v>0.557137738304917</v>
      </c>
      <c r="G2335">
        <v>-4.23596702374534</v>
      </c>
      <c r="H2335" t="str">
        <f t="shared" si="36"/>
        <v>ns</v>
      </c>
    </row>
    <row r="2336" hidden="1" spans="1:8">
      <c r="A2336" t="s">
        <v>2341</v>
      </c>
      <c r="B2336">
        <v>-3.96303774255383</v>
      </c>
      <c r="C2336" s="1">
        <v>1.91332556666926</v>
      </c>
      <c r="D2336">
        <v>-1.92759665018875</v>
      </c>
      <c r="E2336" s="1">
        <v>0.0942734786364195</v>
      </c>
      <c r="F2336" s="1">
        <v>0.569575335362986</v>
      </c>
      <c r="G2336">
        <v>-4.23646471068601</v>
      </c>
      <c r="H2336" t="str">
        <f t="shared" si="36"/>
        <v>ns</v>
      </c>
    </row>
    <row r="2337" hidden="1" spans="1:8">
      <c r="A2337" t="s">
        <v>2342</v>
      </c>
      <c r="B2337">
        <v>-3.05224691952881</v>
      </c>
      <c r="C2337" s="1">
        <v>0.440462101127484</v>
      </c>
      <c r="D2337">
        <v>-1.99619088780514</v>
      </c>
      <c r="E2337" s="1">
        <v>0.0851336968878825</v>
      </c>
      <c r="F2337" s="1">
        <v>0.563044138167182</v>
      </c>
      <c r="G2337">
        <v>-4.2370056572874</v>
      </c>
      <c r="H2337" t="str">
        <f t="shared" si="36"/>
        <v>ns</v>
      </c>
    </row>
    <row r="2338" hidden="1" spans="1:8">
      <c r="A2338" t="s">
        <v>2343</v>
      </c>
      <c r="B2338">
        <v>-1.79048619868746</v>
      </c>
      <c r="C2338" s="1">
        <v>0.158550351702498</v>
      </c>
      <c r="D2338">
        <v>-2.00510467134262</v>
      </c>
      <c r="E2338" s="1">
        <v>0.0840116820960248</v>
      </c>
      <c r="F2338" s="1">
        <v>0.562771364061324</v>
      </c>
      <c r="G2338">
        <v>-4.23701338040738</v>
      </c>
      <c r="H2338" t="str">
        <f t="shared" si="36"/>
        <v>ns</v>
      </c>
    </row>
    <row r="2339" hidden="1" spans="1:8">
      <c r="A2339" t="s">
        <v>2344</v>
      </c>
      <c r="B2339">
        <v>-4.02660284764882</v>
      </c>
      <c r="C2339" s="1">
        <v>8.04061726615954</v>
      </c>
      <c r="D2339">
        <v>-2.40919973357411</v>
      </c>
      <c r="E2339" s="1">
        <v>0.0460147206145818</v>
      </c>
      <c r="F2339" s="1">
        <v>0.489903910761299</v>
      </c>
      <c r="G2339">
        <v>-4.23747703606426</v>
      </c>
      <c r="H2339" t="str">
        <f t="shared" si="36"/>
        <v>ns</v>
      </c>
    </row>
    <row r="2340" hidden="1" spans="1:8">
      <c r="A2340" t="s">
        <v>2345</v>
      </c>
      <c r="B2340">
        <v>-2.31771224016129</v>
      </c>
      <c r="C2340" s="1">
        <v>0.648781263980588</v>
      </c>
      <c r="D2340">
        <v>-1.92436461127459</v>
      </c>
      <c r="E2340" s="1">
        <v>0.0947269894127032</v>
      </c>
      <c r="F2340" s="1">
        <v>0.569575335362986</v>
      </c>
      <c r="G2340">
        <v>-4.23802766585391</v>
      </c>
      <c r="H2340" t="str">
        <f t="shared" si="36"/>
        <v>ns</v>
      </c>
    </row>
    <row r="2341" hidden="1" spans="1:8">
      <c r="A2341" t="s">
        <v>2346</v>
      </c>
      <c r="B2341">
        <v>-4.05528629140379</v>
      </c>
      <c r="C2341" s="1">
        <v>2.52896915105305</v>
      </c>
      <c r="D2341">
        <v>-1.96394575217003</v>
      </c>
      <c r="E2341" s="1">
        <v>0.0893167167169386</v>
      </c>
      <c r="F2341" s="1">
        <v>0.568028896165724</v>
      </c>
      <c r="G2341">
        <v>-4.23826148367309</v>
      </c>
      <c r="H2341" t="str">
        <f t="shared" si="36"/>
        <v>ns</v>
      </c>
    </row>
    <row r="2342" hidden="1" spans="1:8">
      <c r="A2342" t="s">
        <v>2347</v>
      </c>
      <c r="B2342" s="1">
        <v>1.7973461913066</v>
      </c>
      <c r="C2342" s="1">
        <v>1.82084844266314</v>
      </c>
      <c r="D2342" s="1">
        <v>1.93323884576885</v>
      </c>
      <c r="E2342" s="1">
        <v>0.0934868463285098</v>
      </c>
      <c r="F2342" s="1">
        <v>0.569575335362986</v>
      </c>
      <c r="G2342">
        <v>-4.23868180936674</v>
      </c>
      <c r="H2342" t="str">
        <f t="shared" si="36"/>
        <v>ns</v>
      </c>
    </row>
    <row r="2343" hidden="1" spans="1:8">
      <c r="A2343" t="s">
        <v>2348</v>
      </c>
      <c r="B2343">
        <v>-2.48598797504023</v>
      </c>
      <c r="C2343" s="1">
        <v>0.819632077216729</v>
      </c>
      <c r="D2343">
        <v>-1.97591869306123</v>
      </c>
      <c r="E2343" s="1">
        <v>0.0877405158160185</v>
      </c>
      <c r="F2343" s="1">
        <v>0.567140984277016</v>
      </c>
      <c r="G2343">
        <v>-4.23869228987027</v>
      </c>
      <c r="H2343" t="str">
        <f t="shared" si="36"/>
        <v>ns</v>
      </c>
    </row>
    <row r="2344" hidden="1" spans="1:8">
      <c r="A2344" t="s">
        <v>2349</v>
      </c>
      <c r="B2344">
        <v>-1.99739937223491</v>
      </c>
      <c r="C2344" s="1">
        <v>0.63467079575153</v>
      </c>
      <c r="D2344">
        <v>-1.97134643344324</v>
      </c>
      <c r="E2344" s="1">
        <v>0.0883391978860402</v>
      </c>
      <c r="F2344" s="1">
        <v>0.567639274079907</v>
      </c>
      <c r="G2344">
        <v>-4.239569519665</v>
      </c>
      <c r="H2344" t="str">
        <f t="shared" si="36"/>
        <v>ns</v>
      </c>
    </row>
    <row r="2345" hidden="1" spans="1:8">
      <c r="A2345" t="s">
        <v>2350</v>
      </c>
      <c r="B2345">
        <v>-2.29829182716491</v>
      </c>
      <c r="C2345" s="1">
        <v>0.643831329411237</v>
      </c>
      <c r="D2345">
        <v>-2.02519364008056</v>
      </c>
      <c r="E2345" s="1">
        <v>0.0815360698357141</v>
      </c>
      <c r="F2345" s="1">
        <v>0.561841612354128</v>
      </c>
      <c r="G2345">
        <v>-4.24009456956246</v>
      </c>
      <c r="H2345" t="str">
        <f t="shared" si="36"/>
        <v>ns</v>
      </c>
    </row>
    <row r="2346" hidden="1" spans="1:8">
      <c r="A2346" t="s">
        <v>2351</v>
      </c>
      <c r="B2346" s="1">
        <v>1.67542181869869</v>
      </c>
      <c r="C2346" s="1">
        <v>3.39006843821778</v>
      </c>
      <c r="D2346" s="1">
        <v>2.08511491122567</v>
      </c>
      <c r="E2346" s="1">
        <v>0.074571671777779</v>
      </c>
      <c r="F2346" s="1">
        <v>0.554487163021708</v>
      </c>
      <c r="G2346">
        <v>-4.24110118419758</v>
      </c>
      <c r="H2346" t="str">
        <f t="shared" si="36"/>
        <v>ns</v>
      </c>
    </row>
    <row r="2347" hidden="1" spans="1:8">
      <c r="A2347" t="s">
        <v>2352</v>
      </c>
      <c r="B2347" s="1">
        <v>1.32718177529995</v>
      </c>
      <c r="C2347" s="1">
        <v>4.96548088654527</v>
      </c>
      <c r="D2347" s="1">
        <v>2.24685393693789</v>
      </c>
      <c r="E2347" s="1">
        <v>0.0585914013903268</v>
      </c>
      <c r="F2347" s="1">
        <v>0.523263813442274</v>
      </c>
      <c r="G2347">
        <v>-4.24158842841034</v>
      </c>
      <c r="H2347" t="str">
        <f t="shared" si="36"/>
        <v>ns</v>
      </c>
    </row>
    <row r="2348" hidden="1" spans="1:8">
      <c r="A2348" t="s">
        <v>2353</v>
      </c>
      <c r="B2348">
        <v>-3.26567290279892</v>
      </c>
      <c r="C2348" s="1">
        <v>0.751949113880681</v>
      </c>
      <c r="D2348">
        <v>-1.99269368427181</v>
      </c>
      <c r="E2348" s="1">
        <v>0.0855779147650212</v>
      </c>
      <c r="F2348" s="1">
        <v>0.564317423094814</v>
      </c>
      <c r="G2348">
        <v>-4.24217032927002</v>
      </c>
      <c r="H2348" t="str">
        <f t="shared" si="36"/>
        <v>ns</v>
      </c>
    </row>
    <row r="2349" hidden="1" spans="1:8">
      <c r="A2349" t="s">
        <v>2354</v>
      </c>
      <c r="B2349">
        <v>-1.62866276712718</v>
      </c>
      <c r="C2349" s="1">
        <v>0.473305040182188</v>
      </c>
      <c r="D2349">
        <v>-2.04089466335281</v>
      </c>
      <c r="E2349" s="1">
        <v>0.0796513757550024</v>
      </c>
      <c r="F2349" s="1">
        <v>0.561800127893101</v>
      </c>
      <c r="G2349">
        <v>-4.2421748908916</v>
      </c>
      <c r="H2349" t="str">
        <f t="shared" si="36"/>
        <v>ns</v>
      </c>
    </row>
    <row r="2350" hidden="1" spans="1:8">
      <c r="A2350" t="s">
        <v>2355</v>
      </c>
      <c r="B2350">
        <v>-3.51503949331234</v>
      </c>
      <c r="C2350" s="1">
        <v>0.358766092440428</v>
      </c>
      <c r="D2350">
        <v>-1.98048088737233</v>
      </c>
      <c r="E2350" s="1">
        <v>0.0871471155498646</v>
      </c>
      <c r="F2350" s="1">
        <v>0.565084228082293</v>
      </c>
      <c r="G2350">
        <v>-4.24259818834652</v>
      </c>
      <c r="H2350" t="str">
        <f t="shared" si="36"/>
        <v>ns</v>
      </c>
    </row>
    <row r="2351" hidden="1" spans="1:8">
      <c r="A2351" t="s">
        <v>2356</v>
      </c>
      <c r="B2351" s="1">
        <v>2.41285327018895</v>
      </c>
      <c r="C2351">
        <v>-0.464407788442322</v>
      </c>
      <c r="D2351" s="1">
        <v>2.02447060264896</v>
      </c>
      <c r="E2351" s="1">
        <v>0.081623911966652</v>
      </c>
      <c r="F2351" s="1">
        <v>0.561841612354128</v>
      </c>
      <c r="G2351">
        <v>-4.24280167650844</v>
      </c>
      <c r="H2351" t="str">
        <f t="shared" si="36"/>
        <v>ns</v>
      </c>
    </row>
    <row r="2352" hidden="1" spans="1:8">
      <c r="A2352" t="s">
        <v>2357</v>
      </c>
      <c r="B2352">
        <v>-2.48095426536896</v>
      </c>
      <c r="C2352" s="1">
        <v>3.04950995295115</v>
      </c>
      <c r="D2352">
        <v>-2.00601999743352</v>
      </c>
      <c r="E2352" s="1">
        <v>0.083897292638871</v>
      </c>
      <c r="F2352" s="1">
        <v>0.562743740284395</v>
      </c>
      <c r="G2352">
        <v>-4.24287333560863</v>
      </c>
      <c r="H2352" t="str">
        <f t="shared" si="36"/>
        <v>ns</v>
      </c>
    </row>
    <row r="2353" hidden="1" spans="1:8">
      <c r="A2353" t="s">
        <v>2358</v>
      </c>
      <c r="B2353">
        <v>-1.59391622610083</v>
      </c>
      <c r="C2353" s="1">
        <v>0.0360847396766198</v>
      </c>
      <c r="D2353">
        <v>-2.03190231197859</v>
      </c>
      <c r="E2353" s="1">
        <v>0.0807254619568595</v>
      </c>
      <c r="F2353" s="1">
        <v>0.561841612354128</v>
      </c>
      <c r="G2353">
        <v>-4.24336048825295</v>
      </c>
      <c r="H2353" t="str">
        <f t="shared" si="36"/>
        <v>ns</v>
      </c>
    </row>
    <row r="2354" hidden="1" spans="1:8">
      <c r="A2354" t="s">
        <v>2359</v>
      </c>
      <c r="B2354" s="1">
        <v>1.09009323574876</v>
      </c>
      <c r="C2354" s="1">
        <v>5.83611617057526</v>
      </c>
      <c r="D2354" s="1">
        <v>2.31144917132299</v>
      </c>
      <c r="E2354" s="1">
        <v>0.053215365919097</v>
      </c>
      <c r="F2354" s="1">
        <v>0.510115835102484</v>
      </c>
      <c r="G2354">
        <v>-4.24458608090727</v>
      </c>
      <c r="H2354" t="str">
        <f t="shared" si="36"/>
        <v>ns</v>
      </c>
    </row>
    <row r="2355" hidden="1" spans="1:8">
      <c r="A2355" t="s">
        <v>2360</v>
      </c>
      <c r="B2355">
        <v>-2.28527691947507</v>
      </c>
      <c r="C2355" s="1">
        <v>1.37586169861892</v>
      </c>
      <c r="D2355">
        <v>-2.00211051333939</v>
      </c>
      <c r="E2355" s="1">
        <v>0.0843869382387178</v>
      </c>
      <c r="F2355" s="1">
        <v>0.562771364061324</v>
      </c>
      <c r="G2355">
        <v>-4.24471795174657</v>
      </c>
      <c r="H2355" t="str">
        <f t="shared" si="36"/>
        <v>ns</v>
      </c>
    </row>
    <row r="2356" hidden="1" spans="1:8">
      <c r="A2356" t="s">
        <v>2361</v>
      </c>
      <c r="B2356">
        <v>-3.11872381915555</v>
      </c>
      <c r="C2356" s="1">
        <v>1.24642177822086</v>
      </c>
      <c r="D2356">
        <v>-1.90339779553975</v>
      </c>
      <c r="E2356" s="1">
        <v>0.0977209781311183</v>
      </c>
      <c r="F2356" s="1">
        <v>0.569575335362986</v>
      </c>
      <c r="G2356">
        <v>-4.24541709079524</v>
      </c>
      <c r="H2356" t="str">
        <f t="shared" si="36"/>
        <v>ns</v>
      </c>
    </row>
    <row r="2357" hidden="1" spans="1:8">
      <c r="A2357" t="s">
        <v>2362</v>
      </c>
      <c r="B2357" s="1">
        <v>1.17995052493988</v>
      </c>
      <c r="C2357" s="1">
        <v>6.93045573443651</v>
      </c>
      <c r="D2357" s="1">
        <v>2.3689513692744</v>
      </c>
      <c r="E2357" s="1">
        <v>0.0488511467852559</v>
      </c>
      <c r="F2357" s="1">
        <v>0.50076752682547</v>
      </c>
      <c r="G2357">
        <v>-4.24542777477667</v>
      </c>
      <c r="H2357" t="str">
        <f t="shared" si="36"/>
        <v>ns</v>
      </c>
    </row>
    <row r="2358" hidden="1" spans="1:8">
      <c r="A2358" t="s">
        <v>2363</v>
      </c>
      <c r="B2358">
        <v>-2.87356104171559</v>
      </c>
      <c r="C2358" s="1">
        <v>1.24271094299826</v>
      </c>
      <c r="D2358">
        <v>-2.02414710032644</v>
      </c>
      <c r="E2358" s="1">
        <v>0.0816632446009655</v>
      </c>
      <c r="F2358" s="1">
        <v>0.561841612354128</v>
      </c>
      <c r="G2358">
        <v>-4.24598485687212</v>
      </c>
      <c r="H2358" t="str">
        <f t="shared" si="36"/>
        <v>ns</v>
      </c>
    </row>
    <row r="2359" hidden="1" spans="1:8">
      <c r="A2359" t="s">
        <v>2364</v>
      </c>
      <c r="B2359" s="1">
        <v>4.08942129347139</v>
      </c>
      <c r="C2359" s="1">
        <v>3.15765009515939</v>
      </c>
      <c r="D2359" s="1">
        <v>2.03039733096317</v>
      </c>
      <c r="E2359" s="1">
        <v>0.0809066143280047</v>
      </c>
      <c r="F2359" s="1">
        <v>0.561841612354128</v>
      </c>
      <c r="G2359">
        <v>-4.24627667046948</v>
      </c>
      <c r="H2359" t="str">
        <f t="shared" si="36"/>
        <v>ns</v>
      </c>
    </row>
    <row r="2360" hidden="1" spans="1:8">
      <c r="A2360" t="s">
        <v>2365</v>
      </c>
      <c r="B2360" s="1">
        <v>1.15370395755295</v>
      </c>
      <c r="C2360" s="1">
        <v>8.01927870136825</v>
      </c>
      <c r="D2360" s="1">
        <v>2.41036518072522</v>
      </c>
      <c r="E2360" s="1">
        <v>0.0459351388190485</v>
      </c>
      <c r="F2360" s="1">
        <v>0.489903910761299</v>
      </c>
      <c r="G2360">
        <v>-4.24656977735315</v>
      </c>
      <c r="H2360" t="str">
        <f t="shared" si="36"/>
        <v>ns</v>
      </c>
    </row>
    <row r="2361" hidden="1" spans="1:8">
      <c r="A2361" t="s">
        <v>2366</v>
      </c>
      <c r="B2361" s="1">
        <v>3.2359225594283</v>
      </c>
      <c r="C2361" s="1">
        <v>0.854073756680647</v>
      </c>
      <c r="D2361" s="1">
        <v>1.96493464665193</v>
      </c>
      <c r="E2361" s="1">
        <v>0.0891854882370225</v>
      </c>
      <c r="F2361" s="1">
        <v>0.568028896165724</v>
      </c>
      <c r="G2361">
        <v>-4.2470872012049</v>
      </c>
      <c r="H2361" t="str">
        <f t="shared" si="36"/>
        <v>ns</v>
      </c>
    </row>
    <row r="2362" hidden="1" spans="1:8">
      <c r="A2362" t="s">
        <v>2367</v>
      </c>
      <c r="B2362">
        <v>-3.90757861532638</v>
      </c>
      <c r="C2362" s="1">
        <v>1.45226059888821</v>
      </c>
      <c r="D2362">
        <v>-1.90495574574295</v>
      </c>
      <c r="E2362" s="1">
        <v>0.0974953802501143</v>
      </c>
      <c r="F2362" s="1">
        <v>0.569575335362986</v>
      </c>
      <c r="G2362">
        <v>-4.24714975575957</v>
      </c>
      <c r="H2362" t="str">
        <f t="shared" si="36"/>
        <v>ns</v>
      </c>
    </row>
    <row r="2363" hidden="1" spans="1:8">
      <c r="A2363" t="s">
        <v>2368</v>
      </c>
      <c r="B2363">
        <v>-2.59241470989247</v>
      </c>
      <c r="C2363" s="1">
        <v>2.90394175233553</v>
      </c>
      <c r="D2363">
        <v>-1.98597212181616</v>
      </c>
      <c r="E2363" s="1">
        <v>0.0864380935661235</v>
      </c>
      <c r="F2363" s="1">
        <v>0.56502250164298</v>
      </c>
      <c r="G2363">
        <v>-4.24795108317055</v>
      </c>
      <c r="H2363" t="str">
        <f t="shared" si="36"/>
        <v>ns</v>
      </c>
    </row>
    <row r="2364" hidden="1" spans="1:8">
      <c r="A2364" t="s">
        <v>2369</v>
      </c>
      <c r="B2364">
        <v>-3.03761983735143</v>
      </c>
      <c r="C2364" s="1">
        <v>1.97333805039082</v>
      </c>
      <c r="D2364">
        <v>-1.9265178376317</v>
      </c>
      <c r="E2364" s="1">
        <v>0.0944246189775424</v>
      </c>
      <c r="F2364" s="1">
        <v>0.569575335362986</v>
      </c>
      <c r="G2364">
        <v>-4.2482217931709</v>
      </c>
      <c r="H2364" t="str">
        <f t="shared" si="36"/>
        <v>ns</v>
      </c>
    </row>
    <row r="2365" hidden="1" spans="1:8">
      <c r="A2365" t="s">
        <v>2370</v>
      </c>
      <c r="B2365">
        <v>-3.18576773924167</v>
      </c>
      <c r="C2365" s="1">
        <v>4.06003467901643</v>
      </c>
      <c r="D2365">
        <v>-2.11974996229077</v>
      </c>
      <c r="E2365" s="1">
        <v>0.0708185893561006</v>
      </c>
      <c r="F2365" s="1">
        <v>0.549120309003055</v>
      </c>
      <c r="G2365">
        <v>-4.24824306448117</v>
      </c>
      <c r="H2365" t="str">
        <f t="shared" si="36"/>
        <v>ns</v>
      </c>
    </row>
    <row r="2366" hidden="1" spans="1:8">
      <c r="A2366" t="s">
        <v>2371</v>
      </c>
      <c r="B2366" s="1">
        <v>1.3478282391416</v>
      </c>
      <c r="C2366" s="1">
        <v>8.72570112085293</v>
      </c>
      <c r="D2366" s="1">
        <v>2.44055994681699</v>
      </c>
      <c r="E2366" s="1">
        <v>0.0439216228231504</v>
      </c>
      <c r="F2366" s="1">
        <v>0.482972407886297</v>
      </c>
      <c r="G2366">
        <v>-4.24974206613283</v>
      </c>
      <c r="H2366" t="str">
        <f t="shared" si="36"/>
        <v>ns</v>
      </c>
    </row>
    <row r="2367" hidden="1" spans="1:8">
      <c r="A2367" t="s">
        <v>2372</v>
      </c>
      <c r="B2367" s="1">
        <v>0.8611953725832</v>
      </c>
      <c r="C2367" s="1">
        <v>11.1182287791499</v>
      </c>
      <c r="D2367" s="1">
        <v>2.54841598301838</v>
      </c>
      <c r="E2367" s="1">
        <v>0.0374391220462812</v>
      </c>
      <c r="F2367" s="1">
        <v>0.469907244347585</v>
      </c>
      <c r="G2367">
        <v>-4.2500158412093</v>
      </c>
      <c r="H2367" t="str">
        <f t="shared" si="36"/>
        <v>ns</v>
      </c>
    </row>
    <row r="2368" hidden="1" spans="1:8">
      <c r="A2368" t="s">
        <v>2373</v>
      </c>
      <c r="B2368" s="1">
        <v>1.65339235545093</v>
      </c>
      <c r="C2368" s="1">
        <v>5.10709155622536</v>
      </c>
      <c r="D2368" s="1">
        <v>2.25164175051313</v>
      </c>
      <c r="E2368" s="1">
        <v>0.0581747495478865</v>
      </c>
      <c r="F2368" s="1">
        <v>0.523263813442274</v>
      </c>
      <c r="G2368">
        <v>-4.25054247497687</v>
      </c>
      <c r="H2368" t="str">
        <f t="shared" si="36"/>
        <v>ns</v>
      </c>
    </row>
    <row r="2369" hidden="1" spans="1:8">
      <c r="A2369" t="s">
        <v>2374</v>
      </c>
      <c r="B2369">
        <v>-1.82980075606265</v>
      </c>
      <c r="C2369" s="1">
        <v>4.42811906682261</v>
      </c>
      <c r="D2369">
        <v>-2.17147267212101</v>
      </c>
      <c r="E2369" s="1">
        <v>0.0655614079586973</v>
      </c>
      <c r="F2369" s="1">
        <v>0.540542192815472</v>
      </c>
      <c r="G2369">
        <v>-4.25089420136771</v>
      </c>
      <c r="H2369" t="str">
        <f t="shared" si="36"/>
        <v>ns</v>
      </c>
    </row>
    <row r="2370" hidden="1" spans="1:8">
      <c r="A2370" t="s">
        <v>2375</v>
      </c>
      <c r="B2370">
        <v>-2.0967005533979</v>
      </c>
      <c r="C2370" s="1">
        <v>3.70679975958903</v>
      </c>
      <c r="D2370">
        <v>-2.08638618647397</v>
      </c>
      <c r="E2370" s="1">
        <v>0.0744304848406163</v>
      </c>
      <c r="F2370" s="1">
        <v>0.55446842677941</v>
      </c>
      <c r="G2370">
        <v>-4.25119802646254</v>
      </c>
      <c r="H2370" t="str">
        <f t="shared" si="36"/>
        <v>ns</v>
      </c>
    </row>
    <row r="2371" hidden="1" spans="1:8">
      <c r="A2371" t="s">
        <v>2376</v>
      </c>
      <c r="B2371">
        <v>-3.9152642215945</v>
      </c>
      <c r="C2371" s="1">
        <v>3.31038037724917</v>
      </c>
      <c r="D2371">
        <v>-2.02955253660792</v>
      </c>
      <c r="E2371" s="1">
        <v>0.0810084766323571</v>
      </c>
      <c r="F2371" s="1">
        <v>0.561841612354128</v>
      </c>
      <c r="G2371">
        <v>-4.25125899587456</v>
      </c>
      <c r="H2371" t="str">
        <f t="shared" ref="H2371:H2434" si="37">IF(F2371&lt;0.05,IF(B2371&gt;0,"up","down"),"ns")</f>
        <v>ns</v>
      </c>
    </row>
    <row r="2372" hidden="1" spans="1:8">
      <c r="A2372" t="s">
        <v>2377</v>
      </c>
      <c r="B2372" s="1">
        <v>1.52262955067796</v>
      </c>
      <c r="C2372">
        <v>-0.762843506162446</v>
      </c>
      <c r="D2372" s="1">
        <v>2.07729282611468</v>
      </c>
      <c r="E2372" s="1">
        <v>0.0754462518762158</v>
      </c>
      <c r="F2372" s="1">
        <v>0.555833144952899</v>
      </c>
      <c r="G2372">
        <v>-4.2516927106761</v>
      </c>
      <c r="H2372" t="str">
        <f t="shared" si="37"/>
        <v>ns</v>
      </c>
    </row>
    <row r="2373" hidden="1" spans="1:8">
      <c r="A2373" t="s">
        <v>2378</v>
      </c>
      <c r="B2373" s="1">
        <v>2.00045380728936</v>
      </c>
      <c r="C2373" s="1">
        <v>5.75468280985262</v>
      </c>
      <c r="D2373" s="1">
        <v>2.31069540683825</v>
      </c>
      <c r="E2373" s="1">
        <v>0.0532751291948628</v>
      </c>
      <c r="F2373" s="1">
        <v>0.510219044656787</v>
      </c>
      <c r="G2373">
        <v>-4.25172904958641</v>
      </c>
      <c r="H2373" t="str">
        <f t="shared" si="37"/>
        <v>ns</v>
      </c>
    </row>
    <row r="2374" hidden="1" spans="1:8">
      <c r="A2374" t="s">
        <v>2379</v>
      </c>
      <c r="B2374">
        <v>-1.82427896418948</v>
      </c>
      <c r="C2374" s="1">
        <v>0.000782811619795071</v>
      </c>
      <c r="D2374">
        <v>-1.98138064581043</v>
      </c>
      <c r="E2374" s="1">
        <v>0.0870305502363484</v>
      </c>
      <c r="F2374" s="1">
        <v>0.565084228082293</v>
      </c>
      <c r="G2374">
        <v>-4.25199434201831</v>
      </c>
      <c r="H2374" t="str">
        <f t="shared" si="37"/>
        <v>ns</v>
      </c>
    </row>
    <row r="2375" hidden="1" spans="1:8">
      <c r="A2375" t="s">
        <v>2380</v>
      </c>
      <c r="B2375" s="1">
        <v>2.28793805582424</v>
      </c>
      <c r="C2375" s="1">
        <v>2.13517016015758</v>
      </c>
      <c r="D2375" s="1">
        <v>1.98973240917427</v>
      </c>
      <c r="E2375" s="1">
        <v>0.0859558376516455</v>
      </c>
      <c r="F2375" s="1">
        <v>0.564963018787798</v>
      </c>
      <c r="G2375">
        <v>-4.25220455055479</v>
      </c>
      <c r="H2375" t="str">
        <f t="shared" si="37"/>
        <v>ns</v>
      </c>
    </row>
    <row r="2376" hidden="1" spans="1:8">
      <c r="A2376" t="s">
        <v>2381</v>
      </c>
      <c r="B2376" s="1">
        <v>1.20576866222116</v>
      </c>
      <c r="C2376" s="1">
        <v>6.5145147622377</v>
      </c>
      <c r="D2376" s="1">
        <v>2.34316906345669</v>
      </c>
      <c r="E2376" s="1">
        <v>0.0507610924206379</v>
      </c>
      <c r="F2376" s="1">
        <v>0.503300441697721</v>
      </c>
      <c r="G2376">
        <v>-4.25251369493071</v>
      </c>
      <c r="H2376" t="str">
        <f t="shared" si="37"/>
        <v>ns</v>
      </c>
    </row>
    <row r="2377" hidden="1" spans="1:8">
      <c r="A2377" t="s">
        <v>2382</v>
      </c>
      <c r="B2377">
        <v>-2.20443698564919</v>
      </c>
      <c r="C2377" s="1">
        <v>2.22031620777074</v>
      </c>
      <c r="D2377">
        <v>-1.92810677870947</v>
      </c>
      <c r="E2377" s="1">
        <v>0.0942020923438504</v>
      </c>
      <c r="F2377" s="1">
        <v>0.569575335362986</v>
      </c>
      <c r="G2377">
        <v>-4.25319971088629</v>
      </c>
      <c r="H2377" t="str">
        <f t="shared" si="37"/>
        <v>ns</v>
      </c>
    </row>
    <row r="2378" hidden="1" spans="1:8">
      <c r="A2378" t="s">
        <v>2383</v>
      </c>
      <c r="B2378">
        <v>-2.84712917761183</v>
      </c>
      <c r="C2378" s="1">
        <v>1.86548872459192</v>
      </c>
      <c r="D2378">
        <v>-1.91237121365759</v>
      </c>
      <c r="E2378" s="1">
        <v>0.096428507121226</v>
      </c>
      <c r="F2378" s="1">
        <v>0.569575335362986</v>
      </c>
      <c r="G2378">
        <v>-4.25320865150534</v>
      </c>
      <c r="H2378" t="str">
        <f t="shared" si="37"/>
        <v>ns</v>
      </c>
    </row>
    <row r="2379" hidden="1" spans="1:8">
      <c r="A2379" t="s">
        <v>2384</v>
      </c>
      <c r="B2379">
        <v>-4.48533676309706</v>
      </c>
      <c r="C2379" s="1">
        <v>0.775488468509281</v>
      </c>
      <c r="D2379">
        <v>-2.03815255577073</v>
      </c>
      <c r="E2379" s="1">
        <v>0.0799774016211177</v>
      </c>
      <c r="F2379" s="1">
        <v>0.561841612354128</v>
      </c>
      <c r="G2379">
        <v>-4.25321818941126</v>
      </c>
      <c r="H2379" t="str">
        <f t="shared" si="37"/>
        <v>ns</v>
      </c>
    </row>
    <row r="2380" hidden="1" spans="1:8">
      <c r="A2380" t="s">
        <v>2385</v>
      </c>
      <c r="B2380" s="1">
        <v>2.03300766283854</v>
      </c>
      <c r="C2380" s="1">
        <v>4.61959640110769</v>
      </c>
      <c r="D2380" s="1">
        <v>2.21959813323004</v>
      </c>
      <c r="E2380" s="1">
        <v>0.0610212100090509</v>
      </c>
      <c r="F2380" s="1">
        <v>0.529803057169302</v>
      </c>
      <c r="G2380">
        <v>-4.2542041940472</v>
      </c>
      <c r="H2380" t="str">
        <f t="shared" si="37"/>
        <v>ns</v>
      </c>
    </row>
    <row r="2381" hidden="1" spans="1:8">
      <c r="A2381" t="s">
        <v>2386</v>
      </c>
      <c r="B2381" s="1">
        <v>2.26648415161711</v>
      </c>
      <c r="C2381" s="1">
        <v>0.80277933553222</v>
      </c>
      <c r="D2381" s="1">
        <v>1.92261687104405</v>
      </c>
      <c r="E2381" s="1">
        <v>0.0949731119132927</v>
      </c>
      <c r="F2381" s="1">
        <v>0.569575335362986</v>
      </c>
      <c r="G2381">
        <v>-4.25607538163334</v>
      </c>
      <c r="H2381" t="str">
        <f t="shared" si="37"/>
        <v>ns</v>
      </c>
    </row>
    <row r="2382" hidden="1" spans="1:8">
      <c r="A2382" t="s">
        <v>2387</v>
      </c>
      <c r="B2382" s="1">
        <v>0.88983388541293</v>
      </c>
      <c r="C2382" s="1">
        <v>10.2563094279199</v>
      </c>
      <c r="D2382">
        <v>2.503754650302</v>
      </c>
      <c r="E2382" s="1">
        <v>0.0399950185347152</v>
      </c>
      <c r="F2382" s="1">
        <v>0.472036068555967</v>
      </c>
      <c r="G2382">
        <v>-4.25631342338796</v>
      </c>
      <c r="H2382" t="str">
        <f t="shared" si="37"/>
        <v>ns</v>
      </c>
    </row>
    <row r="2383" hidden="1" spans="1:8">
      <c r="A2383" t="s">
        <v>2388</v>
      </c>
      <c r="B2383">
        <v>-2.57612797807029</v>
      </c>
      <c r="C2383" s="1">
        <v>2.78540911875747</v>
      </c>
      <c r="D2383">
        <v>-1.98930219272395</v>
      </c>
      <c r="E2383" s="1">
        <v>0.0860108787351525</v>
      </c>
      <c r="F2383" s="1">
        <v>0.564963018787798</v>
      </c>
      <c r="G2383">
        <v>-4.25641408612468</v>
      </c>
      <c r="H2383" t="str">
        <f t="shared" si="37"/>
        <v>ns</v>
      </c>
    </row>
    <row r="2384" hidden="1" spans="1:8">
      <c r="A2384" t="s">
        <v>2389</v>
      </c>
      <c r="B2384" s="1">
        <v>0.959050991153409</v>
      </c>
      <c r="C2384" s="1">
        <v>6.71974225864963</v>
      </c>
      <c r="D2384" s="1">
        <v>2.34656763911067</v>
      </c>
      <c r="E2384" s="1">
        <v>0.0505050437059354</v>
      </c>
      <c r="F2384" s="1">
        <v>0.502693535019744</v>
      </c>
      <c r="G2384">
        <v>-4.25649867789223</v>
      </c>
      <c r="H2384" t="str">
        <f t="shared" si="37"/>
        <v>ns</v>
      </c>
    </row>
    <row r="2385" hidden="1" spans="1:8">
      <c r="A2385" t="s">
        <v>2390</v>
      </c>
      <c r="B2385" s="1">
        <v>1.5115853040842</v>
      </c>
      <c r="C2385">
        <v>-0.767199702770146</v>
      </c>
      <c r="D2385" s="1">
        <v>2.0744123471862</v>
      </c>
      <c r="E2385" s="1">
        <v>0.0757708713017282</v>
      </c>
      <c r="F2385" s="1">
        <v>0.556204110435983</v>
      </c>
      <c r="G2385">
        <v>-4.25660622980661</v>
      </c>
      <c r="H2385" t="str">
        <f t="shared" si="37"/>
        <v>ns</v>
      </c>
    </row>
    <row r="2386" hidden="1" spans="1:8">
      <c r="A2386" t="s">
        <v>2391</v>
      </c>
      <c r="B2386" s="1">
        <v>3.69587337521168</v>
      </c>
      <c r="C2386" s="1">
        <v>2.40332579723187</v>
      </c>
      <c r="D2386" s="1">
        <v>1.95508774397478</v>
      </c>
      <c r="E2386" s="1">
        <v>0.0905006499990461</v>
      </c>
      <c r="F2386" s="1">
        <v>0.568665450815594</v>
      </c>
      <c r="G2386">
        <v>-4.25720925339866</v>
      </c>
      <c r="H2386" t="str">
        <f t="shared" si="37"/>
        <v>ns</v>
      </c>
    </row>
    <row r="2387" hidden="1" spans="1:8">
      <c r="A2387" t="s">
        <v>2392</v>
      </c>
      <c r="B2387">
        <v>-1.49869638727859</v>
      </c>
      <c r="C2387" s="1">
        <v>5.72873311388155</v>
      </c>
      <c r="D2387">
        <v>-2.27562227017237</v>
      </c>
      <c r="E2387" s="1">
        <v>0.0561324284663499</v>
      </c>
      <c r="F2387" s="1">
        <v>0.52060625993563</v>
      </c>
      <c r="G2387">
        <v>-4.25750873027554</v>
      </c>
      <c r="H2387" t="str">
        <f t="shared" si="37"/>
        <v>ns</v>
      </c>
    </row>
    <row r="2388" hidden="1" spans="1:8">
      <c r="A2388" t="s">
        <v>2393</v>
      </c>
      <c r="B2388" s="1">
        <v>1.28844364997153</v>
      </c>
      <c r="C2388" s="1">
        <v>7.64902035166576</v>
      </c>
      <c r="D2388" s="1">
        <v>2.38603801182769</v>
      </c>
      <c r="E2388" s="1">
        <v>0.0476258324938214</v>
      </c>
      <c r="F2388" s="1">
        <v>0.49666147552928</v>
      </c>
      <c r="G2388">
        <v>-4.25759033865575</v>
      </c>
      <c r="H2388" t="str">
        <f t="shared" si="37"/>
        <v>ns</v>
      </c>
    </row>
    <row r="2389" hidden="1" spans="1:8">
      <c r="A2389" t="s">
        <v>2394</v>
      </c>
      <c r="B2389">
        <v>-1.57842069841185</v>
      </c>
      <c r="C2389" s="1">
        <v>0.0304479604520868</v>
      </c>
      <c r="D2389">
        <v>-2.02065973378323</v>
      </c>
      <c r="E2389" s="1">
        <v>0.0820884395516831</v>
      </c>
      <c r="F2389" s="1">
        <v>0.562091789092947</v>
      </c>
      <c r="G2389">
        <v>-4.25883879497642</v>
      </c>
      <c r="H2389" t="str">
        <f t="shared" si="37"/>
        <v>ns</v>
      </c>
    </row>
    <row r="2390" hidden="1" spans="1:8">
      <c r="A2390" t="s">
        <v>2395</v>
      </c>
      <c r="B2390">
        <v>-3.10390677800139</v>
      </c>
      <c r="C2390" s="1">
        <v>4.02088052113544</v>
      </c>
      <c r="D2390">
        <v>-2.10508825656503</v>
      </c>
      <c r="E2390" s="1">
        <v>0.0723838598131942</v>
      </c>
      <c r="F2390" s="1">
        <v>0.553109985685129</v>
      </c>
      <c r="G2390">
        <v>-4.25904925205951</v>
      </c>
      <c r="H2390" t="str">
        <f t="shared" si="37"/>
        <v>ns</v>
      </c>
    </row>
    <row r="2391" hidden="1" spans="1:8">
      <c r="A2391" t="s">
        <v>2396</v>
      </c>
      <c r="B2391">
        <v>-3.92473252997236</v>
      </c>
      <c r="C2391" s="1">
        <v>1.40240992501307</v>
      </c>
      <c r="D2391">
        <v>-1.99600732458156</v>
      </c>
      <c r="E2391" s="1">
        <v>0.0851569568233038</v>
      </c>
      <c r="F2391" s="1">
        <v>0.563044138167182</v>
      </c>
      <c r="G2391">
        <v>-4.25982583950884</v>
      </c>
      <c r="H2391" t="str">
        <f t="shared" si="37"/>
        <v>ns</v>
      </c>
    </row>
    <row r="2392" hidden="1" spans="1:8">
      <c r="A2392" t="s">
        <v>2397</v>
      </c>
      <c r="B2392">
        <v>-2.04208481503412</v>
      </c>
      <c r="C2392" s="1">
        <v>0.27762523032087</v>
      </c>
      <c r="D2392">
        <v>-1.99992484628532</v>
      </c>
      <c r="E2392" s="1">
        <v>0.0846619066896575</v>
      </c>
      <c r="F2392" s="1">
        <v>0.56287273246497</v>
      </c>
      <c r="G2392">
        <v>-4.26015971152561</v>
      </c>
      <c r="H2392" t="str">
        <f t="shared" si="37"/>
        <v>ns</v>
      </c>
    </row>
    <row r="2393" hidden="1" spans="1:8">
      <c r="A2393" t="s">
        <v>2398</v>
      </c>
      <c r="B2393" s="1">
        <v>5.68455652198759</v>
      </c>
      <c r="C2393" s="1">
        <v>0.414785686070079</v>
      </c>
      <c r="D2393" s="1">
        <v>1.93181591310303</v>
      </c>
      <c r="E2393" s="1">
        <v>0.0936846255534683</v>
      </c>
      <c r="F2393" s="1">
        <v>0.569575335362986</v>
      </c>
      <c r="G2393">
        <v>-4.26052749624254</v>
      </c>
      <c r="H2393" t="str">
        <f t="shared" si="37"/>
        <v>ns</v>
      </c>
    </row>
    <row r="2394" hidden="1" spans="1:8">
      <c r="A2394" t="s">
        <v>2399</v>
      </c>
      <c r="B2394">
        <v>-3.22819736608968</v>
      </c>
      <c r="C2394" s="1">
        <v>1.78477011310855</v>
      </c>
      <c r="D2394">
        <v>-1.90169481930553</v>
      </c>
      <c r="E2394" s="1">
        <v>0.097968156399469</v>
      </c>
      <c r="F2394" s="1">
        <v>0.569575335362986</v>
      </c>
      <c r="G2394">
        <v>-4.26080859755891</v>
      </c>
      <c r="H2394" t="str">
        <f t="shared" si="37"/>
        <v>ns</v>
      </c>
    </row>
    <row r="2395" hidden="1" spans="1:8">
      <c r="A2395" t="s">
        <v>2400</v>
      </c>
      <c r="B2395">
        <v>-2.74038119803528</v>
      </c>
      <c r="C2395" s="1">
        <v>2.80212362965354</v>
      </c>
      <c r="D2395">
        <v>-1.9661801373987</v>
      </c>
      <c r="E2395" s="1">
        <v>0.0890204773631624</v>
      </c>
      <c r="F2395" s="1">
        <v>0.568028896165724</v>
      </c>
      <c r="G2395">
        <v>-4.26093661115987</v>
      </c>
      <c r="H2395" t="str">
        <f t="shared" si="37"/>
        <v>ns</v>
      </c>
    </row>
    <row r="2396" hidden="1" spans="1:8">
      <c r="A2396" t="s">
        <v>2401</v>
      </c>
      <c r="B2396">
        <v>-2.66378580286722</v>
      </c>
      <c r="C2396" s="1">
        <v>2.71407486889554</v>
      </c>
      <c r="D2396">
        <v>-1.96133430378464</v>
      </c>
      <c r="E2396" s="1">
        <v>0.0896641707124059</v>
      </c>
      <c r="F2396" s="1">
        <v>0.568028896165724</v>
      </c>
      <c r="G2396">
        <v>-4.26102220984163</v>
      </c>
      <c r="H2396" t="str">
        <f t="shared" si="37"/>
        <v>ns</v>
      </c>
    </row>
    <row r="2397" hidden="1" spans="1:8">
      <c r="A2397" t="s">
        <v>2402</v>
      </c>
      <c r="B2397" s="1">
        <v>2.19464858463289</v>
      </c>
      <c r="C2397">
        <v>-0.629166883283271</v>
      </c>
      <c r="D2397" s="1">
        <v>2.04241439275137</v>
      </c>
      <c r="E2397" s="1">
        <v>0.0794712514221821</v>
      </c>
      <c r="F2397" s="1">
        <v>0.561800127893101</v>
      </c>
      <c r="G2397">
        <v>-4.26123932085821</v>
      </c>
      <c r="H2397" t="str">
        <f t="shared" si="37"/>
        <v>ns</v>
      </c>
    </row>
    <row r="2398" hidden="1" spans="1:8">
      <c r="A2398" t="s">
        <v>2403</v>
      </c>
      <c r="B2398">
        <v>-5.35000943402818</v>
      </c>
      <c r="C2398" s="1">
        <v>1.42561708439705</v>
      </c>
      <c r="D2398">
        <v>-2.01098654748816</v>
      </c>
      <c r="E2398" s="1">
        <v>0.0832792825302695</v>
      </c>
      <c r="F2398" s="1">
        <v>0.562610003015311</v>
      </c>
      <c r="G2398">
        <v>-4.26158146703757</v>
      </c>
      <c r="H2398" t="str">
        <f t="shared" si="37"/>
        <v>ns</v>
      </c>
    </row>
    <row r="2399" hidden="1" spans="1:8">
      <c r="A2399" t="s">
        <v>2404</v>
      </c>
      <c r="B2399" s="1">
        <v>1.43333231303363</v>
      </c>
      <c r="C2399">
        <v>-0.799774515068393</v>
      </c>
      <c r="D2399" s="1">
        <v>2.07613721257322</v>
      </c>
      <c r="E2399" s="1">
        <v>0.0755763193710053</v>
      </c>
      <c r="F2399" s="1">
        <v>0.556067900554797</v>
      </c>
      <c r="G2399">
        <v>-4.262134330583</v>
      </c>
      <c r="H2399" t="str">
        <f t="shared" si="37"/>
        <v>ns</v>
      </c>
    </row>
    <row r="2400" hidden="1" spans="1:8">
      <c r="A2400" t="s">
        <v>2405</v>
      </c>
      <c r="B2400">
        <v>-5.20808950881086</v>
      </c>
      <c r="C2400" s="1">
        <v>1.20144803835639</v>
      </c>
      <c r="D2400">
        <v>-2.00958746282247</v>
      </c>
      <c r="E2400" s="1">
        <v>0.0834529223224334</v>
      </c>
      <c r="F2400" s="1">
        <v>0.562610003015311</v>
      </c>
      <c r="G2400">
        <v>-4.26233609172573</v>
      </c>
      <c r="H2400" t="str">
        <f t="shared" si="37"/>
        <v>ns</v>
      </c>
    </row>
    <row r="2401" hidden="1" spans="1:8">
      <c r="A2401" t="s">
        <v>2406</v>
      </c>
      <c r="B2401">
        <v>-1.5300148182613</v>
      </c>
      <c r="C2401" s="1">
        <v>7.12923712834433</v>
      </c>
      <c r="D2401">
        <v>-2.35259228566461</v>
      </c>
      <c r="E2401" s="1">
        <v>0.0500543686971904</v>
      </c>
      <c r="F2401" s="1">
        <v>0.501230370628512</v>
      </c>
      <c r="G2401">
        <v>-4.26258278434507</v>
      </c>
      <c r="H2401" t="str">
        <f t="shared" si="37"/>
        <v>ns</v>
      </c>
    </row>
    <row r="2402" hidden="1" spans="1:8">
      <c r="A2402" t="s">
        <v>2407</v>
      </c>
      <c r="B2402">
        <v>-2.16947792293785</v>
      </c>
      <c r="C2402" s="1">
        <v>0.290261895683143</v>
      </c>
      <c r="D2402">
        <v>-1.9947495243785</v>
      </c>
      <c r="E2402" s="1">
        <v>0.0853165050990666</v>
      </c>
      <c r="F2402" s="1">
        <v>0.563825343177749</v>
      </c>
      <c r="G2402">
        <v>-4.26326888733344</v>
      </c>
      <c r="H2402" t="str">
        <f t="shared" si="37"/>
        <v>ns</v>
      </c>
    </row>
    <row r="2403" hidden="1" spans="1:8">
      <c r="A2403" t="s">
        <v>2408</v>
      </c>
      <c r="B2403" s="1">
        <v>1.09206726082386</v>
      </c>
      <c r="C2403" s="1">
        <v>6.95005371832884</v>
      </c>
      <c r="D2403" s="1">
        <v>2.34975819633699</v>
      </c>
      <c r="E2403" s="1">
        <v>0.0502658618415665</v>
      </c>
      <c r="F2403" s="1">
        <v>0.501230370628512</v>
      </c>
      <c r="G2403">
        <v>-4.26415897176263</v>
      </c>
      <c r="H2403" t="str">
        <f t="shared" si="37"/>
        <v>ns</v>
      </c>
    </row>
    <row r="2404" hidden="1" spans="1:8">
      <c r="A2404" t="s">
        <v>2409</v>
      </c>
      <c r="B2404">
        <v>-2.6239820959909</v>
      </c>
      <c r="C2404" s="1">
        <v>2.60197485376854</v>
      </c>
      <c r="D2404">
        <v>-1.95191538519213</v>
      </c>
      <c r="E2404" s="1">
        <v>0.0909283782659901</v>
      </c>
      <c r="F2404" s="1">
        <v>0.569052924702519</v>
      </c>
      <c r="G2404">
        <v>-4.26472744683043</v>
      </c>
      <c r="H2404" t="str">
        <f t="shared" si="37"/>
        <v>ns</v>
      </c>
    </row>
    <row r="2405" hidden="1" spans="1:8">
      <c r="A2405" t="s">
        <v>2410</v>
      </c>
      <c r="B2405">
        <v>-1.63055741873135</v>
      </c>
      <c r="C2405" s="1">
        <v>3.98298880691916</v>
      </c>
      <c r="D2405">
        <v>-2.10128879864409</v>
      </c>
      <c r="E2405" s="1">
        <v>0.0727950698777554</v>
      </c>
      <c r="F2405" s="1">
        <v>0.553334821613093</v>
      </c>
      <c r="G2405">
        <v>-4.26486477980528</v>
      </c>
      <c r="H2405" t="str">
        <f t="shared" si="37"/>
        <v>ns</v>
      </c>
    </row>
    <row r="2406" hidden="1" spans="1:8">
      <c r="A2406" t="s">
        <v>2411</v>
      </c>
      <c r="B2406">
        <v>-4.53739360799195</v>
      </c>
      <c r="C2406" s="1">
        <v>1.57569526780807</v>
      </c>
      <c r="D2406">
        <v>-1.98543768698526</v>
      </c>
      <c r="E2406" s="1">
        <v>0.0865068498552519</v>
      </c>
      <c r="F2406" s="1">
        <v>0.56502250164298</v>
      </c>
      <c r="G2406">
        <v>-4.26509200004644</v>
      </c>
      <c r="H2406" t="str">
        <f t="shared" si="37"/>
        <v>ns</v>
      </c>
    </row>
    <row r="2407" hidden="1" spans="1:8">
      <c r="A2407" t="s">
        <v>2412</v>
      </c>
      <c r="B2407" s="1">
        <v>2.17531491579903</v>
      </c>
      <c r="C2407">
        <v>-0.536767967137298</v>
      </c>
      <c r="D2407" s="1">
        <v>2.02044419357068</v>
      </c>
      <c r="E2407" s="1">
        <v>0.0821147906134482</v>
      </c>
      <c r="F2407" s="1">
        <v>0.562091789092947</v>
      </c>
      <c r="G2407">
        <v>-4.26569352357604</v>
      </c>
      <c r="H2407" t="str">
        <f t="shared" si="37"/>
        <v>ns</v>
      </c>
    </row>
    <row r="2408" hidden="1" spans="1:8">
      <c r="A2408" t="s">
        <v>2413</v>
      </c>
      <c r="B2408">
        <v>-1.79400701269569</v>
      </c>
      <c r="C2408" s="1">
        <v>0.429111668456027</v>
      </c>
      <c r="D2408">
        <v>-1.91390379129924</v>
      </c>
      <c r="E2408" s="1">
        <v>0.0962094326450731</v>
      </c>
      <c r="F2408" s="1">
        <v>0.569575335362986</v>
      </c>
      <c r="G2408">
        <v>-4.26609725181943</v>
      </c>
      <c r="H2408" t="str">
        <f t="shared" si="37"/>
        <v>ns</v>
      </c>
    </row>
    <row r="2409" hidden="1" spans="1:8">
      <c r="A2409" t="s">
        <v>2414</v>
      </c>
      <c r="B2409">
        <v>-1.88531079833275</v>
      </c>
      <c r="C2409" s="1">
        <v>5.90969292214357</v>
      </c>
      <c r="D2409">
        <v>-2.29206860214393</v>
      </c>
      <c r="E2409" s="1">
        <v>0.0547737783975743</v>
      </c>
      <c r="F2409" s="1">
        <v>0.517031200618527</v>
      </c>
      <c r="G2409">
        <v>-4.26615708663843</v>
      </c>
      <c r="H2409" t="str">
        <f t="shared" si="37"/>
        <v>ns</v>
      </c>
    </row>
    <row r="2410" hidden="1" spans="1:8">
      <c r="A2410" t="s">
        <v>2415</v>
      </c>
      <c r="B2410" s="1">
        <v>1.11849120141509</v>
      </c>
      <c r="C2410" s="1">
        <v>6.48316663360514</v>
      </c>
      <c r="D2410" s="1">
        <v>2.32839003761685</v>
      </c>
      <c r="E2410" s="1">
        <v>0.051889970880349</v>
      </c>
      <c r="F2410" s="1">
        <v>0.506867569333331</v>
      </c>
      <c r="G2410">
        <v>-4.26674526319623</v>
      </c>
      <c r="H2410" t="str">
        <f t="shared" si="37"/>
        <v>ns</v>
      </c>
    </row>
    <row r="2411" hidden="1" spans="1:8">
      <c r="A2411" t="s">
        <v>2416</v>
      </c>
      <c r="B2411">
        <v>-1.70214550893741</v>
      </c>
      <c r="C2411" s="1">
        <v>4.00290023098561</v>
      </c>
      <c r="D2411">
        <v>-2.09491816283279</v>
      </c>
      <c r="E2411" s="1">
        <v>0.0734897710498715</v>
      </c>
      <c r="F2411" s="1">
        <v>0.553437809831137</v>
      </c>
      <c r="G2411">
        <v>-4.26774040390346</v>
      </c>
      <c r="H2411" t="str">
        <f t="shared" si="37"/>
        <v>ns</v>
      </c>
    </row>
    <row r="2412" hidden="1" spans="1:8">
      <c r="A2412" t="s">
        <v>2417</v>
      </c>
      <c r="B2412">
        <v>-2.7691927567107</v>
      </c>
      <c r="C2412" s="1">
        <v>3.39079998867885</v>
      </c>
      <c r="D2412">
        <v>-2.01297372900404</v>
      </c>
      <c r="E2412" s="1">
        <v>0.0830332652913696</v>
      </c>
      <c r="F2412" s="1">
        <v>0.562216168163332</v>
      </c>
      <c r="G2412">
        <v>-4.26819708504239</v>
      </c>
      <c r="H2412" t="str">
        <f t="shared" si="37"/>
        <v>ns</v>
      </c>
    </row>
    <row r="2413" hidden="1" spans="1:8">
      <c r="A2413" t="s">
        <v>2418</v>
      </c>
      <c r="B2413" s="1">
        <v>2.00358996193257</v>
      </c>
      <c r="C2413" s="1">
        <v>4.41901715770628</v>
      </c>
      <c r="D2413" s="1">
        <v>2.19222330793526</v>
      </c>
      <c r="E2413" s="1">
        <v>0.063563632979742</v>
      </c>
      <c r="F2413" s="1">
        <v>0.535705724302318</v>
      </c>
      <c r="G2413">
        <v>-4.26878276630337</v>
      </c>
      <c r="H2413" t="str">
        <f t="shared" si="37"/>
        <v>ns</v>
      </c>
    </row>
    <row r="2414" hidden="1" spans="1:8">
      <c r="A2414" t="s">
        <v>2419</v>
      </c>
      <c r="B2414" s="1">
        <v>0.94446839282568</v>
      </c>
      <c r="C2414" s="1">
        <v>8.73087998020348</v>
      </c>
      <c r="D2414" s="1">
        <v>2.42664857054301</v>
      </c>
      <c r="E2414" s="1">
        <v>0.0448378340207005</v>
      </c>
      <c r="F2414" s="1">
        <v>0.486267938447258</v>
      </c>
      <c r="G2414">
        <v>-4.26886736083649</v>
      </c>
      <c r="H2414" t="str">
        <f t="shared" si="37"/>
        <v>ns</v>
      </c>
    </row>
    <row r="2415" hidden="1" spans="1:8">
      <c r="A2415" t="s">
        <v>2420</v>
      </c>
      <c r="B2415" s="1">
        <v>1.17073389856099</v>
      </c>
      <c r="C2415" s="1">
        <v>5.81137824012487</v>
      </c>
      <c r="D2415" s="1">
        <v>2.29672450710878</v>
      </c>
      <c r="E2415" s="1">
        <v>0.0543952247461856</v>
      </c>
      <c r="F2415" s="1">
        <v>0.515302808968117</v>
      </c>
      <c r="G2415">
        <v>-4.26905297498031</v>
      </c>
      <c r="H2415" t="str">
        <f t="shared" si="37"/>
        <v>ns</v>
      </c>
    </row>
    <row r="2416" hidden="1" spans="1:8">
      <c r="A2416" t="s">
        <v>2421</v>
      </c>
      <c r="B2416" s="1">
        <v>1.02249172039533</v>
      </c>
      <c r="C2416" s="1">
        <v>8.49740945412989</v>
      </c>
      <c r="D2416" s="1">
        <v>2.41181717085401</v>
      </c>
      <c r="E2416" s="1">
        <v>0.0458361872838689</v>
      </c>
      <c r="F2416" s="1">
        <v>0.489903910761299</v>
      </c>
      <c r="G2416">
        <v>-4.26947388600522</v>
      </c>
      <c r="H2416" t="str">
        <f t="shared" si="37"/>
        <v>ns</v>
      </c>
    </row>
    <row r="2417" hidden="1" spans="1:8">
      <c r="A2417" t="s">
        <v>2422</v>
      </c>
      <c r="B2417">
        <v>-4.40355872970048</v>
      </c>
      <c r="C2417">
        <v>1.14612232605</v>
      </c>
      <c r="D2417">
        <v>-1.95344967739215</v>
      </c>
      <c r="E2417" s="1">
        <v>0.0907212639234213</v>
      </c>
      <c r="F2417" s="1">
        <v>0.569052924702519</v>
      </c>
      <c r="G2417">
        <v>-4.26947799648066</v>
      </c>
      <c r="H2417" t="str">
        <f t="shared" si="37"/>
        <v>ns</v>
      </c>
    </row>
    <row r="2418" hidden="1" spans="1:8">
      <c r="A2418" t="s">
        <v>2423</v>
      </c>
      <c r="B2418">
        <v>-3.10287878112444</v>
      </c>
      <c r="C2418" s="1">
        <v>2.8489148609848</v>
      </c>
      <c r="D2418">
        <v>-1.96694036129601</v>
      </c>
      <c r="E2418" s="1">
        <v>0.0889199047814138</v>
      </c>
      <c r="F2418" s="1">
        <v>0.568028896165724</v>
      </c>
      <c r="G2418">
        <v>-4.26999026744076</v>
      </c>
      <c r="H2418" t="str">
        <f t="shared" si="37"/>
        <v>ns</v>
      </c>
    </row>
    <row r="2419" hidden="1" spans="1:8">
      <c r="A2419" t="s">
        <v>2424</v>
      </c>
      <c r="B2419">
        <v>-2.57396880560574</v>
      </c>
      <c r="C2419" s="1">
        <v>1.99775791533284</v>
      </c>
      <c r="D2419">
        <v>-1.90942462437564</v>
      </c>
      <c r="E2419" s="1">
        <v>0.0968510712009246</v>
      </c>
      <c r="F2419" s="1">
        <v>0.569575335362986</v>
      </c>
      <c r="G2419">
        <v>-4.27012833983002</v>
      </c>
      <c r="H2419" t="str">
        <f t="shared" si="37"/>
        <v>ns</v>
      </c>
    </row>
    <row r="2420" hidden="1" spans="1:8">
      <c r="A2420" t="s">
        <v>2425</v>
      </c>
      <c r="B2420">
        <v>-2.44440027491043</v>
      </c>
      <c r="C2420" s="1">
        <v>2.53136769168163</v>
      </c>
      <c r="D2420">
        <v>-2.01031317972203</v>
      </c>
      <c r="E2420" s="1">
        <v>0.0833628094887888</v>
      </c>
      <c r="F2420" s="1">
        <v>0.562610003015311</v>
      </c>
      <c r="G2420">
        <v>-4.2703808621708</v>
      </c>
      <c r="H2420" t="str">
        <f t="shared" si="37"/>
        <v>ns</v>
      </c>
    </row>
    <row r="2421" hidden="1" spans="1:8">
      <c r="A2421" t="s">
        <v>2426</v>
      </c>
      <c r="B2421">
        <v>-2.13591323400401</v>
      </c>
      <c r="C2421" s="1">
        <v>3.62193643419105</v>
      </c>
      <c r="D2421">
        <v>-2.03396635233687</v>
      </c>
      <c r="E2421" s="1">
        <v>0.080477666942809</v>
      </c>
      <c r="F2421" s="1">
        <v>0.561841612354128</v>
      </c>
      <c r="G2421">
        <v>-4.27121008022044</v>
      </c>
      <c r="H2421" t="str">
        <f t="shared" si="37"/>
        <v>ns</v>
      </c>
    </row>
    <row r="2422" hidden="1" spans="1:8">
      <c r="A2422" t="s">
        <v>2427</v>
      </c>
      <c r="B2422">
        <v>-2.21528117288082</v>
      </c>
      <c r="C2422" s="1">
        <v>0.631343565930677</v>
      </c>
      <c r="D2422">
        <v>-2.01532113914034</v>
      </c>
      <c r="E2422" s="1">
        <v>0.0827435725407077</v>
      </c>
      <c r="F2422" s="1">
        <v>0.562216168163332</v>
      </c>
      <c r="G2422">
        <v>-4.27142272961724</v>
      </c>
      <c r="H2422" t="str">
        <f t="shared" si="37"/>
        <v>ns</v>
      </c>
    </row>
    <row r="2423" hidden="1" spans="1:8">
      <c r="A2423" t="s">
        <v>2428</v>
      </c>
      <c r="B2423" s="1">
        <v>1.55531563931912</v>
      </c>
      <c r="C2423" s="1">
        <v>7.76919357187667</v>
      </c>
      <c r="D2423" s="1">
        <v>2.37542910448566</v>
      </c>
      <c r="E2423" s="1">
        <v>0.0483828802062622</v>
      </c>
      <c r="F2423" s="1">
        <v>0.499578971566668</v>
      </c>
      <c r="G2423">
        <v>-4.27146681455763</v>
      </c>
      <c r="H2423" t="str">
        <f t="shared" si="37"/>
        <v>ns</v>
      </c>
    </row>
    <row r="2424" hidden="1" spans="1:8">
      <c r="A2424" t="s">
        <v>2429</v>
      </c>
      <c r="B2424">
        <v>-3.89598688515391</v>
      </c>
      <c r="C2424" s="1">
        <v>3.70785252134136</v>
      </c>
      <c r="D2424">
        <v>-2.05978702253959</v>
      </c>
      <c r="E2424" s="1">
        <v>0.0774405617180035</v>
      </c>
      <c r="F2424" s="1">
        <v>0.561588342701535</v>
      </c>
      <c r="G2424">
        <v>-4.27291618005096</v>
      </c>
      <c r="H2424" t="str">
        <f t="shared" si="37"/>
        <v>ns</v>
      </c>
    </row>
    <row r="2425" hidden="1" spans="1:8">
      <c r="A2425" t="s">
        <v>2430</v>
      </c>
      <c r="B2425">
        <v>-2.84206349634111</v>
      </c>
      <c r="C2425" s="1">
        <v>0.77890046601109</v>
      </c>
      <c r="D2425">
        <v>-1.93695280104602</v>
      </c>
      <c r="E2425" s="1">
        <v>0.0929725445828825</v>
      </c>
      <c r="F2425" s="1">
        <v>0.569575335362986</v>
      </c>
      <c r="G2425">
        <v>-4.27294119138278</v>
      </c>
      <c r="H2425" t="str">
        <f t="shared" si="37"/>
        <v>ns</v>
      </c>
    </row>
    <row r="2426" hidden="1" spans="1:8">
      <c r="A2426" t="s">
        <v>2431</v>
      </c>
      <c r="B2426">
        <v>-1.97150481021228</v>
      </c>
      <c r="C2426" s="1">
        <v>4.16792605353889</v>
      </c>
      <c r="D2426">
        <v>-2.1347481260326</v>
      </c>
      <c r="E2426" s="1">
        <v>0.0692522706487445</v>
      </c>
      <c r="F2426" s="1">
        <v>0.549120309003055</v>
      </c>
      <c r="G2426">
        <v>-4.27302862615215</v>
      </c>
      <c r="H2426" t="str">
        <f t="shared" si="37"/>
        <v>ns</v>
      </c>
    </row>
    <row r="2427" hidden="1" spans="1:8">
      <c r="A2427" t="s">
        <v>2432</v>
      </c>
      <c r="B2427" s="1">
        <v>5.47745989993549</v>
      </c>
      <c r="C2427" s="1">
        <v>0.277724278028316</v>
      </c>
      <c r="D2427" s="1">
        <v>1.94181204730629</v>
      </c>
      <c r="E2427" s="1">
        <v>0.0923038110951089</v>
      </c>
      <c r="F2427" s="1">
        <v>0.569575335362986</v>
      </c>
      <c r="G2427">
        <v>-4.27386855311339</v>
      </c>
      <c r="H2427" t="str">
        <f t="shared" si="37"/>
        <v>ns</v>
      </c>
    </row>
    <row r="2428" hidden="1" spans="1:8">
      <c r="A2428" t="s">
        <v>2433</v>
      </c>
      <c r="B2428">
        <v>-2.9075692711908</v>
      </c>
      <c r="C2428" s="1">
        <v>3.38898312322912</v>
      </c>
      <c r="D2428">
        <v>-2.02581332918637</v>
      </c>
      <c r="E2428" s="1">
        <v>0.0814608576976555</v>
      </c>
      <c r="F2428" s="1">
        <v>0.561841612354128</v>
      </c>
      <c r="G2428">
        <v>-4.27415792095735</v>
      </c>
      <c r="H2428" t="str">
        <f t="shared" si="37"/>
        <v>ns</v>
      </c>
    </row>
    <row r="2429" hidden="1" spans="1:8">
      <c r="A2429" t="s">
        <v>2434</v>
      </c>
      <c r="B2429" s="1">
        <v>2.08870775330328</v>
      </c>
      <c r="C2429" s="1">
        <v>2.83011339587178</v>
      </c>
      <c r="D2429" s="1">
        <v>1.97560044779353</v>
      </c>
      <c r="E2429" s="1">
        <v>0.087782057135881</v>
      </c>
      <c r="F2429" s="1">
        <v>0.567140984277016</v>
      </c>
      <c r="G2429">
        <v>-4.27471928234563</v>
      </c>
      <c r="H2429" t="str">
        <f t="shared" si="37"/>
        <v>ns</v>
      </c>
    </row>
    <row r="2430" hidden="1" spans="1:8">
      <c r="A2430" t="s">
        <v>2435</v>
      </c>
      <c r="B2430" s="1">
        <v>2.94955152500723</v>
      </c>
      <c r="C2430">
        <v>-0.124279643544139</v>
      </c>
      <c r="D2430" s="1">
        <v>1.95122759480268</v>
      </c>
      <c r="E2430" s="1">
        <v>0.0910213731286816</v>
      </c>
      <c r="F2430" s="1">
        <v>0.569102125630365</v>
      </c>
      <c r="G2430">
        <v>-4.27488029419457</v>
      </c>
      <c r="H2430" t="str">
        <f t="shared" si="37"/>
        <v>ns</v>
      </c>
    </row>
    <row r="2431" hidden="1" spans="1:8">
      <c r="A2431" t="s">
        <v>2436</v>
      </c>
      <c r="B2431">
        <v>-3.05110191042652</v>
      </c>
      <c r="C2431">
        <v>-0.0500811166599843</v>
      </c>
      <c r="D2431">
        <v>-1.98587117075317</v>
      </c>
      <c r="E2431" s="1">
        <v>0.086451077047098</v>
      </c>
      <c r="F2431" s="1">
        <v>0.56502250164298</v>
      </c>
      <c r="G2431">
        <v>-4.27494106003364</v>
      </c>
      <c r="H2431" t="str">
        <f t="shared" si="37"/>
        <v>ns</v>
      </c>
    </row>
    <row r="2432" hidden="1" spans="1:8">
      <c r="A2432" t="s">
        <v>2437</v>
      </c>
      <c r="B2432">
        <v>-3.86518850675314</v>
      </c>
      <c r="C2432" s="1">
        <v>3.34980161409175</v>
      </c>
      <c r="D2432">
        <v>-2.0073824415038</v>
      </c>
      <c r="E2432" s="1">
        <v>0.0837273099419231</v>
      </c>
      <c r="F2432" s="1">
        <v>0.562743740284395</v>
      </c>
      <c r="G2432">
        <v>-4.27515152283611</v>
      </c>
      <c r="H2432" t="str">
        <f t="shared" si="37"/>
        <v>ns</v>
      </c>
    </row>
    <row r="2433" hidden="1" spans="1:8">
      <c r="A2433" t="s">
        <v>2438</v>
      </c>
      <c r="B2433" s="1">
        <v>1.86811942808748</v>
      </c>
      <c r="C2433" s="1">
        <v>2.5086232968521</v>
      </c>
      <c r="D2433" s="1">
        <v>1.95594625825464</v>
      </c>
      <c r="E2433" s="1">
        <v>0.0903852353085784</v>
      </c>
      <c r="F2433" s="1">
        <v>0.568665450815594</v>
      </c>
      <c r="G2433">
        <v>-4.27591841292269</v>
      </c>
      <c r="H2433" t="str">
        <f t="shared" si="37"/>
        <v>ns</v>
      </c>
    </row>
    <row r="2434" hidden="1" spans="1:8">
      <c r="A2434" t="s">
        <v>2439</v>
      </c>
      <c r="B2434">
        <v>-2.3835854949151</v>
      </c>
      <c r="C2434" s="1">
        <v>0.359922965233856</v>
      </c>
      <c r="D2434">
        <v>-1.96881168778887</v>
      </c>
      <c r="E2434" s="1">
        <v>0.0886728143941095</v>
      </c>
      <c r="F2434" s="1">
        <v>0.567784897314105</v>
      </c>
      <c r="G2434">
        <v>-4.27743322711674</v>
      </c>
      <c r="H2434" t="str">
        <f t="shared" si="37"/>
        <v>ns</v>
      </c>
    </row>
    <row r="2435" hidden="1" spans="1:8">
      <c r="A2435" t="s">
        <v>2440</v>
      </c>
      <c r="B2435" s="1">
        <v>2.88961807192688</v>
      </c>
      <c r="C2435" s="1">
        <v>1.97780989630192</v>
      </c>
      <c r="D2435" s="1">
        <v>1.89997276571881</v>
      </c>
      <c r="E2435" s="1">
        <v>0.098218720953341</v>
      </c>
      <c r="F2435" s="1">
        <v>0.569662222272599</v>
      </c>
      <c r="G2435">
        <v>-4.27785818948812</v>
      </c>
      <c r="H2435" t="str">
        <f t="shared" ref="H2435:H2498" si="38">IF(F2435&lt;0.05,IF(B2435&gt;0,"up","down"),"ns")</f>
        <v>ns</v>
      </c>
    </row>
    <row r="2436" hidden="1" spans="1:8">
      <c r="A2436" t="s">
        <v>2441</v>
      </c>
      <c r="B2436">
        <v>-2.1245892111164</v>
      </c>
      <c r="C2436" s="1">
        <v>0.798795551600598</v>
      </c>
      <c r="D2436">
        <v>-1.90925739892265</v>
      </c>
      <c r="E2436" s="1">
        <v>0.0968751065485513</v>
      </c>
      <c r="F2436" s="1">
        <v>0.569575335362986</v>
      </c>
      <c r="G2436">
        <v>-4.2778596157798</v>
      </c>
      <c r="H2436" t="str">
        <f t="shared" si="38"/>
        <v>ns</v>
      </c>
    </row>
    <row r="2437" hidden="1" spans="1:8">
      <c r="A2437" t="s">
        <v>2442</v>
      </c>
      <c r="B2437">
        <v>-2.93684516060075</v>
      </c>
      <c r="C2437" s="1">
        <v>2.34515211305218</v>
      </c>
      <c r="D2437">
        <v>-1.91578587659187</v>
      </c>
      <c r="E2437" s="1">
        <v>0.0959410599317919</v>
      </c>
      <c r="F2437" s="1">
        <v>0.569575335362986</v>
      </c>
      <c r="G2437">
        <v>-4.27792390124938</v>
      </c>
      <c r="H2437" t="str">
        <f t="shared" si="38"/>
        <v>ns</v>
      </c>
    </row>
    <row r="2438" hidden="1" spans="1:8">
      <c r="A2438" t="s">
        <v>2443</v>
      </c>
      <c r="B2438" s="1">
        <v>3.94821314593791</v>
      </c>
      <c r="C2438">
        <v>-0.168260600004329</v>
      </c>
      <c r="D2438" s="1">
        <v>1.95344223416087</v>
      </c>
      <c r="E2438" s="1">
        <v>0.0907222675725424</v>
      </c>
      <c r="F2438" s="1">
        <v>0.569052924702519</v>
      </c>
      <c r="G2438">
        <v>-4.27811338811904</v>
      </c>
      <c r="H2438" t="str">
        <f t="shared" si="38"/>
        <v>ns</v>
      </c>
    </row>
    <row r="2439" hidden="1" spans="1:8">
      <c r="A2439" t="s">
        <v>2444</v>
      </c>
      <c r="B2439">
        <v>-3.25577340707066</v>
      </c>
      <c r="C2439" s="1">
        <v>2.76707329616124</v>
      </c>
      <c r="D2439">
        <v>-1.98231667552926</v>
      </c>
      <c r="E2439" s="1">
        <v>0.0869094481912627</v>
      </c>
      <c r="F2439" s="1">
        <v>0.565084228082293</v>
      </c>
      <c r="G2439">
        <v>-4.27837545824718</v>
      </c>
      <c r="H2439" t="str">
        <f t="shared" si="38"/>
        <v>ns</v>
      </c>
    </row>
    <row r="2440" hidden="1" spans="1:8">
      <c r="A2440" t="s">
        <v>2445</v>
      </c>
      <c r="B2440" s="1">
        <v>1.62476644230519</v>
      </c>
      <c r="C2440" s="1">
        <v>4.33498019987311</v>
      </c>
      <c r="D2440" s="1">
        <v>2.17425252750332</v>
      </c>
      <c r="E2440" s="1">
        <v>0.0652901706646347</v>
      </c>
      <c r="F2440" s="1">
        <v>0.540520604756042</v>
      </c>
      <c r="G2440">
        <v>-4.27843451346004</v>
      </c>
      <c r="H2440" t="str">
        <f t="shared" si="38"/>
        <v>ns</v>
      </c>
    </row>
    <row r="2441" hidden="1" spans="1:8">
      <c r="A2441" t="s">
        <v>2446</v>
      </c>
      <c r="B2441" s="1">
        <v>0.997306228298698</v>
      </c>
      <c r="C2441" s="1">
        <v>6.14868857706079</v>
      </c>
      <c r="D2441" s="1">
        <v>2.30388344101373</v>
      </c>
      <c r="E2441" s="1">
        <v>0.0538183195726295</v>
      </c>
      <c r="F2441" s="1">
        <v>0.512604472867214</v>
      </c>
      <c r="G2441">
        <v>-4.27909356993903</v>
      </c>
      <c r="H2441" t="str">
        <f t="shared" si="38"/>
        <v>ns</v>
      </c>
    </row>
    <row r="2442" hidden="1" spans="1:8">
      <c r="A2442" t="s">
        <v>2447</v>
      </c>
      <c r="B2442" s="1">
        <v>1.96883969134994</v>
      </c>
      <c r="C2442" s="1">
        <v>1.78838821974458</v>
      </c>
      <c r="D2442" s="1">
        <v>1.8991951956907</v>
      </c>
      <c r="E2442" s="1">
        <v>0.0983320637777545</v>
      </c>
      <c r="F2442" s="1">
        <v>0.569786496263946</v>
      </c>
      <c r="G2442">
        <v>-4.27922558186738</v>
      </c>
      <c r="H2442" t="str">
        <f t="shared" si="38"/>
        <v>ns</v>
      </c>
    </row>
    <row r="2443" hidden="1" spans="1:8">
      <c r="A2443" t="s">
        <v>2448</v>
      </c>
      <c r="B2443">
        <v>-1.28192897118695</v>
      </c>
      <c r="C2443" s="1">
        <v>6.68679173070809</v>
      </c>
      <c r="D2443">
        <v>-2.31693536653179</v>
      </c>
      <c r="E2443" s="1">
        <v>0.0527824275852847</v>
      </c>
      <c r="F2443" s="1">
        <v>0.508577951301101</v>
      </c>
      <c r="G2443">
        <v>-4.27978327843956</v>
      </c>
      <c r="H2443" t="str">
        <f t="shared" si="38"/>
        <v>ns</v>
      </c>
    </row>
    <row r="2444" hidden="1" spans="1:8">
      <c r="A2444" t="s">
        <v>2449</v>
      </c>
      <c r="B2444">
        <v>-2.54988261606939</v>
      </c>
      <c r="C2444" s="1">
        <v>0.26638486080658</v>
      </c>
      <c r="D2444">
        <v>-1.97548950272538</v>
      </c>
      <c r="E2444" s="1">
        <v>0.0877965435929886</v>
      </c>
      <c r="F2444" s="1">
        <v>0.567140984277016</v>
      </c>
      <c r="G2444">
        <v>-4.27988528003466</v>
      </c>
      <c r="H2444" t="str">
        <f t="shared" si="38"/>
        <v>ns</v>
      </c>
    </row>
    <row r="2445" hidden="1" spans="1:8">
      <c r="A2445" t="s">
        <v>2450</v>
      </c>
      <c r="B2445">
        <v>-3.28270983197374</v>
      </c>
      <c r="C2445" s="1">
        <v>0.669209473593165</v>
      </c>
      <c r="D2445">
        <v>-1.9556708944371</v>
      </c>
      <c r="E2445" s="1">
        <v>0.0904222382627868</v>
      </c>
      <c r="F2445" s="1">
        <v>0.568665450815594</v>
      </c>
      <c r="G2445">
        <v>-4.28015389091911</v>
      </c>
      <c r="H2445" t="str">
        <f t="shared" si="38"/>
        <v>ns</v>
      </c>
    </row>
    <row r="2446" hidden="1" spans="1:8">
      <c r="A2446" t="s">
        <v>2451</v>
      </c>
      <c r="B2446" s="1">
        <v>2.73169532908465</v>
      </c>
      <c r="C2446">
        <v>-0.510650338667849</v>
      </c>
      <c r="D2446" s="1">
        <v>2.00381576096253</v>
      </c>
      <c r="E2446" s="1">
        <v>0.0841730189482658</v>
      </c>
      <c r="F2446" s="1">
        <v>0.562771364061324</v>
      </c>
      <c r="G2446">
        <v>-4.28107088308881</v>
      </c>
      <c r="H2446" t="str">
        <f t="shared" si="38"/>
        <v>ns</v>
      </c>
    </row>
    <row r="2447" hidden="1" spans="1:8">
      <c r="A2447" t="s">
        <v>2452</v>
      </c>
      <c r="B2447">
        <v>-2.46687855965195</v>
      </c>
      <c r="C2447" s="1">
        <v>0.900514060155285</v>
      </c>
      <c r="D2447">
        <v>-1.88032674436112</v>
      </c>
      <c r="E2447" s="1">
        <v>0.101121649611113</v>
      </c>
      <c r="F2447" s="1">
        <v>0.574426940836719</v>
      </c>
      <c r="G2447">
        <v>-4.28119509089381</v>
      </c>
      <c r="H2447" t="str">
        <f t="shared" si="38"/>
        <v>ns</v>
      </c>
    </row>
    <row r="2448" hidden="1" spans="1:8">
      <c r="A2448" t="s">
        <v>2453</v>
      </c>
      <c r="B2448">
        <v>-2.39094810107836</v>
      </c>
      <c r="C2448" s="1">
        <v>0.856210330877964</v>
      </c>
      <c r="D2448">
        <v>-1.90213744085874</v>
      </c>
      <c r="E2448" s="1">
        <v>0.0979038538171681</v>
      </c>
      <c r="F2448" s="1">
        <v>0.569575335362986</v>
      </c>
      <c r="G2448">
        <v>-4.28188189421329</v>
      </c>
      <c r="H2448" t="str">
        <f t="shared" si="38"/>
        <v>ns</v>
      </c>
    </row>
    <row r="2449" hidden="1" spans="1:8">
      <c r="A2449" t="s">
        <v>2454</v>
      </c>
      <c r="B2449" s="1">
        <v>1.07702478778228</v>
      </c>
      <c r="C2449" s="1">
        <v>5.56567137471223</v>
      </c>
      <c r="D2449" s="1">
        <v>2.26847511757247</v>
      </c>
      <c r="E2449" s="1">
        <v>0.0567334330276369</v>
      </c>
      <c r="F2449" s="1">
        <v>0.522668996857063</v>
      </c>
      <c r="G2449">
        <v>-4.2819302531096</v>
      </c>
      <c r="H2449" t="str">
        <f t="shared" si="38"/>
        <v>ns</v>
      </c>
    </row>
    <row r="2450" hidden="1" spans="1:8">
      <c r="A2450" t="s">
        <v>2455</v>
      </c>
      <c r="B2450" s="1">
        <v>2.81252338671321</v>
      </c>
      <c r="C2450" s="1">
        <v>0.846087440100434</v>
      </c>
      <c r="D2450" s="1">
        <v>1.90256798081925</v>
      </c>
      <c r="E2450" s="1">
        <v>0.0978413457318506</v>
      </c>
      <c r="F2450" s="1">
        <v>0.569575335362986</v>
      </c>
      <c r="G2450">
        <v>-4.28203638726649</v>
      </c>
      <c r="H2450" t="str">
        <f t="shared" si="38"/>
        <v>ns</v>
      </c>
    </row>
    <row r="2451" hidden="1" spans="1:8">
      <c r="A2451" t="s">
        <v>2456</v>
      </c>
      <c r="B2451" s="1">
        <v>1.70487927353468</v>
      </c>
      <c r="C2451" s="1">
        <v>1.94577460612948</v>
      </c>
      <c r="D2451" s="1">
        <v>1.94437486486036</v>
      </c>
      <c r="E2451" s="1">
        <v>0.0919530071467056</v>
      </c>
      <c r="F2451" s="1">
        <v>0.569575335362986</v>
      </c>
      <c r="G2451">
        <v>-4.28224426749204</v>
      </c>
      <c r="H2451" t="str">
        <f t="shared" si="38"/>
        <v>ns</v>
      </c>
    </row>
    <row r="2452" hidden="1" spans="1:8">
      <c r="A2452" t="s">
        <v>2457</v>
      </c>
      <c r="B2452">
        <v>-2.97605234300258</v>
      </c>
      <c r="C2452" s="1">
        <v>2.57317491814049</v>
      </c>
      <c r="D2452">
        <v>-1.9311676949278</v>
      </c>
      <c r="E2452" s="1">
        <v>0.0937748592173039</v>
      </c>
      <c r="F2452" s="1">
        <v>0.569575335362986</v>
      </c>
      <c r="G2452">
        <v>-4.28291580280887</v>
      </c>
      <c r="H2452" t="str">
        <f t="shared" si="38"/>
        <v>ns</v>
      </c>
    </row>
    <row r="2453" hidden="1" spans="1:8">
      <c r="A2453" t="s">
        <v>2458</v>
      </c>
      <c r="B2453" s="1">
        <v>1.4542850708734</v>
      </c>
      <c r="C2453" s="1">
        <v>4.08920105350739</v>
      </c>
      <c r="D2453" s="1">
        <v>2.14149238049619</v>
      </c>
      <c r="E2453" s="1">
        <v>0.0685592450201594</v>
      </c>
      <c r="F2453" s="1">
        <v>0.547092073840002</v>
      </c>
      <c r="G2453">
        <v>-4.28359693129985</v>
      </c>
      <c r="H2453" t="str">
        <f t="shared" si="38"/>
        <v>ns</v>
      </c>
    </row>
    <row r="2454" hidden="1" spans="1:8">
      <c r="A2454" t="s">
        <v>2459</v>
      </c>
      <c r="B2454">
        <v>-1.38492667642051</v>
      </c>
      <c r="C2454" s="1">
        <v>4.11737176802284</v>
      </c>
      <c r="D2454">
        <v>-2.06875220545146</v>
      </c>
      <c r="E2454" s="1">
        <v>0.0764127858934835</v>
      </c>
      <c r="F2454" s="1">
        <v>0.558323831084322</v>
      </c>
      <c r="G2454">
        <v>-4.28362974990958</v>
      </c>
      <c r="H2454" t="str">
        <f t="shared" si="38"/>
        <v>ns</v>
      </c>
    </row>
    <row r="2455" hidden="1" spans="1:8">
      <c r="A2455" t="s">
        <v>2460</v>
      </c>
      <c r="B2455" s="1">
        <v>1.52349943111635</v>
      </c>
      <c r="C2455" s="1">
        <v>5.57133602750397</v>
      </c>
      <c r="D2455" s="1">
        <v>2.26931658175006</v>
      </c>
      <c r="E2455" s="1">
        <v>0.0566623380110462</v>
      </c>
      <c r="F2455" s="1">
        <v>0.522668996857063</v>
      </c>
      <c r="G2455">
        <v>-4.28373425570982</v>
      </c>
      <c r="H2455" t="str">
        <f t="shared" si="38"/>
        <v>ns</v>
      </c>
    </row>
    <row r="2456" hidden="1" spans="1:8">
      <c r="A2456" t="s">
        <v>2461</v>
      </c>
      <c r="B2456" s="1">
        <v>1.41743657772028</v>
      </c>
      <c r="C2456" s="1">
        <v>5.74308812128279</v>
      </c>
      <c r="D2456" s="1">
        <v>2.27610835969701</v>
      </c>
      <c r="E2456" s="1">
        <v>0.056091787528264</v>
      </c>
      <c r="F2456" s="1">
        <v>0.52060625993563</v>
      </c>
      <c r="G2456">
        <v>-4.28384328892354</v>
      </c>
      <c r="H2456" t="str">
        <f t="shared" si="38"/>
        <v>ns</v>
      </c>
    </row>
    <row r="2457" hidden="1" spans="1:8">
      <c r="A2457" t="s">
        <v>2462</v>
      </c>
      <c r="B2457" s="1">
        <v>1.42192131309096</v>
      </c>
      <c r="C2457" s="1">
        <v>5.99666884212748</v>
      </c>
      <c r="D2457" s="1">
        <v>2.29196509869726</v>
      </c>
      <c r="E2457" s="1">
        <v>0.0547822240886163</v>
      </c>
      <c r="F2457" s="1">
        <v>0.517031200618527</v>
      </c>
      <c r="G2457">
        <v>-4.28427875561643</v>
      </c>
      <c r="H2457" t="str">
        <f t="shared" si="38"/>
        <v>ns</v>
      </c>
    </row>
    <row r="2458" hidden="1" spans="1:8">
      <c r="A2458" t="s">
        <v>2463</v>
      </c>
      <c r="B2458">
        <v>-1.95798939516033</v>
      </c>
      <c r="C2458" s="1">
        <v>0.257544735937014</v>
      </c>
      <c r="D2458">
        <v>-1.96850665304532</v>
      </c>
      <c r="E2458" s="1">
        <v>0.0887130453408789</v>
      </c>
      <c r="F2458" s="1">
        <v>0.567839557101531</v>
      </c>
      <c r="G2458">
        <v>-4.28430215597369</v>
      </c>
      <c r="H2458" t="str">
        <f t="shared" si="38"/>
        <v>ns</v>
      </c>
    </row>
    <row r="2459" hidden="1" spans="1:8">
      <c r="A2459" t="s">
        <v>2464</v>
      </c>
      <c r="B2459" s="1">
        <v>3.11624949122574</v>
      </c>
      <c r="C2459">
        <v>-0.202802548109325</v>
      </c>
      <c r="D2459" s="1">
        <v>1.95256084039008</v>
      </c>
      <c r="E2459" s="1">
        <v>0.0908411919196523</v>
      </c>
      <c r="F2459" s="1">
        <v>0.569052924702519</v>
      </c>
      <c r="G2459">
        <v>-4.28461426910224</v>
      </c>
      <c r="H2459" t="str">
        <f t="shared" si="38"/>
        <v>ns</v>
      </c>
    </row>
    <row r="2460" hidden="1" spans="1:8">
      <c r="A2460" t="s">
        <v>2465</v>
      </c>
      <c r="B2460">
        <v>-2.64413134647441</v>
      </c>
      <c r="C2460" s="1">
        <v>2.23893618013346</v>
      </c>
      <c r="D2460">
        <v>-1.91009523408585</v>
      </c>
      <c r="E2460" s="1">
        <v>0.0967547425522111</v>
      </c>
      <c r="F2460" s="1">
        <v>0.569575335362986</v>
      </c>
      <c r="G2460">
        <v>-4.28500625368384</v>
      </c>
      <c r="H2460" t="str">
        <f t="shared" si="38"/>
        <v>ns</v>
      </c>
    </row>
    <row r="2461" hidden="1" spans="1:8">
      <c r="A2461" t="s">
        <v>2466</v>
      </c>
      <c r="B2461">
        <v>-2.67947221858359</v>
      </c>
      <c r="C2461" s="1">
        <v>3.46590239893394</v>
      </c>
      <c r="D2461">
        <v>-2.02046508940265</v>
      </c>
      <c r="E2461" s="1">
        <v>0.0821122356100443</v>
      </c>
      <c r="F2461" s="1">
        <v>0.562091789092947</v>
      </c>
      <c r="G2461">
        <v>-4.28533220842554</v>
      </c>
      <c r="H2461" t="str">
        <f t="shared" si="38"/>
        <v>ns</v>
      </c>
    </row>
    <row r="2462" hidden="1" spans="1:8">
      <c r="A2462" t="s">
        <v>2467</v>
      </c>
      <c r="B2462">
        <v>-2.5585218813285</v>
      </c>
      <c r="C2462" s="1">
        <v>2.26778881708463</v>
      </c>
      <c r="D2462">
        <v>-1.91278929123355</v>
      </c>
      <c r="E2462" s="1">
        <v>0.0963686969071929</v>
      </c>
      <c r="F2462" s="1">
        <v>0.569575335362986</v>
      </c>
      <c r="G2462">
        <v>-4.2876952979261</v>
      </c>
      <c r="H2462" t="str">
        <f t="shared" si="38"/>
        <v>ns</v>
      </c>
    </row>
    <row r="2463" hidden="1" spans="1:8">
      <c r="A2463" t="s">
        <v>2468</v>
      </c>
      <c r="B2463" s="1">
        <v>1.99666057644908</v>
      </c>
      <c r="C2463">
        <v>-0.0225869356464345</v>
      </c>
      <c r="D2463" s="1">
        <v>1.9840285282052</v>
      </c>
      <c r="E2463" s="1">
        <v>0.0866883988020823</v>
      </c>
      <c r="F2463" s="1">
        <v>0.565084228082293</v>
      </c>
      <c r="G2463">
        <v>-4.28829321521584</v>
      </c>
      <c r="H2463" t="str">
        <f t="shared" si="38"/>
        <v>ns</v>
      </c>
    </row>
    <row r="2464" hidden="1" spans="1:8">
      <c r="A2464" t="s">
        <v>2469</v>
      </c>
      <c r="B2464">
        <v>-1.5733903587027</v>
      </c>
      <c r="C2464" s="1">
        <v>3.83935613129499</v>
      </c>
      <c r="D2464">
        <v>-2.06343433113653</v>
      </c>
      <c r="E2464" s="1">
        <v>0.0770207904399886</v>
      </c>
      <c r="F2464" s="1">
        <v>0.559874566339223</v>
      </c>
      <c r="G2464">
        <v>-4.28912920528752</v>
      </c>
      <c r="H2464" t="str">
        <f t="shared" si="38"/>
        <v>ns</v>
      </c>
    </row>
    <row r="2465" hidden="1" spans="1:8">
      <c r="A2465" t="s">
        <v>2470</v>
      </c>
      <c r="B2465">
        <v>-1.49686417657467</v>
      </c>
      <c r="C2465" s="1">
        <v>5.92376114577633</v>
      </c>
      <c r="D2465">
        <v>-2.25925310958094</v>
      </c>
      <c r="E2465" s="1">
        <v>0.0575185244020198</v>
      </c>
      <c r="F2465" s="1">
        <v>0.522668996857063</v>
      </c>
      <c r="G2465">
        <v>-4.29042585368258</v>
      </c>
      <c r="H2465" t="str">
        <f t="shared" si="38"/>
        <v>ns</v>
      </c>
    </row>
    <row r="2466" hidden="1" spans="1:8">
      <c r="A2466" t="s">
        <v>2471</v>
      </c>
      <c r="B2466">
        <v>-2.07427790193364</v>
      </c>
      <c r="C2466" s="1">
        <v>0.333595793113968</v>
      </c>
      <c r="D2466">
        <v>-1.90480571967635</v>
      </c>
      <c r="E2466" s="1">
        <v>0.0975170826371661</v>
      </c>
      <c r="F2466" s="1">
        <v>0.569575335362986</v>
      </c>
      <c r="G2466">
        <v>-4.29103413488961</v>
      </c>
      <c r="H2466" t="str">
        <f t="shared" si="38"/>
        <v>ns</v>
      </c>
    </row>
    <row r="2467" hidden="1" spans="1:8">
      <c r="A2467" t="s">
        <v>2472</v>
      </c>
      <c r="B2467">
        <v>-8.16984959102054</v>
      </c>
      <c r="C2467" s="1">
        <v>1.91293450331727</v>
      </c>
      <c r="D2467">
        <v>-1.94548616845605</v>
      </c>
      <c r="E2467" s="1">
        <v>0.0918012944150872</v>
      </c>
      <c r="F2467" s="1">
        <v>0.569575335362986</v>
      </c>
      <c r="G2467">
        <v>-4.29106840114653</v>
      </c>
      <c r="H2467" t="str">
        <f t="shared" si="38"/>
        <v>ns</v>
      </c>
    </row>
    <row r="2468" hidden="1" spans="1:8">
      <c r="A2468" t="s">
        <v>2473</v>
      </c>
      <c r="B2468">
        <v>-1.60989374847096</v>
      </c>
      <c r="C2468" s="1">
        <v>4.69565342822696</v>
      </c>
      <c r="D2468">
        <v>-2.18526732700754</v>
      </c>
      <c r="E2468" s="1">
        <v>0.0642264323028939</v>
      </c>
      <c r="F2468" s="1">
        <v>0.537323056983111</v>
      </c>
      <c r="G2468">
        <v>-4.29131671019663</v>
      </c>
      <c r="H2468" t="str">
        <f t="shared" si="38"/>
        <v>ns</v>
      </c>
    </row>
    <row r="2469" hidden="1" spans="1:8">
      <c r="A2469" t="s">
        <v>2474</v>
      </c>
      <c r="B2469">
        <v>-2.30911211898235</v>
      </c>
      <c r="C2469" s="1">
        <v>3.81350560849808</v>
      </c>
      <c r="D2469">
        <v>-2.07033633007146</v>
      </c>
      <c r="E2469" s="1">
        <v>0.0762325899375248</v>
      </c>
      <c r="F2469" s="1">
        <v>0.557817568899514</v>
      </c>
      <c r="G2469">
        <v>-4.29174826038256</v>
      </c>
      <c r="H2469" t="str">
        <f t="shared" si="38"/>
        <v>ns</v>
      </c>
    </row>
    <row r="2470" hidden="1" spans="1:8">
      <c r="A2470" t="s">
        <v>2475</v>
      </c>
      <c r="B2470">
        <v>-2.2690513272355</v>
      </c>
      <c r="C2470" s="1">
        <v>0.605397759095543</v>
      </c>
      <c r="D2470">
        <v>-1.90227311673356</v>
      </c>
      <c r="E2470" s="1">
        <v>0.0978841514870816</v>
      </c>
      <c r="F2470" s="1">
        <v>0.569575335362986</v>
      </c>
      <c r="G2470">
        <v>-4.29233733660273</v>
      </c>
      <c r="H2470" t="str">
        <f t="shared" si="38"/>
        <v>ns</v>
      </c>
    </row>
    <row r="2471" hidden="1" spans="1:8">
      <c r="A2471" t="s">
        <v>2476</v>
      </c>
      <c r="B2471">
        <v>-5.60495685418058</v>
      </c>
      <c r="C2471" s="1">
        <v>1.52867763573326</v>
      </c>
      <c r="D2471">
        <v>-1.98775140435754</v>
      </c>
      <c r="E2471" s="1">
        <v>0.0862095709494701</v>
      </c>
      <c r="F2471" s="1">
        <v>0.56502250164298</v>
      </c>
      <c r="G2471">
        <v>-4.29266623222826</v>
      </c>
      <c r="H2471" t="str">
        <f t="shared" si="38"/>
        <v>ns</v>
      </c>
    </row>
    <row r="2472" hidden="1" spans="1:8">
      <c r="A2472" t="s">
        <v>2477</v>
      </c>
      <c r="B2472">
        <v>-6.25964944666048</v>
      </c>
      <c r="C2472" s="1">
        <v>3.12580254850156</v>
      </c>
      <c r="D2472">
        <v>-2.00144059847109</v>
      </c>
      <c r="E2472" s="1">
        <v>0.0844711236332912</v>
      </c>
      <c r="F2472" s="1">
        <v>0.562771364061324</v>
      </c>
      <c r="G2472">
        <v>-4.29270875851045</v>
      </c>
      <c r="H2472" t="str">
        <f t="shared" si="38"/>
        <v>ns</v>
      </c>
    </row>
    <row r="2473" hidden="1" spans="1:8">
      <c r="A2473" t="s">
        <v>2478</v>
      </c>
      <c r="B2473">
        <v>-2.02470532873798</v>
      </c>
      <c r="C2473" s="1">
        <v>2.9468008071788</v>
      </c>
      <c r="D2473">
        <v>-1.95186347096086</v>
      </c>
      <c r="E2473" s="1">
        <v>0.0909353942522501</v>
      </c>
      <c r="F2473" s="1">
        <v>0.569052924702519</v>
      </c>
      <c r="G2473">
        <v>-4.29300229493636</v>
      </c>
      <c r="H2473" t="str">
        <f t="shared" si="38"/>
        <v>ns</v>
      </c>
    </row>
    <row r="2474" hidden="1" spans="1:8">
      <c r="A2474" t="s">
        <v>2479</v>
      </c>
      <c r="B2474">
        <v>-10.8379803217938</v>
      </c>
      <c r="C2474" s="1">
        <v>2.17779361527117</v>
      </c>
      <c r="D2474">
        <v>-1.96378897729974</v>
      </c>
      <c r="E2474" s="1">
        <v>0.0893375384352767</v>
      </c>
      <c r="F2474" s="1">
        <v>0.568028896165724</v>
      </c>
      <c r="G2474">
        <v>-4.29440806716704</v>
      </c>
      <c r="H2474" t="str">
        <f t="shared" si="38"/>
        <v>ns</v>
      </c>
    </row>
    <row r="2475" hidden="1" spans="1:8">
      <c r="A2475" t="s">
        <v>2480</v>
      </c>
      <c r="B2475">
        <v>-1.61314591875585</v>
      </c>
      <c r="C2475" s="1">
        <v>0.0456105160880431</v>
      </c>
      <c r="D2475">
        <v>-1.99064622223307</v>
      </c>
      <c r="E2475" s="1">
        <v>0.0858390408275296</v>
      </c>
      <c r="F2475" s="1">
        <v>0.564963018787798</v>
      </c>
      <c r="G2475">
        <v>-4.29443959188718</v>
      </c>
      <c r="H2475" t="str">
        <f t="shared" si="38"/>
        <v>ns</v>
      </c>
    </row>
    <row r="2476" hidden="1" spans="1:8">
      <c r="A2476" t="s">
        <v>2481</v>
      </c>
      <c r="B2476">
        <v>-3.30212273567926</v>
      </c>
      <c r="C2476">
        <v>-0.105900360194963</v>
      </c>
      <c r="D2476">
        <v>-1.96489300535022</v>
      </c>
      <c r="E2476" s="1">
        <v>0.089191010321855</v>
      </c>
      <c r="F2476" s="1">
        <v>0.568028896165724</v>
      </c>
      <c r="G2476">
        <v>-4.29522728804674</v>
      </c>
      <c r="H2476" t="str">
        <f t="shared" si="38"/>
        <v>ns</v>
      </c>
    </row>
    <row r="2477" hidden="1" spans="1:8">
      <c r="A2477" t="s">
        <v>2482</v>
      </c>
      <c r="B2477" s="1">
        <v>1.58732639988731</v>
      </c>
      <c r="C2477" s="1">
        <v>4.52302568937386</v>
      </c>
      <c r="D2477" s="1">
        <v>2.18076488898298</v>
      </c>
      <c r="E2477" s="1">
        <v>0.0646591347375435</v>
      </c>
      <c r="F2477" s="1">
        <v>0.538957567458492</v>
      </c>
      <c r="G2477">
        <v>-4.29534981715471</v>
      </c>
      <c r="H2477" t="str">
        <f t="shared" si="38"/>
        <v>ns</v>
      </c>
    </row>
    <row r="2478" hidden="1" spans="1:8">
      <c r="A2478" t="s">
        <v>2483</v>
      </c>
      <c r="B2478">
        <v>-2.46929731090823</v>
      </c>
      <c r="C2478" s="1">
        <v>1.46361883377464</v>
      </c>
      <c r="D2478">
        <v>-1.86096178107181</v>
      </c>
      <c r="E2478" s="1">
        <v>0.104064266610807</v>
      </c>
      <c r="F2478" s="1">
        <v>0.574426940836719</v>
      </c>
      <c r="G2478">
        <v>-4.29587945878248</v>
      </c>
      <c r="H2478" t="str">
        <f t="shared" si="38"/>
        <v>ns</v>
      </c>
    </row>
    <row r="2479" hidden="1" spans="1:8">
      <c r="A2479" t="s">
        <v>2484</v>
      </c>
      <c r="B2479">
        <v>-4.51250451143124</v>
      </c>
      <c r="C2479" s="1">
        <v>0.741921771000051</v>
      </c>
      <c r="D2479">
        <v>-1.98430910247681</v>
      </c>
      <c r="E2479" s="1">
        <v>0.0866522212420194</v>
      </c>
      <c r="F2479" s="1">
        <v>0.565084228082293</v>
      </c>
      <c r="G2479">
        <v>-4.29628883736528</v>
      </c>
      <c r="H2479" t="str">
        <f t="shared" si="38"/>
        <v>ns</v>
      </c>
    </row>
    <row r="2480" hidden="1" spans="1:8">
      <c r="A2480" t="s">
        <v>2485</v>
      </c>
      <c r="B2480">
        <v>-2.49404533922094</v>
      </c>
      <c r="C2480" s="1">
        <v>4.18501520214137</v>
      </c>
      <c r="D2480">
        <v>-2.06852248749865</v>
      </c>
      <c r="E2480" s="1">
        <v>0.0764389515708633</v>
      </c>
      <c r="F2480" s="1">
        <v>0.558323831084322</v>
      </c>
      <c r="G2480">
        <v>-4.29650353680695</v>
      </c>
      <c r="H2480" t="str">
        <f t="shared" si="38"/>
        <v>ns</v>
      </c>
    </row>
    <row r="2481" hidden="1" spans="1:8">
      <c r="A2481" t="s">
        <v>2486</v>
      </c>
      <c r="B2481">
        <v>-3.73205962814006</v>
      </c>
      <c r="C2481" s="1">
        <v>0.861511600095254</v>
      </c>
      <c r="D2481">
        <v>-2.01617527572771</v>
      </c>
      <c r="E2481" s="1">
        <v>0.0826384110555271</v>
      </c>
      <c r="F2481" s="1">
        <v>0.562091789092947</v>
      </c>
      <c r="G2481">
        <v>-4.29665672283703</v>
      </c>
      <c r="H2481" t="str">
        <f t="shared" si="38"/>
        <v>ns</v>
      </c>
    </row>
    <row r="2482" hidden="1" spans="1:8">
      <c r="A2482" t="s">
        <v>2487</v>
      </c>
      <c r="B2482">
        <v>-3.58269740549532</v>
      </c>
      <c r="C2482" s="1">
        <v>0.653401261430172</v>
      </c>
      <c r="D2482">
        <v>-2.0190476418341</v>
      </c>
      <c r="E2482" s="1">
        <v>0.0822857293246957</v>
      </c>
      <c r="F2482" s="1">
        <v>0.562091789092947</v>
      </c>
      <c r="G2482">
        <v>-4.29715320631059</v>
      </c>
      <c r="H2482" t="str">
        <f t="shared" si="38"/>
        <v>ns</v>
      </c>
    </row>
    <row r="2483" hidden="1" spans="1:8">
      <c r="A2483" t="s">
        <v>2488</v>
      </c>
      <c r="B2483">
        <v>-2.09752983123591</v>
      </c>
      <c r="C2483" s="1">
        <v>1.3373264734791</v>
      </c>
      <c r="D2483">
        <v>-1.97464439870547</v>
      </c>
      <c r="E2483" s="1">
        <v>0.0879069684827896</v>
      </c>
      <c r="F2483" s="1">
        <v>0.567140984277016</v>
      </c>
      <c r="G2483">
        <v>-4.29786529416654</v>
      </c>
      <c r="H2483" t="str">
        <f t="shared" si="38"/>
        <v>ns</v>
      </c>
    </row>
    <row r="2484" hidden="1" spans="1:8">
      <c r="A2484" t="s">
        <v>2489</v>
      </c>
      <c r="B2484">
        <v>-2.40365368850455</v>
      </c>
      <c r="C2484" s="1">
        <v>5.14819323596491</v>
      </c>
      <c r="D2484">
        <v>-2.21021319188721</v>
      </c>
      <c r="E2484" s="1">
        <v>0.0618811163915477</v>
      </c>
      <c r="F2484" s="1">
        <v>0.530968429727475</v>
      </c>
      <c r="G2484">
        <v>-4.29805844770314</v>
      </c>
      <c r="H2484" t="str">
        <f t="shared" si="38"/>
        <v>ns</v>
      </c>
    </row>
    <row r="2485" hidden="1" spans="1:8">
      <c r="A2485" t="s">
        <v>2490</v>
      </c>
      <c r="B2485">
        <v>-2.73246408354234</v>
      </c>
      <c r="C2485" s="1">
        <v>0.389057333998905</v>
      </c>
      <c r="D2485">
        <v>-1.95850176846318</v>
      </c>
      <c r="E2485" s="1">
        <v>0.0900425354493557</v>
      </c>
      <c r="F2485" s="1">
        <v>0.568028896165724</v>
      </c>
      <c r="G2485">
        <v>-4.29826010664454</v>
      </c>
      <c r="H2485" t="str">
        <f t="shared" si="38"/>
        <v>ns</v>
      </c>
    </row>
    <row r="2486" hidden="1" spans="1:8">
      <c r="A2486" t="s">
        <v>2491</v>
      </c>
      <c r="B2486" s="1">
        <v>2.03846063600816</v>
      </c>
      <c r="C2486" s="1">
        <v>2.35887407988766</v>
      </c>
      <c r="D2486" s="1">
        <v>1.91570581138121</v>
      </c>
      <c r="E2486" s="1">
        <v>0.0959524618480119</v>
      </c>
      <c r="F2486" s="1">
        <v>0.569575335362986</v>
      </c>
      <c r="G2486">
        <v>-4.29838069919467</v>
      </c>
      <c r="H2486" t="str">
        <f t="shared" si="38"/>
        <v>ns</v>
      </c>
    </row>
    <row r="2487" hidden="1" spans="1:8">
      <c r="A2487" t="s">
        <v>2492</v>
      </c>
      <c r="B2487">
        <v>-2.57888474042198</v>
      </c>
      <c r="C2487" s="1">
        <v>0.368035439838641</v>
      </c>
      <c r="D2487">
        <v>-1.89636110896617</v>
      </c>
      <c r="E2487" s="1">
        <v>0.0987462512443772</v>
      </c>
      <c r="F2487" s="1">
        <v>0.569786496263946</v>
      </c>
      <c r="G2487">
        <v>-4.29892796083332</v>
      </c>
      <c r="H2487" t="str">
        <f t="shared" si="38"/>
        <v>ns</v>
      </c>
    </row>
    <row r="2488" hidden="1" spans="1:8">
      <c r="A2488" t="s">
        <v>2493</v>
      </c>
      <c r="B2488" s="1">
        <v>1.69772124670208</v>
      </c>
      <c r="C2488">
        <v>-0.70525593605366</v>
      </c>
      <c r="D2488" s="1">
        <v>2.03106182231769</v>
      </c>
      <c r="E2488" s="1">
        <v>0.0808265810896522</v>
      </c>
      <c r="F2488" s="1">
        <v>0.561841612354128</v>
      </c>
      <c r="G2488">
        <v>-4.29894454488653</v>
      </c>
      <c r="H2488" t="str">
        <f t="shared" si="38"/>
        <v>ns</v>
      </c>
    </row>
    <row r="2489" hidden="1" spans="1:8">
      <c r="A2489" t="s">
        <v>2494</v>
      </c>
      <c r="B2489">
        <v>-3.06659392449415</v>
      </c>
      <c r="C2489" s="1">
        <v>1.71299259416208</v>
      </c>
      <c r="D2489">
        <v>-1.93363105222018</v>
      </c>
      <c r="E2489" s="1">
        <v>0.0934324035521573</v>
      </c>
      <c r="F2489" s="1">
        <v>0.569575335362986</v>
      </c>
      <c r="G2489">
        <v>-4.29926647209793</v>
      </c>
      <c r="H2489" t="str">
        <f t="shared" si="38"/>
        <v>ns</v>
      </c>
    </row>
    <row r="2490" hidden="1" spans="1:8">
      <c r="A2490" t="s">
        <v>2495</v>
      </c>
      <c r="B2490">
        <v>-2.67992285254933</v>
      </c>
      <c r="C2490" s="1">
        <v>0.123964309077383</v>
      </c>
      <c r="D2490">
        <v>-1.96505549314706</v>
      </c>
      <c r="E2490" s="1">
        <v>0.0891694645856268</v>
      </c>
      <c r="F2490" s="1">
        <v>0.568028896165724</v>
      </c>
      <c r="G2490">
        <v>-4.29929143200931</v>
      </c>
      <c r="H2490" t="str">
        <f t="shared" si="38"/>
        <v>ns</v>
      </c>
    </row>
    <row r="2491" hidden="1" spans="1:8">
      <c r="A2491" t="s">
        <v>2496</v>
      </c>
      <c r="B2491">
        <v>-3.18840777667895</v>
      </c>
      <c r="C2491" s="1">
        <v>3.65956398909805</v>
      </c>
      <c r="D2491">
        <v>-2.04294105800759</v>
      </c>
      <c r="E2491" s="1">
        <v>0.0794089228827591</v>
      </c>
      <c r="F2491" s="1">
        <v>0.561800127893101</v>
      </c>
      <c r="G2491">
        <v>-4.29951624086209</v>
      </c>
      <c r="H2491" t="str">
        <f t="shared" si="38"/>
        <v>ns</v>
      </c>
    </row>
    <row r="2492" hidden="1" spans="1:8">
      <c r="A2492" t="s">
        <v>2497</v>
      </c>
      <c r="B2492">
        <v>-2.48764921237558</v>
      </c>
      <c r="C2492" s="1">
        <v>1.14890842332004</v>
      </c>
      <c r="D2492">
        <v>-1.89088511336159</v>
      </c>
      <c r="E2492" s="1">
        <v>0.0995513406696851</v>
      </c>
      <c r="F2492" s="1">
        <v>0.570695033502532</v>
      </c>
      <c r="G2492">
        <v>-4.29954143383284</v>
      </c>
      <c r="H2492" t="str">
        <f t="shared" si="38"/>
        <v>ns</v>
      </c>
    </row>
    <row r="2493" hidden="1" spans="1:8">
      <c r="A2493" t="s">
        <v>2498</v>
      </c>
      <c r="B2493">
        <v>-3.90715406184935</v>
      </c>
      <c r="C2493" s="1">
        <v>0.22192912484988</v>
      </c>
      <c r="D2493">
        <v>-1.92373983170073</v>
      </c>
      <c r="E2493" s="1">
        <v>0.0948149015047335</v>
      </c>
      <c r="F2493" s="1">
        <v>0.569575335362986</v>
      </c>
      <c r="G2493">
        <v>-4.29965600755307</v>
      </c>
      <c r="H2493" t="str">
        <f t="shared" si="38"/>
        <v>ns</v>
      </c>
    </row>
    <row r="2494" hidden="1" spans="1:8">
      <c r="A2494" t="s">
        <v>2499</v>
      </c>
      <c r="B2494">
        <v>-2.35450610158818</v>
      </c>
      <c r="C2494" s="1">
        <v>0.719971986516556</v>
      </c>
      <c r="D2494">
        <v>-1.94206648221312</v>
      </c>
      <c r="E2494" s="1">
        <v>0.0922689251744425</v>
      </c>
      <c r="F2494" s="1">
        <v>0.569575335362986</v>
      </c>
      <c r="G2494">
        <v>-4.29969809896451</v>
      </c>
      <c r="H2494" t="str">
        <f t="shared" si="38"/>
        <v>ns</v>
      </c>
    </row>
    <row r="2495" hidden="1" spans="1:8">
      <c r="A2495" t="s">
        <v>2500</v>
      </c>
      <c r="B2495">
        <v>-1.69612734190628</v>
      </c>
      <c r="C2495" s="1">
        <v>0.541215630402436</v>
      </c>
      <c r="D2495">
        <v>-2.00918274440947</v>
      </c>
      <c r="E2495" s="1">
        <v>0.0835032181469305</v>
      </c>
      <c r="F2495" s="1">
        <v>0.562610003015311</v>
      </c>
      <c r="G2495">
        <v>-4.29986739481558</v>
      </c>
      <c r="H2495" t="str">
        <f t="shared" si="38"/>
        <v>ns</v>
      </c>
    </row>
    <row r="2496" hidden="1" spans="1:8">
      <c r="A2496" t="s">
        <v>2501</v>
      </c>
      <c r="B2496">
        <v>-1.58727795276756</v>
      </c>
      <c r="C2496" s="1">
        <v>0.0356379933991355</v>
      </c>
      <c r="D2496">
        <v>-1.98767466749633</v>
      </c>
      <c r="E2496" s="1">
        <v>0.0862194144227248</v>
      </c>
      <c r="F2496" s="1">
        <v>0.56502250164298</v>
      </c>
      <c r="G2496">
        <v>-4.29998667346229</v>
      </c>
      <c r="H2496" t="str">
        <f t="shared" si="38"/>
        <v>ns</v>
      </c>
    </row>
    <row r="2497" hidden="1" spans="1:8">
      <c r="A2497" t="s">
        <v>2502</v>
      </c>
      <c r="B2497">
        <v>-3.25810791925573</v>
      </c>
      <c r="C2497" s="1">
        <v>1.52960850194892</v>
      </c>
      <c r="D2497">
        <v>-1.86027462233719</v>
      </c>
      <c r="E2497" s="1">
        <v>0.104170190376116</v>
      </c>
      <c r="F2497" s="1">
        <v>0.574426940836719</v>
      </c>
      <c r="G2497">
        <v>-4.30003089195224</v>
      </c>
      <c r="H2497" t="str">
        <f t="shared" si="38"/>
        <v>ns</v>
      </c>
    </row>
    <row r="2498" hidden="1" spans="1:8">
      <c r="A2498" t="s">
        <v>2503</v>
      </c>
      <c r="B2498" s="1">
        <v>1.44242007695501</v>
      </c>
      <c r="C2498">
        <v>-0.778183320778569</v>
      </c>
      <c r="D2498" s="1">
        <v>2.04416051884336</v>
      </c>
      <c r="E2498" s="1">
        <v>0.0792647902653964</v>
      </c>
      <c r="F2498" s="1">
        <v>0.561800127893101</v>
      </c>
      <c r="G2498">
        <v>-4.30004400934567</v>
      </c>
      <c r="H2498" t="str">
        <f t="shared" si="38"/>
        <v>ns</v>
      </c>
    </row>
    <row r="2499" hidden="1" spans="1:8">
      <c r="A2499" t="s">
        <v>2504</v>
      </c>
      <c r="B2499">
        <v>-2.93517624145767</v>
      </c>
      <c r="C2499" s="1">
        <v>1.88322299653987</v>
      </c>
      <c r="D2499">
        <v>-1.87220964463637</v>
      </c>
      <c r="E2499" s="1">
        <v>0.102345159584128</v>
      </c>
      <c r="F2499" s="1">
        <v>0.574426940836719</v>
      </c>
      <c r="G2499">
        <v>-4.30037217947095</v>
      </c>
      <c r="H2499" t="str">
        <f t="shared" ref="H2499:H2562" si="39">IF(F2499&lt;0.05,IF(B2499&gt;0,"up","down"),"ns")</f>
        <v>ns</v>
      </c>
    </row>
    <row r="2500" hidden="1" spans="1:8">
      <c r="A2500" t="s">
        <v>2505</v>
      </c>
      <c r="B2500">
        <v>-2.09459589805615</v>
      </c>
      <c r="C2500" s="1">
        <v>0.735127579051581</v>
      </c>
      <c r="D2500">
        <v>-1.95973557937673</v>
      </c>
      <c r="E2500" s="1">
        <v>0.0898775337164321</v>
      </c>
      <c r="F2500" s="1">
        <v>0.568028896165724</v>
      </c>
      <c r="G2500">
        <v>-4.30083256620075</v>
      </c>
      <c r="H2500" t="str">
        <f t="shared" si="39"/>
        <v>ns</v>
      </c>
    </row>
    <row r="2501" hidden="1" spans="1:8">
      <c r="A2501" t="s">
        <v>2506</v>
      </c>
      <c r="B2501" s="1">
        <v>1.13350264537391</v>
      </c>
      <c r="C2501" s="1">
        <v>5.6360083903334</v>
      </c>
      <c r="D2501" s="1">
        <v>2.26250986938302</v>
      </c>
      <c r="E2501" s="1">
        <v>0.0572400239454783</v>
      </c>
      <c r="F2501" s="1">
        <v>0.522668996857063</v>
      </c>
      <c r="G2501">
        <v>-4.30273316626293</v>
      </c>
      <c r="H2501" t="str">
        <f t="shared" si="39"/>
        <v>ns</v>
      </c>
    </row>
    <row r="2502" hidden="1" spans="1:8">
      <c r="A2502" t="s">
        <v>2507</v>
      </c>
      <c r="B2502">
        <v>-2.07605423751265</v>
      </c>
      <c r="C2502" s="1">
        <v>0.898664380432808</v>
      </c>
      <c r="D2502">
        <v>-1.85653204062802</v>
      </c>
      <c r="E2502" s="1">
        <v>0.104748929816138</v>
      </c>
      <c r="F2502" s="1">
        <v>0.574963794909906</v>
      </c>
      <c r="G2502">
        <v>-4.30432809054455</v>
      </c>
      <c r="H2502" t="str">
        <f t="shared" si="39"/>
        <v>ns</v>
      </c>
    </row>
    <row r="2503" hidden="1" spans="1:8">
      <c r="A2503" t="s">
        <v>2508</v>
      </c>
      <c r="B2503">
        <v>-1.94655550275363</v>
      </c>
      <c r="C2503" s="1">
        <v>0.0324762455978388</v>
      </c>
      <c r="D2503">
        <v>-1.96652470625111</v>
      </c>
      <c r="E2503" s="1">
        <v>0.0889748793976494</v>
      </c>
      <c r="F2503" s="1">
        <v>0.568028896165724</v>
      </c>
      <c r="G2503">
        <v>-4.30440102751055</v>
      </c>
      <c r="H2503" t="str">
        <f t="shared" si="39"/>
        <v>ns</v>
      </c>
    </row>
    <row r="2504" hidden="1" spans="1:8">
      <c r="A2504" t="s">
        <v>2509</v>
      </c>
      <c r="B2504" s="1">
        <v>1.49288773587422</v>
      </c>
      <c r="C2504">
        <v>-0.736363443745875</v>
      </c>
      <c r="D2504" s="1">
        <v>2.03290573935497</v>
      </c>
      <c r="E2504" s="1">
        <v>0.0806049032378898</v>
      </c>
      <c r="F2504" s="1">
        <v>0.561841612354128</v>
      </c>
      <c r="G2504">
        <v>-4.30533818755482</v>
      </c>
      <c r="H2504" t="str">
        <f t="shared" si="39"/>
        <v>ns</v>
      </c>
    </row>
    <row r="2505" hidden="1" spans="1:8">
      <c r="A2505" t="s">
        <v>2510</v>
      </c>
      <c r="B2505">
        <v>-2.36697582042687</v>
      </c>
      <c r="C2505" s="1">
        <v>1.71363299607282</v>
      </c>
      <c r="D2505">
        <v>-2.0013536246341</v>
      </c>
      <c r="E2505" s="1">
        <v>0.0844820593242776</v>
      </c>
      <c r="F2505" s="1">
        <v>0.562771364061324</v>
      </c>
      <c r="G2505">
        <v>-4.30621233047539</v>
      </c>
      <c r="H2505" t="str">
        <f t="shared" si="39"/>
        <v>ns</v>
      </c>
    </row>
    <row r="2506" hidden="1" spans="1:8">
      <c r="A2506" t="s">
        <v>2511</v>
      </c>
      <c r="B2506" s="1">
        <v>1.90636165491156</v>
      </c>
      <c r="C2506">
        <v>-0.799904192220817</v>
      </c>
      <c r="D2506" s="1">
        <v>2.04340542424526</v>
      </c>
      <c r="E2506" s="1">
        <v>0.0793540072140515</v>
      </c>
      <c r="F2506" s="1">
        <v>0.561800127893101</v>
      </c>
      <c r="G2506">
        <v>-4.30641057817041</v>
      </c>
      <c r="H2506" t="str">
        <f t="shared" si="39"/>
        <v>ns</v>
      </c>
    </row>
    <row r="2507" hidden="1" spans="1:8">
      <c r="A2507" t="s">
        <v>2512</v>
      </c>
      <c r="B2507" s="1">
        <v>1.91236764014364</v>
      </c>
      <c r="C2507">
        <v>-0.799108871535292</v>
      </c>
      <c r="D2507" s="1">
        <v>2.04321160636256</v>
      </c>
      <c r="E2507" s="1">
        <v>0.07937692343674</v>
      </c>
      <c r="F2507" s="1">
        <v>0.561800127893101</v>
      </c>
      <c r="G2507">
        <v>-4.30647225754172</v>
      </c>
      <c r="H2507" t="str">
        <f t="shared" si="39"/>
        <v>ns</v>
      </c>
    </row>
    <row r="2508" hidden="1" spans="1:8">
      <c r="A2508" t="s">
        <v>2513</v>
      </c>
      <c r="B2508">
        <v>-1.88206845252516</v>
      </c>
      <c r="C2508" s="1">
        <v>4.87691972525521</v>
      </c>
      <c r="D2508">
        <v>-2.17785798751326</v>
      </c>
      <c r="E2508" s="1">
        <v>0.0649400499245956</v>
      </c>
      <c r="F2508" s="1">
        <v>0.53914084080123</v>
      </c>
      <c r="G2508">
        <v>-4.30650095248788</v>
      </c>
      <c r="H2508" t="str">
        <f t="shared" si="39"/>
        <v>ns</v>
      </c>
    </row>
    <row r="2509" hidden="1" spans="1:8">
      <c r="A2509" t="s">
        <v>2514</v>
      </c>
      <c r="B2509">
        <v>1.920457374759</v>
      </c>
      <c r="C2509">
        <v>-0.798038890543546</v>
      </c>
      <c r="D2509" s="1">
        <v>2.04293603679329</v>
      </c>
      <c r="E2509" s="1">
        <v>0.0794095168935881</v>
      </c>
      <c r="F2509" s="1">
        <v>0.561800127893101</v>
      </c>
      <c r="G2509">
        <v>-4.30657543298941</v>
      </c>
      <c r="H2509" t="str">
        <f t="shared" si="39"/>
        <v>ns</v>
      </c>
    </row>
    <row r="2510" hidden="1" spans="1:8">
      <c r="A2510" t="s">
        <v>2515</v>
      </c>
      <c r="B2510" s="1">
        <v>1.83481052850149</v>
      </c>
      <c r="C2510">
        <v>-0.809442086321522</v>
      </c>
      <c r="D2510" s="1">
        <v>2.04490316343872</v>
      </c>
      <c r="E2510" s="1">
        <v>0.0791771409725286</v>
      </c>
      <c r="F2510" s="1">
        <v>0.561800127893101</v>
      </c>
      <c r="G2510">
        <v>-4.30679727905019</v>
      </c>
      <c r="H2510" t="str">
        <f t="shared" si="39"/>
        <v>ns</v>
      </c>
    </row>
    <row r="2511" hidden="1" spans="1:8">
      <c r="A2511" t="s">
        <v>2516</v>
      </c>
      <c r="B2511" s="1">
        <v>1.83481052850149</v>
      </c>
      <c r="C2511">
        <v>-0.809442086321522</v>
      </c>
      <c r="D2511" s="1">
        <v>2.04490316343872</v>
      </c>
      <c r="E2511" s="1">
        <v>0.0791771409725286</v>
      </c>
      <c r="F2511" s="1">
        <v>0.561800127893101</v>
      </c>
      <c r="G2511">
        <v>-4.30679727905019</v>
      </c>
      <c r="H2511" t="str">
        <f t="shared" si="39"/>
        <v>ns</v>
      </c>
    </row>
    <row r="2512" hidden="1" spans="1:8">
      <c r="A2512" t="s">
        <v>2517</v>
      </c>
      <c r="B2512" s="1">
        <v>1.83385399666783</v>
      </c>
      <c r="C2512">
        <v>-0.809570393543987</v>
      </c>
      <c r="D2512" s="1">
        <v>2.04491174528792</v>
      </c>
      <c r="E2512" s="1">
        <v>0.0791761286750017</v>
      </c>
      <c r="F2512" s="1">
        <v>0.561800127893101</v>
      </c>
      <c r="G2512">
        <v>-4.30681823905346</v>
      </c>
      <c r="H2512" t="str">
        <f t="shared" si="39"/>
        <v>ns</v>
      </c>
    </row>
    <row r="2513" hidden="1" spans="1:8">
      <c r="A2513" t="s">
        <v>2518</v>
      </c>
      <c r="B2513" s="1">
        <v>1.93975827708158</v>
      </c>
      <c r="C2513">
        <v>-0.795491936544059</v>
      </c>
      <c r="D2513" s="1">
        <v>2.04221486935706</v>
      </c>
      <c r="E2513" s="1">
        <v>0.0794948767641817</v>
      </c>
      <c r="F2513" s="1">
        <v>0.561800127893101</v>
      </c>
      <c r="G2513">
        <v>-4.30690991302727</v>
      </c>
      <c r="H2513" t="str">
        <f t="shared" si="39"/>
        <v>ns</v>
      </c>
    </row>
    <row r="2514" hidden="1" spans="1:8">
      <c r="A2514" t="s">
        <v>2519</v>
      </c>
      <c r="B2514" s="1">
        <v>1.97046539278307</v>
      </c>
      <c r="C2514">
        <v>-0.791456647331948</v>
      </c>
      <c r="D2514" s="1">
        <v>2.04089947749301</v>
      </c>
      <c r="E2514" s="1">
        <v>0.0796508045280508</v>
      </c>
      <c r="F2514" s="1">
        <v>0.561800127893101</v>
      </c>
      <c r="G2514">
        <v>-4.30767543540538</v>
      </c>
      <c r="H2514" t="str">
        <f t="shared" si="39"/>
        <v>ns</v>
      </c>
    </row>
    <row r="2515" hidden="1" spans="1:8">
      <c r="A2515" t="s">
        <v>2520</v>
      </c>
      <c r="B2515">
        <v>-2.53668781687144</v>
      </c>
      <c r="C2515" s="1">
        <v>0.580947210395206</v>
      </c>
      <c r="D2515">
        <v>-1.9156724715372</v>
      </c>
      <c r="E2515" s="1">
        <v>0.095957210092949</v>
      </c>
      <c r="F2515" s="1">
        <v>0.569575335362986</v>
      </c>
      <c r="G2515">
        <v>-4.30790340963043</v>
      </c>
      <c r="H2515" t="str">
        <f t="shared" si="39"/>
        <v>ns</v>
      </c>
    </row>
    <row r="2516" hidden="1" spans="1:8">
      <c r="A2516" t="s">
        <v>2521</v>
      </c>
      <c r="B2516">
        <v>-3.49172051832694</v>
      </c>
      <c r="C2516" s="1">
        <v>3.54566766459275</v>
      </c>
      <c r="D2516">
        <v>-2.00622964607143</v>
      </c>
      <c r="E2516" s="1">
        <v>0.0838711141525698</v>
      </c>
      <c r="F2516" s="1">
        <v>0.562743740284395</v>
      </c>
      <c r="G2516">
        <v>-4.30816135190051</v>
      </c>
      <c r="H2516" t="str">
        <f t="shared" si="39"/>
        <v>ns</v>
      </c>
    </row>
    <row r="2517" hidden="1" spans="1:8">
      <c r="A2517" t="s">
        <v>2522</v>
      </c>
      <c r="B2517">
        <v>-2.26689518749216</v>
      </c>
      <c r="C2517" s="1">
        <v>4.32571800703876</v>
      </c>
      <c r="D2517">
        <v>-2.11366968465204</v>
      </c>
      <c r="E2517" s="1">
        <v>0.0714635844363215</v>
      </c>
      <c r="F2517" s="1">
        <v>0.550447798263601</v>
      </c>
      <c r="G2517">
        <v>-4.30820749908296</v>
      </c>
      <c r="H2517" t="str">
        <f t="shared" si="39"/>
        <v>ns</v>
      </c>
    </row>
    <row r="2518" hidden="1" spans="1:8">
      <c r="A2518" t="s">
        <v>2523</v>
      </c>
      <c r="B2518" s="1">
        <v>0.846702556818256</v>
      </c>
      <c r="C2518" s="1">
        <v>11.5315096246231</v>
      </c>
      <c r="D2518" s="1">
        <v>2.52773235312349</v>
      </c>
      <c r="E2518" s="1">
        <v>0.038601220541324</v>
      </c>
      <c r="F2518" s="1">
        <v>0.469907244347585</v>
      </c>
      <c r="G2518">
        <v>-4.30893954196017</v>
      </c>
      <c r="H2518" t="str">
        <f t="shared" si="39"/>
        <v>ns</v>
      </c>
    </row>
    <row r="2519" hidden="1" spans="1:8">
      <c r="A2519" t="s">
        <v>2524</v>
      </c>
      <c r="B2519" s="1">
        <v>1.73649092613791</v>
      </c>
      <c r="C2519">
        <v>-0.687789367970889</v>
      </c>
      <c r="D2519" s="1">
        <v>2.01954041549275</v>
      </c>
      <c r="E2519" s="1">
        <v>0.0822253735698665</v>
      </c>
      <c r="F2519" s="1">
        <v>0.562091789092947</v>
      </c>
      <c r="G2519">
        <v>-4.30901755581885</v>
      </c>
      <c r="H2519" t="str">
        <f t="shared" si="39"/>
        <v>ns</v>
      </c>
    </row>
    <row r="2520" hidden="1" spans="1:8">
      <c r="A2520" t="s">
        <v>2525</v>
      </c>
      <c r="B2520">
        <v>-3.26213873209945</v>
      </c>
      <c r="C2520">
        <v>-0.112931019206809</v>
      </c>
      <c r="D2520">
        <v>-1.95506194561572</v>
      </c>
      <c r="E2520" s="1">
        <v>0.0905041204400546</v>
      </c>
      <c r="F2520" s="1">
        <v>0.568665450815594</v>
      </c>
      <c r="G2520">
        <v>-4.30921824024803</v>
      </c>
      <c r="H2520" t="str">
        <f t="shared" si="39"/>
        <v>ns</v>
      </c>
    </row>
    <row r="2521" hidden="1" spans="1:8">
      <c r="A2521" t="s">
        <v>2526</v>
      </c>
      <c r="B2521">
        <v>-2.99847026993947</v>
      </c>
      <c r="C2521" s="1">
        <v>3.31180812945267</v>
      </c>
      <c r="D2521">
        <v>-1.9735170627475</v>
      </c>
      <c r="E2521" s="1">
        <v>0.0880544828819631</v>
      </c>
      <c r="F2521" s="1">
        <v>0.567476300472393</v>
      </c>
      <c r="G2521">
        <v>-4.30940617629256</v>
      </c>
      <c r="H2521" t="str">
        <f t="shared" si="39"/>
        <v>ns</v>
      </c>
    </row>
    <row r="2522" hidden="1" spans="1:8">
      <c r="A2522" t="s">
        <v>2527</v>
      </c>
      <c r="B2522" s="1">
        <v>1.76347751447894</v>
      </c>
      <c r="C2522">
        <v>-0.819068170953867</v>
      </c>
      <c r="D2522" s="1">
        <v>2.04454453097732</v>
      </c>
      <c r="E2522" s="1">
        <v>0.0792194559635721</v>
      </c>
      <c r="F2522" s="1">
        <v>0.561800127893101</v>
      </c>
      <c r="G2522">
        <v>-4.30975004758539</v>
      </c>
      <c r="H2522" t="str">
        <f t="shared" si="39"/>
        <v>ns</v>
      </c>
    </row>
    <row r="2523" hidden="1" spans="1:8">
      <c r="A2523" t="s">
        <v>2528</v>
      </c>
      <c r="B2523">
        <v>-1.04999963424125</v>
      </c>
      <c r="C2523" s="1">
        <v>5.68773663539848</v>
      </c>
      <c r="D2523">
        <v>-2.23324133082581</v>
      </c>
      <c r="E2523" s="1">
        <v>0.059792518920739</v>
      </c>
      <c r="F2523" s="1">
        <v>0.525920312327977</v>
      </c>
      <c r="G2523">
        <v>-4.30987391455849</v>
      </c>
      <c r="H2523" t="str">
        <f t="shared" si="39"/>
        <v>ns</v>
      </c>
    </row>
    <row r="2524" hidden="1" spans="1:8">
      <c r="A2524" t="s">
        <v>2529</v>
      </c>
      <c r="B2524">
        <v>-1.89178371546541</v>
      </c>
      <c r="C2524" s="1">
        <v>2.76351152673446</v>
      </c>
      <c r="D2524">
        <v>-1.93330347804519</v>
      </c>
      <c r="E2524" s="1">
        <v>0.0934778724955275</v>
      </c>
      <c r="F2524" s="1">
        <v>0.569575335362986</v>
      </c>
      <c r="G2524">
        <v>-4.309894387636</v>
      </c>
      <c r="H2524" t="str">
        <f t="shared" si="39"/>
        <v>ns</v>
      </c>
    </row>
    <row r="2525" hidden="1" spans="1:8">
      <c r="A2525" t="s">
        <v>2530</v>
      </c>
      <c r="B2525">
        <v>-3.71015319678177</v>
      </c>
      <c r="C2525" s="1">
        <v>1.81852556819249</v>
      </c>
      <c r="D2525">
        <v>-1.9607465492303</v>
      </c>
      <c r="E2525" s="1">
        <v>0.0897425537628548</v>
      </c>
      <c r="F2525" s="1">
        <v>0.568028896165724</v>
      </c>
      <c r="G2525">
        <v>-4.31033536965104</v>
      </c>
      <c r="H2525" t="str">
        <f t="shared" si="39"/>
        <v>ns</v>
      </c>
    </row>
    <row r="2526" hidden="1" spans="1:8">
      <c r="A2526" t="s">
        <v>2531</v>
      </c>
      <c r="B2526">
        <v>-1.9057605985143</v>
      </c>
      <c r="C2526" s="1">
        <v>5.62719365016499</v>
      </c>
      <c r="D2526">
        <v>-2.23320569881633</v>
      </c>
      <c r="E2526" s="1">
        <v>0.0597956952563122</v>
      </c>
      <c r="F2526" s="1">
        <v>0.525920312327977</v>
      </c>
      <c r="G2526">
        <v>-4.31077249815262</v>
      </c>
      <c r="H2526" t="str">
        <f t="shared" si="39"/>
        <v>ns</v>
      </c>
    </row>
    <row r="2527" hidden="1" spans="1:8">
      <c r="A2527" t="s">
        <v>2532</v>
      </c>
      <c r="B2527">
        <v>-2.72701710631577</v>
      </c>
      <c r="C2527" s="1">
        <v>3.11846467772735</v>
      </c>
      <c r="D2527">
        <v>-1.96882042793351</v>
      </c>
      <c r="E2527" s="1">
        <v>0.0886716619222054</v>
      </c>
      <c r="F2527" s="1">
        <v>0.567784897314105</v>
      </c>
      <c r="G2527">
        <v>-4.31095508181471</v>
      </c>
      <c r="H2527" t="str">
        <f t="shared" si="39"/>
        <v>ns</v>
      </c>
    </row>
    <row r="2528" hidden="1" spans="1:8">
      <c r="A2528" t="s">
        <v>2533</v>
      </c>
      <c r="B2528" s="1">
        <v>2.05724728668853</v>
      </c>
      <c r="C2528">
        <v>-0.78013433582111</v>
      </c>
      <c r="D2528" s="1">
        <v>2.03615986214602</v>
      </c>
      <c r="E2528" s="1">
        <v>0.0802151512561532</v>
      </c>
      <c r="F2528" s="1">
        <v>0.561841612354128</v>
      </c>
      <c r="G2528">
        <v>-4.31129495086822</v>
      </c>
      <c r="H2528" t="str">
        <f t="shared" si="39"/>
        <v>ns</v>
      </c>
    </row>
    <row r="2529" hidden="1" spans="1:8">
      <c r="A2529" t="s">
        <v>2534</v>
      </c>
      <c r="B2529">
        <v>-3.12672979897369</v>
      </c>
      <c r="C2529" s="1">
        <v>0.0725919611340421</v>
      </c>
      <c r="D2529">
        <v>-1.948228849423</v>
      </c>
      <c r="E2529" s="1">
        <v>0.0914279148862637</v>
      </c>
      <c r="F2529" s="1">
        <v>0.569575335362986</v>
      </c>
      <c r="G2529">
        <v>-4.3114019880738</v>
      </c>
      <c r="H2529" t="str">
        <f t="shared" si="39"/>
        <v>ns</v>
      </c>
    </row>
    <row r="2530" hidden="1" spans="1:8">
      <c r="A2530" t="s">
        <v>2535</v>
      </c>
      <c r="B2530">
        <v>-1.58316614625992</v>
      </c>
      <c r="C2530" s="1">
        <v>3.96607064061194</v>
      </c>
      <c r="D2530">
        <v>-2.07025591497219</v>
      </c>
      <c r="E2530" s="1">
        <v>0.076241727095571</v>
      </c>
      <c r="F2530" s="1">
        <v>0.557817568899514</v>
      </c>
      <c r="G2530">
        <v>-4.31170024699825</v>
      </c>
      <c r="H2530" t="str">
        <f t="shared" si="39"/>
        <v>ns</v>
      </c>
    </row>
    <row r="2531" hidden="1" spans="1:8">
      <c r="A2531" t="s">
        <v>2536</v>
      </c>
      <c r="B2531">
        <v>-2.16830698869321</v>
      </c>
      <c r="C2531" s="1">
        <v>1.08655359979562</v>
      </c>
      <c r="D2531">
        <v>-1.86968346431334</v>
      </c>
      <c r="E2531" s="1">
        <v>0.102728850414493</v>
      </c>
      <c r="F2531" s="1">
        <v>0.574426940836719</v>
      </c>
      <c r="G2531">
        <v>-4.31224606708492</v>
      </c>
      <c r="H2531" t="str">
        <f t="shared" si="39"/>
        <v>ns</v>
      </c>
    </row>
    <row r="2532" hidden="1" spans="1:8">
      <c r="A2532" t="s">
        <v>2537</v>
      </c>
      <c r="B2532" s="1">
        <v>2.08806110721371</v>
      </c>
      <c r="C2532">
        <v>-0.776145813089264</v>
      </c>
      <c r="D2532" s="1">
        <v>2.03420749440502</v>
      </c>
      <c r="E2532" s="1">
        <v>0.0804487660272554</v>
      </c>
      <c r="F2532" s="1">
        <v>0.561841612354128</v>
      </c>
      <c r="G2532">
        <v>-4.31296329652647</v>
      </c>
      <c r="H2532" t="str">
        <f t="shared" si="39"/>
        <v>ns</v>
      </c>
    </row>
    <row r="2533" hidden="1" spans="1:8">
      <c r="A2533" t="s">
        <v>2538</v>
      </c>
      <c r="B2533">
        <v>-1.9610769014406</v>
      </c>
      <c r="C2533" s="1">
        <v>2.44430830532321</v>
      </c>
      <c r="D2533">
        <v>-1.90608450399953</v>
      </c>
      <c r="E2533" s="1">
        <v>0.0973322473541598</v>
      </c>
      <c r="F2533" s="1">
        <v>0.569575335362986</v>
      </c>
      <c r="G2533">
        <v>-4.31305486841955</v>
      </c>
      <c r="H2533" t="str">
        <f t="shared" si="39"/>
        <v>ns</v>
      </c>
    </row>
    <row r="2534" hidden="1" spans="1:8">
      <c r="A2534" t="s">
        <v>2539</v>
      </c>
      <c r="B2534">
        <v>-2.45921682815622</v>
      </c>
      <c r="C2534" s="1">
        <v>1.38889110503824</v>
      </c>
      <c r="D2534">
        <v>-1.88870068121396</v>
      </c>
      <c r="E2534" s="1">
        <v>0.0998742723032674</v>
      </c>
      <c r="F2534" s="1">
        <v>0.571493919701481</v>
      </c>
      <c r="G2534">
        <v>-4.3131156620233</v>
      </c>
      <c r="H2534" t="str">
        <f t="shared" si="39"/>
        <v>ns</v>
      </c>
    </row>
    <row r="2535" hidden="1" spans="1:8">
      <c r="A2535" t="s">
        <v>2540</v>
      </c>
      <c r="B2535">
        <v>-1.51194513858462</v>
      </c>
      <c r="C2535" s="1">
        <v>5.51088360560002</v>
      </c>
      <c r="D2535">
        <v>-2.23243449233665</v>
      </c>
      <c r="E2535" s="1">
        <v>0.0598644843662534</v>
      </c>
      <c r="F2535" s="1">
        <v>0.52598114709431</v>
      </c>
      <c r="G2535">
        <v>-4.31404826670868</v>
      </c>
      <c r="H2535" t="str">
        <f t="shared" si="39"/>
        <v>ns</v>
      </c>
    </row>
    <row r="2536" hidden="1" spans="1:8">
      <c r="A2536" t="s">
        <v>2541</v>
      </c>
      <c r="B2536">
        <v>-2.88793473505671</v>
      </c>
      <c r="C2536" s="1">
        <v>0.660084529493835</v>
      </c>
      <c r="D2536">
        <v>-1.94604190929821</v>
      </c>
      <c r="E2536" s="1">
        <v>0.0917255175933377</v>
      </c>
      <c r="F2536" s="1">
        <v>0.569575335362986</v>
      </c>
      <c r="G2536">
        <v>-4.3143336075236</v>
      </c>
      <c r="H2536" t="str">
        <f t="shared" si="39"/>
        <v>ns</v>
      </c>
    </row>
    <row r="2537" hidden="1" spans="1:8">
      <c r="A2537" t="s">
        <v>2542</v>
      </c>
      <c r="B2537" s="1">
        <v>2.11394227499392</v>
      </c>
      <c r="C2537">
        <v>-0.772810186715355</v>
      </c>
      <c r="D2537" s="1">
        <v>2.0324944846405</v>
      </c>
      <c r="E2537" s="1">
        <v>0.0806542927338164</v>
      </c>
      <c r="F2537" s="1">
        <v>0.561841612354128</v>
      </c>
      <c r="G2537">
        <v>-4.31446802861867</v>
      </c>
      <c r="H2537" t="str">
        <f t="shared" si="39"/>
        <v>ns</v>
      </c>
    </row>
    <row r="2538" hidden="1" spans="1:8">
      <c r="A2538" t="s">
        <v>2543</v>
      </c>
      <c r="B2538">
        <v>-3.60411435075858</v>
      </c>
      <c r="C2538" s="1">
        <v>0.47763522126557</v>
      </c>
      <c r="D2538">
        <v>-1.98596482790302</v>
      </c>
      <c r="E2538" s="1">
        <v>0.0864390315840676</v>
      </c>
      <c r="F2538" s="1">
        <v>0.56502250164298</v>
      </c>
      <c r="G2538">
        <v>-4.31452084361954</v>
      </c>
      <c r="H2538" t="str">
        <f t="shared" si="39"/>
        <v>ns</v>
      </c>
    </row>
    <row r="2539" hidden="1" spans="1:8">
      <c r="A2539" t="s">
        <v>2544</v>
      </c>
      <c r="B2539" s="1">
        <v>2.44503650220113</v>
      </c>
      <c r="C2539" s="1">
        <v>3.30883425038185</v>
      </c>
      <c r="D2539" s="1">
        <v>2.03799785761334</v>
      </c>
      <c r="E2539" s="1">
        <v>0.079995833834367</v>
      </c>
      <c r="F2539" s="1">
        <v>0.561841612354128</v>
      </c>
      <c r="G2539">
        <v>-4.31457134738408</v>
      </c>
      <c r="H2539" t="str">
        <f t="shared" si="39"/>
        <v>ns</v>
      </c>
    </row>
    <row r="2540" hidden="1" spans="1:8">
      <c r="A2540" t="s">
        <v>2545</v>
      </c>
      <c r="B2540" s="1">
        <v>1.70604117995603</v>
      </c>
      <c r="C2540">
        <v>-0.826907996463294</v>
      </c>
      <c r="D2540" s="1">
        <v>2.04245169610189</v>
      </c>
      <c r="E2540" s="1">
        <v>0.0794668351436363</v>
      </c>
      <c r="F2540" s="1">
        <v>0.561800127893101</v>
      </c>
      <c r="G2540">
        <v>-4.31461258402203</v>
      </c>
      <c r="H2540" t="str">
        <f t="shared" si="39"/>
        <v>ns</v>
      </c>
    </row>
    <row r="2541" hidden="1" spans="1:8">
      <c r="A2541" t="s">
        <v>2546</v>
      </c>
      <c r="B2541" s="1">
        <v>1.67184784419601</v>
      </c>
      <c r="C2541" s="1">
        <v>7.42338874040417</v>
      </c>
      <c r="D2541" s="1">
        <v>2.34110888851518</v>
      </c>
      <c r="E2541" s="1">
        <v>0.0509169478147779</v>
      </c>
      <c r="F2541" s="1">
        <v>0.503300441697721</v>
      </c>
      <c r="G2541">
        <v>-4.31473316428422</v>
      </c>
      <c r="H2541" t="str">
        <f t="shared" si="39"/>
        <v>ns</v>
      </c>
    </row>
    <row r="2542" hidden="1" spans="1:8">
      <c r="A2542" t="s">
        <v>2547</v>
      </c>
      <c r="B2542" s="1">
        <v>2.51374808750967</v>
      </c>
      <c r="C2542">
        <v>-0.430207711062998</v>
      </c>
      <c r="D2542" s="1">
        <v>1.96336049201325</v>
      </c>
      <c r="E2542" s="1">
        <v>0.0893944710267624</v>
      </c>
      <c r="F2542" s="1">
        <v>0.568028896165724</v>
      </c>
      <c r="G2542">
        <v>-4.31491815159422</v>
      </c>
      <c r="H2542" t="str">
        <f t="shared" si="39"/>
        <v>ns</v>
      </c>
    </row>
    <row r="2543" hidden="1" spans="1:8">
      <c r="A2543" t="s">
        <v>2548</v>
      </c>
      <c r="B2543" s="1">
        <v>2.35651128800196</v>
      </c>
      <c r="C2543" s="1">
        <v>2.43133425676917</v>
      </c>
      <c r="D2543" s="1">
        <v>1.90948113022727</v>
      </c>
      <c r="E2543" s="1">
        <v>0.0968429509139102</v>
      </c>
      <c r="F2543" s="1">
        <v>0.569575335362986</v>
      </c>
      <c r="G2543">
        <v>-4.31497421822407</v>
      </c>
      <c r="H2543" t="str">
        <f t="shared" si="39"/>
        <v>ns</v>
      </c>
    </row>
    <row r="2544" hidden="1" spans="1:8">
      <c r="A2544" t="s">
        <v>2549</v>
      </c>
      <c r="B2544" s="1">
        <v>1.42816879130924</v>
      </c>
      <c r="C2544" s="1">
        <v>5.37614878043424</v>
      </c>
      <c r="D2544" s="1">
        <v>2.23942882830073</v>
      </c>
      <c r="E2544" s="1">
        <v>0.0592435164681487</v>
      </c>
      <c r="F2544" s="1">
        <v>0.523620957344231</v>
      </c>
      <c r="G2544">
        <v>-4.31607203865382</v>
      </c>
      <c r="H2544" t="str">
        <f t="shared" si="39"/>
        <v>ns</v>
      </c>
    </row>
    <row r="2545" hidden="1" spans="1:8">
      <c r="A2545" t="s">
        <v>2550</v>
      </c>
      <c r="B2545">
        <v>-1.83149953634542</v>
      </c>
      <c r="C2545" s="1">
        <v>6.63399403394604</v>
      </c>
      <c r="D2545">
        <v>-2.29943697589191</v>
      </c>
      <c r="E2545" s="1">
        <v>0.0541759063095922</v>
      </c>
      <c r="F2545" s="1">
        <v>0.514369654182646</v>
      </c>
      <c r="G2545">
        <v>-4.31622605214725</v>
      </c>
      <c r="H2545" t="str">
        <f t="shared" si="39"/>
        <v>ns</v>
      </c>
    </row>
    <row r="2546" hidden="1" spans="1:8">
      <c r="A2546" t="s">
        <v>2551</v>
      </c>
      <c r="B2546" s="1">
        <v>1.69131954689337</v>
      </c>
      <c r="C2546">
        <v>-0.828930718450637</v>
      </c>
      <c r="D2546" s="1">
        <v>2.0415996822947</v>
      </c>
      <c r="E2546" s="1">
        <v>0.0795677640471083</v>
      </c>
      <c r="F2546" s="1">
        <v>0.561800127893101</v>
      </c>
      <c r="G2546">
        <v>-4.31629181710486</v>
      </c>
      <c r="H2546" t="str">
        <f t="shared" si="39"/>
        <v>ns</v>
      </c>
    </row>
    <row r="2547" hidden="1" spans="1:8">
      <c r="A2547" t="s">
        <v>2552</v>
      </c>
      <c r="B2547">
        <v>-1.58244627192863</v>
      </c>
      <c r="C2547" s="1">
        <v>0.0343338588287902</v>
      </c>
      <c r="D2547">
        <v>-1.9749880114195</v>
      </c>
      <c r="E2547" s="1">
        <v>0.0878620541730482</v>
      </c>
      <c r="F2547" s="1">
        <v>0.567140984277016</v>
      </c>
      <c r="G2547">
        <v>-4.31640640682771</v>
      </c>
      <c r="H2547" t="str">
        <f t="shared" si="39"/>
        <v>ns</v>
      </c>
    </row>
    <row r="2548" hidden="1" spans="1:8">
      <c r="A2548" t="s">
        <v>2553</v>
      </c>
      <c r="B2548" s="1">
        <v>1.68847759624141</v>
      </c>
      <c r="C2548">
        <v>-0.82932183047179</v>
      </c>
      <c r="D2548" s="1">
        <v>2.04141886233022</v>
      </c>
      <c r="E2548" s="1">
        <v>0.0795892001198497</v>
      </c>
      <c r="F2548" s="1">
        <v>0.561800127893101</v>
      </c>
      <c r="G2548">
        <v>-4.31663838203588</v>
      </c>
      <c r="H2548" t="str">
        <f t="shared" si="39"/>
        <v>ns</v>
      </c>
    </row>
    <row r="2549" hidden="1" spans="1:8">
      <c r="A2549" t="s">
        <v>2554</v>
      </c>
      <c r="B2549" s="1">
        <v>1.68735001209362</v>
      </c>
      <c r="C2549">
        <v>-0.829477066768357</v>
      </c>
      <c r="D2549" s="1">
        <v>2.04134561819262</v>
      </c>
      <c r="E2549" s="1">
        <v>0.079597884780843</v>
      </c>
      <c r="F2549" s="1">
        <v>0.561800127893101</v>
      </c>
      <c r="G2549">
        <v>-4.31677794345827</v>
      </c>
      <c r="H2549" t="str">
        <f t="shared" si="39"/>
        <v>ns</v>
      </c>
    </row>
    <row r="2550" hidden="1" spans="1:8">
      <c r="A2550" t="s">
        <v>2555</v>
      </c>
      <c r="B2550">
        <v>-1.99885770653756</v>
      </c>
      <c r="C2550" s="1">
        <v>0.160869919254172</v>
      </c>
      <c r="D2550">
        <v>-1.928512753921</v>
      </c>
      <c r="E2550" s="1">
        <v>0.0941453186802607</v>
      </c>
      <c r="F2550" s="1">
        <v>0.569575335362986</v>
      </c>
      <c r="G2550">
        <v>-4.31685788354906</v>
      </c>
      <c r="H2550" t="str">
        <f t="shared" si="39"/>
        <v>ns</v>
      </c>
    </row>
    <row r="2551" hidden="1" spans="1:8">
      <c r="A2551" t="s">
        <v>2556</v>
      </c>
      <c r="B2551">
        <v>-1.57440736721215</v>
      </c>
      <c r="C2551" s="1">
        <v>0.721984188268311</v>
      </c>
      <c r="D2551">
        <v>-2.00747027579057</v>
      </c>
      <c r="E2551" s="1">
        <v>0.0837163630984936</v>
      </c>
      <c r="F2551" s="1">
        <v>0.562743740284395</v>
      </c>
      <c r="G2551">
        <v>-4.31739841275806</v>
      </c>
      <c r="H2551" t="str">
        <f t="shared" si="39"/>
        <v>ns</v>
      </c>
    </row>
    <row r="2552" hidden="1" spans="1:8">
      <c r="A2552" t="s">
        <v>2557</v>
      </c>
      <c r="B2552">
        <v>-2.13795013634691</v>
      </c>
      <c r="C2552" s="1">
        <v>3.6464742171885</v>
      </c>
      <c r="D2552">
        <v>-2.02775530390534</v>
      </c>
      <c r="E2552" s="1">
        <v>0.0812256014799239</v>
      </c>
      <c r="F2552" s="1">
        <v>0.561841612354128</v>
      </c>
      <c r="G2552">
        <v>-4.31862190578399</v>
      </c>
      <c r="H2552" t="str">
        <f t="shared" si="39"/>
        <v>ns</v>
      </c>
    </row>
    <row r="2553" hidden="1" spans="1:8">
      <c r="A2553" t="s">
        <v>2558</v>
      </c>
      <c r="B2553">
        <v>-2.92247601107692</v>
      </c>
      <c r="C2553" s="1">
        <v>2.06391199300608</v>
      </c>
      <c r="D2553">
        <v>-1.87399661209883</v>
      </c>
      <c r="E2553" s="1">
        <v>0.102074582086485</v>
      </c>
      <c r="F2553" s="1">
        <v>0.574426940836719</v>
      </c>
      <c r="G2553">
        <v>-4.3187638599317</v>
      </c>
      <c r="H2553" t="str">
        <f t="shared" si="39"/>
        <v>ns</v>
      </c>
    </row>
    <row r="2554" hidden="1" spans="1:8">
      <c r="A2554" t="s">
        <v>2559</v>
      </c>
      <c r="B2554" s="1">
        <v>1.02222138337916</v>
      </c>
      <c r="C2554" s="1">
        <v>5.74821425790947</v>
      </c>
      <c r="D2554" s="1">
        <v>2.25210799223872</v>
      </c>
      <c r="E2554" s="1">
        <v>0.0581343355538477</v>
      </c>
      <c r="F2554" s="1">
        <v>0.523263813442274</v>
      </c>
      <c r="G2554">
        <v>-4.31902627136882</v>
      </c>
      <c r="H2554" t="str">
        <f t="shared" si="39"/>
        <v>ns</v>
      </c>
    </row>
    <row r="2555" hidden="1" spans="1:8">
      <c r="A2555" t="s">
        <v>2560</v>
      </c>
      <c r="B2555">
        <v>-2.44859350137655</v>
      </c>
      <c r="C2555" s="1">
        <v>0.318146518272994</v>
      </c>
      <c r="D2555">
        <v>-1.89541981204007</v>
      </c>
      <c r="E2555" s="1">
        <v>0.0988841911990522</v>
      </c>
      <c r="F2555" s="1">
        <v>0.569786496263946</v>
      </c>
      <c r="G2555">
        <v>-4.31928225223833</v>
      </c>
      <c r="H2555" t="str">
        <f t="shared" si="39"/>
        <v>ns</v>
      </c>
    </row>
    <row r="2556" hidden="1" spans="1:8">
      <c r="A2556" t="s">
        <v>2561</v>
      </c>
      <c r="B2556">
        <v>-1.76355891327013</v>
      </c>
      <c r="C2556">
        <v>-0.00481766125999076</v>
      </c>
      <c r="D2556">
        <v>-1.94600561494222</v>
      </c>
      <c r="E2556" s="1">
        <v>0.0917304645657505</v>
      </c>
      <c r="F2556" s="1">
        <v>0.569575335362986</v>
      </c>
      <c r="G2556">
        <v>-4.32001937337551</v>
      </c>
      <c r="H2556" t="str">
        <f t="shared" si="39"/>
        <v>ns</v>
      </c>
    </row>
    <row r="2557" hidden="1" spans="1:8">
      <c r="A2557" t="s">
        <v>2562</v>
      </c>
      <c r="B2557" s="1">
        <v>1.99893318613165</v>
      </c>
      <c r="C2557" s="1">
        <v>2.43869714415772</v>
      </c>
      <c r="D2557" s="1">
        <v>1.92988173147435</v>
      </c>
      <c r="E2557" s="1">
        <v>0.0939541194751945</v>
      </c>
      <c r="F2557" s="1">
        <v>0.569575335362986</v>
      </c>
      <c r="G2557">
        <v>-4.32013166083832</v>
      </c>
      <c r="H2557" t="str">
        <f t="shared" si="39"/>
        <v>ns</v>
      </c>
    </row>
    <row r="2558" hidden="1" spans="1:8">
      <c r="A2558" t="s">
        <v>2563</v>
      </c>
      <c r="B2558" s="1">
        <v>2.2096285584871</v>
      </c>
      <c r="C2558">
        <v>-0.760590353641416</v>
      </c>
      <c r="D2558" s="1">
        <v>2.02576851331971</v>
      </c>
      <c r="E2558" s="1">
        <v>0.0814662947385867</v>
      </c>
      <c r="F2558" s="1">
        <v>0.561841612354128</v>
      </c>
      <c r="G2558">
        <v>-4.32059868274667</v>
      </c>
      <c r="H2558" t="str">
        <f t="shared" si="39"/>
        <v>ns</v>
      </c>
    </row>
    <row r="2559" hidden="1" spans="1:8">
      <c r="A2559" t="s">
        <v>2564</v>
      </c>
      <c r="B2559">
        <v>-2.70578311941319</v>
      </c>
      <c r="C2559" s="1">
        <v>1.56221781703295</v>
      </c>
      <c r="D2559">
        <v>-1.96584013157017</v>
      </c>
      <c r="E2559" s="1">
        <v>0.0890654939110578</v>
      </c>
      <c r="F2559" s="1">
        <v>0.568028896165724</v>
      </c>
      <c r="G2559">
        <v>-4.32144559447127</v>
      </c>
      <c r="H2559" t="str">
        <f t="shared" si="39"/>
        <v>ns</v>
      </c>
    </row>
    <row r="2560" hidden="1" spans="1:8">
      <c r="A2560" t="s">
        <v>2565</v>
      </c>
      <c r="B2560" s="1">
        <v>1.65043132216675</v>
      </c>
      <c r="C2560">
        <v>-0.83457686596824</v>
      </c>
      <c r="D2560" s="1">
        <v>2.03843822288664</v>
      </c>
      <c r="E2560" s="1">
        <v>0.0799433755358601</v>
      </c>
      <c r="F2560" s="1">
        <v>0.561841612354128</v>
      </c>
      <c r="G2560">
        <v>-4.32204547958731</v>
      </c>
      <c r="H2560" t="str">
        <f t="shared" si="39"/>
        <v>ns</v>
      </c>
    </row>
    <row r="2561" hidden="1" spans="1:8">
      <c r="A2561" t="s">
        <v>2566</v>
      </c>
      <c r="B2561">
        <v>-1.85895143053995</v>
      </c>
      <c r="C2561" s="1">
        <v>0.350276713093153</v>
      </c>
      <c r="D2561">
        <v>-1.98168936188984</v>
      </c>
      <c r="E2561" s="1">
        <v>0.0869905907587354</v>
      </c>
      <c r="F2561" s="1">
        <v>0.565084228082293</v>
      </c>
      <c r="G2561">
        <v>-4.32221778265674</v>
      </c>
      <c r="H2561" t="str">
        <f t="shared" si="39"/>
        <v>ns</v>
      </c>
    </row>
    <row r="2562" hidden="1" spans="1:8">
      <c r="A2562" t="s">
        <v>2567</v>
      </c>
      <c r="B2562">
        <v>-2.31588706546113</v>
      </c>
      <c r="C2562" s="1">
        <v>2.5674969060057</v>
      </c>
      <c r="D2562">
        <v>-1.90054969229129</v>
      </c>
      <c r="E2562" s="1">
        <v>0.0981347069796993</v>
      </c>
      <c r="F2562" s="1">
        <v>0.569575335362986</v>
      </c>
      <c r="G2562">
        <v>-4.32235730619788</v>
      </c>
      <c r="H2562" t="str">
        <f t="shared" si="39"/>
        <v>ns</v>
      </c>
    </row>
    <row r="2563" hidden="1" spans="1:8">
      <c r="A2563" t="s">
        <v>2568</v>
      </c>
      <c r="B2563" s="1">
        <v>1.88462806838992</v>
      </c>
      <c r="C2563" s="1">
        <v>3.57360482335986</v>
      </c>
      <c r="D2563" s="1">
        <v>2.05679906282875</v>
      </c>
      <c r="E2563" s="1">
        <v>0.0777861343711548</v>
      </c>
      <c r="F2563" s="1">
        <v>0.561715591855546</v>
      </c>
      <c r="G2563">
        <v>-4.32292858675335</v>
      </c>
      <c r="H2563" t="str">
        <f t="shared" ref="H2563:H2626" si="40">IF(F2563&lt;0.05,IF(B2563&gt;0,"up","down"),"ns")</f>
        <v>ns</v>
      </c>
    </row>
    <row r="2564" hidden="1" spans="1:8">
      <c r="A2564" t="s">
        <v>2569</v>
      </c>
      <c r="B2564">
        <v>-5.1506537072196</v>
      </c>
      <c r="C2564" s="1">
        <v>3.00610233138571</v>
      </c>
      <c r="D2564">
        <v>-1.9349240800408</v>
      </c>
      <c r="E2564" s="1">
        <v>0.0932531352544087</v>
      </c>
      <c r="F2564" s="1">
        <v>0.569575335362986</v>
      </c>
      <c r="G2564">
        <v>-4.32346583561368</v>
      </c>
      <c r="H2564" t="str">
        <f t="shared" si="40"/>
        <v>ns</v>
      </c>
    </row>
    <row r="2565" hidden="1" spans="1:8">
      <c r="A2565" t="s">
        <v>2570</v>
      </c>
      <c r="B2565">
        <v>-3.47123329690421</v>
      </c>
      <c r="C2565" s="1">
        <v>0.484183065192132</v>
      </c>
      <c r="D2565">
        <v>-1.91296239282984</v>
      </c>
      <c r="E2565" s="1">
        <v>0.0963439435395179</v>
      </c>
      <c r="F2565" s="1">
        <v>0.569575335362986</v>
      </c>
      <c r="G2565">
        <v>-4.32370313679557</v>
      </c>
      <c r="H2565" t="str">
        <f t="shared" si="40"/>
        <v>ns</v>
      </c>
    </row>
    <row r="2566" hidden="1" spans="1:8">
      <c r="A2566" t="s">
        <v>2571</v>
      </c>
      <c r="B2566" s="1">
        <v>2.27152185072235</v>
      </c>
      <c r="C2566">
        <v>-0.752777929883353</v>
      </c>
      <c r="D2566" s="1">
        <v>2.02123706802102</v>
      </c>
      <c r="E2566" s="1">
        <v>0.0820178980741018</v>
      </c>
      <c r="F2566" s="1">
        <v>0.562091789092947</v>
      </c>
      <c r="G2566">
        <v>-4.32483905160458</v>
      </c>
      <c r="H2566" t="str">
        <f t="shared" si="40"/>
        <v>ns</v>
      </c>
    </row>
    <row r="2567" hidden="1" spans="1:8">
      <c r="A2567" t="s">
        <v>2572</v>
      </c>
      <c r="B2567" s="1">
        <v>1.39578468209928</v>
      </c>
      <c r="C2567" s="1">
        <v>6.10533218007283</v>
      </c>
      <c r="D2567" s="1">
        <v>2.26351645664991</v>
      </c>
      <c r="E2567" s="1">
        <v>0.0571542216730653</v>
      </c>
      <c r="F2567" s="1">
        <v>0.522668996857063</v>
      </c>
      <c r="G2567">
        <v>-4.3250029425331</v>
      </c>
      <c r="H2567" t="str">
        <f t="shared" si="40"/>
        <v>ns</v>
      </c>
    </row>
    <row r="2568" hidden="1" spans="1:8">
      <c r="A2568" t="s">
        <v>2573</v>
      </c>
      <c r="B2568" s="1">
        <v>1.67626861804662</v>
      </c>
      <c r="C2568" s="1">
        <v>4.83525777289664</v>
      </c>
      <c r="D2568" s="1">
        <v>2.18261445776135</v>
      </c>
      <c r="E2568" s="1">
        <v>0.0644810313462555</v>
      </c>
      <c r="F2568" s="1">
        <v>0.538323465796605</v>
      </c>
      <c r="G2568">
        <v>-4.32509835888892</v>
      </c>
      <c r="H2568" t="str">
        <f t="shared" si="40"/>
        <v>ns</v>
      </c>
    </row>
    <row r="2569" hidden="1" spans="1:8">
      <c r="A2569" t="s">
        <v>2574</v>
      </c>
      <c r="B2569" s="1">
        <v>1.21073389949333</v>
      </c>
      <c r="C2569" s="1">
        <v>5.2546328234953</v>
      </c>
      <c r="D2569" s="1">
        <v>2.21547013196086</v>
      </c>
      <c r="E2569" s="1">
        <v>0.0613979536553139</v>
      </c>
      <c r="F2569" s="1">
        <v>0.530123247078845</v>
      </c>
      <c r="G2569">
        <v>-4.326580838812</v>
      </c>
      <c r="H2569" t="str">
        <f t="shared" si="40"/>
        <v>ns</v>
      </c>
    </row>
    <row r="2570" hidden="1" spans="1:8">
      <c r="A2570" t="s">
        <v>2575</v>
      </c>
      <c r="B2570">
        <v>-1.71624290215076</v>
      </c>
      <c r="C2570" s="1">
        <v>3.57681590053869</v>
      </c>
      <c r="D2570">
        <v>-2.01421022906552</v>
      </c>
      <c r="E2570" s="1">
        <v>0.0828805451842467</v>
      </c>
      <c r="F2570" s="1">
        <v>0.562216168163332</v>
      </c>
      <c r="G2570">
        <v>-4.32676604622801</v>
      </c>
      <c r="H2570" t="str">
        <f t="shared" si="40"/>
        <v>ns</v>
      </c>
    </row>
    <row r="2571" hidden="1" spans="1:8">
      <c r="A2571" t="s">
        <v>2576</v>
      </c>
      <c r="B2571" s="1">
        <v>1.21958810929792</v>
      </c>
      <c r="C2571" s="1">
        <v>6.56499145028219</v>
      </c>
      <c r="D2571" s="1">
        <v>2.29286872245344</v>
      </c>
      <c r="E2571" s="1">
        <v>0.0547085344946247</v>
      </c>
      <c r="F2571" s="1">
        <v>0.517031200618527</v>
      </c>
      <c r="G2571">
        <v>-4.32680615830177</v>
      </c>
      <c r="H2571" t="str">
        <f t="shared" si="40"/>
        <v>ns</v>
      </c>
    </row>
    <row r="2572" hidden="1" spans="1:8">
      <c r="A2572" t="s">
        <v>2577</v>
      </c>
      <c r="B2572">
        <v>-2.82072086694845</v>
      </c>
      <c r="C2572" s="1">
        <v>1.37584735606583</v>
      </c>
      <c r="D2572">
        <v>-1.8338697446409</v>
      </c>
      <c r="E2572" s="1">
        <v>0.108320143446053</v>
      </c>
      <c r="F2572" s="1">
        <v>0.580536062163453</v>
      </c>
      <c r="G2572">
        <v>-4.32688684982273</v>
      </c>
      <c r="H2572" t="str">
        <f t="shared" si="40"/>
        <v>ns</v>
      </c>
    </row>
    <row r="2573" hidden="1" spans="1:8">
      <c r="A2573" t="s">
        <v>2578</v>
      </c>
      <c r="B2573" s="1">
        <v>2.07913676671632</v>
      </c>
      <c r="C2573">
        <v>-0.744216687716499</v>
      </c>
      <c r="D2573" s="1">
        <v>2.01797821472937</v>
      </c>
      <c r="E2573" s="1">
        <v>0.0824168647292213</v>
      </c>
      <c r="F2573" s="1">
        <v>0.562091789092947</v>
      </c>
      <c r="G2573">
        <v>-4.32720429385906</v>
      </c>
      <c r="H2573" t="str">
        <f t="shared" si="40"/>
        <v>ns</v>
      </c>
    </row>
    <row r="2574" hidden="1" spans="1:8">
      <c r="A2574" t="s">
        <v>2579</v>
      </c>
      <c r="B2574">
        <v>-1.45818286330322</v>
      </c>
      <c r="C2574" s="1">
        <v>6.22657859773203</v>
      </c>
      <c r="D2574">
        <v>-2.26153326925897</v>
      </c>
      <c r="E2574" s="1">
        <v>0.0573233943457167</v>
      </c>
      <c r="F2574" s="1">
        <v>0.522668996857063</v>
      </c>
      <c r="G2574">
        <v>-4.32776006173283</v>
      </c>
      <c r="H2574" t="str">
        <f t="shared" si="40"/>
        <v>ns</v>
      </c>
    </row>
    <row r="2575" hidden="1" spans="1:8">
      <c r="A2575" t="s">
        <v>2580</v>
      </c>
      <c r="B2575">
        <v>-6.65748561149958</v>
      </c>
      <c r="C2575" s="1">
        <v>1.57900234518735</v>
      </c>
      <c r="D2575">
        <v>-1.98111805364841</v>
      </c>
      <c r="E2575" s="1">
        <v>0.0870645537110351</v>
      </c>
      <c r="F2575" s="1">
        <v>0.565084228082293</v>
      </c>
      <c r="G2575">
        <v>-4.32788646060815</v>
      </c>
      <c r="H2575" t="str">
        <f t="shared" si="40"/>
        <v>ns</v>
      </c>
    </row>
    <row r="2576" hidden="1" spans="1:8">
      <c r="A2576" t="s">
        <v>2581</v>
      </c>
      <c r="B2576" s="1">
        <v>2.9879022809083</v>
      </c>
      <c r="C2576" s="1">
        <v>2.31359258193616</v>
      </c>
      <c r="D2576" s="1">
        <v>1.8818196776151</v>
      </c>
      <c r="E2576" s="1">
        <v>0.100898163062251</v>
      </c>
      <c r="F2576" s="1">
        <v>0.574426940836719</v>
      </c>
      <c r="G2576">
        <v>-4.32797304849292</v>
      </c>
      <c r="H2576" t="str">
        <f t="shared" si="40"/>
        <v>ns</v>
      </c>
    </row>
    <row r="2577" hidden="1" spans="1:8">
      <c r="A2577" t="s">
        <v>2582</v>
      </c>
      <c r="B2577" s="1">
        <v>2.3238194760135</v>
      </c>
      <c r="C2577">
        <v>-0.746228140163812</v>
      </c>
      <c r="D2577" s="1">
        <v>2.01734408948734</v>
      </c>
      <c r="E2577" s="1">
        <v>0.0824947196892946</v>
      </c>
      <c r="F2577" s="1">
        <v>0.562091789092947</v>
      </c>
      <c r="G2577">
        <v>-4.32852607651408</v>
      </c>
      <c r="H2577" t="str">
        <f t="shared" si="40"/>
        <v>ns</v>
      </c>
    </row>
    <row r="2578" hidden="1" spans="1:8">
      <c r="A2578" t="s">
        <v>2583</v>
      </c>
      <c r="B2578">
        <v>-2.42455752082897</v>
      </c>
      <c r="C2578" s="1">
        <v>0.820145715973747</v>
      </c>
      <c r="D2578">
        <v>-1.84534448901518</v>
      </c>
      <c r="E2578" s="1">
        <v>0.106497489851941</v>
      </c>
      <c r="F2578" s="1">
        <v>0.578919374308237</v>
      </c>
      <c r="G2578">
        <v>-4.32864776082665</v>
      </c>
      <c r="H2578" t="str">
        <f t="shared" si="40"/>
        <v>ns</v>
      </c>
    </row>
    <row r="2579" hidden="1" spans="1:8">
      <c r="A2579" t="s">
        <v>2584</v>
      </c>
      <c r="B2579" s="1">
        <v>1.04084668251874</v>
      </c>
      <c r="C2579" s="1">
        <v>6.1925541908681</v>
      </c>
      <c r="D2579" s="1">
        <v>2.26969116222656</v>
      </c>
      <c r="E2579" s="1">
        <v>0.0566307187831679</v>
      </c>
      <c r="F2579" s="1">
        <v>0.522668996857063</v>
      </c>
      <c r="G2579">
        <v>-4.32869233786481</v>
      </c>
      <c r="H2579" t="str">
        <f t="shared" si="40"/>
        <v>ns</v>
      </c>
    </row>
    <row r="2580" hidden="1" spans="1:8">
      <c r="A2580" t="s">
        <v>2585</v>
      </c>
      <c r="B2580" s="1">
        <v>2.32664087405427</v>
      </c>
      <c r="C2580">
        <v>-0.745876146429313</v>
      </c>
      <c r="D2580" s="1">
        <v>2.01713399435383</v>
      </c>
      <c r="E2580" s="1">
        <v>0.0825205301671425</v>
      </c>
      <c r="F2580" s="1">
        <v>0.562091789092947</v>
      </c>
      <c r="G2580">
        <v>-4.32872550735956</v>
      </c>
      <c r="H2580" t="str">
        <f t="shared" si="40"/>
        <v>ns</v>
      </c>
    </row>
    <row r="2581" hidden="1" spans="1:8">
      <c r="A2581" t="s">
        <v>2586</v>
      </c>
      <c r="B2581" s="1">
        <v>1.81931103058898</v>
      </c>
      <c r="C2581">
        <v>-0.605181669506829</v>
      </c>
      <c r="D2581" s="1">
        <v>1.98628885475572</v>
      </c>
      <c r="E2581" s="1">
        <v>0.0863973704433804</v>
      </c>
      <c r="F2581" s="1">
        <v>0.56502250164298</v>
      </c>
      <c r="G2581">
        <v>-4.32911001191023</v>
      </c>
      <c r="H2581" t="str">
        <f t="shared" si="40"/>
        <v>ns</v>
      </c>
    </row>
    <row r="2582" hidden="1" spans="1:8">
      <c r="A2582" t="s">
        <v>2587</v>
      </c>
      <c r="B2582" s="1">
        <v>5.82456504161326</v>
      </c>
      <c r="C2582" s="1">
        <v>0.482898635684044</v>
      </c>
      <c r="D2582" s="1">
        <v>1.8731581886893</v>
      </c>
      <c r="E2582" s="1">
        <v>0.102201447475952</v>
      </c>
      <c r="F2582" s="1">
        <v>0.574426940836719</v>
      </c>
      <c r="G2582">
        <v>-4.3293577777223</v>
      </c>
      <c r="H2582" t="str">
        <f t="shared" si="40"/>
        <v>ns</v>
      </c>
    </row>
    <row r="2583" hidden="1" spans="1:8">
      <c r="A2583" t="s">
        <v>2588</v>
      </c>
      <c r="B2583">
        <v>-1.49177248220532</v>
      </c>
      <c r="C2583">
        <v>-0.00263741867451785</v>
      </c>
      <c r="D2583">
        <v>-1.97039960549529</v>
      </c>
      <c r="E2583" s="1">
        <v>0.0884636727889138</v>
      </c>
      <c r="F2583" s="1">
        <v>0.567639274079907</v>
      </c>
      <c r="G2583">
        <v>-4.3302139551075</v>
      </c>
      <c r="H2583" t="str">
        <f t="shared" si="40"/>
        <v>ns</v>
      </c>
    </row>
    <row r="2584" hidden="1" spans="1:8">
      <c r="A2584" t="s">
        <v>2589</v>
      </c>
      <c r="B2584">
        <v>-2.0252754367431</v>
      </c>
      <c r="C2584" s="1">
        <v>1.81684405609685</v>
      </c>
      <c r="D2584">
        <v>-1.84715379894645</v>
      </c>
      <c r="E2584" s="1">
        <v>0.106212808117562</v>
      </c>
      <c r="F2584" s="1">
        <v>0.578722990953113</v>
      </c>
      <c r="G2584">
        <v>-4.33055661615537</v>
      </c>
      <c r="H2584" t="str">
        <f t="shared" si="40"/>
        <v>ns</v>
      </c>
    </row>
    <row r="2585" hidden="1" spans="1:8">
      <c r="A2585" t="s">
        <v>2590</v>
      </c>
      <c r="B2585">
        <v>-2.47102470066998</v>
      </c>
      <c r="C2585" s="1">
        <v>0.0568667644520741</v>
      </c>
      <c r="D2585">
        <v>-1.92792212257929</v>
      </c>
      <c r="E2585" s="1">
        <v>0.0942279266434771</v>
      </c>
      <c r="F2585" s="1">
        <v>0.569575335362986</v>
      </c>
      <c r="G2585">
        <v>-4.33077011996094</v>
      </c>
      <c r="H2585" t="str">
        <f t="shared" si="40"/>
        <v>ns</v>
      </c>
    </row>
    <row r="2586" hidden="1" spans="1:8">
      <c r="A2586" t="s">
        <v>2591</v>
      </c>
      <c r="B2586">
        <v>-2.88937425070027</v>
      </c>
      <c r="C2586" s="1">
        <v>0.387127909400877</v>
      </c>
      <c r="D2586">
        <v>-1.92593680489627</v>
      </c>
      <c r="E2586" s="1">
        <v>0.0945061187385888</v>
      </c>
      <c r="F2586" s="1">
        <v>0.569575335362986</v>
      </c>
      <c r="G2586">
        <v>-4.33098109849119</v>
      </c>
      <c r="H2586" t="str">
        <f t="shared" si="40"/>
        <v>ns</v>
      </c>
    </row>
    <row r="2587" hidden="1" spans="1:8">
      <c r="A2587" t="s">
        <v>2592</v>
      </c>
      <c r="B2587">
        <v>-4.63854383286053</v>
      </c>
      <c r="C2587" s="1">
        <v>1.46780492679026</v>
      </c>
      <c r="D2587">
        <v>-1.9122956296819</v>
      </c>
      <c r="E2587" s="1">
        <v>0.0964393240233474</v>
      </c>
      <c r="F2587" s="1">
        <v>0.569575335362986</v>
      </c>
      <c r="G2587">
        <v>-4.33102220575167</v>
      </c>
      <c r="H2587" t="str">
        <f t="shared" si="40"/>
        <v>ns</v>
      </c>
    </row>
    <row r="2588" hidden="1" spans="1:8">
      <c r="A2588" t="s">
        <v>2593</v>
      </c>
      <c r="B2588" s="1">
        <v>1.35713876389669</v>
      </c>
      <c r="C2588" s="1">
        <v>7.41539280240715</v>
      </c>
      <c r="D2588" s="1">
        <v>2.32783850682565</v>
      </c>
      <c r="E2588" s="1">
        <v>0.0519325888613995</v>
      </c>
      <c r="F2588" s="1">
        <v>0.506867569333331</v>
      </c>
      <c r="G2588">
        <v>-4.33147349278596</v>
      </c>
      <c r="H2588" t="str">
        <f t="shared" si="40"/>
        <v>ns</v>
      </c>
    </row>
    <row r="2589" hidden="1" spans="1:8">
      <c r="A2589" t="s">
        <v>2594</v>
      </c>
      <c r="B2589">
        <v>-2.12893244115368</v>
      </c>
      <c r="C2589" s="1">
        <v>4.39000266492675</v>
      </c>
      <c r="D2589">
        <v>-2.12367475326004</v>
      </c>
      <c r="E2589" s="1">
        <v>0.0704053297158983</v>
      </c>
      <c r="F2589" s="1">
        <v>0.549120309003055</v>
      </c>
      <c r="G2589">
        <v>-4.33202235343348</v>
      </c>
      <c r="H2589" t="str">
        <f t="shared" si="40"/>
        <v>ns</v>
      </c>
    </row>
    <row r="2590" hidden="1" spans="1:8">
      <c r="A2590" t="s">
        <v>2595</v>
      </c>
      <c r="B2590">
        <v>-2.01559420381001</v>
      </c>
      <c r="C2590" s="1">
        <v>0.797172412200775</v>
      </c>
      <c r="D2590">
        <v>-1.92861445430897</v>
      </c>
      <c r="E2590" s="1">
        <v>0.0941311015972238</v>
      </c>
      <c r="F2590" s="1">
        <v>0.569575335362986</v>
      </c>
      <c r="G2590">
        <v>-4.33237148505341</v>
      </c>
      <c r="H2590" t="str">
        <f t="shared" si="40"/>
        <v>ns</v>
      </c>
    </row>
    <row r="2591" hidden="1" spans="1:8">
      <c r="A2591" t="s">
        <v>2596</v>
      </c>
      <c r="B2591" s="1">
        <v>1.63536200308259</v>
      </c>
      <c r="C2591" s="1">
        <v>5.64462759954565</v>
      </c>
      <c r="D2591" s="1">
        <v>2.24089405762448</v>
      </c>
      <c r="E2591" s="1">
        <v>0.0591142551650027</v>
      </c>
      <c r="F2591" s="1">
        <v>0.523620957344231</v>
      </c>
      <c r="G2591">
        <v>-4.33281963847685</v>
      </c>
      <c r="H2591" t="str">
        <f t="shared" si="40"/>
        <v>ns</v>
      </c>
    </row>
    <row r="2592" hidden="1" spans="1:8">
      <c r="A2592" t="s">
        <v>2597</v>
      </c>
      <c r="B2592" s="1">
        <v>3.87573212471874</v>
      </c>
      <c r="C2592" s="1">
        <v>0.043487827654972</v>
      </c>
      <c r="D2592" s="1">
        <v>1.89830259005637</v>
      </c>
      <c r="E2592" s="1">
        <v>0.0984623313480745</v>
      </c>
      <c r="F2592" s="1">
        <v>0.569786496263946</v>
      </c>
      <c r="G2592">
        <v>-4.33351142797117</v>
      </c>
      <c r="H2592" t="str">
        <f t="shared" si="40"/>
        <v>ns</v>
      </c>
    </row>
    <row r="2593" hidden="1" spans="1:8">
      <c r="A2593" t="s">
        <v>2598</v>
      </c>
      <c r="B2593" s="1">
        <v>1.59112455432527</v>
      </c>
      <c r="C2593">
        <v>-0.842843748268436</v>
      </c>
      <c r="D2593" s="1">
        <v>2.03147729881329</v>
      </c>
      <c r="E2593" s="1">
        <v>0.0807765795945974</v>
      </c>
      <c r="F2593" s="1">
        <v>0.561841612354128</v>
      </c>
      <c r="G2593">
        <v>-4.33364006776135</v>
      </c>
      <c r="H2593" t="str">
        <f t="shared" si="40"/>
        <v>ns</v>
      </c>
    </row>
    <row r="2594" hidden="1" spans="1:8">
      <c r="A2594" t="s">
        <v>2599</v>
      </c>
      <c r="B2594">
        <v>-2.79960607941182</v>
      </c>
      <c r="C2594" s="1">
        <v>0.424563101907285</v>
      </c>
      <c r="D2594">
        <v>-1.9189044058099</v>
      </c>
      <c r="E2594" s="1">
        <v>0.0954979809512099</v>
      </c>
      <c r="F2594" s="1">
        <v>0.569575335362986</v>
      </c>
      <c r="G2594">
        <v>-4.33369621126327</v>
      </c>
      <c r="H2594" t="str">
        <f t="shared" si="40"/>
        <v>ns</v>
      </c>
    </row>
    <row r="2595" hidden="1" spans="1:8">
      <c r="A2595" t="s">
        <v>2600</v>
      </c>
      <c r="B2595" s="1">
        <v>2.39743910603316</v>
      </c>
      <c r="C2595">
        <v>-0.737088073932056</v>
      </c>
      <c r="D2595" s="1">
        <v>2.01188716852049</v>
      </c>
      <c r="E2595" s="1">
        <v>0.0831676949940132</v>
      </c>
      <c r="F2595" s="1">
        <v>0.562610003015311</v>
      </c>
      <c r="G2595">
        <v>-4.33370989986761</v>
      </c>
      <c r="H2595" t="str">
        <f t="shared" si="40"/>
        <v>ns</v>
      </c>
    </row>
    <row r="2596" hidden="1" spans="1:8">
      <c r="A2596" t="s">
        <v>2601</v>
      </c>
      <c r="B2596" s="1">
        <v>3.29910792223489</v>
      </c>
      <c r="C2596">
        <v>-0.317227830333733</v>
      </c>
      <c r="D2596" s="1">
        <v>1.92945391511564</v>
      </c>
      <c r="E2596" s="1">
        <v>0.0940138300609035</v>
      </c>
      <c r="F2596" s="1">
        <v>0.569575335362986</v>
      </c>
      <c r="G2596">
        <v>-4.33471911460146</v>
      </c>
      <c r="H2596" t="str">
        <f t="shared" si="40"/>
        <v>ns</v>
      </c>
    </row>
    <row r="2597" hidden="1" spans="1:8">
      <c r="A2597" t="s">
        <v>2602</v>
      </c>
      <c r="B2597" s="1">
        <v>1.58156377689199</v>
      </c>
      <c r="C2597">
        <v>-0.844185597791406</v>
      </c>
      <c r="D2597" s="1">
        <v>2.03005899647283</v>
      </c>
      <c r="E2597" s="1">
        <v>0.0809473943260567</v>
      </c>
      <c r="F2597" s="1">
        <v>0.561841612354128</v>
      </c>
      <c r="G2597">
        <v>-4.33591436156605</v>
      </c>
      <c r="H2597" t="str">
        <f t="shared" si="40"/>
        <v>ns</v>
      </c>
    </row>
    <row r="2598" hidden="1" spans="1:8">
      <c r="A2598" t="s">
        <v>2603</v>
      </c>
      <c r="B2598" s="1">
        <v>1.38860770085425</v>
      </c>
      <c r="C2598" s="1">
        <v>3.40412105867902</v>
      </c>
      <c r="D2598">
        <v>2.024570564882</v>
      </c>
      <c r="E2598" s="1">
        <v>0.0816117619573967</v>
      </c>
      <c r="F2598" s="1">
        <v>0.561841612354128</v>
      </c>
      <c r="G2598">
        <v>-4.33607841298471</v>
      </c>
      <c r="H2598" t="str">
        <f t="shared" si="40"/>
        <v>ns</v>
      </c>
    </row>
    <row r="2599" hidden="1" spans="1:8">
      <c r="A2599" t="s">
        <v>2604</v>
      </c>
      <c r="B2599" s="1">
        <v>1.90147242316362</v>
      </c>
      <c r="C2599" s="1">
        <v>2.81566413374867</v>
      </c>
      <c r="D2599" s="1">
        <v>1.94663983658905</v>
      </c>
      <c r="E2599" s="1">
        <v>0.0916440567423506</v>
      </c>
      <c r="F2599" s="1">
        <v>0.569575335362986</v>
      </c>
      <c r="G2599">
        <v>-4.33640880703331</v>
      </c>
      <c r="H2599" t="str">
        <f t="shared" si="40"/>
        <v>ns</v>
      </c>
    </row>
    <row r="2600" hidden="1" spans="1:8">
      <c r="A2600" t="s">
        <v>2605</v>
      </c>
      <c r="B2600">
        <v>-1.63074969089374</v>
      </c>
      <c r="C2600" s="1">
        <v>5.94512068700507</v>
      </c>
      <c r="D2600">
        <v>-2.24889773789272</v>
      </c>
      <c r="E2600" s="1">
        <v>0.0584131761275883</v>
      </c>
      <c r="F2600" s="1">
        <v>0.523263813442274</v>
      </c>
      <c r="G2600">
        <v>-4.33658102538937</v>
      </c>
      <c r="H2600" t="str">
        <f t="shared" si="40"/>
        <v>ns</v>
      </c>
    </row>
    <row r="2601" hidden="1" spans="1:8">
      <c r="A2601" t="s">
        <v>2606</v>
      </c>
      <c r="B2601">
        <v>-3.11100549343427</v>
      </c>
      <c r="C2601" s="1">
        <v>2.89655066608685</v>
      </c>
      <c r="D2601">
        <v>-1.91227308942783</v>
      </c>
      <c r="E2601" s="1">
        <v>0.0964425500111561</v>
      </c>
      <c r="F2601" s="1">
        <v>0.569575335362986</v>
      </c>
      <c r="G2601">
        <v>-4.33713733509844</v>
      </c>
      <c r="H2601" t="str">
        <f t="shared" si="40"/>
        <v>ns</v>
      </c>
    </row>
    <row r="2602" hidden="1" spans="1:8">
      <c r="A2602" t="s">
        <v>2607</v>
      </c>
      <c r="B2602" s="1">
        <v>3.70169274634503</v>
      </c>
      <c r="C2602" s="1">
        <v>0.0293866685430433</v>
      </c>
      <c r="D2602" s="1">
        <v>1.8896873663943</v>
      </c>
      <c r="E2602" s="1">
        <v>0.0997282818896544</v>
      </c>
      <c r="F2602" s="1">
        <v>0.571023297646228</v>
      </c>
      <c r="G2602">
        <v>-4.33780748756607</v>
      </c>
      <c r="H2602" t="str">
        <f t="shared" si="40"/>
        <v>ns</v>
      </c>
    </row>
    <row r="2603" hidden="1" spans="1:8">
      <c r="A2603" t="s">
        <v>2608</v>
      </c>
      <c r="B2603" s="1">
        <v>2.46956509925473</v>
      </c>
      <c r="C2603">
        <v>-0.728220910693307</v>
      </c>
      <c r="D2603" s="1">
        <v>2.00667487696446</v>
      </c>
      <c r="E2603" s="1">
        <v>0.0838155455372529</v>
      </c>
      <c r="F2603" s="1">
        <v>0.562743740284395</v>
      </c>
      <c r="G2603">
        <v>-4.33864835037577</v>
      </c>
      <c r="H2603" t="str">
        <f t="shared" si="40"/>
        <v>ns</v>
      </c>
    </row>
    <row r="2604" hidden="1" spans="1:8">
      <c r="A2604" t="s">
        <v>2609</v>
      </c>
      <c r="B2604">
        <v>-2.06345758058246</v>
      </c>
      <c r="C2604" s="1">
        <v>2.58332102705952</v>
      </c>
      <c r="D2604">
        <v>-1.8865757703547</v>
      </c>
      <c r="E2604" s="1">
        <v>0.100189378930934</v>
      </c>
      <c r="F2604" s="1">
        <v>0.572425280442815</v>
      </c>
      <c r="G2604">
        <v>-4.33867985303882</v>
      </c>
      <c r="H2604" t="str">
        <f t="shared" si="40"/>
        <v>ns</v>
      </c>
    </row>
    <row r="2605" hidden="1" spans="1:8">
      <c r="A2605" t="s">
        <v>2610</v>
      </c>
      <c r="B2605">
        <v>-3.14387058441859</v>
      </c>
      <c r="C2605" s="1">
        <v>1.63106489893067</v>
      </c>
      <c r="D2605">
        <v>-1.83041299514458</v>
      </c>
      <c r="E2605" s="1">
        <v>0.108875074529297</v>
      </c>
      <c r="F2605" s="1">
        <v>0.58053745097229</v>
      </c>
      <c r="G2605">
        <v>-4.33891001003642</v>
      </c>
      <c r="H2605" t="str">
        <f t="shared" si="40"/>
        <v>ns</v>
      </c>
    </row>
    <row r="2606" hidden="1" spans="1:8">
      <c r="A2606" t="s">
        <v>2611</v>
      </c>
      <c r="B2606" s="1">
        <v>1.48550235307102</v>
      </c>
      <c r="C2606" s="1">
        <v>4.58417676735163</v>
      </c>
      <c r="D2606" s="1">
        <v>2.16103118967518</v>
      </c>
      <c r="E2606" s="1">
        <v>0.0665903189342329</v>
      </c>
      <c r="F2606" s="1">
        <v>0.541930593784867</v>
      </c>
      <c r="G2606">
        <v>-4.3395975291408</v>
      </c>
      <c r="H2606" t="str">
        <f t="shared" si="40"/>
        <v>ns</v>
      </c>
    </row>
    <row r="2607" hidden="1" spans="1:8">
      <c r="A2607" t="s">
        <v>2612</v>
      </c>
      <c r="B2607">
        <v>-1.7445524445624</v>
      </c>
      <c r="C2607" s="1">
        <v>2.83282993428967</v>
      </c>
      <c r="D2607">
        <v>-1.90361496168525</v>
      </c>
      <c r="E2607" s="1">
        <v>0.0976895011545253</v>
      </c>
      <c r="F2607" s="1">
        <v>0.569575335362986</v>
      </c>
      <c r="G2607">
        <v>-4.34022618658735</v>
      </c>
      <c r="H2607" t="str">
        <f t="shared" si="40"/>
        <v>ns</v>
      </c>
    </row>
    <row r="2608" hidden="1" spans="1:8">
      <c r="A2608" t="s">
        <v>2613</v>
      </c>
      <c r="B2608">
        <v>-3.42980423132534</v>
      </c>
      <c r="C2608" s="1">
        <v>5.69788383686928</v>
      </c>
      <c r="D2608">
        <v>-2.2239840287271</v>
      </c>
      <c r="E2608" s="1">
        <v>0.0606234757588536</v>
      </c>
      <c r="F2608" s="1">
        <v>0.528273439540672</v>
      </c>
      <c r="G2608">
        <v>-4.34040258887813</v>
      </c>
      <c r="H2608" t="str">
        <f t="shared" si="40"/>
        <v>ns</v>
      </c>
    </row>
    <row r="2609" hidden="1" spans="1:8">
      <c r="A2609" t="s">
        <v>2614</v>
      </c>
      <c r="B2609" s="1">
        <v>1.55057078528924</v>
      </c>
      <c r="C2609" s="1">
        <v>3.72297586516465</v>
      </c>
      <c r="D2609" s="1">
        <v>2.03457045969188</v>
      </c>
      <c r="E2609" s="1">
        <v>0.0804052838864044</v>
      </c>
      <c r="F2609" s="1">
        <v>0.561841612354128</v>
      </c>
      <c r="G2609">
        <v>-4.34101555484978</v>
      </c>
      <c r="H2609" t="str">
        <f t="shared" si="40"/>
        <v>ns</v>
      </c>
    </row>
    <row r="2610" hidden="1" spans="1:8">
      <c r="A2610" t="s">
        <v>2615</v>
      </c>
      <c r="B2610">
        <v>-3.71573383560122</v>
      </c>
      <c r="C2610" s="1">
        <v>1.1545019258812</v>
      </c>
      <c r="D2610">
        <v>-1.92324314791991</v>
      </c>
      <c r="E2610" s="1">
        <v>0.0948848460498266</v>
      </c>
      <c r="F2610" s="1">
        <v>0.569575335362986</v>
      </c>
      <c r="G2610">
        <v>-4.34133473293078</v>
      </c>
      <c r="H2610" t="str">
        <f t="shared" si="40"/>
        <v>ns</v>
      </c>
    </row>
    <row r="2611" hidden="1" spans="1:8">
      <c r="A2611" t="s">
        <v>2616</v>
      </c>
      <c r="B2611">
        <v>-3.0811284253068</v>
      </c>
      <c r="C2611" s="1">
        <v>3.84260082876486</v>
      </c>
      <c r="D2611">
        <v>-2.0310943730632</v>
      </c>
      <c r="E2611" s="1">
        <v>0.0808226625917202</v>
      </c>
      <c r="F2611" s="1">
        <v>0.561841612354128</v>
      </c>
      <c r="G2611">
        <v>-4.34145134417881</v>
      </c>
      <c r="H2611" t="str">
        <f t="shared" si="40"/>
        <v>ns</v>
      </c>
    </row>
    <row r="2612" hidden="1" spans="1:8">
      <c r="A2612" t="s">
        <v>2617</v>
      </c>
      <c r="B2612">
        <v>-1.99707610568627</v>
      </c>
      <c r="C2612" s="1">
        <v>3.98553498388985</v>
      </c>
      <c r="D2612">
        <v>-2.05907384993874</v>
      </c>
      <c r="E2612" s="1">
        <v>0.0775229054792393</v>
      </c>
      <c r="F2612" s="1">
        <v>0.561588342701535</v>
      </c>
      <c r="G2612">
        <v>-4.34292828519337</v>
      </c>
      <c r="H2612" t="str">
        <f t="shared" si="40"/>
        <v>ns</v>
      </c>
    </row>
    <row r="2613" hidden="1" spans="1:8">
      <c r="A2613" t="s">
        <v>2618</v>
      </c>
      <c r="B2613">
        <v>-3.86420915034416</v>
      </c>
      <c r="C2613" s="1">
        <v>2.6391466516915</v>
      </c>
      <c r="D2613">
        <v>-1.88739206607963</v>
      </c>
      <c r="E2613" s="1">
        <v>0.10006821524113</v>
      </c>
      <c r="F2613" s="1">
        <v>0.572238156482632</v>
      </c>
      <c r="G2613">
        <v>-4.34306033778046</v>
      </c>
      <c r="H2613" t="str">
        <f t="shared" si="40"/>
        <v>ns</v>
      </c>
    </row>
    <row r="2614" hidden="1" spans="1:8">
      <c r="A2614" t="s">
        <v>2619</v>
      </c>
      <c r="B2614">
        <v>-2.56189425955431</v>
      </c>
      <c r="C2614" s="1">
        <v>1.96227915933077</v>
      </c>
      <c r="D2614">
        <v>-1.84082696682956</v>
      </c>
      <c r="E2614" s="1">
        <v>0.107211502347063</v>
      </c>
      <c r="F2614" s="1">
        <v>0.57895676784226</v>
      </c>
      <c r="G2614">
        <v>-4.34309942890699</v>
      </c>
      <c r="H2614" t="str">
        <f t="shared" si="40"/>
        <v>ns</v>
      </c>
    </row>
    <row r="2615" hidden="1" spans="1:8">
      <c r="A2615" t="s">
        <v>2620</v>
      </c>
      <c r="B2615">
        <v>-3.21908311828582</v>
      </c>
      <c r="C2615" s="1">
        <v>0.96656350290586</v>
      </c>
      <c r="D2615">
        <v>-1.83577048709089</v>
      </c>
      <c r="E2615" s="1">
        <v>0.10801616732237</v>
      </c>
      <c r="F2615" s="1">
        <v>0.580494097432246</v>
      </c>
      <c r="G2615">
        <v>-4.34473526723234</v>
      </c>
      <c r="H2615" t="str">
        <f t="shared" si="40"/>
        <v>ns</v>
      </c>
    </row>
    <row r="2616" hidden="1" spans="1:8">
      <c r="A2616" t="s">
        <v>2621</v>
      </c>
      <c r="B2616">
        <v>-2.53944324675164</v>
      </c>
      <c r="C2616" s="1">
        <v>1.13873473314251</v>
      </c>
      <c r="D2616">
        <v>-1.98686009455011</v>
      </c>
      <c r="E2616" s="1">
        <v>0.0863239723476571</v>
      </c>
      <c r="F2616" s="1">
        <v>0.56502250164298</v>
      </c>
      <c r="G2616">
        <v>-4.34573595788541</v>
      </c>
      <c r="H2616" t="str">
        <f t="shared" si="40"/>
        <v>ns</v>
      </c>
    </row>
    <row r="2617" hidden="1" spans="1:8">
      <c r="A2617" t="s">
        <v>2622</v>
      </c>
      <c r="B2617">
        <v>-1.60244586687686</v>
      </c>
      <c r="C2617" s="1">
        <v>4.63268173742001</v>
      </c>
      <c r="D2617">
        <v>-2.10265422004139</v>
      </c>
      <c r="E2617" s="1">
        <v>0.0726470255899471</v>
      </c>
      <c r="F2617" s="1">
        <v>0.553334821613093</v>
      </c>
      <c r="G2617">
        <v>-4.34596550299949</v>
      </c>
      <c r="H2617" t="str">
        <f t="shared" si="40"/>
        <v>ns</v>
      </c>
    </row>
    <row r="2618" hidden="1" spans="1:8">
      <c r="A2618" t="s">
        <v>2623</v>
      </c>
      <c r="B2618">
        <v>-2.3136765876209</v>
      </c>
      <c r="C2618" s="1">
        <v>2.42907190553369</v>
      </c>
      <c r="D2618">
        <v>-1.98567670034044</v>
      </c>
      <c r="E2618" s="1">
        <v>0.0864760935982284</v>
      </c>
      <c r="F2618" s="1">
        <v>0.56502250164298</v>
      </c>
      <c r="G2618">
        <v>-4.34608691976654</v>
      </c>
      <c r="H2618" t="str">
        <f t="shared" si="40"/>
        <v>ns</v>
      </c>
    </row>
    <row r="2619" hidden="1" spans="1:8">
      <c r="A2619" t="s">
        <v>2624</v>
      </c>
      <c r="B2619">
        <v>-1.76345650162415</v>
      </c>
      <c r="C2619" s="1">
        <v>3.81129235523654</v>
      </c>
      <c r="D2619">
        <v>-1.99936471222651</v>
      </c>
      <c r="E2619" s="1">
        <v>0.0847325161563979</v>
      </c>
      <c r="F2619" s="1">
        <v>0.56287273246497</v>
      </c>
      <c r="G2619">
        <v>-4.34653945249177</v>
      </c>
      <c r="H2619" t="str">
        <f t="shared" si="40"/>
        <v>ns</v>
      </c>
    </row>
    <row r="2620" hidden="1" spans="1:8">
      <c r="A2620" t="s">
        <v>2625</v>
      </c>
      <c r="B2620">
        <v>-2.20681257598491</v>
      </c>
      <c r="C2620" s="1">
        <v>4.62027833463698</v>
      </c>
      <c r="D2620">
        <v>-2.11811233124107</v>
      </c>
      <c r="E2620" s="1">
        <v>0.0709917366271758</v>
      </c>
      <c r="F2620" s="1">
        <v>0.549120309003055</v>
      </c>
      <c r="G2620">
        <v>-4.347747586123</v>
      </c>
      <c r="H2620" t="str">
        <f t="shared" si="40"/>
        <v>ns</v>
      </c>
    </row>
    <row r="2621" hidden="1" spans="1:8">
      <c r="A2621" t="s">
        <v>2626</v>
      </c>
      <c r="B2621">
        <v>-1.77632952885567</v>
      </c>
      <c r="C2621" s="1">
        <v>0.191105767087914</v>
      </c>
      <c r="D2621">
        <v>-1.92632760230049</v>
      </c>
      <c r="E2621" s="1">
        <v>0.0944512951895347</v>
      </c>
      <c r="F2621" s="1">
        <v>0.569575335362986</v>
      </c>
      <c r="G2621">
        <v>-4.34821612757498</v>
      </c>
      <c r="H2621" t="str">
        <f t="shared" si="40"/>
        <v>ns</v>
      </c>
    </row>
    <row r="2622" hidden="1" spans="1:8">
      <c r="A2622" t="s">
        <v>2627</v>
      </c>
      <c r="B2622">
        <v>-2.6193320643388</v>
      </c>
      <c r="C2622" s="1">
        <v>0.125506083557623</v>
      </c>
      <c r="D2622">
        <v>-1.92559330199859</v>
      </c>
      <c r="E2622" s="1">
        <v>0.0945543331086606</v>
      </c>
      <c r="F2622" s="1">
        <v>0.569575335362986</v>
      </c>
      <c r="G2622">
        <v>-4.34907531906392</v>
      </c>
      <c r="H2622" t="str">
        <f t="shared" si="40"/>
        <v>ns</v>
      </c>
    </row>
    <row r="2623" hidden="1" spans="1:8">
      <c r="A2623" t="s">
        <v>2628</v>
      </c>
      <c r="B2623">
        <v>-1.85630182183148</v>
      </c>
      <c r="C2623" s="1">
        <v>5.57385619340288</v>
      </c>
      <c r="D2623">
        <v>-2.18773245259584</v>
      </c>
      <c r="E2623" s="1">
        <v>0.0639907543709032</v>
      </c>
      <c r="F2623" s="1">
        <v>0.536993553305629</v>
      </c>
      <c r="G2623">
        <v>-4.34919164256682</v>
      </c>
      <c r="H2623" t="str">
        <f t="shared" si="40"/>
        <v>ns</v>
      </c>
    </row>
    <row r="2624" hidden="1" spans="1:8">
      <c r="A2624" t="s">
        <v>2629</v>
      </c>
      <c r="B2624" s="1">
        <v>2.57451365226949</v>
      </c>
      <c r="C2624" s="1">
        <v>1.10456417037065</v>
      </c>
      <c r="D2624" s="1">
        <v>1.85509698808943</v>
      </c>
      <c r="E2624" s="1">
        <v>0.104971663369665</v>
      </c>
      <c r="F2624" s="1">
        <v>0.5752186463157</v>
      </c>
      <c r="G2624">
        <v>-4.35056074353715</v>
      </c>
      <c r="H2624" t="str">
        <f t="shared" si="40"/>
        <v>ns</v>
      </c>
    </row>
    <row r="2625" hidden="1" spans="1:8">
      <c r="A2625" t="s">
        <v>2630</v>
      </c>
      <c r="B2625" s="1">
        <v>1.10658829170946</v>
      </c>
      <c r="C2625" s="1">
        <v>4.86401173786077</v>
      </c>
      <c r="D2625" s="1">
        <v>2.17180809823217</v>
      </c>
      <c r="E2625" s="1">
        <v>0.0655286198666065</v>
      </c>
      <c r="F2625" s="1">
        <v>0.540520604756042</v>
      </c>
      <c r="G2625">
        <v>-4.35065803176166</v>
      </c>
      <c r="H2625" t="str">
        <f t="shared" si="40"/>
        <v>ns</v>
      </c>
    </row>
    <row r="2626" hidden="1" spans="1:8">
      <c r="A2626" t="s">
        <v>2631</v>
      </c>
      <c r="B2626">
        <v>-1.9624095574285</v>
      </c>
      <c r="C2626" s="1">
        <v>1.45560406712162</v>
      </c>
      <c r="D2626">
        <v>-1.81631120209208</v>
      </c>
      <c r="E2626" s="1">
        <v>0.111167357305874</v>
      </c>
      <c r="F2626" s="1">
        <v>0.583092726738087</v>
      </c>
      <c r="G2626">
        <v>-4.35068656520393</v>
      </c>
      <c r="H2626" t="str">
        <f t="shared" si="40"/>
        <v>ns</v>
      </c>
    </row>
    <row r="2627" hidden="1" spans="1:8">
      <c r="A2627" t="s">
        <v>2632</v>
      </c>
      <c r="B2627">
        <v>-3.53641036423811</v>
      </c>
      <c r="C2627" s="1">
        <v>3.8947589148392</v>
      </c>
      <c r="D2627">
        <v>-2.02888520319467</v>
      </c>
      <c r="E2627" s="1">
        <v>0.0810890307307055</v>
      </c>
      <c r="F2627" s="1">
        <v>0.561841612354128</v>
      </c>
      <c r="G2627">
        <v>-4.35071356516764</v>
      </c>
      <c r="H2627" t="str">
        <f t="shared" ref="H2627:H2690" si="41">IF(F2627&lt;0.05,IF(B2627&gt;0,"up","down"),"ns")</f>
        <v>ns</v>
      </c>
    </row>
    <row r="2628" hidden="1" spans="1:8">
      <c r="A2628" t="s">
        <v>2633</v>
      </c>
      <c r="B2628" s="1">
        <v>1.74404996686365</v>
      </c>
      <c r="C2628">
        <v>-0.621397954698533</v>
      </c>
      <c r="D2628" s="1">
        <v>1.97325522242365</v>
      </c>
      <c r="E2628" s="1">
        <v>0.0880887799605017</v>
      </c>
      <c r="F2628" s="1">
        <v>0.567493197329144</v>
      </c>
      <c r="G2628">
        <v>-4.35092684287109</v>
      </c>
      <c r="H2628" t="str">
        <f t="shared" si="41"/>
        <v>ns</v>
      </c>
    </row>
    <row r="2629" hidden="1" spans="1:8">
      <c r="A2629" t="s">
        <v>2634</v>
      </c>
      <c r="B2629" s="1">
        <v>1.24808120385685</v>
      </c>
      <c r="C2629" s="1">
        <v>5.68548551802243</v>
      </c>
      <c r="D2629" s="1">
        <v>2.22712559899205</v>
      </c>
      <c r="E2629" s="1">
        <v>0.0603401866141218</v>
      </c>
      <c r="F2629" s="1">
        <v>0.527858780946585</v>
      </c>
      <c r="G2629">
        <v>-4.35136535810866</v>
      </c>
      <c r="H2629" t="str">
        <f t="shared" si="41"/>
        <v>ns</v>
      </c>
    </row>
    <row r="2630" hidden="1" spans="1:8">
      <c r="A2630" t="s">
        <v>2635</v>
      </c>
      <c r="B2630" s="1">
        <v>1.51151557081634</v>
      </c>
      <c r="C2630" s="1">
        <v>4.52926390768868</v>
      </c>
      <c r="D2630" s="1">
        <v>2.13506351207368</v>
      </c>
      <c r="E2630" s="1">
        <v>0.0692197070296757</v>
      </c>
      <c r="F2630" s="1">
        <v>0.549120309003055</v>
      </c>
      <c r="G2630">
        <v>-4.35140264788163</v>
      </c>
      <c r="H2630" t="str">
        <f t="shared" si="41"/>
        <v>ns</v>
      </c>
    </row>
    <row r="2631" hidden="1" spans="1:8">
      <c r="A2631" t="s">
        <v>2636</v>
      </c>
      <c r="B2631">
        <v>-2.94782421846607</v>
      </c>
      <c r="C2631" s="1">
        <v>0.166562158341689</v>
      </c>
      <c r="D2631">
        <v>-1.9104883671756</v>
      </c>
      <c r="E2631" s="1">
        <v>0.0966983148937771</v>
      </c>
      <c r="F2631" s="1">
        <v>0.569575335362986</v>
      </c>
      <c r="G2631">
        <v>-4.35227082081243</v>
      </c>
      <c r="H2631" t="str">
        <f t="shared" si="41"/>
        <v>ns</v>
      </c>
    </row>
    <row r="2632" hidden="1" spans="1:8">
      <c r="A2632" t="s">
        <v>2637</v>
      </c>
      <c r="B2632">
        <v>-1.63326358516793</v>
      </c>
      <c r="C2632" s="1">
        <v>5.00178032164347</v>
      </c>
      <c r="D2632">
        <v>-2.16417577969062</v>
      </c>
      <c r="E2632" s="1">
        <v>0.0662787605368786</v>
      </c>
      <c r="F2632" s="1">
        <v>0.540712916548293</v>
      </c>
      <c r="G2632">
        <v>-4.35259064489373</v>
      </c>
      <c r="H2632" t="str">
        <f t="shared" si="41"/>
        <v>ns</v>
      </c>
    </row>
    <row r="2633" hidden="1" spans="1:8">
      <c r="A2633" t="s">
        <v>2638</v>
      </c>
      <c r="B2633">
        <v>-2.42426126413868</v>
      </c>
      <c r="C2633" s="1">
        <v>1.45766483308771</v>
      </c>
      <c r="D2633">
        <v>-1.81320213323498</v>
      </c>
      <c r="E2633" s="1">
        <v>0.111678943256176</v>
      </c>
      <c r="F2633" s="1">
        <v>0.583845914029075</v>
      </c>
      <c r="G2633">
        <v>-4.35293928613901</v>
      </c>
      <c r="H2633" t="str">
        <f t="shared" si="41"/>
        <v>ns</v>
      </c>
    </row>
    <row r="2634" hidden="1" spans="1:8">
      <c r="A2634" t="s">
        <v>2639</v>
      </c>
      <c r="B2634">
        <v>-3.66634331043944</v>
      </c>
      <c r="C2634" s="1">
        <v>2.98711867308482</v>
      </c>
      <c r="D2634">
        <v>-1.91270091200651</v>
      </c>
      <c r="E2634" s="1">
        <v>0.0963813374393937</v>
      </c>
      <c r="F2634" s="1">
        <v>0.569575335362986</v>
      </c>
      <c r="G2634">
        <v>-4.35297104774498</v>
      </c>
      <c r="H2634" t="str">
        <f t="shared" si="41"/>
        <v>ns</v>
      </c>
    </row>
    <row r="2635" hidden="1" spans="1:8">
      <c r="A2635" t="s">
        <v>2640</v>
      </c>
      <c r="B2635" s="1">
        <v>1.52172336407405</v>
      </c>
      <c r="C2635">
        <v>-0.852641565279346</v>
      </c>
      <c r="D2635" s="1">
        <v>2.01898421882112</v>
      </c>
      <c r="E2635" s="1">
        <v>0.0822935006521694</v>
      </c>
      <c r="F2635" s="1">
        <v>0.562091789092947</v>
      </c>
      <c r="G2635">
        <v>-4.35314367064</v>
      </c>
      <c r="H2635" t="str">
        <f t="shared" si="41"/>
        <v>ns</v>
      </c>
    </row>
    <row r="2636" hidden="1" spans="1:8">
      <c r="A2636" t="s">
        <v>2641</v>
      </c>
      <c r="B2636" s="1">
        <v>1.30944649913338</v>
      </c>
      <c r="C2636" s="1">
        <v>6.01985760862645</v>
      </c>
      <c r="D2636" s="1">
        <v>2.24893978489184</v>
      </c>
      <c r="E2636" s="1">
        <v>0.0584095152521957</v>
      </c>
      <c r="F2636" s="1">
        <v>0.523263813442274</v>
      </c>
      <c r="G2636">
        <v>-4.3534609910976</v>
      </c>
      <c r="H2636" t="str">
        <f t="shared" si="41"/>
        <v>ns</v>
      </c>
    </row>
    <row r="2637" hidden="1" spans="1:8">
      <c r="A2637" t="s">
        <v>2642</v>
      </c>
      <c r="B2637">
        <v>-2.81810703395643</v>
      </c>
      <c r="C2637" s="1">
        <v>1.6656543210056</v>
      </c>
      <c r="D2637">
        <v>-1.81921808644122</v>
      </c>
      <c r="E2637" s="1">
        <v>0.1106910751238</v>
      </c>
      <c r="F2637" s="1">
        <v>0.583092726738087</v>
      </c>
      <c r="G2637">
        <v>-4.35367405482854</v>
      </c>
      <c r="H2637" t="str">
        <f t="shared" si="41"/>
        <v>ns</v>
      </c>
    </row>
    <row r="2638" hidden="1" spans="1:8">
      <c r="A2638" t="s">
        <v>2643</v>
      </c>
      <c r="B2638" s="1">
        <v>1.85611975827168</v>
      </c>
      <c r="C2638">
        <v>-0.760640043686785</v>
      </c>
      <c r="D2638" s="1">
        <v>2.00112594601497</v>
      </c>
      <c r="E2638" s="1">
        <v>0.0845106931790624</v>
      </c>
      <c r="F2638" s="1">
        <v>0.562771364061324</v>
      </c>
      <c r="G2638">
        <v>-4.3536901124433</v>
      </c>
      <c r="H2638" t="str">
        <f t="shared" si="41"/>
        <v>ns</v>
      </c>
    </row>
    <row r="2639" hidden="1" spans="1:8">
      <c r="A2639" t="s">
        <v>2644</v>
      </c>
      <c r="B2639">
        <v>-2.7117399957644</v>
      </c>
      <c r="C2639" s="1">
        <v>1.79322845723223</v>
      </c>
      <c r="D2639">
        <v>-1.83048175287947</v>
      </c>
      <c r="E2639" s="1">
        <v>0.108864009864264</v>
      </c>
      <c r="F2639" s="1">
        <v>0.58053745097229</v>
      </c>
      <c r="G2639">
        <v>-4.35480149120057</v>
      </c>
      <c r="H2639" t="str">
        <f t="shared" si="41"/>
        <v>ns</v>
      </c>
    </row>
    <row r="2640" hidden="1" spans="1:8">
      <c r="A2640" t="s">
        <v>2645</v>
      </c>
      <c r="B2640">
        <v>-2.3553445690698</v>
      </c>
      <c r="C2640" s="1">
        <v>0.173292513764241</v>
      </c>
      <c r="D2640">
        <v>-1.8747159648421</v>
      </c>
      <c r="E2640" s="1">
        <v>0.101965855232876</v>
      </c>
      <c r="F2640" s="1">
        <v>0.574426940836719</v>
      </c>
      <c r="G2640">
        <v>-4.35604607983184</v>
      </c>
      <c r="H2640" t="str">
        <f t="shared" si="41"/>
        <v>ns</v>
      </c>
    </row>
    <row r="2641" hidden="1" spans="1:8">
      <c r="A2641" t="s">
        <v>2646</v>
      </c>
      <c r="B2641" s="1">
        <v>1.17863581865715</v>
      </c>
      <c r="C2641" s="1">
        <v>7.2681193734978</v>
      </c>
      <c r="D2641" s="1">
        <v>2.3005022659565</v>
      </c>
      <c r="E2641" s="1">
        <v>0.0540900166319699</v>
      </c>
      <c r="F2641" s="1">
        <v>0.513948139878253</v>
      </c>
      <c r="G2641">
        <v>-4.35679917088882</v>
      </c>
      <c r="H2641" t="str">
        <f t="shared" si="41"/>
        <v>ns</v>
      </c>
    </row>
    <row r="2642" hidden="1" spans="1:8">
      <c r="A2642" t="s">
        <v>2647</v>
      </c>
      <c r="B2642">
        <v>-6.09778668368569</v>
      </c>
      <c r="C2642" s="1">
        <v>1.45041229555897</v>
      </c>
      <c r="D2642">
        <v>-1.89437198631321</v>
      </c>
      <c r="E2642" s="1">
        <v>0.0990379620340858</v>
      </c>
      <c r="F2642" s="1">
        <v>0.569786496263946</v>
      </c>
      <c r="G2642">
        <v>-4.35718842188255</v>
      </c>
      <c r="H2642" t="str">
        <f t="shared" si="41"/>
        <v>ns</v>
      </c>
    </row>
    <row r="2643" hidden="1" spans="1:8">
      <c r="A2643" t="s">
        <v>2648</v>
      </c>
      <c r="B2643" s="1">
        <v>1.50960960224355</v>
      </c>
      <c r="C2643">
        <v>-0.854365613218033</v>
      </c>
      <c r="D2643" s="1">
        <v>2.01623635629855</v>
      </c>
      <c r="E2643" s="1">
        <v>0.0826308958462448</v>
      </c>
      <c r="F2643" s="1">
        <v>0.562091789092947</v>
      </c>
      <c r="G2643">
        <v>-4.35731983390285</v>
      </c>
      <c r="H2643" t="str">
        <f t="shared" si="41"/>
        <v>ns</v>
      </c>
    </row>
    <row r="2644" hidden="1" spans="1:8">
      <c r="A2644" t="s">
        <v>2649</v>
      </c>
      <c r="B2644" s="1">
        <v>1.54742836016524</v>
      </c>
      <c r="C2644">
        <v>-0.766949185512278</v>
      </c>
      <c r="D2644" s="1">
        <v>1.99951984228663</v>
      </c>
      <c r="E2644" s="1">
        <v>0.0847129549541661</v>
      </c>
      <c r="F2644" s="1">
        <v>0.56287273246497</v>
      </c>
      <c r="G2644">
        <v>-4.35735780037746</v>
      </c>
      <c r="H2644" t="str">
        <f t="shared" si="41"/>
        <v>ns</v>
      </c>
    </row>
    <row r="2645" hidden="1" spans="1:8">
      <c r="A2645" t="s">
        <v>2650</v>
      </c>
      <c r="B2645">
        <v>-1.92555698834645</v>
      </c>
      <c r="C2645" s="1">
        <v>0.104742777525288</v>
      </c>
      <c r="D2645">
        <v>-1.92210866319103</v>
      </c>
      <c r="E2645" s="1">
        <v>0.0950447961838349</v>
      </c>
      <c r="F2645" s="1">
        <v>0.569575335362986</v>
      </c>
      <c r="G2645">
        <v>-4.35796310494665</v>
      </c>
      <c r="H2645" t="str">
        <f t="shared" si="41"/>
        <v>ns</v>
      </c>
    </row>
    <row r="2646" hidden="1" spans="1:8">
      <c r="A2646" t="s">
        <v>2651</v>
      </c>
      <c r="B2646">
        <v>-1.92185560300079</v>
      </c>
      <c r="C2646" s="1">
        <v>0.22119400328018</v>
      </c>
      <c r="D2646">
        <v>-1.92697345519572</v>
      </c>
      <c r="E2646" s="1">
        <v>0.094360758731935</v>
      </c>
      <c r="F2646" s="1">
        <v>0.569575335362986</v>
      </c>
      <c r="G2646">
        <v>-4.35815085214976</v>
      </c>
      <c r="H2646" t="str">
        <f t="shared" si="41"/>
        <v>ns</v>
      </c>
    </row>
    <row r="2647" hidden="1" spans="1:8">
      <c r="A2647" t="s">
        <v>2652</v>
      </c>
      <c r="B2647" s="1">
        <v>1.3437366569682</v>
      </c>
      <c r="C2647" s="1">
        <v>5.2258760597784</v>
      </c>
      <c r="D2647" s="1">
        <v>2.1981604149432</v>
      </c>
      <c r="E2647" s="1">
        <v>0.0630033452564158</v>
      </c>
      <c r="F2647" s="1">
        <v>0.534534195801322</v>
      </c>
      <c r="G2647">
        <v>-4.358759339923</v>
      </c>
      <c r="H2647" t="str">
        <f t="shared" si="41"/>
        <v>ns</v>
      </c>
    </row>
    <row r="2648" hidden="1" spans="1:8">
      <c r="A2648" t="s">
        <v>2653</v>
      </c>
      <c r="B2648" s="1">
        <v>2.7739305424005</v>
      </c>
      <c r="C2648" s="1">
        <v>1.21416484251656</v>
      </c>
      <c r="D2648" s="1">
        <v>1.84626854920541</v>
      </c>
      <c r="E2648" s="1">
        <v>0.106352003952925</v>
      </c>
      <c r="F2648" s="1">
        <v>0.578742819018334</v>
      </c>
      <c r="G2648">
        <v>-4.35914232458372</v>
      </c>
      <c r="H2648" t="str">
        <f t="shared" si="41"/>
        <v>ns</v>
      </c>
    </row>
    <row r="2649" hidden="1" spans="1:8">
      <c r="A2649" t="s">
        <v>2654</v>
      </c>
      <c r="B2649">
        <v>-3.6481271659222</v>
      </c>
      <c r="C2649" s="1">
        <v>0.875246608936608</v>
      </c>
      <c r="D2649">
        <v>-1.97533912796472</v>
      </c>
      <c r="E2649" s="1">
        <v>0.0878161822527263</v>
      </c>
      <c r="F2649" s="1">
        <v>0.567140984277016</v>
      </c>
      <c r="G2649">
        <v>-4.36137934372495</v>
      </c>
      <c r="H2649" t="str">
        <f t="shared" si="41"/>
        <v>ns</v>
      </c>
    </row>
    <row r="2650" hidden="1" spans="1:8">
      <c r="A2650" t="s">
        <v>2655</v>
      </c>
      <c r="B2650">
        <v>-5.25616965771781</v>
      </c>
      <c r="C2650" s="1">
        <v>1.3078596719301</v>
      </c>
      <c r="D2650">
        <v>-2.00938894654536</v>
      </c>
      <c r="E2650" s="1">
        <v>0.083477588934237</v>
      </c>
      <c r="F2650" s="1">
        <v>0.562610003015311</v>
      </c>
      <c r="G2650">
        <v>-4.36148039267565</v>
      </c>
      <c r="H2650" t="str">
        <f t="shared" si="41"/>
        <v>ns</v>
      </c>
    </row>
    <row r="2651" hidden="1" spans="1:8">
      <c r="A2651" t="s">
        <v>2656</v>
      </c>
      <c r="B2651">
        <v>-1.8369710321033</v>
      </c>
      <c r="C2651" s="1">
        <v>5.69537632696603</v>
      </c>
      <c r="D2651">
        <v>-2.20926070665613</v>
      </c>
      <c r="E2651" s="1">
        <v>0.0619690667324302</v>
      </c>
      <c r="F2651" s="1">
        <v>0.531214258171397</v>
      </c>
      <c r="G2651">
        <v>-4.36159739098645</v>
      </c>
      <c r="H2651" t="str">
        <f t="shared" si="41"/>
        <v>ns</v>
      </c>
    </row>
    <row r="2652" hidden="1" spans="1:8">
      <c r="A2652" t="s">
        <v>2657</v>
      </c>
      <c r="B2652">
        <v>-1.89895209679594</v>
      </c>
      <c r="C2652" s="1">
        <v>2.69137167822422</v>
      </c>
      <c r="D2652">
        <v>-1.87847117306353</v>
      </c>
      <c r="E2652" s="1">
        <v>0.101400089884961</v>
      </c>
      <c r="F2652" s="1">
        <v>0.574426940836719</v>
      </c>
      <c r="G2652">
        <v>-4.3634483377722</v>
      </c>
      <c r="H2652" t="str">
        <f t="shared" si="41"/>
        <v>ns</v>
      </c>
    </row>
    <row r="2653" hidden="1" spans="1:8">
      <c r="A2653" t="s">
        <v>2658</v>
      </c>
      <c r="B2653">
        <v>-1.44221773889136</v>
      </c>
      <c r="C2653" s="1">
        <v>4.15959210804152</v>
      </c>
      <c r="D2653">
        <v>-2.04740835534396</v>
      </c>
      <c r="E2653" s="1">
        <v>0.0788821759116197</v>
      </c>
      <c r="F2653" s="1">
        <v>0.561800127893101</v>
      </c>
      <c r="G2653">
        <v>-4.36359284481516</v>
      </c>
      <c r="H2653" t="str">
        <f t="shared" si="41"/>
        <v>ns</v>
      </c>
    </row>
    <row r="2654" hidden="1" spans="1:8">
      <c r="A2654" t="s">
        <v>2659</v>
      </c>
      <c r="B2654">
        <v>-2.66745438235924</v>
      </c>
      <c r="C2654" s="1">
        <v>1.76090224876654</v>
      </c>
      <c r="D2654">
        <v>-1.89261044644262</v>
      </c>
      <c r="E2654" s="1">
        <v>0.0992969949866477</v>
      </c>
      <c r="F2654" s="1">
        <v>0.569977162031713</v>
      </c>
      <c r="G2654">
        <v>-4.36594578388075</v>
      </c>
      <c r="H2654" t="str">
        <f t="shared" si="41"/>
        <v>ns</v>
      </c>
    </row>
    <row r="2655" hidden="1" spans="1:8">
      <c r="A2655" t="s">
        <v>2660</v>
      </c>
      <c r="B2655">
        <v>-1.9592598362543</v>
      </c>
      <c r="C2655" s="1">
        <v>0.556069337842007</v>
      </c>
      <c r="D2655">
        <v>-1.8744056904405</v>
      </c>
      <c r="E2655" s="1">
        <v>0.102012738030265</v>
      </c>
      <c r="F2655" s="1">
        <v>0.574426940836719</v>
      </c>
      <c r="G2655">
        <v>-4.36598963447949</v>
      </c>
      <c r="H2655" t="str">
        <f t="shared" si="41"/>
        <v>ns</v>
      </c>
    </row>
    <row r="2656" hidden="1" spans="1:8">
      <c r="A2656" t="s">
        <v>2661</v>
      </c>
      <c r="B2656">
        <v>-1.76148560335589</v>
      </c>
      <c r="C2656" s="1">
        <v>0.286129871613669</v>
      </c>
      <c r="D2656">
        <v>-1.9488333765894</v>
      </c>
      <c r="E2656" s="1">
        <v>0.091345816267151</v>
      </c>
      <c r="F2656" s="1">
        <v>0.569575335362986</v>
      </c>
      <c r="G2656">
        <v>-4.36621636492453</v>
      </c>
      <c r="H2656" t="str">
        <f t="shared" si="41"/>
        <v>ns</v>
      </c>
    </row>
    <row r="2657" hidden="1" spans="1:8">
      <c r="A2657" t="s">
        <v>2662</v>
      </c>
      <c r="B2657">
        <v>-1.69572159167899</v>
      </c>
      <c r="C2657" s="1">
        <v>0.158417294577065</v>
      </c>
      <c r="D2657">
        <v>-1.91233605219619</v>
      </c>
      <c r="E2657" s="1">
        <v>0.0964335389681258</v>
      </c>
      <c r="F2657" s="1">
        <v>0.569575335362986</v>
      </c>
      <c r="G2657">
        <v>-4.3666663363664</v>
      </c>
      <c r="H2657" t="str">
        <f t="shared" si="41"/>
        <v>ns</v>
      </c>
    </row>
    <row r="2658" hidden="1" spans="1:8">
      <c r="A2658" t="s">
        <v>2663</v>
      </c>
      <c r="B2658" s="1">
        <v>1.49255918555522</v>
      </c>
      <c r="C2658" s="1">
        <v>4.34640114906119</v>
      </c>
      <c r="D2658" s="1">
        <v>2.10768293250685</v>
      </c>
      <c r="E2658" s="1">
        <v>0.0721043695497155</v>
      </c>
      <c r="F2658" s="1">
        <v>0.552743481722464</v>
      </c>
      <c r="G2658">
        <v>-4.36822811999545</v>
      </c>
      <c r="H2658" t="str">
        <f t="shared" si="41"/>
        <v>ns</v>
      </c>
    </row>
    <row r="2659" hidden="1" spans="1:8">
      <c r="A2659" t="s">
        <v>2664</v>
      </c>
      <c r="B2659">
        <v>-2.00194201318841</v>
      </c>
      <c r="C2659" s="1">
        <v>5.95304682985262</v>
      </c>
      <c r="D2659">
        <v>-2.23005179573805</v>
      </c>
      <c r="E2659" s="1">
        <v>0.0600775167756677</v>
      </c>
      <c r="F2659" s="1">
        <v>0.526735369338352</v>
      </c>
      <c r="G2659">
        <v>-4.36889442324779</v>
      </c>
      <c r="H2659" t="str">
        <f t="shared" si="41"/>
        <v>ns</v>
      </c>
    </row>
    <row r="2660" hidden="1" spans="1:8">
      <c r="A2660" t="s">
        <v>2665</v>
      </c>
      <c r="B2660" s="1">
        <v>1.25314991853524</v>
      </c>
      <c r="C2660" s="1">
        <v>5.83022036084968</v>
      </c>
      <c r="D2660" s="1">
        <v>2.22441744014452</v>
      </c>
      <c r="E2660" s="1">
        <v>0.0605843137387166</v>
      </c>
      <c r="F2660" s="1">
        <v>0.528189082697249</v>
      </c>
      <c r="G2660">
        <v>-4.36890804773494</v>
      </c>
      <c r="H2660" t="str">
        <f t="shared" si="41"/>
        <v>ns</v>
      </c>
    </row>
    <row r="2661" hidden="1" spans="1:8">
      <c r="A2661" t="s">
        <v>2666</v>
      </c>
      <c r="B2661" s="1">
        <v>3.11932394775351</v>
      </c>
      <c r="C2661" s="1">
        <v>0.107045374362545</v>
      </c>
      <c r="D2661" s="1">
        <v>1.86429815205511</v>
      </c>
      <c r="E2661" s="1">
        <v>0.103551450574847</v>
      </c>
      <c r="F2661" s="1">
        <v>0.574426940836719</v>
      </c>
      <c r="G2661">
        <v>-4.36890937694301</v>
      </c>
      <c r="H2661" t="str">
        <f t="shared" si="41"/>
        <v>ns</v>
      </c>
    </row>
    <row r="2662" hidden="1" spans="1:8">
      <c r="A2662" t="s">
        <v>2667</v>
      </c>
      <c r="B2662">
        <v>-2.16132112255569</v>
      </c>
      <c r="C2662" s="1">
        <v>4.89774163125445</v>
      </c>
      <c r="D2662">
        <v>-2.14258284611669</v>
      </c>
      <c r="E2662" s="1">
        <v>0.068447842733522</v>
      </c>
      <c r="F2662" s="1">
        <v>0.547092073840002</v>
      </c>
      <c r="G2662">
        <v>-4.36937827423679</v>
      </c>
      <c r="H2662" t="str">
        <f t="shared" si="41"/>
        <v>ns</v>
      </c>
    </row>
    <row r="2663" hidden="1" spans="1:8">
      <c r="A2663" t="s">
        <v>2668</v>
      </c>
      <c r="B2663">
        <v>-1.77952827170194</v>
      </c>
      <c r="C2663" s="1">
        <v>3.64346612854036</v>
      </c>
      <c r="D2663">
        <v>-1.99617927901192</v>
      </c>
      <c r="E2663" s="1">
        <v>0.0851351676936079</v>
      </c>
      <c r="F2663" s="1">
        <v>0.563044138167182</v>
      </c>
      <c r="G2663">
        <v>-4.36962862295715</v>
      </c>
      <c r="H2663" t="str">
        <f t="shared" si="41"/>
        <v>ns</v>
      </c>
    </row>
    <row r="2664" hidden="1" spans="1:8">
      <c r="A2664" t="s">
        <v>2669</v>
      </c>
      <c r="B2664">
        <v>-3.03450648122554</v>
      </c>
      <c r="C2664" s="1">
        <v>0.633205494732107</v>
      </c>
      <c r="D2664">
        <v>-1.96341047330228</v>
      </c>
      <c r="E2664" s="1">
        <v>0.0893878282130774</v>
      </c>
      <c r="F2664" s="1">
        <v>0.568028896165724</v>
      </c>
      <c r="G2664">
        <v>-4.36967973642633</v>
      </c>
      <c r="H2664" t="str">
        <f t="shared" si="41"/>
        <v>ns</v>
      </c>
    </row>
    <row r="2665" hidden="1" spans="1:8">
      <c r="A2665" t="s">
        <v>2670</v>
      </c>
      <c r="B2665" s="1">
        <v>1.51839586774581</v>
      </c>
      <c r="C2665" s="1">
        <v>6.94724533231122</v>
      </c>
      <c r="D2665" s="1">
        <v>2.2791543772304</v>
      </c>
      <c r="E2665" s="1">
        <v>0.0558377924163352</v>
      </c>
      <c r="F2665" s="1">
        <v>0.518958675581949</v>
      </c>
      <c r="G2665">
        <v>-4.37062375395281</v>
      </c>
      <c r="H2665" t="str">
        <f t="shared" si="41"/>
        <v>ns</v>
      </c>
    </row>
    <row r="2666" hidden="1" spans="1:8">
      <c r="A2666" t="s">
        <v>2671</v>
      </c>
      <c r="B2666">
        <v>-2.08579678046218</v>
      </c>
      <c r="C2666">
        <v>8.140977795198</v>
      </c>
      <c r="D2666">
        <v>-2.32275304496094</v>
      </c>
      <c r="E2666" s="1">
        <v>0.0523272311389033</v>
      </c>
      <c r="F2666" s="1">
        <v>0.507589938109654</v>
      </c>
      <c r="G2666">
        <v>-4.3710181773282</v>
      </c>
      <c r="H2666" t="str">
        <f t="shared" si="41"/>
        <v>ns</v>
      </c>
    </row>
    <row r="2667" hidden="1" spans="1:8">
      <c r="A2667" t="s">
        <v>2672</v>
      </c>
      <c r="B2667" s="1">
        <v>1.57925690937102</v>
      </c>
      <c r="C2667" s="1">
        <v>4.4882063494946</v>
      </c>
      <c r="D2667" s="1">
        <v>2.11677981771735</v>
      </c>
      <c r="E2667" s="1">
        <v>0.0711329346701256</v>
      </c>
      <c r="F2667" s="1">
        <v>0.549554832923661</v>
      </c>
      <c r="G2667">
        <v>-4.37177445170812</v>
      </c>
      <c r="H2667" t="str">
        <f t="shared" si="41"/>
        <v>ns</v>
      </c>
    </row>
    <row r="2668" hidden="1" spans="1:8">
      <c r="A2668" t="s">
        <v>2673</v>
      </c>
      <c r="B2668">
        <v>-1.85358797163947</v>
      </c>
      <c r="C2668" s="1">
        <v>0.11961821086432</v>
      </c>
      <c r="D2668">
        <v>-1.8924346687071</v>
      </c>
      <c r="E2668" s="1">
        <v>0.0993228789831999</v>
      </c>
      <c r="F2668" s="1">
        <v>0.569977162031713</v>
      </c>
      <c r="G2668">
        <v>-4.37279371192962</v>
      </c>
      <c r="H2668" t="str">
        <f t="shared" si="41"/>
        <v>ns</v>
      </c>
    </row>
    <row r="2669" hidden="1" spans="1:8">
      <c r="A2669" t="s">
        <v>2674</v>
      </c>
      <c r="B2669" s="1">
        <v>1.93494191465842</v>
      </c>
      <c r="C2669" s="1">
        <v>5.5371639501831</v>
      </c>
      <c r="D2669" s="1">
        <v>2.21128580600475</v>
      </c>
      <c r="E2669" s="1">
        <v>0.061782223722346</v>
      </c>
      <c r="F2669" s="1">
        <v>0.530373895644251</v>
      </c>
      <c r="G2669">
        <v>-4.37377086421205</v>
      </c>
      <c r="H2669" t="str">
        <f t="shared" si="41"/>
        <v>ns</v>
      </c>
    </row>
    <row r="2670" hidden="1" spans="1:8">
      <c r="A2670" t="s">
        <v>2675</v>
      </c>
      <c r="B2670" s="1">
        <v>1.57761372234097</v>
      </c>
      <c r="C2670" s="1">
        <v>5.60255912804023</v>
      </c>
      <c r="D2670" s="1">
        <v>2.20087416171685</v>
      </c>
      <c r="E2670" s="1">
        <v>0.0627489003127347</v>
      </c>
      <c r="F2670" s="1">
        <v>0.533639791123916</v>
      </c>
      <c r="G2670">
        <v>-4.37381849611216</v>
      </c>
      <c r="H2670" t="str">
        <f t="shared" si="41"/>
        <v>ns</v>
      </c>
    </row>
    <row r="2671" hidden="1" spans="1:8">
      <c r="A2671" t="s">
        <v>2676</v>
      </c>
      <c r="B2671">
        <v>-2.49174662615675</v>
      </c>
      <c r="C2671" s="1">
        <v>0.664335527123453</v>
      </c>
      <c r="D2671">
        <v>-1.84754164103138</v>
      </c>
      <c r="E2671" s="1">
        <v>0.106151879530401</v>
      </c>
      <c r="F2671" s="1">
        <v>0.578722990953113</v>
      </c>
      <c r="G2671">
        <v>-4.3741809391734</v>
      </c>
      <c r="H2671" t="str">
        <f t="shared" si="41"/>
        <v>ns</v>
      </c>
    </row>
    <row r="2672" hidden="1" spans="1:8">
      <c r="A2672" t="s">
        <v>2677</v>
      </c>
      <c r="B2672" s="1">
        <v>1.40003025180294</v>
      </c>
      <c r="C2672" s="1">
        <v>5.05124717438688</v>
      </c>
      <c r="D2672" s="1">
        <v>2.16716216978547</v>
      </c>
      <c r="E2672" s="1">
        <v>0.0659842260811246</v>
      </c>
      <c r="F2672" s="1">
        <v>0.540712916548293</v>
      </c>
      <c r="G2672">
        <v>-4.37431359358512</v>
      </c>
      <c r="H2672" t="str">
        <f t="shared" si="41"/>
        <v>ns</v>
      </c>
    </row>
    <row r="2673" hidden="1" spans="1:8">
      <c r="A2673" t="s">
        <v>2678</v>
      </c>
      <c r="B2673">
        <v>-2.07792520284759</v>
      </c>
      <c r="C2673" s="1">
        <v>1.22269864260944</v>
      </c>
      <c r="D2673">
        <v>-1.79187432432387</v>
      </c>
      <c r="E2673" s="1">
        <v>0.115249680592946</v>
      </c>
      <c r="F2673" s="1">
        <v>0.58576263191581</v>
      </c>
      <c r="G2673">
        <v>-4.37463374240402</v>
      </c>
      <c r="H2673" t="str">
        <f t="shared" si="41"/>
        <v>ns</v>
      </c>
    </row>
    <row r="2674" hidden="1" spans="1:8">
      <c r="A2674" t="s">
        <v>2679</v>
      </c>
      <c r="B2674">
        <v>-1.42341842537983</v>
      </c>
      <c r="C2674" s="1">
        <v>0.498371079215004</v>
      </c>
      <c r="D2674">
        <v>-1.952050040712</v>
      </c>
      <c r="E2674" s="1">
        <v>0.0909101826139354</v>
      </c>
      <c r="F2674" s="1">
        <v>0.569052924702519</v>
      </c>
      <c r="G2674">
        <v>-4.3761930621709</v>
      </c>
      <c r="H2674" t="str">
        <f t="shared" si="41"/>
        <v>ns</v>
      </c>
    </row>
    <row r="2675" hidden="1" spans="1:8">
      <c r="A2675" t="s">
        <v>2680</v>
      </c>
      <c r="B2675">
        <v>-1.80943116085733</v>
      </c>
      <c r="C2675" s="1">
        <v>0.241065376374916</v>
      </c>
      <c r="D2675">
        <v>-1.85732062125704</v>
      </c>
      <c r="E2675" s="1">
        <v>0.1046267290064</v>
      </c>
      <c r="F2675" s="1">
        <v>0.574963794909906</v>
      </c>
      <c r="G2675">
        <v>-4.37716615151701</v>
      </c>
      <c r="H2675" t="str">
        <f t="shared" si="41"/>
        <v>ns</v>
      </c>
    </row>
    <row r="2676" hidden="1" spans="1:8">
      <c r="A2676" t="s">
        <v>2681</v>
      </c>
      <c r="B2676" s="1">
        <v>1.67540070931063</v>
      </c>
      <c r="C2676" s="1">
        <v>5.63745100647054</v>
      </c>
      <c r="D2676" s="1">
        <v>2.21130943718039</v>
      </c>
      <c r="E2676" s="1">
        <v>0.0617800467682108</v>
      </c>
      <c r="F2676" s="1">
        <v>0.530373895644251</v>
      </c>
      <c r="G2676">
        <v>-4.37761201985747</v>
      </c>
      <c r="H2676" t="str">
        <f t="shared" si="41"/>
        <v>ns</v>
      </c>
    </row>
    <row r="2677" hidden="1" spans="1:8">
      <c r="A2677" t="s">
        <v>2682</v>
      </c>
      <c r="B2677">
        <v>-6.08139460926719</v>
      </c>
      <c r="C2677" s="1">
        <v>1.40061303000074</v>
      </c>
      <c r="D2677">
        <v>-1.87834416618973</v>
      </c>
      <c r="E2677" s="1">
        <v>0.101419175191014</v>
      </c>
      <c r="F2677" s="1">
        <v>0.574426940836719</v>
      </c>
      <c r="G2677">
        <v>-4.3782681500746</v>
      </c>
      <c r="H2677" t="str">
        <f t="shared" si="41"/>
        <v>ns</v>
      </c>
    </row>
    <row r="2678" hidden="1" spans="1:8">
      <c r="A2678" t="s">
        <v>2683</v>
      </c>
      <c r="B2678">
        <v>-2.64459085587815</v>
      </c>
      <c r="C2678" s="1">
        <v>0.594853608136384</v>
      </c>
      <c r="D2678">
        <v>-1.90456151416615</v>
      </c>
      <c r="E2678" s="1">
        <v>0.0975524188184599</v>
      </c>
      <c r="F2678" s="1">
        <v>0.569575335362986</v>
      </c>
      <c r="G2678">
        <v>-4.37879628895998</v>
      </c>
      <c r="H2678" t="str">
        <f t="shared" si="41"/>
        <v>ns</v>
      </c>
    </row>
    <row r="2679" hidden="1" spans="1:8">
      <c r="A2679" t="s">
        <v>2684</v>
      </c>
      <c r="B2679">
        <v>-1.56021807282106</v>
      </c>
      <c r="C2679" s="1">
        <v>4.84636334571575</v>
      </c>
      <c r="D2679">
        <v>-2.118061369792</v>
      </c>
      <c r="E2679" s="1">
        <v>0.0709971315549437</v>
      </c>
      <c r="F2679" s="1">
        <v>0.549120309003055</v>
      </c>
      <c r="G2679">
        <v>-4.37917365034299</v>
      </c>
      <c r="H2679" t="str">
        <f t="shared" si="41"/>
        <v>ns</v>
      </c>
    </row>
    <row r="2680" hidden="1" spans="1:8">
      <c r="A2680" t="s">
        <v>2685</v>
      </c>
      <c r="B2680">
        <v>-1.88885287735333</v>
      </c>
      <c r="C2680" s="1">
        <v>0.24364404324097</v>
      </c>
      <c r="D2680">
        <v>-1.90546660135409</v>
      </c>
      <c r="E2680" s="1">
        <v>0.0974215163681033</v>
      </c>
      <c r="F2680" s="1">
        <v>0.569575335362986</v>
      </c>
      <c r="G2680">
        <v>-4.37920841232313</v>
      </c>
      <c r="H2680" t="str">
        <f t="shared" si="41"/>
        <v>ns</v>
      </c>
    </row>
    <row r="2681" hidden="1" spans="1:8">
      <c r="A2681" t="s">
        <v>2686</v>
      </c>
      <c r="B2681">
        <v>-1.78773322843973</v>
      </c>
      <c r="C2681" s="1">
        <v>2.96610482894062</v>
      </c>
      <c r="D2681">
        <v>-1.89549405352829</v>
      </c>
      <c r="E2681" s="1">
        <v>0.0988733048817211</v>
      </c>
      <c r="F2681" s="1">
        <v>0.569786496263946</v>
      </c>
      <c r="G2681">
        <v>-4.37938239664133</v>
      </c>
      <c r="H2681" t="str">
        <f t="shared" si="41"/>
        <v>ns</v>
      </c>
    </row>
    <row r="2682" hidden="1" spans="1:8">
      <c r="A2682" t="s">
        <v>2687</v>
      </c>
      <c r="B2682">
        <v>-3.83197075802484</v>
      </c>
      <c r="C2682" s="1">
        <v>0.520396921399617</v>
      </c>
      <c r="D2682">
        <v>-1.93987820233074</v>
      </c>
      <c r="E2682" s="1">
        <v>0.0925693843054725</v>
      </c>
      <c r="F2682" s="1">
        <v>0.569575335362986</v>
      </c>
      <c r="G2682">
        <v>-4.37943599260614</v>
      </c>
      <c r="H2682" t="str">
        <f t="shared" si="41"/>
        <v>ns</v>
      </c>
    </row>
    <row r="2683" hidden="1" spans="1:8">
      <c r="A2683" t="s">
        <v>2688</v>
      </c>
      <c r="B2683" s="1">
        <v>1.03194718898859</v>
      </c>
      <c r="C2683" s="1">
        <v>5.75167585554675</v>
      </c>
      <c r="D2683" s="1">
        <v>2.21157510256451</v>
      </c>
      <c r="E2683" s="1">
        <v>0.0617555784107471</v>
      </c>
      <c r="F2683" s="1">
        <v>0.530373895644251</v>
      </c>
      <c r="G2683">
        <v>-4.37957863041155</v>
      </c>
      <c r="H2683" t="str">
        <f t="shared" si="41"/>
        <v>ns</v>
      </c>
    </row>
    <row r="2684" hidden="1" spans="1:8">
      <c r="A2684" t="s">
        <v>2689</v>
      </c>
      <c r="B2684" s="1">
        <v>1.21023020683036</v>
      </c>
      <c r="C2684" s="1">
        <v>6.31179142086262</v>
      </c>
      <c r="D2684" s="1">
        <v>2.23988016449601</v>
      </c>
      <c r="E2684" s="1">
        <v>0.0592036696537013</v>
      </c>
      <c r="F2684" s="1">
        <v>0.523620957344231</v>
      </c>
      <c r="G2684">
        <v>-4.38021623893983</v>
      </c>
      <c r="H2684" t="str">
        <f t="shared" si="41"/>
        <v>ns</v>
      </c>
    </row>
    <row r="2685" hidden="1" spans="1:8">
      <c r="A2685" t="s">
        <v>2690</v>
      </c>
      <c r="B2685" s="1">
        <v>2.76833603377628</v>
      </c>
      <c r="C2685" s="1">
        <v>3.26202266511287</v>
      </c>
      <c r="D2685" s="1">
        <v>1.96788289538908</v>
      </c>
      <c r="E2685" s="1">
        <v>0.0887953682126807</v>
      </c>
      <c r="F2685" s="1">
        <v>0.567960662941231</v>
      </c>
      <c r="G2685">
        <v>-4.38193822081878</v>
      </c>
      <c r="H2685" t="str">
        <f t="shared" si="41"/>
        <v>ns</v>
      </c>
    </row>
    <row r="2686" hidden="1" spans="1:8">
      <c r="A2686" t="s">
        <v>2691</v>
      </c>
      <c r="B2686">
        <v>-1.78867085984899</v>
      </c>
      <c r="C2686" s="1">
        <v>2.32546229997259</v>
      </c>
      <c r="D2686">
        <v>-1.83084552650522</v>
      </c>
      <c r="E2686" s="1">
        <v>0.108805488504218</v>
      </c>
      <c r="F2686" s="1">
        <v>0.58053745097229</v>
      </c>
      <c r="G2686">
        <v>-4.38197822748755</v>
      </c>
      <c r="H2686" t="str">
        <f t="shared" si="41"/>
        <v>ns</v>
      </c>
    </row>
    <row r="2687" hidden="1" spans="1:8">
      <c r="A2687" t="s">
        <v>2692</v>
      </c>
      <c r="B2687">
        <v>-2.12243182400327</v>
      </c>
      <c r="C2687" s="1">
        <v>0.84286376192722</v>
      </c>
      <c r="D2687">
        <v>-1.81665761115836</v>
      </c>
      <c r="E2687" s="1">
        <v>0.11111049639683</v>
      </c>
      <c r="F2687" s="1">
        <v>0.583092726738087</v>
      </c>
      <c r="G2687">
        <v>-4.38217716213301</v>
      </c>
      <c r="H2687" t="str">
        <f t="shared" si="41"/>
        <v>ns</v>
      </c>
    </row>
    <row r="2688" hidden="1" spans="1:8">
      <c r="A2688" t="s">
        <v>2693</v>
      </c>
      <c r="B2688">
        <v>-2.05806380800931</v>
      </c>
      <c r="C2688" s="1">
        <v>3.40264174502879</v>
      </c>
      <c r="D2688">
        <v>-1.95260705335745</v>
      </c>
      <c r="E2688" s="1">
        <v>0.0908349527317838</v>
      </c>
      <c r="F2688" s="1">
        <v>0.569052924702519</v>
      </c>
      <c r="G2688">
        <v>-4.38249409237026</v>
      </c>
      <c r="H2688" t="str">
        <f t="shared" si="41"/>
        <v>ns</v>
      </c>
    </row>
    <row r="2689" hidden="1" spans="1:8">
      <c r="A2689" t="s">
        <v>2694</v>
      </c>
      <c r="B2689" s="1">
        <v>3.15572199794361</v>
      </c>
      <c r="C2689">
        <v>-0.384453722773738</v>
      </c>
      <c r="D2689" s="1">
        <v>1.90323338465652</v>
      </c>
      <c r="E2689" s="1">
        <v>0.0977448150892648</v>
      </c>
      <c r="F2689" s="1">
        <v>0.569575335362986</v>
      </c>
      <c r="G2689">
        <v>-4.38257244318227</v>
      </c>
      <c r="H2689" t="str">
        <f t="shared" si="41"/>
        <v>ns</v>
      </c>
    </row>
    <row r="2690" hidden="1" spans="1:8">
      <c r="A2690" t="s">
        <v>2695</v>
      </c>
      <c r="B2690" s="1">
        <v>0.896507375152275</v>
      </c>
      <c r="C2690" s="1">
        <v>7.12847461643105</v>
      </c>
      <c r="D2690" s="1">
        <v>2.27755646032747</v>
      </c>
      <c r="E2690" s="1">
        <v>0.0559708909822197</v>
      </c>
      <c r="F2690" s="1">
        <v>0.519841618889294</v>
      </c>
      <c r="G2690">
        <v>-4.38288836444049</v>
      </c>
      <c r="H2690" t="str">
        <f t="shared" si="41"/>
        <v>ns</v>
      </c>
    </row>
    <row r="2691" hidden="1" spans="1:8">
      <c r="A2691" t="s">
        <v>2696</v>
      </c>
      <c r="B2691">
        <v>-3.49244223099839</v>
      </c>
      <c r="C2691" s="1">
        <v>0.587689249712414</v>
      </c>
      <c r="D2691">
        <v>-1.85694741483174</v>
      </c>
      <c r="E2691" s="1">
        <v>0.104684545027665</v>
      </c>
      <c r="F2691" s="1">
        <v>0.574963794909906</v>
      </c>
      <c r="G2691">
        <v>-4.38295109393711</v>
      </c>
      <c r="H2691" t="str">
        <f t="shared" ref="H2691:H2754" si="42">IF(F2691&lt;0.05,IF(B2691&gt;0,"up","down"),"ns")</f>
        <v>ns</v>
      </c>
    </row>
    <row r="2692" hidden="1" spans="1:8">
      <c r="A2692" t="s">
        <v>2697</v>
      </c>
      <c r="B2692">
        <v>-2.82862687439622</v>
      </c>
      <c r="C2692" s="1">
        <v>1.43007653414421</v>
      </c>
      <c r="D2692">
        <v>-1.7919821410627</v>
      </c>
      <c r="E2692" s="1">
        <v>0.115231357894388</v>
      </c>
      <c r="F2692" s="1">
        <v>0.58576263191581</v>
      </c>
      <c r="G2692">
        <v>-4.38320847721552</v>
      </c>
      <c r="H2692" t="str">
        <f t="shared" si="42"/>
        <v>ns</v>
      </c>
    </row>
    <row r="2693" hidden="1" spans="1:8">
      <c r="A2693" t="s">
        <v>2698</v>
      </c>
      <c r="B2693" s="1">
        <v>1.00543730532328</v>
      </c>
      <c r="C2693" s="1">
        <v>6.42582019583595</v>
      </c>
      <c r="D2693" s="1">
        <v>2.24622742547669</v>
      </c>
      <c r="E2693" s="1">
        <v>0.0586461446583023</v>
      </c>
      <c r="F2693" s="1">
        <v>0.523263813442274</v>
      </c>
      <c r="G2693">
        <v>-4.38330880450652</v>
      </c>
      <c r="H2693" t="str">
        <f t="shared" si="42"/>
        <v>ns</v>
      </c>
    </row>
    <row r="2694" hidden="1" spans="1:8">
      <c r="A2694" t="s">
        <v>2699</v>
      </c>
      <c r="B2694">
        <v>-3.02011531049605</v>
      </c>
      <c r="C2694">
        <v>1.341379591641</v>
      </c>
      <c r="D2694">
        <v>-1.78504729667239</v>
      </c>
      <c r="E2694" s="1">
        <v>0.11641557503821</v>
      </c>
      <c r="F2694" s="1">
        <v>0.586833410301891</v>
      </c>
      <c r="G2694">
        <v>-4.38365587000163</v>
      </c>
      <c r="H2694" t="str">
        <f t="shared" si="42"/>
        <v>ns</v>
      </c>
    </row>
    <row r="2695" hidden="1" spans="1:8">
      <c r="A2695" t="s">
        <v>2700</v>
      </c>
      <c r="B2695" s="1">
        <v>1.06871193995098</v>
      </c>
      <c r="C2695" s="1">
        <v>5.61976585178622</v>
      </c>
      <c r="D2695" s="1">
        <v>2.19770321530957</v>
      </c>
      <c r="E2695" s="1">
        <v>0.0630463147734162</v>
      </c>
      <c r="F2695" s="1">
        <v>0.534565913620693</v>
      </c>
      <c r="G2695">
        <v>-4.38397520936034</v>
      </c>
      <c r="H2695" t="str">
        <f t="shared" si="42"/>
        <v>ns</v>
      </c>
    </row>
    <row r="2696" hidden="1" spans="1:8">
      <c r="A2696" t="s">
        <v>2701</v>
      </c>
      <c r="B2696">
        <v>-1.83982947331237</v>
      </c>
      <c r="C2696" s="1">
        <v>0.384228092271268</v>
      </c>
      <c r="D2696">
        <v>-1.88040522374415</v>
      </c>
      <c r="E2696" s="1">
        <v>0.101109889612325</v>
      </c>
      <c r="F2696" s="1">
        <v>0.574426940836719</v>
      </c>
      <c r="G2696">
        <v>-4.38415605921514</v>
      </c>
      <c r="H2696" t="str">
        <f t="shared" si="42"/>
        <v>ns</v>
      </c>
    </row>
    <row r="2697" hidden="1" spans="1:8">
      <c r="A2697" t="s">
        <v>2702</v>
      </c>
      <c r="B2697">
        <v>-4.26673882357072</v>
      </c>
      <c r="C2697" s="1">
        <v>1.07808096117532</v>
      </c>
      <c r="D2697">
        <v>-1.91329178550153</v>
      </c>
      <c r="E2697" s="1">
        <v>0.0962968577690126</v>
      </c>
      <c r="F2697" s="1">
        <v>0.569575335362986</v>
      </c>
      <c r="G2697">
        <v>-4.38478407650586</v>
      </c>
      <c r="H2697" t="str">
        <f t="shared" si="42"/>
        <v>ns</v>
      </c>
    </row>
    <row r="2698" hidden="1" spans="1:8">
      <c r="A2698" t="s">
        <v>2703</v>
      </c>
      <c r="B2698" s="1">
        <v>1.71178240719569</v>
      </c>
      <c r="C2698">
        <v>-0.644354999033226</v>
      </c>
      <c r="D2698" s="1">
        <v>1.95252042732035</v>
      </c>
      <c r="E2698" s="1">
        <v>0.0908466484097353</v>
      </c>
      <c r="F2698" s="1">
        <v>0.569052924702519</v>
      </c>
      <c r="G2698">
        <v>-4.38501594865553</v>
      </c>
      <c r="H2698" t="str">
        <f t="shared" si="42"/>
        <v>ns</v>
      </c>
    </row>
    <row r="2699" hidden="1" spans="1:8">
      <c r="A2699" t="s">
        <v>2704</v>
      </c>
      <c r="B2699" s="1">
        <v>1.25720421190603</v>
      </c>
      <c r="C2699" s="1">
        <v>6.88080415728447</v>
      </c>
      <c r="D2699" s="1">
        <v>2.26516166144169</v>
      </c>
      <c r="E2699" s="1">
        <v>0.0570142625613998</v>
      </c>
      <c r="F2699" s="1">
        <v>0.522668996857063</v>
      </c>
      <c r="G2699">
        <v>-4.3851309223805</v>
      </c>
      <c r="H2699" t="str">
        <f t="shared" si="42"/>
        <v>ns</v>
      </c>
    </row>
    <row r="2700" hidden="1" spans="1:8">
      <c r="A2700" t="s">
        <v>2705</v>
      </c>
      <c r="B2700">
        <v>-1.89225474137096</v>
      </c>
      <c r="C2700">
        <v>-0.102958813211262</v>
      </c>
      <c r="D2700">
        <v>-1.90902289316047</v>
      </c>
      <c r="E2700" s="1">
        <v>0.0969088218744305</v>
      </c>
      <c r="F2700" s="1">
        <v>0.569575335362986</v>
      </c>
      <c r="G2700">
        <v>-4.38534488139784</v>
      </c>
      <c r="H2700" t="str">
        <f t="shared" si="42"/>
        <v>ns</v>
      </c>
    </row>
    <row r="2701" hidden="1" spans="1:8">
      <c r="A2701" t="s">
        <v>2706</v>
      </c>
      <c r="B2701">
        <v>-2.1705067788294</v>
      </c>
      <c r="C2701" s="1">
        <v>3.50961576903753</v>
      </c>
      <c r="D2701">
        <v>-1.95850911033931</v>
      </c>
      <c r="E2701" s="1">
        <v>0.0900415527195761</v>
      </c>
      <c r="F2701" s="1">
        <v>0.568028896165724</v>
      </c>
      <c r="G2701">
        <v>-4.38547418162683</v>
      </c>
      <c r="H2701" t="str">
        <f t="shared" si="42"/>
        <v>ns</v>
      </c>
    </row>
    <row r="2702" hidden="1" spans="1:8">
      <c r="A2702" t="s">
        <v>2707</v>
      </c>
      <c r="B2702" s="1">
        <v>1.33468643702861</v>
      </c>
      <c r="C2702">
        <v>-0.839203568093203</v>
      </c>
      <c r="D2702" s="1">
        <v>1.99212577653804</v>
      </c>
      <c r="E2702" s="1">
        <v>0.0856502654361174</v>
      </c>
      <c r="F2702" s="1">
        <v>0.564317423094814</v>
      </c>
      <c r="G2702">
        <v>-4.38572861697431</v>
      </c>
      <c r="H2702" t="str">
        <f t="shared" si="42"/>
        <v>ns</v>
      </c>
    </row>
    <row r="2703" hidden="1" spans="1:8">
      <c r="A2703" t="s">
        <v>2708</v>
      </c>
      <c r="B2703">
        <v>-2.49624267719546</v>
      </c>
      <c r="C2703" s="1">
        <v>2.23793291844115</v>
      </c>
      <c r="D2703">
        <v>-1.82762927110579</v>
      </c>
      <c r="E2703" s="1">
        <v>0.109323947526291</v>
      </c>
      <c r="F2703" s="1">
        <v>0.580917887910169</v>
      </c>
      <c r="G2703">
        <v>-4.38588640866333</v>
      </c>
      <c r="H2703" t="str">
        <f t="shared" si="42"/>
        <v>ns</v>
      </c>
    </row>
    <row r="2704" hidden="1" spans="1:8">
      <c r="A2704" t="s">
        <v>2709</v>
      </c>
      <c r="B2704" s="1">
        <v>1.62902276092984</v>
      </c>
      <c r="C2704">
        <v>-0.793394844801866</v>
      </c>
      <c r="D2704" s="1">
        <v>1.98200962862777</v>
      </c>
      <c r="E2704" s="1">
        <v>0.0869491552075591</v>
      </c>
      <c r="F2704" s="1">
        <v>0.565084228082293</v>
      </c>
      <c r="G2704">
        <v>-4.3873392130371</v>
      </c>
      <c r="H2704" t="str">
        <f t="shared" si="42"/>
        <v>ns</v>
      </c>
    </row>
    <row r="2705" hidden="1" spans="1:8">
      <c r="A2705" t="s">
        <v>2710</v>
      </c>
      <c r="B2705" s="1">
        <v>1.10524099465947</v>
      </c>
      <c r="C2705" s="1">
        <v>7.2547178299352</v>
      </c>
      <c r="D2705" s="1">
        <v>2.28550990519529</v>
      </c>
      <c r="E2705" s="1">
        <v>0.0553115677620914</v>
      </c>
      <c r="F2705" s="1">
        <v>0.517646540643212</v>
      </c>
      <c r="G2705">
        <v>-4.38857260372038</v>
      </c>
      <c r="H2705" t="str">
        <f t="shared" si="42"/>
        <v>ns</v>
      </c>
    </row>
    <row r="2706" hidden="1" spans="1:8">
      <c r="A2706" t="s">
        <v>2711</v>
      </c>
      <c r="B2706">
        <v>-1.39654216312548</v>
      </c>
      <c r="C2706" s="1">
        <v>4.91836109087718</v>
      </c>
      <c r="D2706">
        <v>-2.11837880586353</v>
      </c>
      <c r="E2706" s="1">
        <v>0.0709635334918677</v>
      </c>
      <c r="F2706" s="1">
        <v>0.549120309003055</v>
      </c>
      <c r="G2706">
        <v>-4.38879770833541</v>
      </c>
      <c r="H2706" t="str">
        <f t="shared" si="42"/>
        <v>ns</v>
      </c>
    </row>
    <row r="2707" hidden="1" spans="1:8">
      <c r="A2707" t="s">
        <v>2712</v>
      </c>
      <c r="B2707">
        <v>-3.03604211597701</v>
      </c>
      <c r="C2707">
        <v>-0.138666548079435</v>
      </c>
      <c r="D2707">
        <v>-1.90269194446308</v>
      </c>
      <c r="E2707" s="1">
        <v>0.0978233552167841</v>
      </c>
      <c r="F2707" s="1">
        <v>0.569575335362986</v>
      </c>
      <c r="G2707">
        <v>-4.38889594819719</v>
      </c>
      <c r="H2707" t="str">
        <f t="shared" si="42"/>
        <v>ns</v>
      </c>
    </row>
    <row r="2708" hidden="1" spans="1:8">
      <c r="A2708" t="s">
        <v>2713</v>
      </c>
      <c r="B2708">
        <v>-2.30835035626558</v>
      </c>
      <c r="C2708" s="1">
        <v>3.97187966306988</v>
      </c>
      <c r="D2708">
        <v>-1.99198647117472</v>
      </c>
      <c r="E2708" s="1">
        <v>0.0856680219213585</v>
      </c>
      <c r="F2708" s="1">
        <v>0.564317423094814</v>
      </c>
      <c r="G2708">
        <v>-4.38899459012229</v>
      </c>
      <c r="H2708" t="str">
        <f t="shared" si="42"/>
        <v>ns</v>
      </c>
    </row>
    <row r="2709" hidden="1" spans="1:8">
      <c r="A2709" t="s">
        <v>2714</v>
      </c>
      <c r="B2709">
        <v>-2.64908977208793</v>
      </c>
      <c r="C2709" s="1">
        <v>0.197956787018353</v>
      </c>
      <c r="D2709">
        <v>-1.89466506274199</v>
      </c>
      <c r="E2709" s="1">
        <v>0.0989949290409545</v>
      </c>
      <c r="F2709" s="1">
        <v>0.569786496263946</v>
      </c>
      <c r="G2709">
        <v>-4.38909096407051</v>
      </c>
      <c r="H2709" t="str">
        <f t="shared" si="42"/>
        <v>ns</v>
      </c>
    </row>
    <row r="2710" hidden="1" spans="1:8">
      <c r="A2710" t="s">
        <v>2715</v>
      </c>
      <c r="B2710">
        <v>-2.67916246139021</v>
      </c>
      <c r="C2710" s="1">
        <v>4.36663464970939</v>
      </c>
      <c r="D2710">
        <v>-2.07665715814394</v>
      </c>
      <c r="E2710" s="1">
        <v>0.0755177705777419</v>
      </c>
      <c r="F2710" s="1">
        <v>0.55586539756402</v>
      </c>
      <c r="G2710">
        <v>-4.38910224942631</v>
      </c>
      <c r="H2710" t="str">
        <f t="shared" si="42"/>
        <v>ns</v>
      </c>
    </row>
    <row r="2711" hidden="1" spans="1:8">
      <c r="A2711" t="s">
        <v>2716</v>
      </c>
      <c r="B2711">
        <v>-3.36709429676412</v>
      </c>
      <c r="C2711" s="1">
        <v>0.463755587188913</v>
      </c>
      <c r="D2711">
        <v>-1.86042762134573</v>
      </c>
      <c r="E2711" s="1">
        <v>0.104146596962705</v>
      </c>
      <c r="F2711" s="1">
        <v>0.574426940836719</v>
      </c>
      <c r="G2711">
        <v>-4.38970233878871</v>
      </c>
      <c r="H2711" t="str">
        <f t="shared" si="42"/>
        <v>ns</v>
      </c>
    </row>
    <row r="2712" hidden="1" spans="1:8">
      <c r="A2712" t="s">
        <v>2717</v>
      </c>
      <c r="B2712" s="1">
        <v>1.5448540813243</v>
      </c>
      <c r="C2712" s="1">
        <v>4.86720277959082</v>
      </c>
      <c r="D2712" s="1">
        <v>2.13398767946971</v>
      </c>
      <c r="E2712" s="1">
        <v>0.0693308496213351</v>
      </c>
      <c r="F2712" s="1">
        <v>0.549120309003055</v>
      </c>
      <c r="G2712">
        <v>-4.3897423230397</v>
      </c>
      <c r="H2712" t="str">
        <f t="shared" si="42"/>
        <v>ns</v>
      </c>
    </row>
    <row r="2713" hidden="1" spans="1:8">
      <c r="A2713" t="s">
        <v>2718</v>
      </c>
      <c r="B2713">
        <v>-3.83158865650119</v>
      </c>
      <c r="C2713" s="1">
        <v>1.01725417849102</v>
      </c>
      <c r="D2713">
        <v>-1.85841760310838</v>
      </c>
      <c r="E2713" s="1">
        <v>0.104456966263319</v>
      </c>
      <c r="F2713" s="1">
        <v>0.574946546105567</v>
      </c>
      <c r="G2713">
        <v>-4.39031041316491</v>
      </c>
      <c r="H2713" t="str">
        <f t="shared" si="42"/>
        <v>ns</v>
      </c>
    </row>
    <row r="2714" hidden="1" spans="1:8">
      <c r="A2714" t="s">
        <v>2719</v>
      </c>
      <c r="B2714">
        <v>-2.0025752155297</v>
      </c>
      <c r="C2714" s="1">
        <v>0.166244635666488</v>
      </c>
      <c r="D2714">
        <v>-1.86558701587758</v>
      </c>
      <c r="E2714" s="1">
        <v>0.103354000572237</v>
      </c>
      <c r="F2714" s="1">
        <v>0.574426940836719</v>
      </c>
      <c r="G2714">
        <v>-4.39103194053586</v>
      </c>
      <c r="H2714" t="str">
        <f t="shared" si="42"/>
        <v>ns</v>
      </c>
    </row>
    <row r="2715" hidden="1" spans="1:8">
      <c r="A2715" t="s">
        <v>2720</v>
      </c>
      <c r="B2715">
        <v>-2.58232078355133</v>
      </c>
      <c r="C2715" s="1">
        <v>1.06825961061611</v>
      </c>
      <c r="D2715">
        <v>-1.85853407998992</v>
      </c>
      <c r="E2715" s="1">
        <v>0.104438956580319</v>
      </c>
      <c r="F2715" s="1">
        <v>0.574946546105567</v>
      </c>
      <c r="G2715">
        <v>-4.39141376217375</v>
      </c>
      <c r="H2715" t="str">
        <f t="shared" si="42"/>
        <v>ns</v>
      </c>
    </row>
    <row r="2716" hidden="1" spans="1:8">
      <c r="A2716" t="s">
        <v>2721</v>
      </c>
      <c r="B2716">
        <v>-3.0758890067758</v>
      </c>
      <c r="C2716" s="1">
        <v>0.516272853274404</v>
      </c>
      <c r="D2716">
        <v>-1.86658998260438</v>
      </c>
      <c r="E2716" s="1">
        <v>0.103200600904175</v>
      </c>
      <c r="F2716" s="1">
        <v>0.574426940836719</v>
      </c>
      <c r="G2716">
        <v>-4.39163014864749</v>
      </c>
      <c r="H2716" t="str">
        <f t="shared" si="42"/>
        <v>ns</v>
      </c>
    </row>
    <row r="2717" hidden="1" spans="1:8">
      <c r="A2717" t="s">
        <v>2722</v>
      </c>
      <c r="B2717">
        <v>-1.23632003955682</v>
      </c>
      <c r="C2717" s="1">
        <v>6.21500163634845</v>
      </c>
      <c r="D2717">
        <v>-2.21813722932691</v>
      </c>
      <c r="E2717" s="1">
        <v>0.0611542735543924</v>
      </c>
      <c r="F2717" s="1">
        <v>0.529803057169302</v>
      </c>
      <c r="G2717">
        <v>-4.39243126585184</v>
      </c>
      <c r="H2717" t="str">
        <f t="shared" si="42"/>
        <v>ns</v>
      </c>
    </row>
    <row r="2718" hidden="1" spans="1:8">
      <c r="A2718" t="s">
        <v>2723</v>
      </c>
      <c r="B2718">
        <v>-1.67711244680538</v>
      </c>
      <c r="C2718" s="1">
        <v>5.44957225209396</v>
      </c>
      <c r="D2718">
        <v>-2.16742965752424</v>
      </c>
      <c r="E2718" s="1">
        <v>0.0659579089255412</v>
      </c>
      <c r="F2718" s="1">
        <v>0.540712916548293</v>
      </c>
      <c r="G2718">
        <v>-4.39298319782552</v>
      </c>
      <c r="H2718" t="str">
        <f t="shared" si="42"/>
        <v>ns</v>
      </c>
    </row>
    <row r="2719" hidden="1" spans="1:8">
      <c r="A2719" t="s">
        <v>2724</v>
      </c>
      <c r="B2719">
        <v>-1.44024635504889</v>
      </c>
      <c r="C2719">
        <v>-0.028620201263122</v>
      </c>
      <c r="D2719">
        <v>-1.92911081636418</v>
      </c>
      <c r="E2719" s="1">
        <v>0.0940617432784915</v>
      </c>
      <c r="F2719" s="1">
        <v>0.569575335362986</v>
      </c>
      <c r="G2719">
        <v>-4.3938064795495</v>
      </c>
      <c r="H2719" t="str">
        <f t="shared" si="42"/>
        <v>ns</v>
      </c>
    </row>
    <row r="2720" hidden="1" spans="1:8">
      <c r="A2720" t="s">
        <v>2725</v>
      </c>
      <c r="B2720">
        <v>-3.54628758515555</v>
      </c>
      <c r="C2720" s="1">
        <v>0.858744445080824</v>
      </c>
      <c r="D2720">
        <v>-1.86581297388213</v>
      </c>
      <c r="E2720" s="1">
        <v>0.103319421999008</v>
      </c>
      <c r="F2720" s="1">
        <v>0.574426940836719</v>
      </c>
      <c r="G2720">
        <v>-4.39429569498597</v>
      </c>
      <c r="H2720" t="str">
        <f t="shared" si="42"/>
        <v>ns</v>
      </c>
    </row>
    <row r="2721" hidden="1" spans="1:8">
      <c r="A2721" t="s">
        <v>2726</v>
      </c>
      <c r="B2721">
        <v>-2.1230132893461</v>
      </c>
      <c r="C2721" s="1">
        <v>1.02789520770223</v>
      </c>
      <c r="D2721">
        <v>-1.80773772779674</v>
      </c>
      <c r="E2721" s="1">
        <v>0.112583568436229</v>
      </c>
      <c r="F2721" s="1">
        <v>0.584031538556551</v>
      </c>
      <c r="G2721">
        <v>-4.39518828206044</v>
      </c>
      <c r="H2721" t="str">
        <f t="shared" si="42"/>
        <v>ns</v>
      </c>
    </row>
    <row r="2722" hidden="1" spans="1:8">
      <c r="A2722" t="s">
        <v>2727</v>
      </c>
      <c r="B2722">
        <v>-3.01995233362047</v>
      </c>
      <c r="C2722">
        <v>-0.141531476454116</v>
      </c>
      <c r="D2722">
        <v>-1.89818719125481</v>
      </c>
      <c r="E2722" s="1">
        <v>0.0984791849630419</v>
      </c>
      <c r="F2722" s="1">
        <v>0.569786496263946</v>
      </c>
      <c r="G2722">
        <v>-4.39524942403419</v>
      </c>
      <c r="H2722" t="str">
        <f t="shared" si="42"/>
        <v>ns</v>
      </c>
    </row>
    <row r="2723" hidden="1" spans="1:8">
      <c r="A2723" t="s">
        <v>2728</v>
      </c>
      <c r="B2723" s="1">
        <v>1.42214639474237</v>
      </c>
      <c r="C2723">
        <v>-0.867008419797057</v>
      </c>
      <c r="D2723" s="1">
        <v>1.99025303240752</v>
      </c>
      <c r="E2723" s="1">
        <v>0.0858892763327604</v>
      </c>
      <c r="F2723" s="1">
        <v>0.564963018787798</v>
      </c>
      <c r="G2723">
        <v>-4.39556190240214</v>
      </c>
      <c r="H2723" t="str">
        <f t="shared" si="42"/>
        <v>ns</v>
      </c>
    </row>
    <row r="2724" hidden="1" spans="1:8">
      <c r="A2724" t="s">
        <v>2729</v>
      </c>
      <c r="B2724">
        <v>-2.24133701899377</v>
      </c>
      <c r="C2724" s="1">
        <v>0.928632255173726</v>
      </c>
      <c r="D2724">
        <v>-1.77778198358549</v>
      </c>
      <c r="E2724" s="1">
        <v>0.117668690796349</v>
      </c>
      <c r="F2724" s="1">
        <v>0.589191258853768</v>
      </c>
      <c r="G2724">
        <v>-4.39621194536511</v>
      </c>
      <c r="H2724" t="str">
        <f t="shared" si="42"/>
        <v>ns</v>
      </c>
    </row>
    <row r="2725" hidden="1" spans="1:8">
      <c r="A2725" t="s">
        <v>2730</v>
      </c>
      <c r="B2725">
        <v>-1.67885429865679</v>
      </c>
      <c r="C2725" s="1">
        <v>0.314705009413443</v>
      </c>
      <c r="D2725">
        <v>-1.90075433075758</v>
      </c>
      <c r="E2725" s="1">
        <v>0.0981049236092845</v>
      </c>
      <c r="F2725" s="1">
        <v>0.569575335362986</v>
      </c>
      <c r="G2725">
        <v>-4.39711919478491</v>
      </c>
      <c r="H2725" t="str">
        <f t="shared" si="42"/>
        <v>ns</v>
      </c>
    </row>
    <row r="2726" hidden="1" spans="1:8">
      <c r="A2726" t="s">
        <v>2731</v>
      </c>
      <c r="B2726">
        <v>-1.88599573401921</v>
      </c>
      <c r="C2726" s="1">
        <v>3.21357540791215</v>
      </c>
      <c r="D2726">
        <v>-1.90904974165966</v>
      </c>
      <c r="E2726" s="1">
        <v>0.0969049612381411</v>
      </c>
      <c r="F2726" s="1">
        <v>0.569575335362986</v>
      </c>
      <c r="G2726">
        <v>-4.39769871755061</v>
      </c>
      <c r="H2726" t="str">
        <f t="shared" si="42"/>
        <v>ns</v>
      </c>
    </row>
    <row r="2727" hidden="1" spans="1:8">
      <c r="A2727" t="s">
        <v>2732</v>
      </c>
      <c r="B2727">
        <v>-1.14054965695605</v>
      </c>
      <c r="C2727" s="1">
        <v>5.09034481805682</v>
      </c>
      <c r="D2727">
        <v>-2.1208129855033</v>
      </c>
      <c r="E2727" s="1">
        <v>0.070706420698519</v>
      </c>
      <c r="F2727" s="1">
        <v>0.549120309003055</v>
      </c>
      <c r="G2727">
        <v>-4.39805736679976</v>
      </c>
      <c r="H2727" t="str">
        <f t="shared" si="42"/>
        <v>ns</v>
      </c>
    </row>
    <row r="2728" hidden="1" spans="1:8">
      <c r="A2728" t="s">
        <v>2733</v>
      </c>
      <c r="B2728">
        <v>-2.92916402623196</v>
      </c>
      <c r="C2728" s="1">
        <v>2.80010268538187</v>
      </c>
      <c r="D2728">
        <v>-1.88448091002861</v>
      </c>
      <c r="E2728" s="1">
        <v>0.100500972321929</v>
      </c>
      <c r="F2728" s="1">
        <v>0.573303711328024</v>
      </c>
      <c r="G2728">
        <v>-4.39806666960136</v>
      </c>
      <c r="H2728" t="str">
        <f t="shared" si="42"/>
        <v>ns</v>
      </c>
    </row>
    <row r="2729" hidden="1" spans="1:8">
      <c r="A2729" t="s">
        <v>2734</v>
      </c>
      <c r="B2729" s="1">
        <v>1.33261603778586</v>
      </c>
      <c r="C2729" s="1">
        <v>4.74134181478927</v>
      </c>
      <c r="D2729" s="1">
        <v>2.12213765634056</v>
      </c>
      <c r="E2729" s="1">
        <v>0.0705668909481269</v>
      </c>
      <c r="F2729" s="1">
        <v>0.549120309003055</v>
      </c>
      <c r="G2729">
        <v>-4.39810370494516</v>
      </c>
      <c r="H2729" t="str">
        <f t="shared" si="42"/>
        <v>ns</v>
      </c>
    </row>
    <row r="2730" hidden="1" spans="1:8">
      <c r="A2730" t="s">
        <v>2735</v>
      </c>
      <c r="B2730">
        <v>-1.84728335628732</v>
      </c>
      <c r="C2730">
        <v>-0.19567127388201</v>
      </c>
      <c r="D2730">
        <v>-1.9076933306791</v>
      </c>
      <c r="E2730" s="1">
        <v>0.0971001912549408</v>
      </c>
      <c r="F2730" s="1">
        <v>0.569575335362986</v>
      </c>
      <c r="G2730">
        <v>-4.39821767366269</v>
      </c>
      <c r="H2730" t="str">
        <f t="shared" si="42"/>
        <v>ns</v>
      </c>
    </row>
    <row r="2731" hidden="1" spans="1:8">
      <c r="A2731" t="s">
        <v>2736</v>
      </c>
      <c r="B2731" s="1">
        <v>0.947961193799125</v>
      </c>
      <c r="C2731" s="1">
        <v>6.51743591263408</v>
      </c>
      <c r="D2731" s="1">
        <v>2.24056904363885</v>
      </c>
      <c r="E2731" s="1">
        <v>0.0591429030855522</v>
      </c>
      <c r="F2731" s="1">
        <v>0.523620957344231</v>
      </c>
      <c r="G2731">
        <v>-4.39866218543621</v>
      </c>
      <c r="H2731" t="str">
        <f t="shared" si="42"/>
        <v>ns</v>
      </c>
    </row>
    <row r="2732" hidden="1" spans="1:8">
      <c r="A2732" t="s">
        <v>2737</v>
      </c>
      <c r="B2732" s="1">
        <v>4.18137988595361</v>
      </c>
      <c r="C2732" s="1">
        <v>3.15157788718443</v>
      </c>
      <c r="D2732" s="1">
        <v>1.89565088332323</v>
      </c>
      <c r="E2732" s="1">
        <v>0.098850312143237</v>
      </c>
      <c r="F2732" s="1">
        <v>0.569786496263946</v>
      </c>
      <c r="G2732">
        <v>-4.39878442226113</v>
      </c>
      <c r="H2732" t="str">
        <f t="shared" si="42"/>
        <v>ns</v>
      </c>
    </row>
    <row r="2733" hidden="1" spans="1:8">
      <c r="A2733" t="s">
        <v>2738</v>
      </c>
      <c r="B2733">
        <v>-4.54272811222427</v>
      </c>
      <c r="C2733" s="1">
        <v>1.00367824911999</v>
      </c>
      <c r="D2733">
        <v>-1.93363961162035</v>
      </c>
      <c r="E2733" s="1">
        <v>0.0934312157534876</v>
      </c>
      <c r="F2733" s="1">
        <v>0.569575335362986</v>
      </c>
      <c r="G2733">
        <v>-4.39884767448334</v>
      </c>
      <c r="H2733" t="str">
        <f t="shared" si="42"/>
        <v>ns</v>
      </c>
    </row>
    <row r="2734" hidden="1" spans="1:8">
      <c r="A2734" t="s">
        <v>2739</v>
      </c>
      <c r="B2734">
        <v>-2.81078797786955</v>
      </c>
      <c r="C2734" s="1">
        <v>0.396652387005158</v>
      </c>
      <c r="D2734">
        <v>-1.84188255949991</v>
      </c>
      <c r="E2734" s="1">
        <v>0.107044249957467</v>
      </c>
      <c r="F2734" s="1">
        <v>0.57895676784226</v>
      </c>
      <c r="G2734">
        <v>-4.39904498915255</v>
      </c>
      <c r="H2734" t="str">
        <f t="shared" si="42"/>
        <v>ns</v>
      </c>
    </row>
    <row r="2735" hidden="1" spans="1:8">
      <c r="A2735" t="s">
        <v>2740</v>
      </c>
      <c r="B2735" s="1">
        <v>2.66716058284311</v>
      </c>
      <c r="C2735">
        <v>-0.400835270056254</v>
      </c>
      <c r="D2735" s="1">
        <v>1.89301157901563</v>
      </c>
      <c r="E2735" s="1">
        <v>0.0992379510587293</v>
      </c>
      <c r="F2735" s="1">
        <v>0.569916391289207</v>
      </c>
      <c r="G2735">
        <v>-4.39937177771555</v>
      </c>
      <c r="H2735" t="str">
        <f t="shared" si="42"/>
        <v>ns</v>
      </c>
    </row>
    <row r="2736" hidden="1" spans="1:8">
      <c r="A2736" t="s">
        <v>2741</v>
      </c>
      <c r="B2736">
        <v>-3.22069301549801</v>
      </c>
      <c r="C2736" s="1">
        <v>0.466194396336501</v>
      </c>
      <c r="D2736">
        <v>-1.85713311097515</v>
      </c>
      <c r="E2736" s="1">
        <v>0.10465577368378</v>
      </c>
      <c r="F2736" s="1">
        <v>0.574963794909906</v>
      </c>
      <c r="G2736">
        <v>-4.3995016111736</v>
      </c>
      <c r="H2736" t="str">
        <f t="shared" si="42"/>
        <v>ns</v>
      </c>
    </row>
    <row r="2737" hidden="1" spans="1:8">
      <c r="A2737" t="s">
        <v>2742</v>
      </c>
      <c r="B2737">
        <v>-2.29579135330973</v>
      </c>
      <c r="C2737" s="1">
        <v>1.19021521670769</v>
      </c>
      <c r="D2737">
        <v>-1.78134854670709</v>
      </c>
      <c r="E2737" s="1">
        <v>0.117051931846081</v>
      </c>
      <c r="F2737" s="1">
        <v>0.588797834100893</v>
      </c>
      <c r="G2737">
        <v>-4.39961724510207</v>
      </c>
      <c r="H2737" t="str">
        <f t="shared" si="42"/>
        <v>ns</v>
      </c>
    </row>
    <row r="2738" hidden="1" spans="1:8">
      <c r="A2738" t="s">
        <v>2743</v>
      </c>
      <c r="B2738">
        <v>-3.44646089892563</v>
      </c>
      <c r="C2738" s="1">
        <v>0.803391354679227</v>
      </c>
      <c r="D2738">
        <v>-1.93686384158782</v>
      </c>
      <c r="E2738" s="1">
        <v>0.0929848312089428</v>
      </c>
      <c r="F2738" s="1">
        <v>0.569575335362986</v>
      </c>
      <c r="G2738">
        <v>-4.39986402553636</v>
      </c>
      <c r="H2738" t="str">
        <f t="shared" si="42"/>
        <v>ns</v>
      </c>
    </row>
    <row r="2739" hidden="1" spans="1:8">
      <c r="A2739" t="s">
        <v>2744</v>
      </c>
      <c r="B2739">
        <v>-5.01115548563866</v>
      </c>
      <c r="C2739" s="1">
        <v>3.02946779108592</v>
      </c>
      <c r="D2739">
        <v>-1.90684166942543</v>
      </c>
      <c r="E2739" s="1">
        <v>0.0972229672638246</v>
      </c>
      <c r="F2739" s="1">
        <v>0.569575335362986</v>
      </c>
      <c r="G2739">
        <v>-4.40001465101535</v>
      </c>
      <c r="H2739" t="str">
        <f t="shared" si="42"/>
        <v>ns</v>
      </c>
    </row>
    <row r="2740" hidden="1" spans="1:8">
      <c r="A2740" t="s">
        <v>2745</v>
      </c>
      <c r="B2740">
        <v>-1.93884078074325</v>
      </c>
      <c r="C2740" s="1">
        <v>1.92486788845321</v>
      </c>
      <c r="D2740">
        <v>-1.85935422932618</v>
      </c>
      <c r="E2740" s="1">
        <v>0.104312229741179</v>
      </c>
      <c r="F2740" s="1">
        <v>0.574856323605953</v>
      </c>
      <c r="G2740">
        <v>-4.40040818395357</v>
      </c>
      <c r="H2740" t="str">
        <f t="shared" si="42"/>
        <v>ns</v>
      </c>
    </row>
    <row r="2741" hidden="1" spans="1:8">
      <c r="A2741" t="s">
        <v>2746</v>
      </c>
      <c r="B2741">
        <v>-1.81118080531456</v>
      </c>
      <c r="C2741" s="1">
        <v>3.47100623740766</v>
      </c>
      <c r="D2741">
        <v>-1.93828717422238</v>
      </c>
      <c r="E2741" s="1">
        <v>0.0927884376975145</v>
      </c>
      <c r="F2741" s="1">
        <v>0.569575335362986</v>
      </c>
      <c r="G2741">
        <v>-4.40051960081452</v>
      </c>
      <c r="H2741" t="str">
        <f t="shared" si="42"/>
        <v>ns</v>
      </c>
    </row>
    <row r="2742" hidden="1" spans="1:8">
      <c r="A2742" t="s">
        <v>2747</v>
      </c>
      <c r="B2742">
        <v>-2.30915451934994</v>
      </c>
      <c r="C2742" s="1">
        <v>2.0360143980358</v>
      </c>
      <c r="D2742">
        <v>-1.81176491009192</v>
      </c>
      <c r="E2742" s="1">
        <v>0.111916195748357</v>
      </c>
      <c r="F2742" s="1">
        <v>0.583860082925128</v>
      </c>
      <c r="G2742">
        <v>-4.40170288229148</v>
      </c>
      <c r="H2742" t="str">
        <f t="shared" si="42"/>
        <v>ns</v>
      </c>
    </row>
    <row r="2743" hidden="1" spans="1:8">
      <c r="A2743" t="s">
        <v>2748</v>
      </c>
      <c r="B2743">
        <v>-1.47189679453076</v>
      </c>
      <c r="C2743" s="1">
        <v>0.467769181617796</v>
      </c>
      <c r="D2743">
        <v>-1.93130653204253</v>
      </c>
      <c r="E2743" s="1">
        <v>0.0937555256019275</v>
      </c>
      <c r="F2743" s="1">
        <v>0.569575335362986</v>
      </c>
      <c r="G2743">
        <v>-4.40178838606764</v>
      </c>
      <c r="H2743" t="str">
        <f t="shared" si="42"/>
        <v>ns</v>
      </c>
    </row>
    <row r="2744" hidden="1" spans="1:8">
      <c r="A2744" t="s">
        <v>2749</v>
      </c>
      <c r="B2744">
        <v>-1.62014738265606</v>
      </c>
      <c r="C2744" s="1">
        <v>5.52193106578619</v>
      </c>
      <c r="D2744">
        <v>-2.16517876698088</v>
      </c>
      <c r="E2744" s="1">
        <v>0.0661796939522082</v>
      </c>
      <c r="F2744" s="1">
        <v>0.540712916548293</v>
      </c>
      <c r="G2744">
        <v>-4.40190034034732</v>
      </c>
      <c r="H2744" t="str">
        <f t="shared" si="42"/>
        <v>ns</v>
      </c>
    </row>
    <row r="2745" hidden="1" spans="1:8">
      <c r="A2745" t="s">
        <v>2750</v>
      </c>
      <c r="B2745" s="1">
        <v>2.89814689688193</v>
      </c>
      <c r="C2745" s="1">
        <v>0.615850501455292</v>
      </c>
      <c r="D2745" s="1">
        <v>1.82198393221977</v>
      </c>
      <c r="E2745" s="1">
        <v>0.110239720941186</v>
      </c>
      <c r="F2745" s="1">
        <v>0.582101713137316</v>
      </c>
      <c r="G2745">
        <v>-4.40238591981756</v>
      </c>
      <c r="H2745" t="str">
        <f t="shared" si="42"/>
        <v>ns</v>
      </c>
    </row>
    <row r="2746" hidden="1" spans="1:8">
      <c r="A2746" t="s">
        <v>2751</v>
      </c>
      <c r="B2746">
        <v>-1.22410516589883</v>
      </c>
      <c r="C2746" s="1">
        <v>6.69070930647921</v>
      </c>
      <c r="D2746">
        <v>-2.23470206689645</v>
      </c>
      <c r="E2746" s="1">
        <v>0.0596624509881572</v>
      </c>
      <c r="F2746" s="1">
        <v>0.525264113957653</v>
      </c>
      <c r="G2746">
        <v>-4.40241422763849</v>
      </c>
      <c r="H2746" t="str">
        <f t="shared" si="42"/>
        <v>ns</v>
      </c>
    </row>
    <row r="2747" hidden="1" spans="1:8">
      <c r="A2747" t="s">
        <v>2752</v>
      </c>
      <c r="B2747">
        <v>-3.69805204143798</v>
      </c>
      <c r="C2747" s="1">
        <v>2.87255718887652</v>
      </c>
      <c r="D2747">
        <v>-1.87256019058575</v>
      </c>
      <c r="E2747" s="1">
        <v>0.102292026276322</v>
      </c>
      <c r="F2747" s="1">
        <v>0.574426940836719</v>
      </c>
      <c r="G2747">
        <v>-4.40264648924002</v>
      </c>
      <c r="H2747" t="str">
        <f t="shared" si="42"/>
        <v>ns</v>
      </c>
    </row>
    <row r="2748" hidden="1" spans="1:8">
      <c r="A2748" t="s">
        <v>2753</v>
      </c>
      <c r="B2748">
        <v>-2.4043415276058</v>
      </c>
      <c r="C2748" s="1">
        <v>1.31166765258162</v>
      </c>
      <c r="D2748">
        <v>-1.76958039978486</v>
      </c>
      <c r="E2748" s="1">
        <v>0.119098759315113</v>
      </c>
      <c r="F2748" s="1">
        <v>0.590047497007894</v>
      </c>
      <c r="G2748">
        <v>-4.40316994667082</v>
      </c>
      <c r="H2748" t="str">
        <f t="shared" si="42"/>
        <v>ns</v>
      </c>
    </row>
    <row r="2749" hidden="1" spans="1:8">
      <c r="A2749" t="s">
        <v>2754</v>
      </c>
      <c r="B2749">
        <v>-2.02590820861046</v>
      </c>
      <c r="C2749" s="1">
        <v>5.25309139733241</v>
      </c>
      <c r="D2749">
        <v>-2.15883847925043</v>
      </c>
      <c r="E2749" s="1">
        <v>0.0668084335599647</v>
      </c>
      <c r="F2749" s="1">
        <v>0.541930593784867</v>
      </c>
      <c r="G2749">
        <v>-4.40384522949266</v>
      </c>
      <c r="H2749" t="str">
        <f t="shared" si="42"/>
        <v>ns</v>
      </c>
    </row>
    <row r="2750" hidden="1" spans="1:8">
      <c r="A2750" t="s">
        <v>2755</v>
      </c>
      <c r="B2750">
        <v>-2.05619143466508</v>
      </c>
      <c r="C2750" s="1">
        <v>0.279564287247287</v>
      </c>
      <c r="D2750">
        <v>-1.85088701963094</v>
      </c>
      <c r="E2750" s="1">
        <v>0.105627729691057</v>
      </c>
      <c r="F2750" s="1">
        <v>0.577790691198129</v>
      </c>
      <c r="G2750">
        <v>-4.4039482250194</v>
      </c>
      <c r="H2750" t="str">
        <f t="shared" si="42"/>
        <v>ns</v>
      </c>
    </row>
    <row r="2751" hidden="1" spans="1:8">
      <c r="A2751" t="s">
        <v>2756</v>
      </c>
      <c r="B2751">
        <v>-6.37106175313596</v>
      </c>
      <c r="C2751">
        <v>1.6021146958</v>
      </c>
      <c r="D2751">
        <v>-1.91808055748962</v>
      </c>
      <c r="E2751" s="1">
        <v>0.0956148389854265</v>
      </c>
      <c r="F2751" s="1">
        <v>0.569575335362986</v>
      </c>
      <c r="G2751">
        <v>-4.40421143437193</v>
      </c>
      <c r="H2751" t="str">
        <f t="shared" si="42"/>
        <v>ns</v>
      </c>
    </row>
    <row r="2752" hidden="1" spans="1:8">
      <c r="A2752" t="s">
        <v>2757</v>
      </c>
      <c r="B2752">
        <v>-3.13536582301883</v>
      </c>
      <c r="C2752" s="1">
        <v>0.273067714249684</v>
      </c>
      <c r="D2752">
        <v>-1.85848488945379</v>
      </c>
      <c r="E2752" s="1">
        <v>0.104446562066953</v>
      </c>
      <c r="F2752" s="1">
        <v>0.574946546105567</v>
      </c>
      <c r="G2752">
        <v>-4.40485900983143</v>
      </c>
      <c r="H2752" t="str">
        <f t="shared" si="42"/>
        <v>ns</v>
      </c>
    </row>
    <row r="2753" hidden="1" spans="1:8">
      <c r="A2753" t="s">
        <v>2758</v>
      </c>
      <c r="B2753">
        <v>-2.21987371445456</v>
      </c>
      <c r="C2753" s="1">
        <v>2.85579445035367</v>
      </c>
      <c r="D2753">
        <v>-1.87018043498248</v>
      </c>
      <c r="E2753" s="1">
        <v>0.102653257900288</v>
      </c>
      <c r="F2753" s="1">
        <v>0.574426940836719</v>
      </c>
      <c r="G2753">
        <v>-4.405111998828</v>
      </c>
      <c r="H2753" t="str">
        <f t="shared" si="42"/>
        <v>ns</v>
      </c>
    </row>
    <row r="2754" hidden="1" spans="1:8">
      <c r="A2754" t="s">
        <v>2759</v>
      </c>
      <c r="B2754" s="1">
        <v>1.44389600650122</v>
      </c>
      <c r="C2754" s="1">
        <v>3.42288897189263</v>
      </c>
      <c r="D2754" s="1">
        <v>1.9710898515209</v>
      </c>
      <c r="E2754" s="1">
        <v>0.0883729125180005</v>
      </c>
      <c r="F2754" s="1">
        <v>0.567639274079907</v>
      </c>
      <c r="G2754">
        <v>-4.40552594292187</v>
      </c>
      <c r="H2754" t="str">
        <f t="shared" si="42"/>
        <v>ns</v>
      </c>
    </row>
    <row r="2755" hidden="1" spans="1:8">
      <c r="A2755" t="s">
        <v>2760</v>
      </c>
      <c r="B2755" s="1">
        <v>1.8852853110349</v>
      </c>
      <c r="C2755">
        <v>-0.732903846695835</v>
      </c>
      <c r="D2755" s="1">
        <v>1.9573624879399</v>
      </c>
      <c r="E2755" s="1">
        <v>0.0901951583688236</v>
      </c>
      <c r="F2755" s="1">
        <v>0.568191440694741</v>
      </c>
      <c r="G2755">
        <v>-4.4055825519309</v>
      </c>
      <c r="H2755" t="str">
        <f t="shared" ref="H2755:H2818" si="43">IF(F2755&lt;0.05,IF(B2755&gt;0,"up","down"),"ns")</f>
        <v>ns</v>
      </c>
    </row>
    <row r="2756" hidden="1" spans="1:8">
      <c r="A2756" t="s">
        <v>2761</v>
      </c>
      <c r="B2756" s="1">
        <v>1.40335701161595</v>
      </c>
      <c r="C2756">
        <v>-0.869871434359834</v>
      </c>
      <c r="D2756" s="1">
        <v>1.98276517607142</v>
      </c>
      <c r="E2756" s="1">
        <v>0.0868514804841291</v>
      </c>
      <c r="F2756" s="1">
        <v>0.565084228082293</v>
      </c>
      <c r="G2756">
        <v>-4.40590581009351</v>
      </c>
      <c r="H2756" t="str">
        <f t="shared" si="43"/>
        <v>ns</v>
      </c>
    </row>
    <row r="2757" hidden="1" spans="1:8">
      <c r="A2757" t="s">
        <v>2762</v>
      </c>
      <c r="B2757">
        <v>-2.50409799145264</v>
      </c>
      <c r="C2757" s="1">
        <v>0.807277514052704</v>
      </c>
      <c r="D2757">
        <v>-1.7776393574978</v>
      </c>
      <c r="E2757" s="1">
        <v>0.117693419239052</v>
      </c>
      <c r="F2757" s="1">
        <v>0.589191258853768</v>
      </c>
      <c r="G2757">
        <v>-4.40613214675339</v>
      </c>
      <c r="H2757" t="str">
        <f t="shared" si="43"/>
        <v>ns</v>
      </c>
    </row>
    <row r="2758" hidden="1" spans="1:8">
      <c r="A2758" t="s">
        <v>2763</v>
      </c>
      <c r="B2758">
        <v>-2.25136848659414</v>
      </c>
      <c r="C2758" s="1">
        <v>0.623832808558943</v>
      </c>
      <c r="D2758">
        <v>-1.80024939785287</v>
      </c>
      <c r="E2758" s="1">
        <v>0.113834665113928</v>
      </c>
      <c r="F2758" s="1">
        <v>0.584767126983218</v>
      </c>
      <c r="G2758">
        <v>-4.40724255980112</v>
      </c>
      <c r="H2758" t="str">
        <f t="shared" si="43"/>
        <v>ns</v>
      </c>
    </row>
    <row r="2759" hidden="1" spans="1:8">
      <c r="A2759" t="s">
        <v>2764</v>
      </c>
      <c r="B2759">
        <v>-4.20048705057915</v>
      </c>
      <c r="C2759" s="1">
        <v>3.95044819848658</v>
      </c>
      <c r="D2759">
        <v>-2.00061253110508</v>
      </c>
      <c r="E2759" s="1">
        <v>0.0845752974898039</v>
      </c>
      <c r="F2759" s="1">
        <v>0.562771364061324</v>
      </c>
      <c r="G2759">
        <v>-4.40763300183259</v>
      </c>
      <c r="H2759" t="str">
        <f t="shared" si="43"/>
        <v>ns</v>
      </c>
    </row>
    <row r="2760" hidden="1" spans="1:8">
      <c r="A2760" t="s">
        <v>2765</v>
      </c>
      <c r="B2760">
        <v>-7.07142733072924</v>
      </c>
      <c r="C2760" s="1">
        <v>1.66185311778179</v>
      </c>
      <c r="D2760">
        <v>-1.92474136796345</v>
      </c>
      <c r="E2760" s="1">
        <v>0.094674014738418</v>
      </c>
      <c r="F2760" s="1">
        <v>0.569575335362986</v>
      </c>
      <c r="G2760">
        <v>-4.40777730301975</v>
      </c>
      <c r="H2760" t="str">
        <f t="shared" si="43"/>
        <v>ns</v>
      </c>
    </row>
    <row r="2761" hidden="1" spans="1:8">
      <c r="A2761" t="s">
        <v>2766</v>
      </c>
      <c r="B2761">
        <v>-3.40177499986312</v>
      </c>
      <c r="C2761" s="1">
        <v>1.57483516196251</v>
      </c>
      <c r="D2761">
        <v>-1.77061060684367</v>
      </c>
      <c r="E2761" s="1">
        <v>0.118918221469604</v>
      </c>
      <c r="F2761" s="1">
        <v>0.590047497007894</v>
      </c>
      <c r="G2761">
        <v>-4.40805768317221</v>
      </c>
      <c r="H2761" t="str">
        <f t="shared" si="43"/>
        <v>ns</v>
      </c>
    </row>
    <row r="2762" hidden="1" spans="1:8">
      <c r="A2762" t="s">
        <v>2767</v>
      </c>
      <c r="B2762">
        <v>-1.96393146651635</v>
      </c>
      <c r="C2762" s="1">
        <v>3.2164389393291</v>
      </c>
      <c r="D2762">
        <v>-1.9084644406226</v>
      </c>
      <c r="E2762" s="1">
        <v>0.0969891575499069</v>
      </c>
      <c r="F2762" s="1">
        <v>0.569575335362986</v>
      </c>
      <c r="G2762">
        <v>-4.40810315453575</v>
      </c>
      <c r="H2762" t="str">
        <f t="shared" si="43"/>
        <v>ns</v>
      </c>
    </row>
    <row r="2763" hidden="1" spans="1:8">
      <c r="A2763" t="s">
        <v>2768</v>
      </c>
      <c r="B2763">
        <v>-1.98596685439638</v>
      </c>
      <c r="C2763" s="1">
        <v>4.21876213021375</v>
      </c>
      <c r="D2763">
        <v>-2.01342378632643</v>
      </c>
      <c r="E2763" s="1">
        <v>0.0829776466795033</v>
      </c>
      <c r="F2763" s="1">
        <v>0.562216168163332</v>
      </c>
      <c r="G2763">
        <v>-4.40861435862495</v>
      </c>
      <c r="H2763" t="str">
        <f t="shared" si="43"/>
        <v>ns</v>
      </c>
    </row>
    <row r="2764" hidden="1" spans="1:8">
      <c r="A2764" t="s">
        <v>2769</v>
      </c>
      <c r="B2764">
        <v>-2.38084348190911</v>
      </c>
      <c r="C2764" s="1">
        <v>0.238500183422211</v>
      </c>
      <c r="D2764">
        <v>-1.83247874072869</v>
      </c>
      <c r="E2764" s="1">
        <v>0.108543121062794</v>
      </c>
      <c r="F2764" s="1">
        <v>0.58053745097229</v>
      </c>
      <c r="G2764">
        <v>-4.40874961621213</v>
      </c>
      <c r="H2764" t="str">
        <f t="shared" si="43"/>
        <v>ns</v>
      </c>
    </row>
    <row r="2765" hidden="1" spans="1:8">
      <c r="A2765" t="s">
        <v>2770</v>
      </c>
      <c r="B2765" s="1">
        <v>1.39825800160645</v>
      </c>
      <c r="C2765">
        <v>-0.870648193541746</v>
      </c>
      <c r="D2765" s="1">
        <v>1.98060279104214</v>
      </c>
      <c r="E2765" s="1">
        <v>0.0871313137499668</v>
      </c>
      <c r="F2765" s="1">
        <v>0.565084228082293</v>
      </c>
      <c r="G2765">
        <v>-4.40888698646435</v>
      </c>
      <c r="H2765" t="str">
        <f t="shared" si="43"/>
        <v>ns</v>
      </c>
    </row>
    <row r="2766" hidden="1" spans="1:8">
      <c r="A2766" t="s">
        <v>2771</v>
      </c>
      <c r="B2766">
        <v>-2.22631071224515</v>
      </c>
      <c r="C2766" s="1">
        <v>1.19352159523494</v>
      </c>
      <c r="D2766">
        <v>-1.76456227129337</v>
      </c>
      <c r="E2766" s="1">
        <v>0.119981898328269</v>
      </c>
      <c r="F2766" s="1">
        <v>0.590241160009431</v>
      </c>
      <c r="G2766">
        <v>-4.40890262790312</v>
      </c>
      <c r="H2766" t="str">
        <f t="shared" si="43"/>
        <v>ns</v>
      </c>
    </row>
    <row r="2767" hidden="1" spans="1:8">
      <c r="A2767" t="s">
        <v>2772</v>
      </c>
      <c r="B2767">
        <v>-2.46596882478586</v>
      </c>
      <c r="C2767" s="1">
        <v>2.96614528974313</v>
      </c>
      <c r="D2767">
        <v>-1.8689015947308</v>
      </c>
      <c r="E2767" s="1">
        <v>0.102847886892268</v>
      </c>
      <c r="F2767" s="1">
        <v>0.574426940836719</v>
      </c>
      <c r="G2767">
        <v>-4.40904444752242</v>
      </c>
      <c r="H2767" t="str">
        <f t="shared" si="43"/>
        <v>ns</v>
      </c>
    </row>
    <row r="2768" hidden="1" spans="1:8">
      <c r="A2768" t="s">
        <v>2773</v>
      </c>
      <c r="B2768" s="1">
        <v>2.81795214281498</v>
      </c>
      <c r="C2768" s="1">
        <v>3.09087549128347</v>
      </c>
      <c r="D2768" s="1">
        <v>1.94443542410162</v>
      </c>
      <c r="E2768" s="1">
        <v>0.091944733429067</v>
      </c>
      <c r="F2768" s="1">
        <v>0.569575335362986</v>
      </c>
      <c r="G2768">
        <v>-4.40965569189136</v>
      </c>
      <c r="H2768" t="str">
        <f t="shared" si="43"/>
        <v>ns</v>
      </c>
    </row>
    <row r="2769" hidden="1" spans="1:8">
      <c r="A2769" t="s">
        <v>2774</v>
      </c>
      <c r="B2769" s="1">
        <v>1.03599681306537</v>
      </c>
      <c r="C2769" s="1">
        <v>5.47412625138905</v>
      </c>
      <c r="D2769" s="1">
        <v>2.17833915105321</v>
      </c>
      <c r="E2769" s="1">
        <v>0.0648934672850927</v>
      </c>
      <c r="F2769" s="1">
        <v>0.53914084080123</v>
      </c>
      <c r="G2769">
        <v>-4.41040860085712</v>
      </c>
      <c r="H2769" t="str">
        <f t="shared" si="43"/>
        <v>ns</v>
      </c>
    </row>
    <row r="2770" hidden="1" spans="1:8">
      <c r="A2770" t="s">
        <v>2775</v>
      </c>
      <c r="B2770" s="1">
        <v>0.934938468062492</v>
      </c>
      <c r="C2770" s="1">
        <v>6.27129544587388</v>
      </c>
      <c r="D2770" s="1">
        <v>2.21559146179871</v>
      </c>
      <c r="E2770" s="1">
        <v>0.061386847160738</v>
      </c>
      <c r="F2770" s="1">
        <v>0.530123247078845</v>
      </c>
      <c r="G2770">
        <v>-4.41049280367548</v>
      </c>
      <c r="H2770" t="str">
        <f t="shared" si="43"/>
        <v>ns</v>
      </c>
    </row>
    <row r="2771" hidden="1" spans="1:8">
      <c r="A2771" t="s">
        <v>2776</v>
      </c>
      <c r="B2771" s="1">
        <v>1.62955711440786</v>
      </c>
      <c r="C2771" s="1">
        <v>2.1404551842876</v>
      </c>
      <c r="D2771" s="1">
        <v>1.80894749047504</v>
      </c>
      <c r="E2771" s="1">
        <v>0.112382690259463</v>
      </c>
      <c r="F2771" s="1">
        <v>0.584031538556551</v>
      </c>
      <c r="G2771">
        <v>-4.41071932405585</v>
      </c>
      <c r="H2771" t="str">
        <f t="shared" si="43"/>
        <v>ns</v>
      </c>
    </row>
    <row r="2772" hidden="1" spans="1:8">
      <c r="A2772" t="s">
        <v>2777</v>
      </c>
      <c r="B2772" s="1">
        <v>1.18485605066291</v>
      </c>
      <c r="C2772" s="1">
        <v>4.50316768958234</v>
      </c>
      <c r="D2772" s="1">
        <v>2.09988482527918</v>
      </c>
      <c r="E2772" s="1">
        <v>0.0729476067835662</v>
      </c>
      <c r="F2772" s="1">
        <v>0.553334821613093</v>
      </c>
      <c r="G2772">
        <v>-4.41080623033915</v>
      </c>
      <c r="H2772" t="str">
        <f t="shared" si="43"/>
        <v>ns</v>
      </c>
    </row>
    <row r="2773" hidden="1" spans="1:8">
      <c r="A2773" t="s">
        <v>2778</v>
      </c>
      <c r="B2773" s="1">
        <v>1.8740266277763</v>
      </c>
      <c r="C2773" s="1">
        <v>0.275504703416896</v>
      </c>
      <c r="D2773" s="1">
        <v>1.81691845694369</v>
      </c>
      <c r="E2773" s="1">
        <v>0.111067698596363</v>
      </c>
      <c r="F2773" s="1">
        <v>0.583092726738087</v>
      </c>
      <c r="G2773">
        <v>-4.41098738903424</v>
      </c>
      <c r="H2773" t="str">
        <f t="shared" si="43"/>
        <v>ns</v>
      </c>
    </row>
    <row r="2774" hidden="1" spans="1:8">
      <c r="A2774" t="s">
        <v>2779</v>
      </c>
      <c r="B2774" s="1">
        <v>3.93820217460347</v>
      </c>
      <c r="C2774">
        <v>-0.0681370292296397</v>
      </c>
      <c r="D2774" s="1">
        <v>1.87100954219409</v>
      </c>
      <c r="E2774" s="1">
        <v>0.102527264936015</v>
      </c>
      <c r="F2774" s="1">
        <v>0.574426940836719</v>
      </c>
      <c r="G2774">
        <v>-4.41195694436399</v>
      </c>
      <c r="H2774" t="str">
        <f t="shared" si="43"/>
        <v>ns</v>
      </c>
    </row>
    <row r="2775" hidden="1" spans="1:8">
      <c r="A2775" t="s">
        <v>2780</v>
      </c>
      <c r="B2775" s="1">
        <v>1.01130515146929</v>
      </c>
      <c r="C2775" s="1">
        <v>5.39596220994595</v>
      </c>
      <c r="D2775" s="1">
        <v>2.16615061486065</v>
      </c>
      <c r="E2775" s="1">
        <v>0.0660838443449581</v>
      </c>
      <c r="F2775" s="1">
        <v>0.540712916548293</v>
      </c>
      <c r="G2775">
        <v>-4.41285333584679</v>
      </c>
      <c r="H2775" t="str">
        <f t="shared" si="43"/>
        <v>ns</v>
      </c>
    </row>
    <row r="2776" hidden="1" spans="1:8">
      <c r="A2776" t="s">
        <v>2781</v>
      </c>
      <c r="B2776" s="1">
        <v>2.46636168255099</v>
      </c>
      <c r="C2776" s="1">
        <v>2.71206394862749</v>
      </c>
      <c r="D2776" s="1">
        <v>1.8851138939465</v>
      </c>
      <c r="E2776" s="1">
        <v>0.100406722264203</v>
      </c>
      <c r="F2776" s="1">
        <v>0.573259029982623</v>
      </c>
      <c r="G2776">
        <v>-4.4130317452478</v>
      </c>
      <c r="H2776" t="str">
        <f t="shared" si="43"/>
        <v>ns</v>
      </c>
    </row>
    <row r="2777" hidden="1" spans="1:8">
      <c r="A2777" t="s">
        <v>2782</v>
      </c>
      <c r="B2777">
        <v>-1.96104803679597</v>
      </c>
      <c r="C2777" s="1">
        <v>0.285067138226515</v>
      </c>
      <c r="D2777">
        <v>-1.89034302549136</v>
      </c>
      <c r="E2777" s="1">
        <v>0.0996313846944422</v>
      </c>
      <c r="F2777" s="1">
        <v>0.570695033502532</v>
      </c>
      <c r="G2777">
        <v>-4.41303916528789</v>
      </c>
      <c r="H2777" t="str">
        <f t="shared" si="43"/>
        <v>ns</v>
      </c>
    </row>
    <row r="2778" hidden="1" spans="1:8">
      <c r="A2778" t="s">
        <v>2783</v>
      </c>
      <c r="B2778" s="1">
        <v>2.49668554175543</v>
      </c>
      <c r="C2778">
        <v>-0.39523192861802</v>
      </c>
      <c r="D2778" s="1">
        <v>1.90442986336981</v>
      </c>
      <c r="E2778" s="1">
        <v>0.0975714736565403</v>
      </c>
      <c r="F2778" s="1">
        <v>0.569575335362986</v>
      </c>
      <c r="G2778">
        <v>-4.41322995887071</v>
      </c>
      <c r="H2778" t="str">
        <f t="shared" si="43"/>
        <v>ns</v>
      </c>
    </row>
    <row r="2779" hidden="1" spans="1:8">
      <c r="A2779" t="s">
        <v>2784</v>
      </c>
      <c r="B2779">
        <v>-2.68354162694893</v>
      </c>
      <c r="C2779" s="1">
        <v>0.184484360025686</v>
      </c>
      <c r="D2779">
        <v>-1.86831510894391</v>
      </c>
      <c r="E2779" s="1">
        <v>0.102937264499769</v>
      </c>
      <c r="F2779" s="1">
        <v>0.574426940836719</v>
      </c>
      <c r="G2779">
        <v>-4.41380926364388</v>
      </c>
      <c r="H2779" t="str">
        <f t="shared" si="43"/>
        <v>ns</v>
      </c>
    </row>
    <row r="2780" hidden="1" spans="1:8">
      <c r="A2780" t="s">
        <v>2785</v>
      </c>
      <c r="B2780" s="1">
        <v>1.38944422053785</v>
      </c>
      <c r="C2780">
        <v>-0.871990646569215</v>
      </c>
      <c r="D2780" s="1">
        <v>1.97673085216098</v>
      </c>
      <c r="E2780" s="1">
        <v>0.0876345900418635</v>
      </c>
      <c r="F2780" s="1">
        <v>0.567140984277016</v>
      </c>
      <c r="G2780">
        <v>-4.41421897872146</v>
      </c>
      <c r="H2780" t="str">
        <f t="shared" si="43"/>
        <v>ns</v>
      </c>
    </row>
    <row r="2781" hidden="1" spans="1:8">
      <c r="A2781" t="s">
        <v>2786</v>
      </c>
      <c r="B2781" s="1">
        <v>1.48877589558243</v>
      </c>
      <c r="C2781">
        <v>-0.714688609199196</v>
      </c>
      <c r="D2781" s="1">
        <v>1.94662493791763</v>
      </c>
      <c r="E2781" s="1">
        <v>0.0916460856598074</v>
      </c>
      <c r="F2781" s="1">
        <v>0.569575335362986</v>
      </c>
      <c r="G2781">
        <v>-4.41459390533834</v>
      </c>
      <c r="H2781" t="str">
        <f t="shared" si="43"/>
        <v>ns</v>
      </c>
    </row>
    <row r="2782" hidden="1" spans="1:8">
      <c r="A2782" t="s">
        <v>2787</v>
      </c>
      <c r="B2782">
        <v>-2.02296887757157</v>
      </c>
      <c r="C2782" s="1">
        <v>0.812873185722128</v>
      </c>
      <c r="D2782">
        <v>-1.77462569313843</v>
      </c>
      <c r="E2782" s="1">
        <v>0.118217087672095</v>
      </c>
      <c r="F2782" s="1">
        <v>0.589801543506892</v>
      </c>
      <c r="G2782">
        <v>-4.41493600418813</v>
      </c>
      <c r="H2782" t="str">
        <f t="shared" si="43"/>
        <v>ns</v>
      </c>
    </row>
    <row r="2783" hidden="1" spans="1:8">
      <c r="A2783" t="s">
        <v>2788</v>
      </c>
      <c r="B2783">
        <v>-1.93845671291542</v>
      </c>
      <c r="C2783" s="1">
        <v>1.02250170744251</v>
      </c>
      <c r="D2783">
        <v>-1.89544791226438</v>
      </c>
      <c r="E2783" s="1">
        <v>0.0988800706174089</v>
      </c>
      <c r="F2783" s="1">
        <v>0.569786496263946</v>
      </c>
      <c r="G2783">
        <v>-4.41529424104828</v>
      </c>
      <c r="H2783" t="str">
        <f t="shared" si="43"/>
        <v>ns</v>
      </c>
    </row>
    <row r="2784" hidden="1" spans="1:8">
      <c r="A2784" t="s">
        <v>2789</v>
      </c>
      <c r="B2784" s="1">
        <v>2.85671021194387</v>
      </c>
      <c r="C2784">
        <v>-0.670259932340121</v>
      </c>
      <c r="D2784" s="1">
        <v>1.93552034156785</v>
      </c>
      <c r="E2784" s="1">
        <v>0.0931705812476727</v>
      </c>
      <c r="F2784" s="1">
        <v>0.569575335362986</v>
      </c>
      <c r="G2784">
        <v>-4.41534647351552</v>
      </c>
      <c r="H2784" t="str">
        <f t="shared" si="43"/>
        <v>ns</v>
      </c>
    </row>
    <row r="2785" hidden="1" spans="1:8">
      <c r="A2785" t="s">
        <v>2790</v>
      </c>
      <c r="B2785" s="1">
        <v>1.38492825550291</v>
      </c>
      <c r="C2785">
        <v>-0.872678390469638</v>
      </c>
      <c r="D2785" s="1">
        <v>1.97468027467786</v>
      </c>
      <c r="E2785" s="1">
        <v>0.0879022780104902</v>
      </c>
      <c r="F2785" s="1">
        <v>0.567140984277016</v>
      </c>
      <c r="G2785">
        <v>-4.41703981167295</v>
      </c>
      <c r="H2785" t="str">
        <f t="shared" si="43"/>
        <v>ns</v>
      </c>
    </row>
    <row r="2786" hidden="1" spans="1:8">
      <c r="A2786" t="s">
        <v>2791</v>
      </c>
      <c r="B2786" s="1">
        <v>1.63529772914754</v>
      </c>
      <c r="C2786" s="1">
        <v>6.40846324041419</v>
      </c>
      <c r="D2786" s="1">
        <v>2.22287968849903</v>
      </c>
      <c r="E2786" s="1">
        <v>0.0607233764333857</v>
      </c>
      <c r="F2786" s="1">
        <v>0.528629743527958</v>
      </c>
      <c r="G2786">
        <v>-4.41737085019152</v>
      </c>
      <c r="H2786" t="str">
        <f t="shared" si="43"/>
        <v>ns</v>
      </c>
    </row>
    <row r="2787" hidden="1" spans="1:8">
      <c r="A2787" t="s">
        <v>2792</v>
      </c>
      <c r="B2787">
        <v>-3.68409677104901</v>
      </c>
      <c r="C2787" s="1">
        <v>1.1696419895909</v>
      </c>
      <c r="D2787">
        <v>-1.8628027598168</v>
      </c>
      <c r="E2787" s="1">
        <v>0.103780996857924</v>
      </c>
      <c r="F2787" s="1">
        <v>0.574426940836719</v>
      </c>
      <c r="G2787">
        <v>-4.41751468460449</v>
      </c>
      <c r="H2787" t="str">
        <f t="shared" si="43"/>
        <v>ns</v>
      </c>
    </row>
    <row r="2788" hidden="1" spans="1:8">
      <c r="A2788" t="s">
        <v>2793</v>
      </c>
      <c r="B2788">
        <v>-2.11905915531791</v>
      </c>
      <c r="C2788" s="1">
        <v>1.3453596924468</v>
      </c>
      <c r="D2788">
        <v>-1.78033753186559</v>
      </c>
      <c r="E2788" s="1">
        <v>0.117226450597039</v>
      </c>
      <c r="F2788" s="1">
        <v>0.588797834100893</v>
      </c>
      <c r="G2788">
        <v>-4.41767703644791</v>
      </c>
      <c r="H2788" t="str">
        <f t="shared" si="43"/>
        <v>ns</v>
      </c>
    </row>
    <row r="2789" hidden="1" spans="1:8">
      <c r="A2789" t="s">
        <v>2794</v>
      </c>
      <c r="B2789" s="1">
        <v>1.13727622440382</v>
      </c>
      <c r="C2789" s="1">
        <v>4.69477233590671</v>
      </c>
      <c r="D2789" s="1">
        <v>2.11287201696541</v>
      </c>
      <c r="E2789" s="1">
        <v>0.0715486336196459</v>
      </c>
      <c r="F2789" s="1">
        <v>0.550657996244183</v>
      </c>
      <c r="G2789">
        <v>-4.41783370162193</v>
      </c>
      <c r="H2789" t="str">
        <f t="shared" si="43"/>
        <v>ns</v>
      </c>
    </row>
    <row r="2790" hidden="1" spans="1:8">
      <c r="A2790" t="s">
        <v>2795</v>
      </c>
      <c r="B2790">
        <v>-1.72089182619816</v>
      </c>
      <c r="C2790" s="1">
        <v>0.354448608875388</v>
      </c>
      <c r="D2790">
        <v>-1.85626349069342</v>
      </c>
      <c r="E2790" s="1">
        <v>0.104790576552665</v>
      </c>
      <c r="F2790" s="1">
        <v>0.575016223435694</v>
      </c>
      <c r="G2790">
        <v>-4.41809416433345</v>
      </c>
      <c r="H2790" t="str">
        <f t="shared" si="43"/>
        <v>ns</v>
      </c>
    </row>
    <row r="2791" hidden="1" spans="1:8">
      <c r="A2791" t="s">
        <v>2796</v>
      </c>
      <c r="B2791">
        <v>-4.79113082711541</v>
      </c>
      <c r="C2791">
        <v>1.104861076351</v>
      </c>
      <c r="D2791">
        <v>-1.87129014488349</v>
      </c>
      <c r="E2791" s="1">
        <v>0.102484657811773</v>
      </c>
      <c r="F2791" s="1">
        <v>0.574426940836719</v>
      </c>
      <c r="G2791">
        <v>-4.41904630669425</v>
      </c>
      <c r="H2791" t="str">
        <f t="shared" si="43"/>
        <v>ns</v>
      </c>
    </row>
    <row r="2792" hidden="1" spans="1:8">
      <c r="A2792" t="s">
        <v>2797</v>
      </c>
      <c r="B2792" s="1">
        <v>1.14538380479106</v>
      </c>
      <c r="C2792" s="1">
        <v>7.40674651926157</v>
      </c>
      <c r="D2792" s="1">
        <v>2.26192765393438</v>
      </c>
      <c r="E2792" s="1">
        <v>0.0572897117720856</v>
      </c>
      <c r="F2792" s="1">
        <v>0.522668996857063</v>
      </c>
      <c r="G2792">
        <v>-4.41908101559666</v>
      </c>
      <c r="H2792" t="str">
        <f t="shared" si="43"/>
        <v>ns</v>
      </c>
    </row>
    <row r="2793" hidden="1" spans="1:8">
      <c r="A2793" t="s">
        <v>2798</v>
      </c>
      <c r="B2793">
        <v>-1.78139790627939</v>
      </c>
      <c r="C2793" s="1">
        <v>0.211291658231408</v>
      </c>
      <c r="D2793">
        <v>-1.88190810408665</v>
      </c>
      <c r="E2793" s="1">
        <v>0.100884940964267</v>
      </c>
      <c r="F2793" s="1">
        <v>0.574426940836719</v>
      </c>
      <c r="G2793">
        <v>-4.41918217720131</v>
      </c>
      <c r="H2793" t="str">
        <f t="shared" si="43"/>
        <v>ns</v>
      </c>
    </row>
    <row r="2794" hidden="1" spans="1:8">
      <c r="A2794" t="s">
        <v>2799</v>
      </c>
      <c r="B2794" s="1">
        <v>6.14085457507735</v>
      </c>
      <c r="C2794" s="1">
        <v>1.24919004688556</v>
      </c>
      <c r="D2794" s="1">
        <v>1.9428580410718</v>
      </c>
      <c r="E2794" s="1">
        <v>0.0921604757252236</v>
      </c>
      <c r="F2794" s="1">
        <v>0.569575335362986</v>
      </c>
      <c r="G2794">
        <v>-4.41924467209789</v>
      </c>
      <c r="H2794" t="str">
        <f t="shared" si="43"/>
        <v>ns</v>
      </c>
    </row>
    <row r="2795" hidden="1" spans="1:8">
      <c r="A2795" t="s">
        <v>2800</v>
      </c>
      <c r="B2795">
        <v>-1.70672046754972</v>
      </c>
      <c r="C2795" s="1">
        <v>0.846609780194894</v>
      </c>
      <c r="D2795">
        <v>-1.86197380267088</v>
      </c>
      <c r="E2795" s="1">
        <v>0.103908455453998</v>
      </c>
      <c r="F2795" s="1">
        <v>0.574426940836719</v>
      </c>
      <c r="G2795">
        <v>-4.41933426804731</v>
      </c>
      <c r="H2795" t="str">
        <f t="shared" si="43"/>
        <v>ns</v>
      </c>
    </row>
    <row r="2796" hidden="1" spans="1:8">
      <c r="A2796" t="s">
        <v>2801</v>
      </c>
      <c r="B2796" s="1">
        <v>1.58104793107739</v>
      </c>
      <c r="C2796" s="1">
        <v>5.38574709817937</v>
      </c>
      <c r="D2796" s="1">
        <v>2.16338378546498</v>
      </c>
      <c r="E2796" s="1">
        <v>0.0663570918057093</v>
      </c>
      <c r="F2796" s="1">
        <v>0.540712916548293</v>
      </c>
      <c r="G2796">
        <v>-4.41960708086768</v>
      </c>
      <c r="H2796" t="str">
        <f t="shared" si="43"/>
        <v>ns</v>
      </c>
    </row>
    <row r="2797" hidden="1" spans="1:8">
      <c r="A2797" t="s">
        <v>2802</v>
      </c>
      <c r="B2797">
        <v>-2.89005282436551</v>
      </c>
      <c r="C2797" s="1">
        <v>2.88310652433155</v>
      </c>
      <c r="D2797">
        <v>-1.84463489812988</v>
      </c>
      <c r="E2797" s="1">
        <v>0.106609339440892</v>
      </c>
      <c r="F2797" s="1">
        <v>0.57895676784226</v>
      </c>
      <c r="G2797">
        <v>-4.41997450966932</v>
      </c>
      <c r="H2797" t="str">
        <f t="shared" si="43"/>
        <v>ns</v>
      </c>
    </row>
    <row r="2798" hidden="1" spans="1:8">
      <c r="A2798" t="s">
        <v>2803</v>
      </c>
      <c r="B2798">
        <v>-1.9249686361062</v>
      </c>
      <c r="C2798" s="1">
        <v>0.677790834356638</v>
      </c>
      <c r="D2798">
        <v>-1.78906841995427</v>
      </c>
      <c r="E2798" s="1">
        <v>0.115727505182189</v>
      </c>
      <c r="F2798" s="1">
        <v>0.586665311854382</v>
      </c>
      <c r="G2798">
        <v>-4.42027056239819</v>
      </c>
      <c r="H2798" t="str">
        <f t="shared" si="43"/>
        <v>ns</v>
      </c>
    </row>
    <row r="2799" hidden="1" spans="1:8">
      <c r="A2799" t="s">
        <v>2804</v>
      </c>
      <c r="B2799">
        <v>-2.05654737335127</v>
      </c>
      <c r="C2799" s="1">
        <v>2.16025455811259</v>
      </c>
      <c r="D2799">
        <v>-1.78871699892062</v>
      </c>
      <c r="E2799" s="1">
        <v>0.115787482848688</v>
      </c>
      <c r="F2799" s="1">
        <v>0.586665311854382</v>
      </c>
      <c r="G2799">
        <v>-4.42045232468794</v>
      </c>
      <c r="H2799" t="str">
        <f t="shared" si="43"/>
        <v>ns</v>
      </c>
    </row>
    <row r="2800" hidden="1" spans="1:8">
      <c r="A2800" t="s">
        <v>2805</v>
      </c>
      <c r="B2800">
        <v>-2.92383566099318</v>
      </c>
      <c r="C2800" s="1">
        <v>0.588396621008123</v>
      </c>
      <c r="D2800">
        <v>-1.85769483437596</v>
      </c>
      <c r="E2800" s="1">
        <v>0.104568787979173</v>
      </c>
      <c r="F2800" s="1">
        <v>0.574963794909906</v>
      </c>
      <c r="G2800">
        <v>-4.42096217827365</v>
      </c>
      <c r="H2800" t="str">
        <f t="shared" si="43"/>
        <v>ns</v>
      </c>
    </row>
    <row r="2801" hidden="1" spans="1:8">
      <c r="A2801" t="s">
        <v>2806</v>
      </c>
      <c r="B2801">
        <v>-1.66599405765605</v>
      </c>
      <c r="C2801" s="1">
        <v>0.423101571800344</v>
      </c>
      <c r="D2801">
        <v>-1.84921250307555</v>
      </c>
      <c r="E2801" s="1">
        <v>0.105889778196214</v>
      </c>
      <c r="F2801" s="1">
        <v>0.57840269407925</v>
      </c>
      <c r="G2801">
        <v>-4.42098840841043</v>
      </c>
      <c r="H2801" t="str">
        <f t="shared" si="43"/>
        <v>ns</v>
      </c>
    </row>
    <row r="2802" hidden="1" spans="1:8">
      <c r="A2802" t="s">
        <v>2807</v>
      </c>
      <c r="B2802" s="1">
        <v>6.14191565591056</v>
      </c>
      <c r="C2802" s="1">
        <v>2.57539440484633</v>
      </c>
      <c r="D2802" s="1">
        <v>1.90215127761352</v>
      </c>
      <c r="E2802" s="1">
        <v>0.0979018443203833</v>
      </c>
      <c r="F2802" s="1">
        <v>0.569575335362986</v>
      </c>
      <c r="G2802">
        <v>-4.42106648745394</v>
      </c>
      <c r="H2802" t="str">
        <f t="shared" si="43"/>
        <v>ns</v>
      </c>
    </row>
    <row r="2803" hidden="1" spans="1:8">
      <c r="A2803" t="s">
        <v>2808</v>
      </c>
      <c r="B2803">
        <v>-2.60351250987424</v>
      </c>
      <c r="C2803" s="1">
        <v>3.43272796531182</v>
      </c>
      <c r="D2803">
        <v>-1.90176958810126</v>
      </c>
      <c r="E2803" s="1">
        <v>0.0979572913603542</v>
      </c>
      <c r="F2803" s="1">
        <v>0.569575335362986</v>
      </c>
      <c r="G2803">
        <v>-4.42157732156624</v>
      </c>
      <c r="H2803" t="str">
        <f t="shared" si="43"/>
        <v>ns</v>
      </c>
    </row>
    <row r="2804" hidden="1" spans="1:8">
      <c r="A2804" t="s">
        <v>2809</v>
      </c>
      <c r="B2804">
        <v>-1.46912200461305</v>
      </c>
      <c r="C2804" s="1">
        <v>4.40704361581315</v>
      </c>
      <c r="D2804">
        <v>-1.99193607205804</v>
      </c>
      <c r="E2804" s="1">
        <v>0.0856744469087907</v>
      </c>
      <c r="F2804" s="1">
        <v>0.564317423094814</v>
      </c>
      <c r="G2804">
        <v>-4.4217605080278</v>
      </c>
      <c r="H2804" t="str">
        <f t="shared" si="43"/>
        <v>ns</v>
      </c>
    </row>
    <row r="2805" hidden="1" spans="1:8">
      <c r="A2805" t="s">
        <v>2810</v>
      </c>
      <c r="B2805">
        <v>-2.3759642001116</v>
      </c>
      <c r="C2805" s="1">
        <v>3.31895435533156</v>
      </c>
      <c r="D2805">
        <v>-1.90044566096626</v>
      </c>
      <c r="E2805" s="1">
        <v>0.0981498512107142</v>
      </c>
      <c r="F2805" s="1">
        <v>0.569575335362986</v>
      </c>
      <c r="G2805">
        <v>-4.42177612231916</v>
      </c>
      <c r="H2805" t="str">
        <f t="shared" si="43"/>
        <v>ns</v>
      </c>
    </row>
    <row r="2806" hidden="1" spans="1:8">
      <c r="A2806" t="s">
        <v>2811</v>
      </c>
      <c r="B2806">
        <v>-1.48984696745038</v>
      </c>
      <c r="C2806" s="1">
        <v>0.392691128331743</v>
      </c>
      <c r="D2806">
        <v>-1.90324213477959</v>
      </c>
      <c r="E2806" s="1">
        <v>0.0977435463185888</v>
      </c>
      <c r="F2806" s="1">
        <v>0.569575335362986</v>
      </c>
      <c r="G2806">
        <v>-4.42233631023805</v>
      </c>
      <c r="H2806" t="str">
        <f t="shared" si="43"/>
        <v>ns</v>
      </c>
    </row>
    <row r="2807" hidden="1" spans="1:8">
      <c r="A2807" t="s">
        <v>2812</v>
      </c>
      <c r="B2807" s="1">
        <v>1.3766518303486</v>
      </c>
      <c r="C2807">
        <v>-0.873938653382534</v>
      </c>
      <c r="D2807" s="1">
        <v>1.97080321202657</v>
      </c>
      <c r="E2807" s="1">
        <v>0.0884105915922794</v>
      </c>
      <c r="F2807" s="1">
        <v>0.567639274079907</v>
      </c>
      <c r="G2807">
        <v>-4.42236787916346</v>
      </c>
      <c r="H2807" t="str">
        <f t="shared" si="43"/>
        <v>ns</v>
      </c>
    </row>
    <row r="2808" hidden="1" spans="1:8">
      <c r="A2808" t="s">
        <v>2813</v>
      </c>
      <c r="B2808">
        <v>-1.52865429764207</v>
      </c>
      <c r="C2808" s="1">
        <v>4.26448013250187</v>
      </c>
      <c r="D2808">
        <v>-1.99880830930234</v>
      </c>
      <c r="E2808" s="1">
        <v>0.084802712580822</v>
      </c>
      <c r="F2808" s="1">
        <v>0.563044138167182</v>
      </c>
      <c r="G2808">
        <v>-4.42256989621273</v>
      </c>
      <c r="H2808" t="str">
        <f t="shared" si="43"/>
        <v>ns</v>
      </c>
    </row>
    <row r="2809" hidden="1" spans="1:8">
      <c r="A2809" t="s">
        <v>2814</v>
      </c>
      <c r="B2809">
        <v>-2.95759921368088</v>
      </c>
      <c r="C2809">
        <v>-0.166406099462762</v>
      </c>
      <c r="D2809">
        <v>-1.87465953893106</v>
      </c>
      <c r="E2809" s="1">
        <v>0.101974379697846</v>
      </c>
      <c r="F2809" s="1">
        <v>0.574426940836719</v>
      </c>
      <c r="G2809">
        <v>-4.42293509216594</v>
      </c>
      <c r="H2809" t="str">
        <f t="shared" si="43"/>
        <v>ns</v>
      </c>
    </row>
    <row r="2810" hidden="1" spans="1:8">
      <c r="A2810" t="s">
        <v>2815</v>
      </c>
      <c r="B2810" s="1">
        <v>1.37431026578268</v>
      </c>
      <c r="C2810">
        <v>-0.874295167514882</v>
      </c>
      <c r="D2810" s="1">
        <v>1.96967810686329</v>
      </c>
      <c r="E2810" s="1">
        <v>0.0885586400437295</v>
      </c>
      <c r="F2810" s="1">
        <v>0.567662466913581</v>
      </c>
      <c r="G2810">
        <v>-4.42391280383352</v>
      </c>
      <c r="H2810" t="str">
        <f t="shared" si="43"/>
        <v>ns</v>
      </c>
    </row>
    <row r="2811" hidden="1" spans="1:8">
      <c r="A2811" t="s">
        <v>2816</v>
      </c>
      <c r="B2811">
        <v>-1.23030785114483</v>
      </c>
      <c r="C2811" s="1">
        <v>4.97084935072118</v>
      </c>
      <c r="D2811">
        <v>-2.09427564505705</v>
      </c>
      <c r="E2811" s="1">
        <v>0.0735602004982969</v>
      </c>
      <c r="F2811" s="1">
        <v>0.553437809831137</v>
      </c>
      <c r="G2811">
        <v>-4.42495172186372</v>
      </c>
      <c r="H2811" t="str">
        <f t="shared" si="43"/>
        <v>ns</v>
      </c>
    </row>
    <row r="2812" hidden="1" spans="1:8">
      <c r="A2812" t="s">
        <v>2817</v>
      </c>
      <c r="B2812">
        <v>-2.27312589109248</v>
      </c>
      <c r="C2812" s="1">
        <v>0.327197491382144</v>
      </c>
      <c r="D2812">
        <v>-1.8679307714022</v>
      </c>
      <c r="E2812" s="1">
        <v>0.102995876410748</v>
      </c>
      <c r="F2812" s="1">
        <v>0.574426940836719</v>
      </c>
      <c r="G2812">
        <v>-4.42557567945921</v>
      </c>
      <c r="H2812" t="str">
        <f t="shared" si="43"/>
        <v>ns</v>
      </c>
    </row>
    <row r="2813" hidden="1" spans="1:8">
      <c r="A2813" t="s">
        <v>2818</v>
      </c>
      <c r="B2813" s="1">
        <v>5.45221263811231</v>
      </c>
      <c r="C2813" s="1">
        <v>6.31963766845885</v>
      </c>
      <c r="D2813" s="1">
        <v>2.21920297501213</v>
      </c>
      <c r="E2813" s="1">
        <v>0.0610571734693475</v>
      </c>
      <c r="F2813" s="1">
        <v>0.529803057169302</v>
      </c>
      <c r="G2813">
        <v>-4.42564651712068</v>
      </c>
      <c r="H2813" t="str">
        <f t="shared" si="43"/>
        <v>ns</v>
      </c>
    </row>
    <row r="2814" hidden="1" spans="1:8">
      <c r="A2814" t="s">
        <v>2819</v>
      </c>
      <c r="B2814">
        <v>-1.724621595811</v>
      </c>
      <c r="C2814" s="1">
        <v>0.0918190685219213</v>
      </c>
      <c r="D2814">
        <v>-1.88125331792743</v>
      </c>
      <c r="E2814" s="1">
        <v>0.100982888632311</v>
      </c>
      <c r="F2814" s="1">
        <v>0.574426940836719</v>
      </c>
      <c r="G2814">
        <v>-4.42663819808989</v>
      </c>
      <c r="H2814" t="str">
        <f t="shared" si="43"/>
        <v>ns</v>
      </c>
    </row>
    <row r="2815" hidden="1" spans="1:8">
      <c r="A2815" t="s">
        <v>2820</v>
      </c>
      <c r="B2815">
        <v>-2.71273464549767</v>
      </c>
      <c r="C2815" s="1">
        <v>1.12308747065726</v>
      </c>
      <c r="D2815">
        <v>-1.74845770508573</v>
      </c>
      <c r="E2815" s="1">
        <v>0.122858430748326</v>
      </c>
      <c r="F2815" s="1">
        <v>0.591353332482307</v>
      </c>
      <c r="G2815">
        <v>-4.42699941727803</v>
      </c>
      <c r="H2815" t="str">
        <f t="shared" si="43"/>
        <v>ns</v>
      </c>
    </row>
    <row r="2816" hidden="1" spans="1:8">
      <c r="A2816" t="s">
        <v>2821</v>
      </c>
      <c r="B2816">
        <v>-1.64588831681487</v>
      </c>
      <c r="C2816" s="1">
        <v>0.36834675404276</v>
      </c>
      <c r="D2816">
        <v>-1.84023357182796</v>
      </c>
      <c r="E2816" s="1">
        <v>0.107305632738838</v>
      </c>
      <c r="F2816" s="1">
        <v>0.57895676784226</v>
      </c>
      <c r="G2816">
        <v>-4.42702796649317</v>
      </c>
      <c r="H2816" t="str">
        <f t="shared" si="43"/>
        <v>ns</v>
      </c>
    </row>
    <row r="2817" hidden="1" spans="1:8">
      <c r="A2817" t="s">
        <v>2822</v>
      </c>
      <c r="B2817">
        <v>-1.4287840189438</v>
      </c>
      <c r="C2817" s="1">
        <v>5.17972854726364</v>
      </c>
      <c r="D2817">
        <v>-2.12386091132036</v>
      </c>
      <c r="E2817" s="1">
        <v>0.0703857880393094</v>
      </c>
      <c r="F2817" s="1">
        <v>0.549120309003055</v>
      </c>
      <c r="G2817">
        <v>-4.42763813332101</v>
      </c>
      <c r="H2817" t="str">
        <f t="shared" si="43"/>
        <v>ns</v>
      </c>
    </row>
    <row r="2818" hidden="1" spans="1:8">
      <c r="A2818" t="s">
        <v>2823</v>
      </c>
      <c r="B2818" s="1">
        <v>1.2219649360618</v>
      </c>
      <c r="C2818" s="1">
        <v>5.72275806233095</v>
      </c>
      <c r="D2818" s="1">
        <v>2.17536522471649</v>
      </c>
      <c r="E2818" s="1">
        <v>0.0651819171544879</v>
      </c>
      <c r="F2818" s="1">
        <v>0.540520604756042</v>
      </c>
      <c r="G2818">
        <v>-4.42801435633382</v>
      </c>
      <c r="H2818" t="str">
        <f t="shared" si="43"/>
        <v>ns</v>
      </c>
    </row>
    <row r="2819" hidden="1" spans="1:8">
      <c r="A2819" t="s">
        <v>2824</v>
      </c>
      <c r="B2819">
        <v>-2.14254293922637</v>
      </c>
      <c r="C2819" s="1">
        <v>4.5241153854308</v>
      </c>
      <c r="D2819">
        <v>-2.06671943178796</v>
      </c>
      <c r="E2819" s="1">
        <v>0.0766446343098024</v>
      </c>
      <c r="F2819" s="1">
        <v>0.558323831084322</v>
      </c>
      <c r="G2819">
        <v>-4.4284207012502</v>
      </c>
      <c r="H2819" t="str">
        <f t="shared" ref="H2819:H2882" si="44">IF(F2819&lt;0.05,IF(B2819&gt;0,"up","down"),"ns")</f>
        <v>ns</v>
      </c>
    </row>
    <row r="2820" hidden="1" spans="1:8">
      <c r="A2820" t="s">
        <v>2825</v>
      </c>
      <c r="B2820">
        <v>-2.69254263200323</v>
      </c>
      <c r="C2820" s="1">
        <v>2.00108680748437</v>
      </c>
      <c r="D2820">
        <v>-1.84814998547261</v>
      </c>
      <c r="E2820" s="1">
        <v>0.106056378687848</v>
      </c>
      <c r="F2820" s="1">
        <v>0.578722990953113</v>
      </c>
      <c r="G2820">
        <v>-4.42896610684218</v>
      </c>
      <c r="H2820" t="str">
        <f t="shared" si="44"/>
        <v>ns</v>
      </c>
    </row>
    <row r="2821" hidden="1" spans="1:8">
      <c r="A2821" t="s">
        <v>2826</v>
      </c>
      <c r="B2821">
        <v>-3.00073948106231</v>
      </c>
      <c r="C2821" s="1">
        <v>1.40551978833507</v>
      </c>
      <c r="D2821">
        <v>-1.7523164981705</v>
      </c>
      <c r="E2821" s="1">
        <v>0.122163273761552</v>
      </c>
      <c r="F2821" s="1">
        <v>0.591353332482307</v>
      </c>
      <c r="G2821">
        <v>-4.42900084027774</v>
      </c>
      <c r="H2821" t="str">
        <f t="shared" si="44"/>
        <v>ns</v>
      </c>
    </row>
    <row r="2822" hidden="1" spans="1:8">
      <c r="A2822" t="s">
        <v>2827</v>
      </c>
      <c r="B2822">
        <v>-1.59813241982579</v>
      </c>
      <c r="C2822" s="1">
        <v>3.60789744203594</v>
      </c>
      <c r="D2822">
        <v>-1.94635274696177</v>
      </c>
      <c r="E2822" s="1">
        <v>0.0916831606458035</v>
      </c>
      <c r="F2822" s="1">
        <v>0.569575335362986</v>
      </c>
      <c r="G2822">
        <v>-4.42908465413222</v>
      </c>
      <c r="H2822" t="str">
        <f t="shared" si="44"/>
        <v>ns</v>
      </c>
    </row>
    <row r="2823" hidden="1" spans="1:8">
      <c r="A2823" t="s">
        <v>2828</v>
      </c>
      <c r="B2823">
        <v>-1.90384273104925</v>
      </c>
      <c r="C2823" s="1">
        <v>0.559510078006261</v>
      </c>
      <c r="D2823">
        <v>-1.82493740382213</v>
      </c>
      <c r="E2823" s="1">
        <v>0.109759700272539</v>
      </c>
      <c r="F2823" s="1">
        <v>0.581322128472317</v>
      </c>
      <c r="G2823">
        <v>-4.4300782152655</v>
      </c>
      <c r="H2823" t="str">
        <f t="shared" si="44"/>
        <v>ns</v>
      </c>
    </row>
    <row r="2824" hidden="1" spans="1:8">
      <c r="A2824" t="s">
        <v>2829</v>
      </c>
      <c r="B2824" s="1">
        <v>1.1325133585375</v>
      </c>
      <c r="C2824" s="1">
        <v>5.65468117997726</v>
      </c>
      <c r="D2824" s="1">
        <v>2.17236889330831</v>
      </c>
      <c r="E2824" s="1">
        <v>0.0654738384854819</v>
      </c>
      <c r="F2824" s="1">
        <v>0.540520604756042</v>
      </c>
      <c r="G2824">
        <v>-4.43036483212873</v>
      </c>
      <c r="H2824" t="str">
        <f t="shared" si="44"/>
        <v>ns</v>
      </c>
    </row>
    <row r="2825" hidden="1" spans="1:8">
      <c r="A2825" t="s">
        <v>2830</v>
      </c>
      <c r="B2825">
        <v>-2.01344795217572</v>
      </c>
      <c r="C2825" s="1">
        <v>2.46447242265427</v>
      </c>
      <c r="D2825">
        <v>-1.80561227029604</v>
      </c>
      <c r="E2825" s="1">
        <v>0.112937329312388</v>
      </c>
      <c r="F2825" s="1">
        <v>0.584268470531875</v>
      </c>
      <c r="G2825">
        <v>-4.4307437263579</v>
      </c>
      <c r="H2825" t="str">
        <f t="shared" si="44"/>
        <v>ns</v>
      </c>
    </row>
    <row r="2826" hidden="1" spans="1:8">
      <c r="A2826" t="s">
        <v>2831</v>
      </c>
      <c r="B2826">
        <v>-3.68149493185201</v>
      </c>
      <c r="C2826" s="1">
        <v>2.56980543976764</v>
      </c>
      <c r="D2826">
        <v>-1.81359749259692</v>
      </c>
      <c r="E2826" s="1">
        <v>0.111613763177449</v>
      </c>
      <c r="F2826" s="1">
        <v>0.583675476090827</v>
      </c>
      <c r="G2826">
        <v>-4.43077159421223</v>
      </c>
      <c r="H2826" t="str">
        <f t="shared" si="44"/>
        <v>ns</v>
      </c>
    </row>
    <row r="2827" hidden="1" spans="1:8">
      <c r="A2827" t="s">
        <v>2832</v>
      </c>
      <c r="B2827">
        <v>-1.54023410660571</v>
      </c>
      <c r="C2827" s="1">
        <v>4.01539392839622</v>
      </c>
      <c r="D2827">
        <v>-1.98263587496305</v>
      </c>
      <c r="E2827" s="1">
        <v>0.0868681884758713</v>
      </c>
      <c r="F2827" s="1">
        <v>0.565084228082293</v>
      </c>
      <c r="G2827">
        <v>-4.43092254316797</v>
      </c>
      <c r="H2827" t="str">
        <f t="shared" si="44"/>
        <v>ns</v>
      </c>
    </row>
    <row r="2828" hidden="1" spans="1:8">
      <c r="A2828" t="s">
        <v>2833</v>
      </c>
      <c r="B2828">
        <v>-4.25973398619049</v>
      </c>
      <c r="C2828" s="1">
        <v>1.18579973299171</v>
      </c>
      <c r="D2828">
        <v>-1.91675077730635</v>
      </c>
      <c r="E2828" s="1">
        <v>0.0958037540910827</v>
      </c>
      <c r="F2828" s="1">
        <v>0.569575335362986</v>
      </c>
      <c r="G2828">
        <v>-4.4311595926958</v>
      </c>
      <c r="H2828" t="str">
        <f t="shared" si="44"/>
        <v>ns</v>
      </c>
    </row>
    <row r="2829" hidden="1" spans="1:8">
      <c r="A2829" t="s">
        <v>2834</v>
      </c>
      <c r="B2829">
        <v>-2.11280376946633</v>
      </c>
      <c r="C2829">
        <v>2.679635736502</v>
      </c>
      <c r="D2829">
        <v>-1.81744246891467</v>
      </c>
      <c r="E2829" s="1">
        <v>0.110981770095758</v>
      </c>
      <c r="F2829" s="1">
        <v>0.583092726738087</v>
      </c>
      <c r="G2829">
        <v>-4.43178395590052</v>
      </c>
      <c r="H2829" t="str">
        <f t="shared" si="44"/>
        <v>ns</v>
      </c>
    </row>
    <row r="2830" hidden="1" spans="1:8">
      <c r="A2830" t="s">
        <v>2835</v>
      </c>
      <c r="B2830">
        <v>-1.29660112260369</v>
      </c>
      <c r="C2830" s="1">
        <v>4.76594456624859</v>
      </c>
      <c r="D2830">
        <v>-2.07697643539516</v>
      </c>
      <c r="E2830" s="1">
        <v>0.0754818404490292</v>
      </c>
      <c r="F2830" s="1">
        <v>0.555833144952899</v>
      </c>
      <c r="G2830">
        <v>-4.43184624985394</v>
      </c>
      <c r="H2830" t="str">
        <f t="shared" si="44"/>
        <v>ns</v>
      </c>
    </row>
    <row r="2831" hidden="1" spans="1:8">
      <c r="A2831" t="s">
        <v>2836</v>
      </c>
      <c r="B2831">
        <v>-1.59646214076913</v>
      </c>
      <c r="C2831" s="1">
        <v>0.108618726407952</v>
      </c>
      <c r="D2831">
        <v>-1.89890386425794</v>
      </c>
      <c r="E2831" s="1">
        <v>0.098374562516017</v>
      </c>
      <c r="F2831" s="1">
        <v>0.569786496263946</v>
      </c>
      <c r="G2831">
        <v>-4.43207714849438</v>
      </c>
      <c r="H2831" t="str">
        <f t="shared" si="44"/>
        <v>ns</v>
      </c>
    </row>
    <row r="2832" hidden="1" spans="1:8">
      <c r="A2832" t="s">
        <v>2837</v>
      </c>
      <c r="B2832" s="1">
        <v>1.83096930546981</v>
      </c>
      <c r="C2832" s="1">
        <v>0.887333411542411</v>
      </c>
      <c r="D2832">
        <v>1.755571729834</v>
      </c>
      <c r="E2832" s="1">
        <v>0.121579756591856</v>
      </c>
      <c r="F2832" s="1">
        <v>0.591353332482307</v>
      </c>
      <c r="G2832">
        <v>-4.43213659632731</v>
      </c>
      <c r="H2832" t="str">
        <f t="shared" si="44"/>
        <v>ns</v>
      </c>
    </row>
    <row r="2833" hidden="1" spans="1:8">
      <c r="A2833" t="s">
        <v>2838</v>
      </c>
      <c r="B2833" s="1">
        <v>2.35548451455556</v>
      </c>
      <c r="C2833" s="1">
        <v>3.89481588781605</v>
      </c>
      <c r="D2833" s="1">
        <v>1.98473972950392</v>
      </c>
      <c r="E2833" s="1">
        <v>0.0865967245224543</v>
      </c>
      <c r="F2833" s="1">
        <v>0.565084228082293</v>
      </c>
      <c r="G2833">
        <v>-4.43253211559099</v>
      </c>
      <c r="H2833" t="str">
        <f t="shared" si="44"/>
        <v>ns</v>
      </c>
    </row>
    <row r="2834" hidden="1" spans="1:8">
      <c r="A2834" t="s">
        <v>2839</v>
      </c>
      <c r="B2834" s="1">
        <v>1.26488474700446</v>
      </c>
      <c r="C2834" s="1">
        <v>9.22955726667613</v>
      </c>
      <c r="D2834" s="1">
        <v>2.33848760135598</v>
      </c>
      <c r="E2834" s="1">
        <v>0.0511159552807409</v>
      </c>
      <c r="F2834" s="1">
        <v>0.503300441697721</v>
      </c>
      <c r="G2834">
        <v>-4.43274897088259</v>
      </c>
      <c r="H2834" t="str">
        <f t="shared" si="44"/>
        <v>ns</v>
      </c>
    </row>
    <row r="2835" hidden="1" spans="1:8">
      <c r="A2835" t="s">
        <v>2840</v>
      </c>
      <c r="B2835" s="1">
        <v>1.38185886238819</v>
      </c>
      <c r="C2835" s="1">
        <v>6.02925926856167</v>
      </c>
      <c r="D2835" s="1">
        <v>2.19050097556384</v>
      </c>
      <c r="E2835" s="1">
        <v>0.0637271035630121</v>
      </c>
      <c r="F2835" s="1">
        <v>0.535849389549692</v>
      </c>
      <c r="G2835">
        <v>-4.4328392266833</v>
      </c>
      <c r="H2835" t="str">
        <f t="shared" si="44"/>
        <v>ns</v>
      </c>
    </row>
    <row r="2836" hidden="1" spans="1:8">
      <c r="A2836" t="s">
        <v>2841</v>
      </c>
      <c r="B2836">
        <v>-1.93672331345394</v>
      </c>
      <c r="C2836" s="1">
        <v>2.96053222064555</v>
      </c>
      <c r="D2836">
        <v>-1.84152745353463</v>
      </c>
      <c r="E2836" s="1">
        <v>0.107100486318804</v>
      </c>
      <c r="F2836" s="1">
        <v>0.57895676784226</v>
      </c>
      <c r="G2836">
        <v>-4.43286484693006</v>
      </c>
      <c r="H2836" t="str">
        <f t="shared" si="44"/>
        <v>ns</v>
      </c>
    </row>
    <row r="2837" hidden="1" spans="1:8">
      <c r="A2837" t="s">
        <v>2842</v>
      </c>
      <c r="B2837">
        <v>-1.83714206980115</v>
      </c>
      <c r="C2837" s="1">
        <v>0.236150875222299</v>
      </c>
      <c r="D2837">
        <v>-1.8607438766881</v>
      </c>
      <c r="E2837" s="1">
        <v>0.104097844748074</v>
      </c>
      <c r="F2837" s="1">
        <v>0.574426940836719</v>
      </c>
      <c r="G2837">
        <v>-4.43319271861131</v>
      </c>
      <c r="H2837" t="str">
        <f t="shared" si="44"/>
        <v>ns</v>
      </c>
    </row>
    <row r="2838" hidden="1" spans="1:8">
      <c r="A2838" t="s">
        <v>2843</v>
      </c>
      <c r="B2838" s="1">
        <v>3.03114418774652</v>
      </c>
      <c r="C2838" s="1">
        <v>1.80597490470203</v>
      </c>
      <c r="D2838" s="1">
        <v>1.78034657098273</v>
      </c>
      <c r="E2838" s="1">
        <v>0.117224889188172</v>
      </c>
      <c r="F2838" s="1">
        <v>0.588797834100893</v>
      </c>
      <c r="G2838">
        <v>-4.43326998231181</v>
      </c>
      <c r="H2838" t="str">
        <f t="shared" si="44"/>
        <v>ns</v>
      </c>
    </row>
    <row r="2839" hidden="1" spans="1:8">
      <c r="A2839" t="s">
        <v>2844</v>
      </c>
      <c r="B2839">
        <v>-1.58774242955251</v>
      </c>
      <c r="C2839" s="1">
        <v>4.53033588553382</v>
      </c>
      <c r="D2839">
        <v>-2.05804730905323</v>
      </c>
      <c r="E2839" s="1">
        <v>0.0776415832288888</v>
      </c>
      <c r="F2839" s="1">
        <v>0.561588342701535</v>
      </c>
      <c r="G2839">
        <v>-4.4339660909761</v>
      </c>
      <c r="H2839" t="str">
        <f t="shared" si="44"/>
        <v>ns</v>
      </c>
    </row>
    <row r="2840" hidden="1" spans="1:8">
      <c r="A2840" t="s">
        <v>2845</v>
      </c>
      <c r="B2840">
        <v>-1.74882466362136</v>
      </c>
      <c r="C2840" s="1">
        <v>0.748499029933772</v>
      </c>
      <c r="D2840">
        <v>-1.80804897263545</v>
      </c>
      <c r="E2840" s="1">
        <v>0.112531854120198</v>
      </c>
      <c r="F2840" s="1">
        <v>0.584031538556551</v>
      </c>
      <c r="G2840">
        <v>-4.43404352311665</v>
      </c>
      <c r="H2840" t="str">
        <f t="shared" si="44"/>
        <v>ns</v>
      </c>
    </row>
    <row r="2841" hidden="1" spans="1:8">
      <c r="A2841" t="s">
        <v>2846</v>
      </c>
      <c r="B2841" s="1">
        <v>4.47704963642167</v>
      </c>
      <c r="C2841" s="1">
        <v>1.19282764514725</v>
      </c>
      <c r="D2841" s="1">
        <v>1.80287140510367</v>
      </c>
      <c r="E2841" s="1">
        <v>0.11339509119376</v>
      </c>
      <c r="F2841" s="1">
        <v>0.584268470531875</v>
      </c>
      <c r="G2841">
        <v>-4.43409532008954</v>
      </c>
      <c r="H2841" t="str">
        <f t="shared" si="44"/>
        <v>ns</v>
      </c>
    </row>
    <row r="2842" hidden="1" spans="1:8">
      <c r="A2842" t="s">
        <v>2847</v>
      </c>
      <c r="B2842">
        <v>-1.3801306178407</v>
      </c>
      <c r="C2842" s="1">
        <v>0.282488785750667</v>
      </c>
      <c r="D2842">
        <v>-1.89503930114295</v>
      </c>
      <c r="E2842" s="1">
        <v>0.0989400052446525</v>
      </c>
      <c r="F2842" s="1">
        <v>0.569786496263946</v>
      </c>
      <c r="G2842">
        <v>-4.4352494679576</v>
      </c>
      <c r="H2842" t="str">
        <f t="shared" si="44"/>
        <v>ns</v>
      </c>
    </row>
    <row r="2843" hidden="1" spans="1:8">
      <c r="A2843" t="s">
        <v>2848</v>
      </c>
      <c r="B2843">
        <v>-3.24109647785641</v>
      </c>
      <c r="C2843" s="1">
        <v>0.924876287451583</v>
      </c>
      <c r="D2843">
        <v>-1.74548693420938</v>
      </c>
      <c r="E2843" s="1">
        <v>0.123396170209778</v>
      </c>
      <c r="F2843" s="1">
        <v>0.591390303226075</v>
      </c>
      <c r="G2843">
        <v>-4.43649841510026</v>
      </c>
      <c r="H2843" t="str">
        <f t="shared" si="44"/>
        <v>ns</v>
      </c>
    </row>
    <row r="2844" hidden="1" spans="1:8">
      <c r="A2844" t="s">
        <v>2849</v>
      </c>
      <c r="B2844">
        <v>-2.35954046964025</v>
      </c>
      <c r="C2844" s="1">
        <v>0.968294123350831</v>
      </c>
      <c r="D2844">
        <v>-1.79434222622244</v>
      </c>
      <c r="E2844" s="1">
        <v>0.114830975260106</v>
      </c>
      <c r="F2844" s="1">
        <v>0.584963203765531</v>
      </c>
      <c r="G2844">
        <v>-4.43710343852111</v>
      </c>
      <c r="H2844" t="str">
        <f t="shared" si="44"/>
        <v>ns</v>
      </c>
    </row>
    <row r="2845" hidden="1" spans="1:8">
      <c r="A2845" t="s">
        <v>2850</v>
      </c>
      <c r="B2845">
        <v>-1.82338454228005</v>
      </c>
      <c r="C2845" s="1">
        <v>2.9362991887649</v>
      </c>
      <c r="D2845">
        <v>-1.84919840647987</v>
      </c>
      <c r="E2845" s="1">
        <v>0.105891986859787</v>
      </c>
      <c r="F2845" s="1">
        <v>0.57840269407925</v>
      </c>
      <c r="G2845">
        <v>-4.43730255631566</v>
      </c>
      <c r="H2845" t="str">
        <f t="shared" si="44"/>
        <v>ns</v>
      </c>
    </row>
    <row r="2846" hidden="1" spans="1:8">
      <c r="A2846" t="s">
        <v>2851</v>
      </c>
      <c r="B2846">
        <v>-1.79255704322152</v>
      </c>
      <c r="C2846" s="1">
        <v>0.292040598415199</v>
      </c>
      <c r="D2846">
        <v>-1.85147920061593</v>
      </c>
      <c r="E2846" s="1">
        <v>0.105535207861966</v>
      </c>
      <c r="F2846" s="1">
        <v>0.577510318892788</v>
      </c>
      <c r="G2846">
        <v>-4.43744754711553</v>
      </c>
      <c r="H2846" t="str">
        <f t="shared" si="44"/>
        <v>ns</v>
      </c>
    </row>
    <row r="2847" hidden="1" spans="1:8">
      <c r="A2847" t="s">
        <v>2852</v>
      </c>
      <c r="B2847">
        <v>-3.63797417429321</v>
      </c>
      <c r="C2847" s="1">
        <v>7.46614312583586</v>
      </c>
      <c r="D2847">
        <v>-2.24177966063956</v>
      </c>
      <c r="E2847" s="1">
        <v>0.0590362657976981</v>
      </c>
      <c r="F2847" s="1">
        <v>0.523610761401762</v>
      </c>
      <c r="G2847">
        <v>-4.43750351038013</v>
      </c>
      <c r="H2847" t="str">
        <f t="shared" si="44"/>
        <v>ns</v>
      </c>
    </row>
    <row r="2848" hidden="1" spans="1:8">
      <c r="A2848" t="s">
        <v>2853</v>
      </c>
      <c r="B2848">
        <v>-1.58179951919965</v>
      </c>
      <c r="C2848" s="1">
        <v>6.63505106593815</v>
      </c>
      <c r="D2848">
        <v>-2.20580492666384</v>
      </c>
      <c r="E2848" s="1">
        <v>0.0622892211101361</v>
      </c>
      <c r="F2848" s="1">
        <v>0.532227099409716</v>
      </c>
      <c r="G2848">
        <v>-4.43789087350581</v>
      </c>
      <c r="H2848" t="str">
        <f t="shared" si="44"/>
        <v>ns</v>
      </c>
    </row>
    <row r="2849" hidden="1" spans="1:8">
      <c r="A2849" t="s">
        <v>2854</v>
      </c>
      <c r="B2849">
        <v>-3.54758712577168</v>
      </c>
      <c r="C2849" s="1">
        <v>3.07869728891731</v>
      </c>
      <c r="D2849">
        <v>-1.86352374832409</v>
      </c>
      <c r="E2849" s="1">
        <v>0.103670262094622</v>
      </c>
      <c r="F2849" s="1">
        <v>0.574426940836719</v>
      </c>
      <c r="G2849">
        <v>-4.43837944077976</v>
      </c>
      <c r="H2849" t="str">
        <f t="shared" si="44"/>
        <v>ns</v>
      </c>
    </row>
    <row r="2850" hidden="1" spans="1:8">
      <c r="A2850" t="s">
        <v>2855</v>
      </c>
      <c r="B2850" s="1">
        <v>1.07650489422582</v>
      </c>
      <c r="C2850" s="1">
        <v>5.77190704058736</v>
      </c>
      <c r="D2850" s="1">
        <v>2.16991345796544</v>
      </c>
      <c r="E2850" s="1">
        <v>0.0657140377195011</v>
      </c>
      <c r="F2850" s="1">
        <v>0.540712916548293</v>
      </c>
      <c r="G2850">
        <v>-4.4396679908254</v>
      </c>
      <c r="H2850" t="str">
        <f t="shared" si="44"/>
        <v>ns</v>
      </c>
    </row>
    <row r="2851" hidden="1" spans="1:8">
      <c r="A2851" t="s">
        <v>2856</v>
      </c>
      <c r="B2851">
        <v>-2.603815962195</v>
      </c>
      <c r="C2851" s="1">
        <v>1.97457908414833</v>
      </c>
      <c r="D2851">
        <v>-1.98093683006238</v>
      </c>
      <c r="E2851" s="1">
        <v>0.0870880282381277</v>
      </c>
      <c r="F2851" s="1">
        <v>0.565084228082293</v>
      </c>
      <c r="G2851">
        <v>-4.44061165539694</v>
      </c>
      <c r="H2851" t="str">
        <f t="shared" si="44"/>
        <v>ns</v>
      </c>
    </row>
    <row r="2852" hidden="1" spans="1:8">
      <c r="A2852" t="s">
        <v>2857</v>
      </c>
      <c r="B2852" s="1">
        <v>2.99254784607074</v>
      </c>
      <c r="C2852">
        <v>-0.649139471043354</v>
      </c>
      <c r="D2852" s="1">
        <v>1.91123196571475</v>
      </c>
      <c r="E2852" s="1">
        <v>0.0965916712726128</v>
      </c>
      <c r="F2852" s="1">
        <v>0.569575335362986</v>
      </c>
      <c r="G2852">
        <v>-4.4408972295108</v>
      </c>
      <c r="H2852" t="str">
        <f t="shared" si="44"/>
        <v>ns</v>
      </c>
    </row>
    <row r="2853" hidden="1" spans="1:8">
      <c r="A2853" t="s">
        <v>2858</v>
      </c>
      <c r="B2853" s="1">
        <v>1.12433431080918</v>
      </c>
      <c r="C2853" s="1">
        <v>4.74395850176511</v>
      </c>
      <c r="D2853" s="1">
        <v>2.09199924837645</v>
      </c>
      <c r="E2853" s="1">
        <v>0.0738102670951678</v>
      </c>
      <c r="F2853" s="1">
        <v>0.553437809831137</v>
      </c>
      <c r="G2853">
        <v>-4.44125102906677</v>
      </c>
      <c r="H2853" t="str">
        <f t="shared" si="44"/>
        <v>ns</v>
      </c>
    </row>
    <row r="2854" hidden="1" spans="1:8">
      <c r="A2854" t="s">
        <v>2859</v>
      </c>
      <c r="B2854">
        <v>-1.64545085562616</v>
      </c>
      <c r="C2854" s="1">
        <v>4.65718241706529</v>
      </c>
      <c r="D2854">
        <v>-2.07146549679238</v>
      </c>
      <c r="E2854" s="1">
        <v>0.0761044029796116</v>
      </c>
      <c r="F2854" s="1">
        <v>0.557435193696942</v>
      </c>
      <c r="G2854">
        <v>-4.44197790243347</v>
      </c>
      <c r="H2854" t="str">
        <f t="shared" si="44"/>
        <v>ns</v>
      </c>
    </row>
    <row r="2855" hidden="1" spans="1:8">
      <c r="A2855" t="s">
        <v>2860</v>
      </c>
      <c r="B2855">
        <v>-5.71017871416237</v>
      </c>
      <c r="C2855" s="1">
        <v>1.40682754851706</v>
      </c>
      <c r="D2855">
        <v>-1.82836060118907</v>
      </c>
      <c r="E2855" s="1">
        <v>0.109205849190442</v>
      </c>
      <c r="F2855" s="1">
        <v>0.580917887910169</v>
      </c>
      <c r="G2855">
        <v>-4.44226218732346</v>
      </c>
      <c r="H2855" t="str">
        <f t="shared" si="44"/>
        <v>ns</v>
      </c>
    </row>
    <row r="2856" hidden="1" spans="1:8">
      <c r="A2856" t="s">
        <v>2861</v>
      </c>
      <c r="B2856">
        <v>-1.26131513870801</v>
      </c>
      <c r="C2856" s="1">
        <v>4.34376584288769</v>
      </c>
      <c r="D2856">
        <v>-2.01348647296896</v>
      </c>
      <c r="E2856" s="1">
        <v>0.0829699027009955</v>
      </c>
      <c r="F2856" s="1">
        <v>0.562216168163332</v>
      </c>
      <c r="G2856">
        <v>-4.44299715420374</v>
      </c>
      <c r="H2856" t="str">
        <f t="shared" si="44"/>
        <v>ns</v>
      </c>
    </row>
    <row r="2857" hidden="1" spans="1:8">
      <c r="A2857" t="s">
        <v>2862</v>
      </c>
      <c r="B2857">
        <v>-1.63600158192457</v>
      </c>
      <c r="C2857" s="1">
        <v>3.74610357603293</v>
      </c>
      <c r="D2857">
        <v>-1.95196980000216</v>
      </c>
      <c r="E2857" s="1">
        <v>0.0909210249050181</v>
      </c>
      <c r="F2857" s="1">
        <v>0.569052924702519</v>
      </c>
      <c r="G2857">
        <v>-4.44310815798794</v>
      </c>
      <c r="H2857" t="str">
        <f t="shared" si="44"/>
        <v>ns</v>
      </c>
    </row>
    <row r="2858" hidden="1" spans="1:8">
      <c r="A2858" t="s">
        <v>2863</v>
      </c>
      <c r="B2858">
        <v>-2.32356408070074</v>
      </c>
      <c r="C2858" s="1">
        <v>0.300873691557022</v>
      </c>
      <c r="D2858">
        <v>-1.85047517901233</v>
      </c>
      <c r="E2858" s="1">
        <v>0.105692121417824</v>
      </c>
      <c r="F2858" s="1">
        <v>0.577839501776546</v>
      </c>
      <c r="G2858">
        <v>-4.44439030864333</v>
      </c>
      <c r="H2858" t="str">
        <f t="shared" si="44"/>
        <v>ns</v>
      </c>
    </row>
    <row r="2859" hidden="1" spans="1:8">
      <c r="A2859" t="s">
        <v>2864</v>
      </c>
      <c r="B2859" s="1">
        <v>2.41514033238994</v>
      </c>
      <c r="C2859" s="1">
        <v>3.11534155021258</v>
      </c>
      <c r="D2859" s="1">
        <v>1.92242651088794</v>
      </c>
      <c r="E2859" s="1">
        <v>0.0949999566270231</v>
      </c>
      <c r="F2859" s="1">
        <v>0.569575335362986</v>
      </c>
      <c r="G2859">
        <v>-4.44497341539568</v>
      </c>
      <c r="H2859" t="str">
        <f t="shared" si="44"/>
        <v>ns</v>
      </c>
    </row>
    <row r="2860" hidden="1" spans="1:8">
      <c r="A2860" t="s">
        <v>2865</v>
      </c>
      <c r="B2860" s="1">
        <v>1.10080984353906</v>
      </c>
      <c r="C2860" s="1">
        <v>6.14644090054414</v>
      </c>
      <c r="D2860" s="1">
        <v>2.1903210103739</v>
      </c>
      <c r="E2860" s="1">
        <v>0.0637442087861666</v>
      </c>
      <c r="F2860" s="1">
        <v>0.535849389549692</v>
      </c>
      <c r="G2860">
        <v>-4.44541145695614</v>
      </c>
      <c r="H2860" t="str">
        <f t="shared" si="44"/>
        <v>ns</v>
      </c>
    </row>
    <row r="2861" hidden="1" spans="1:8">
      <c r="A2861" t="s">
        <v>2866</v>
      </c>
      <c r="B2861">
        <v>-1.78674982236716</v>
      </c>
      <c r="C2861" s="1">
        <v>6.08042282219484</v>
      </c>
      <c r="D2861">
        <v>-2.17420439217364</v>
      </c>
      <c r="E2861" s="1">
        <v>0.0652948577758436</v>
      </c>
      <c r="F2861" s="1">
        <v>0.540520604756042</v>
      </c>
      <c r="G2861">
        <v>-4.446060760355</v>
      </c>
      <c r="H2861" t="str">
        <f t="shared" si="44"/>
        <v>ns</v>
      </c>
    </row>
    <row r="2862" hidden="1" spans="1:8">
      <c r="A2862" t="s">
        <v>2867</v>
      </c>
      <c r="B2862">
        <v>-1.75226243967155</v>
      </c>
      <c r="C2862" s="1">
        <v>0.887954733099283</v>
      </c>
      <c r="D2862">
        <v>-1.76872525514837</v>
      </c>
      <c r="E2862" s="1">
        <v>0.119248816871933</v>
      </c>
      <c r="F2862" s="1">
        <v>0.590047497007894</v>
      </c>
      <c r="G2862">
        <v>-4.44626309358651</v>
      </c>
      <c r="H2862" t="str">
        <f t="shared" si="44"/>
        <v>ns</v>
      </c>
    </row>
    <row r="2863" hidden="1" spans="1:8">
      <c r="A2863" t="s">
        <v>2868</v>
      </c>
      <c r="B2863" s="1">
        <v>1.15032026104965</v>
      </c>
      <c r="C2863" s="1">
        <v>5.62888433321093</v>
      </c>
      <c r="D2863" s="1">
        <v>2.15829431528934</v>
      </c>
      <c r="E2863" s="1">
        <v>0.0668626734954065</v>
      </c>
      <c r="F2863" s="1">
        <v>0.541930593784867</v>
      </c>
      <c r="G2863">
        <v>-4.44675666072767</v>
      </c>
      <c r="H2863" t="str">
        <f t="shared" si="44"/>
        <v>ns</v>
      </c>
    </row>
    <row r="2864" hidden="1" spans="1:8">
      <c r="A2864" t="s">
        <v>2869</v>
      </c>
      <c r="B2864">
        <v>-3.67641392291269</v>
      </c>
      <c r="C2864" s="1">
        <v>8.21365266351844</v>
      </c>
      <c r="D2864">
        <v>-2.2700662870164</v>
      </c>
      <c r="E2864" s="1">
        <v>0.0565990714668292</v>
      </c>
      <c r="F2864" s="1">
        <v>0.522668996857063</v>
      </c>
      <c r="G2864">
        <v>-4.44677067442365</v>
      </c>
      <c r="H2864" t="str">
        <f t="shared" si="44"/>
        <v>ns</v>
      </c>
    </row>
    <row r="2865" hidden="1" spans="1:8">
      <c r="A2865" t="s">
        <v>2870</v>
      </c>
      <c r="B2865" s="1">
        <v>2.49824792905715</v>
      </c>
      <c r="C2865" s="1">
        <v>2.12532287764415</v>
      </c>
      <c r="D2865" s="1">
        <v>1.80927795830193</v>
      </c>
      <c r="E2865" s="1">
        <v>0.112327876652379</v>
      </c>
      <c r="F2865" s="1">
        <v>0.584031538556551</v>
      </c>
      <c r="G2865">
        <v>-4.4474567163678</v>
      </c>
      <c r="H2865" t="str">
        <f t="shared" si="44"/>
        <v>ns</v>
      </c>
    </row>
    <row r="2866" hidden="1" spans="1:8">
      <c r="A2866" t="s">
        <v>2871</v>
      </c>
      <c r="B2866">
        <v>-2.69357457794499</v>
      </c>
      <c r="C2866" s="1">
        <v>0.59915057662679</v>
      </c>
      <c r="D2866">
        <v>-1.82431519601887</v>
      </c>
      <c r="E2866" s="1">
        <v>0.109860658951945</v>
      </c>
      <c r="F2866" s="1">
        <v>0.581322128472317</v>
      </c>
      <c r="G2866">
        <v>-4.44846871657136</v>
      </c>
      <c r="H2866" t="str">
        <f t="shared" si="44"/>
        <v>ns</v>
      </c>
    </row>
    <row r="2867" hidden="1" spans="1:8">
      <c r="A2867" t="s">
        <v>2872</v>
      </c>
      <c r="B2867">
        <v>-2.20793528175982</v>
      </c>
      <c r="C2867" s="1">
        <v>1.78096556139726</v>
      </c>
      <c r="D2867">
        <v>-1.74829994374629</v>
      </c>
      <c r="E2867" s="1">
        <v>0.122886931088029</v>
      </c>
      <c r="F2867" s="1">
        <v>0.591353332482307</v>
      </c>
      <c r="G2867">
        <v>-4.44890013146026</v>
      </c>
      <c r="H2867" t="str">
        <f t="shared" si="44"/>
        <v>ns</v>
      </c>
    </row>
    <row r="2868" hidden="1" spans="1:8">
      <c r="A2868" t="s">
        <v>2873</v>
      </c>
      <c r="B2868">
        <v>-2.17338825403892</v>
      </c>
      <c r="C2868" s="1">
        <v>0.315068616028734</v>
      </c>
      <c r="D2868">
        <v>-1.82881624936588</v>
      </c>
      <c r="E2868" s="1">
        <v>0.10913233118097</v>
      </c>
      <c r="F2868" s="1">
        <v>0.580917887910169</v>
      </c>
      <c r="G2868">
        <v>-4.44933316142135</v>
      </c>
      <c r="H2868" t="str">
        <f t="shared" si="44"/>
        <v>ns</v>
      </c>
    </row>
    <row r="2869" hidden="1" spans="1:8">
      <c r="A2869" t="s">
        <v>2874</v>
      </c>
      <c r="B2869" s="1">
        <v>1.49136839583728</v>
      </c>
      <c r="C2869" s="1">
        <v>5.02086504894766</v>
      </c>
      <c r="D2869" s="1">
        <v>2.1068504117609</v>
      </c>
      <c r="E2869" s="1">
        <v>0.0721939289213248</v>
      </c>
      <c r="F2869" s="1">
        <v>0.552743481722464</v>
      </c>
      <c r="G2869">
        <v>-4.44970091109849</v>
      </c>
      <c r="H2869" t="str">
        <f t="shared" si="44"/>
        <v>ns</v>
      </c>
    </row>
    <row r="2870" hidden="1" spans="1:8">
      <c r="A2870" t="s">
        <v>2875</v>
      </c>
      <c r="B2870">
        <v>-1.80975548136565</v>
      </c>
      <c r="C2870" s="1">
        <v>1.0011489316414</v>
      </c>
      <c r="D2870">
        <v>-1.73598293016467</v>
      </c>
      <c r="E2870" s="1">
        <v>0.125131537299409</v>
      </c>
      <c r="F2870" s="1">
        <v>0.591390303226075</v>
      </c>
      <c r="G2870">
        <v>-4.44996975052626</v>
      </c>
      <c r="H2870" t="str">
        <f t="shared" si="44"/>
        <v>ns</v>
      </c>
    </row>
    <row r="2871" hidden="1" spans="1:8">
      <c r="A2871" t="s">
        <v>2876</v>
      </c>
      <c r="B2871">
        <v>1.337180197439</v>
      </c>
      <c r="C2871">
        <v>-0.879946119575084</v>
      </c>
      <c r="D2871" s="1">
        <v>1.9501252493611</v>
      </c>
      <c r="E2871" s="1">
        <v>0.0911706130773841</v>
      </c>
      <c r="F2871" s="1">
        <v>0.569530231483408</v>
      </c>
      <c r="G2871">
        <v>-4.45068093401943</v>
      </c>
      <c r="H2871" t="str">
        <f t="shared" si="44"/>
        <v>ns</v>
      </c>
    </row>
    <row r="2872" hidden="1" spans="1:8">
      <c r="A2872" t="s">
        <v>2877</v>
      </c>
      <c r="B2872">
        <v>-2.27951640232767</v>
      </c>
      <c r="C2872" s="1">
        <v>0.644753250820198</v>
      </c>
      <c r="D2872">
        <v>-1.81565889644892</v>
      </c>
      <c r="E2872" s="1">
        <v>0.111274505063492</v>
      </c>
      <c r="F2872" s="1">
        <v>0.583092726738087</v>
      </c>
      <c r="G2872">
        <v>-4.45072740762721</v>
      </c>
      <c r="H2872" t="str">
        <f t="shared" si="44"/>
        <v>ns</v>
      </c>
    </row>
    <row r="2873" hidden="1" spans="1:8">
      <c r="A2873" t="s">
        <v>2878</v>
      </c>
      <c r="B2873">
        <v>-1.69802616581</v>
      </c>
      <c r="C2873" s="1">
        <v>3.91983434653694</v>
      </c>
      <c r="D2873">
        <v>-1.90424933931375</v>
      </c>
      <c r="E2873" s="1">
        <v>0.0975976081774268</v>
      </c>
      <c r="F2873" s="1">
        <v>0.569575335362986</v>
      </c>
      <c r="G2873">
        <v>-4.45159204037647</v>
      </c>
      <c r="H2873" t="str">
        <f t="shared" si="44"/>
        <v>ns</v>
      </c>
    </row>
    <row r="2874" hidden="1" spans="1:8">
      <c r="A2874" t="s">
        <v>2879</v>
      </c>
      <c r="B2874" s="1">
        <v>2.37469257666924</v>
      </c>
      <c r="C2874">
        <v>-0.358093821313478</v>
      </c>
      <c r="D2874" s="1">
        <v>1.84445613785498</v>
      </c>
      <c r="E2874" s="1">
        <v>0.106637534456461</v>
      </c>
      <c r="F2874" s="1">
        <v>0.57895676784226</v>
      </c>
      <c r="G2874">
        <v>-4.45216933567689</v>
      </c>
      <c r="H2874" t="str">
        <f t="shared" si="44"/>
        <v>ns</v>
      </c>
    </row>
    <row r="2875" hidden="1" spans="1:8">
      <c r="A2875" t="s">
        <v>2880</v>
      </c>
      <c r="B2875">
        <v>-3.23569522263669</v>
      </c>
      <c r="C2875" s="1">
        <v>3.69526261627696</v>
      </c>
      <c r="D2875">
        <v>-1.90509069684491</v>
      </c>
      <c r="E2875" s="1">
        <v>0.0974758625773622</v>
      </c>
      <c r="F2875" s="1">
        <v>0.569575335362986</v>
      </c>
      <c r="G2875">
        <v>-4.45243997734689</v>
      </c>
      <c r="H2875" t="str">
        <f t="shared" si="44"/>
        <v>ns</v>
      </c>
    </row>
    <row r="2876" hidden="1" spans="1:8">
      <c r="A2876" t="s">
        <v>2881</v>
      </c>
      <c r="B2876">
        <v>-2.45984426659034</v>
      </c>
      <c r="C2876" s="1">
        <v>0.249210046096385</v>
      </c>
      <c r="D2876">
        <v>-1.83809405565054</v>
      </c>
      <c r="E2876" s="1">
        <v>0.107645685899262</v>
      </c>
      <c r="F2876" s="1">
        <v>0.580024092803363</v>
      </c>
      <c r="G2876">
        <v>-4.45263258523716</v>
      </c>
      <c r="H2876" t="str">
        <f t="shared" si="44"/>
        <v>ns</v>
      </c>
    </row>
    <row r="2877" hidden="1" spans="1:8">
      <c r="A2877" t="s">
        <v>2882</v>
      </c>
      <c r="B2877">
        <v>-2.64110190313183</v>
      </c>
      <c r="C2877" s="1">
        <v>2.14543295213076</v>
      </c>
      <c r="D2877">
        <v>-1.7609955069207</v>
      </c>
      <c r="E2877" s="1">
        <v>0.120613400568229</v>
      </c>
      <c r="F2877" s="1">
        <v>0.591353332482307</v>
      </c>
      <c r="G2877">
        <v>-4.45303178677786</v>
      </c>
      <c r="H2877" t="str">
        <f t="shared" si="44"/>
        <v>ns</v>
      </c>
    </row>
    <row r="2878" hidden="1" spans="1:8">
      <c r="A2878" t="s">
        <v>2883</v>
      </c>
      <c r="B2878" s="1">
        <v>1.21324260047814</v>
      </c>
      <c r="C2878" s="1">
        <v>5.9262171898752</v>
      </c>
      <c r="D2878" s="1">
        <v>2.17207895278841</v>
      </c>
      <c r="E2878" s="1">
        <v>0.0655021556584027</v>
      </c>
      <c r="F2878" s="1">
        <v>0.540520604756042</v>
      </c>
      <c r="G2878">
        <v>-4.4532612613044</v>
      </c>
      <c r="H2878" t="str">
        <f t="shared" si="44"/>
        <v>ns</v>
      </c>
    </row>
    <row r="2879" hidden="1" spans="1:8">
      <c r="A2879" t="s">
        <v>2884</v>
      </c>
      <c r="B2879">
        <v>-2.40889699831951</v>
      </c>
      <c r="C2879" s="1">
        <v>0.595449792566701</v>
      </c>
      <c r="D2879">
        <v>-1.76954459658208</v>
      </c>
      <c r="E2879" s="1">
        <v>0.119105038314888</v>
      </c>
      <c r="F2879" s="1">
        <v>0.590047497007894</v>
      </c>
      <c r="G2879">
        <v>-4.45343701206573</v>
      </c>
      <c r="H2879" t="str">
        <f t="shared" si="44"/>
        <v>ns</v>
      </c>
    </row>
    <row r="2880" hidden="1" spans="1:8">
      <c r="A2880" t="s">
        <v>2885</v>
      </c>
      <c r="B2880">
        <v>-2.77432013145566</v>
      </c>
      <c r="C2880" s="1">
        <v>1.30216247734745</v>
      </c>
      <c r="D2880">
        <v>-1.81278134131723</v>
      </c>
      <c r="E2880" s="1">
        <v>0.111748356332104</v>
      </c>
      <c r="F2880" s="1">
        <v>0.583860082925128</v>
      </c>
      <c r="G2880">
        <v>-4.45370711903882</v>
      </c>
      <c r="H2880" t="str">
        <f t="shared" si="44"/>
        <v>ns</v>
      </c>
    </row>
    <row r="2881" hidden="1" spans="1:8">
      <c r="A2881" t="s">
        <v>2886</v>
      </c>
      <c r="B2881">
        <v>-4.09026239097607</v>
      </c>
      <c r="C2881" s="1">
        <v>1.19149995140943</v>
      </c>
      <c r="D2881">
        <v>-1.8140317874907</v>
      </c>
      <c r="E2881" s="1">
        <v>0.111542206139221</v>
      </c>
      <c r="F2881" s="1">
        <v>0.583641987497163</v>
      </c>
      <c r="G2881">
        <v>-4.45397194584119</v>
      </c>
      <c r="H2881" t="str">
        <f t="shared" si="44"/>
        <v>ns</v>
      </c>
    </row>
    <row r="2882" hidden="1" spans="1:8">
      <c r="A2882" t="s">
        <v>2887</v>
      </c>
      <c r="B2882">
        <v>-1.96020629999862</v>
      </c>
      <c r="C2882" s="1">
        <v>0.883068138713201</v>
      </c>
      <c r="D2882">
        <v>-1.89459088823778</v>
      </c>
      <c r="E2882" s="1">
        <v>0.0990058185156542</v>
      </c>
      <c r="F2882" s="1">
        <v>0.569786496263946</v>
      </c>
      <c r="G2882">
        <v>-4.45411541029518</v>
      </c>
      <c r="H2882" t="str">
        <f t="shared" si="44"/>
        <v>ns</v>
      </c>
    </row>
    <row r="2883" hidden="1" spans="1:8">
      <c r="A2883" t="s">
        <v>2888</v>
      </c>
      <c r="B2883" s="1">
        <v>1.54406798017008</v>
      </c>
      <c r="C2883">
        <v>-0.37707501078831</v>
      </c>
      <c r="D2883" s="1">
        <v>1.89746204437274</v>
      </c>
      <c r="E2883" s="1">
        <v>0.0985851543707132</v>
      </c>
      <c r="F2883" s="1">
        <v>0.569786496263946</v>
      </c>
      <c r="G2883">
        <v>-4.45445025959844</v>
      </c>
      <c r="H2883" t="str">
        <f t="shared" ref="H2883:H2946" si="45">IF(F2883&lt;0.05,IF(B2883&gt;0,"up","down"),"ns")</f>
        <v>ns</v>
      </c>
    </row>
    <row r="2884" hidden="1" spans="1:8">
      <c r="A2884" t="s">
        <v>2889</v>
      </c>
      <c r="B2884">
        <v>-1.91263061079603</v>
      </c>
      <c r="C2884" s="1">
        <v>2.1752181877349</v>
      </c>
      <c r="D2884">
        <v>-1.76711524335751</v>
      </c>
      <c r="E2884" s="1">
        <v>0.119531824730712</v>
      </c>
      <c r="F2884" s="1">
        <v>0.590047497007894</v>
      </c>
      <c r="G2884">
        <v>-4.45462515561972</v>
      </c>
      <c r="H2884" t="str">
        <f t="shared" si="45"/>
        <v>ns</v>
      </c>
    </row>
    <row r="2885" hidden="1" spans="1:8">
      <c r="A2885" t="s">
        <v>2890</v>
      </c>
      <c r="B2885">
        <v>-2.14708553104162</v>
      </c>
      <c r="C2885" s="1">
        <v>2.59689251154578</v>
      </c>
      <c r="D2885">
        <v>-1.79513010737203</v>
      </c>
      <c r="E2885" s="1">
        <v>0.114697609702142</v>
      </c>
      <c r="F2885" s="1">
        <v>0.584963203765531</v>
      </c>
      <c r="G2885">
        <v>-4.45625216372791</v>
      </c>
      <c r="H2885" t="str">
        <f t="shared" si="45"/>
        <v>ns</v>
      </c>
    </row>
    <row r="2886" hidden="1" spans="1:8">
      <c r="A2886" t="s">
        <v>2891</v>
      </c>
      <c r="B2886" s="1">
        <v>1.32955593921215</v>
      </c>
      <c r="C2886">
        <v>-0.881105960469719</v>
      </c>
      <c r="D2886" s="1">
        <v>1.94570064218189</v>
      </c>
      <c r="E2886" s="1">
        <v>0.0917720430807838</v>
      </c>
      <c r="F2886" s="1">
        <v>0.569575335362986</v>
      </c>
      <c r="G2886">
        <v>-4.45671903766009</v>
      </c>
      <c r="H2886" t="str">
        <f t="shared" si="45"/>
        <v>ns</v>
      </c>
    </row>
    <row r="2887" hidden="1" spans="1:8">
      <c r="A2887" t="s">
        <v>2892</v>
      </c>
      <c r="B2887" s="1">
        <v>1.60449761962828</v>
      </c>
      <c r="C2887" s="1">
        <v>8.48356900630671</v>
      </c>
      <c r="D2887" s="1">
        <v>2.28802975120298</v>
      </c>
      <c r="E2887" s="1">
        <v>0.0551043205205147</v>
      </c>
      <c r="F2887" s="1">
        <v>0.517646540643212</v>
      </c>
      <c r="G2887">
        <v>-4.4574979927563</v>
      </c>
      <c r="H2887" t="str">
        <f t="shared" si="45"/>
        <v>ns</v>
      </c>
    </row>
    <row r="2888" hidden="1" spans="1:8">
      <c r="A2888" t="s">
        <v>2893</v>
      </c>
      <c r="B2888">
        <v>-2.01212961795688</v>
      </c>
      <c r="C2888" s="1">
        <v>3.96476674446572</v>
      </c>
      <c r="D2888">
        <v>-1.96336121354265</v>
      </c>
      <c r="E2888" s="1">
        <v>0.0893943751277334</v>
      </c>
      <c r="F2888" s="1">
        <v>0.568028896165724</v>
      </c>
      <c r="G2888">
        <v>-4.45764415043078</v>
      </c>
      <c r="H2888" t="str">
        <f t="shared" si="45"/>
        <v>ns</v>
      </c>
    </row>
    <row r="2889" hidden="1" spans="1:8">
      <c r="A2889" t="s">
        <v>2894</v>
      </c>
      <c r="B2889" s="1">
        <v>3.09232981724307</v>
      </c>
      <c r="C2889">
        <v>-0.633580312223709</v>
      </c>
      <c r="D2889" s="1">
        <v>1.89463461173271</v>
      </c>
      <c r="E2889" s="1">
        <v>0.0989993993784352</v>
      </c>
      <c r="F2889" s="1">
        <v>0.569786496263946</v>
      </c>
      <c r="G2889">
        <v>-4.45801571296866</v>
      </c>
      <c r="H2889" t="str">
        <f t="shared" si="45"/>
        <v>ns</v>
      </c>
    </row>
    <row r="2890" hidden="1" spans="1:8">
      <c r="A2890" t="s">
        <v>2895</v>
      </c>
      <c r="B2890" s="1">
        <v>1.55793442080589</v>
      </c>
      <c r="C2890" s="1">
        <v>5.08936050952492</v>
      </c>
      <c r="D2890" s="1">
        <v>2.1027477293034</v>
      </c>
      <c r="E2890" s="1">
        <v>0.0726368979089041</v>
      </c>
      <c r="F2890" s="1">
        <v>0.553334821613093</v>
      </c>
      <c r="G2890">
        <v>-4.45803899982398</v>
      </c>
      <c r="H2890" t="str">
        <f t="shared" si="45"/>
        <v>ns</v>
      </c>
    </row>
    <row r="2891" hidden="1" spans="1:8">
      <c r="A2891" t="s">
        <v>2896</v>
      </c>
      <c r="B2891">
        <v>-2.05575642079677</v>
      </c>
      <c r="C2891" s="1">
        <v>0.999408932199888</v>
      </c>
      <c r="D2891">
        <v>-1.72428168754028</v>
      </c>
      <c r="E2891" s="1">
        <v>0.127299891335999</v>
      </c>
      <c r="F2891" s="1">
        <v>0.592272215138128</v>
      </c>
      <c r="G2891">
        <v>-4.4585233081113</v>
      </c>
      <c r="H2891" t="str">
        <f t="shared" si="45"/>
        <v>ns</v>
      </c>
    </row>
    <row r="2892" hidden="1" spans="1:8">
      <c r="A2892" t="s">
        <v>2897</v>
      </c>
      <c r="B2892">
        <v>-3.0391417353167</v>
      </c>
      <c r="C2892" s="1">
        <v>0.414199358087658</v>
      </c>
      <c r="D2892">
        <v>-1.81436160055062</v>
      </c>
      <c r="E2892" s="1">
        <v>0.11148789356301</v>
      </c>
      <c r="F2892" s="1">
        <v>0.583528221172916</v>
      </c>
      <c r="G2892">
        <v>-4.45869070045192</v>
      </c>
      <c r="H2892" t="str">
        <f t="shared" si="45"/>
        <v>ns</v>
      </c>
    </row>
    <row r="2893" hidden="1" spans="1:8">
      <c r="A2893" t="s">
        <v>2898</v>
      </c>
      <c r="B2893">
        <v>-1.71396405210493</v>
      </c>
      <c r="C2893" s="1">
        <v>0.432592179505976</v>
      </c>
      <c r="D2893">
        <v>-1.79493729002331</v>
      </c>
      <c r="E2893" s="1">
        <v>0.114730234416785</v>
      </c>
      <c r="F2893" s="1">
        <v>0.584963203765531</v>
      </c>
      <c r="G2893">
        <v>-4.45881762787039</v>
      </c>
      <c r="H2893" t="str">
        <f t="shared" si="45"/>
        <v>ns</v>
      </c>
    </row>
    <row r="2894" hidden="1" spans="1:8">
      <c r="A2894" t="s">
        <v>2899</v>
      </c>
      <c r="B2894">
        <v>-2.70190278195104</v>
      </c>
      <c r="C2894" s="1">
        <v>0.0410309255591766</v>
      </c>
      <c r="D2894">
        <v>-1.8370453891433</v>
      </c>
      <c r="E2894" s="1">
        <v>0.107812738851878</v>
      </c>
      <c r="F2894" s="1">
        <v>0.580400549660529</v>
      </c>
      <c r="G2894">
        <v>-4.45891418844909</v>
      </c>
      <c r="H2894" t="str">
        <f t="shared" si="45"/>
        <v>ns</v>
      </c>
    </row>
    <row r="2895" hidden="1" spans="1:8">
      <c r="A2895" t="s">
        <v>2900</v>
      </c>
      <c r="B2895">
        <v>-2.29309716264303</v>
      </c>
      <c r="C2895" s="1">
        <v>1.13502399114909</v>
      </c>
      <c r="D2895">
        <v>-1.71995856921496</v>
      </c>
      <c r="E2895" s="1">
        <v>0.128109969130508</v>
      </c>
      <c r="F2895" s="1">
        <v>0.592753650513997</v>
      </c>
      <c r="G2895">
        <v>-4.45927721565559</v>
      </c>
      <c r="H2895" t="str">
        <f t="shared" si="45"/>
        <v>ns</v>
      </c>
    </row>
    <row r="2896" hidden="1" spans="1:8">
      <c r="A2896" t="s">
        <v>2901</v>
      </c>
      <c r="B2896" s="1">
        <v>0.89643665891743</v>
      </c>
      <c r="C2896" s="1">
        <v>6.81956939411747</v>
      </c>
      <c r="D2896" s="1">
        <v>2.21347720890405</v>
      </c>
      <c r="E2896" s="1">
        <v>0.0615806744806252</v>
      </c>
      <c r="F2896" s="1">
        <v>0.530373895644251</v>
      </c>
      <c r="G2896">
        <v>-4.4592852971689</v>
      </c>
      <c r="H2896" t="str">
        <f t="shared" si="45"/>
        <v>ns</v>
      </c>
    </row>
    <row r="2897" hidden="1" spans="1:8">
      <c r="A2897" t="s">
        <v>2902</v>
      </c>
      <c r="B2897">
        <v>-1.23088486819691</v>
      </c>
      <c r="C2897" s="1">
        <v>6.02252284204679</v>
      </c>
      <c r="D2897">
        <v>-2.1575769515584</v>
      </c>
      <c r="E2897" s="1">
        <v>0.0669342445119158</v>
      </c>
      <c r="F2897" s="1">
        <v>0.541930593784867</v>
      </c>
      <c r="G2897">
        <v>-4.45990685734459</v>
      </c>
      <c r="H2897" t="str">
        <f t="shared" si="45"/>
        <v>ns</v>
      </c>
    </row>
    <row r="2898" hidden="1" spans="1:8">
      <c r="A2898" t="s">
        <v>2903</v>
      </c>
      <c r="B2898" s="1">
        <v>1.25684488256346</v>
      </c>
      <c r="C2898" s="1">
        <v>4.72508552487813</v>
      </c>
      <c r="D2898" s="1">
        <v>2.05847952638824</v>
      </c>
      <c r="E2898" s="1">
        <v>0.0775915929609801</v>
      </c>
      <c r="F2898" s="1">
        <v>0.561588342701535</v>
      </c>
      <c r="G2898">
        <v>-4.46044300546858</v>
      </c>
      <c r="H2898" t="str">
        <f t="shared" si="45"/>
        <v>ns</v>
      </c>
    </row>
    <row r="2899" hidden="1" spans="1:8">
      <c r="A2899" t="s">
        <v>2904</v>
      </c>
      <c r="B2899">
        <v>-4.72351565292257</v>
      </c>
      <c r="C2899" s="1">
        <v>5.01121450847436</v>
      </c>
      <c r="D2899">
        <v>-2.03960357033437</v>
      </c>
      <c r="E2899" s="1">
        <v>0.0798047178772015</v>
      </c>
      <c r="F2899" s="1">
        <v>0.561800127893101</v>
      </c>
      <c r="G2899">
        <v>-4.4609673842992</v>
      </c>
      <c r="H2899" t="str">
        <f t="shared" si="45"/>
        <v>ns</v>
      </c>
    </row>
    <row r="2900" hidden="1" spans="1:8">
      <c r="A2900" t="s">
        <v>2905</v>
      </c>
      <c r="B2900" s="1">
        <v>2.49007721460441</v>
      </c>
      <c r="C2900">
        <v>-0.483060498282545</v>
      </c>
      <c r="D2900" s="1">
        <v>1.86045959232607</v>
      </c>
      <c r="E2900" s="1">
        <v>0.104141667487476</v>
      </c>
      <c r="F2900" s="1">
        <v>0.574426940836719</v>
      </c>
      <c r="G2900">
        <v>-4.46103348172551</v>
      </c>
      <c r="H2900" t="str">
        <f t="shared" si="45"/>
        <v>ns</v>
      </c>
    </row>
    <row r="2901" hidden="1" spans="1:8">
      <c r="A2901" t="s">
        <v>2906</v>
      </c>
      <c r="B2901" s="1">
        <v>2.3063330392805</v>
      </c>
      <c r="C2901">
        <v>-0.493815565774096</v>
      </c>
      <c r="D2901" s="1">
        <v>1.86105972535634</v>
      </c>
      <c r="E2901" s="1">
        <v>0.104049177221534</v>
      </c>
      <c r="F2901" s="1">
        <v>0.574426940836719</v>
      </c>
      <c r="G2901">
        <v>-4.46300229087932</v>
      </c>
      <c r="H2901" t="str">
        <f t="shared" si="45"/>
        <v>ns</v>
      </c>
    </row>
    <row r="2902" hidden="1" spans="1:8">
      <c r="A2902" t="s">
        <v>2907</v>
      </c>
      <c r="B2902" s="1">
        <v>5.47143676720617</v>
      </c>
      <c r="C2902" s="1">
        <v>2.32277678708957</v>
      </c>
      <c r="D2902">
        <v>1.845232899161</v>
      </c>
      <c r="E2902" s="1">
        <v>0.106515071757503</v>
      </c>
      <c r="F2902" s="1">
        <v>0.578919374308237</v>
      </c>
      <c r="G2902">
        <v>-4.46376015531074</v>
      </c>
      <c r="H2902" t="str">
        <f t="shared" si="45"/>
        <v>ns</v>
      </c>
    </row>
    <row r="2903" hidden="1" spans="1:8">
      <c r="A2903" t="s">
        <v>2908</v>
      </c>
      <c r="B2903">
        <v>-2.41306446495684</v>
      </c>
      <c r="C2903" s="1">
        <v>0.291052711019605</v>
      </c>
      <c r="D2903">
        <v>-1.8348652246542</v>
      </c>
      <c r="E2903" s="1">
        <v>0.108160838846276</v>
      </c>
      <c r="F2903" s="1">
        <v>0.580530134442745</v>
      </c>
      <c r="G2903">
        <v>-4.46388061320575</v>
      </c>
      <c r="H2903" t="str">
        <f t="shared" si="45"/>
        <v>ns</v>
      </c>
    </row>
    <row r="2904" hidden="1" spans="1:8">
      <c r="A2904" t="s">
        <v>2909</v>
      </c>
      <c r="B2904" s="1">
        <v>0.978568513435881</v>
      </c>
      <c r="C2904" s="1">
        <v>8.39652657353357</v>
      </c>
      <c r="D2904" s="1">
        <v>2.28265829677333</v>
      </c>
      <c r="E2904" s="1">
        <v>0.0555470520991178</v>
      </c>
      <c r="F2904" s="1">
        <v>0.518323429899893</v>
      </c>
      <c r="G2904">
        <v>-4.46504779099478</v>
      </c>
      <c r="H2904" t="str">
        <f t="shared" si="45"/>
        <v>ns</v>
      </c>
    </row>
    <row r="2905" hidden="1" spans="1:8">
      <c r="A2905" t="s">
        <v>2910</v>
      </c>
      <c r="B2905" s="1">
        <v>1.05274766246953</v>
      </c>
      <c r="C2905" s="1">
        <v>7.17953765885171</v>
      </c>
      <c r="D2905">
        <v>2.225074874898</v>
      </c>
      <c r="E2905" s="1">
        <v>0.060524958074906</v>
      </c>
      <c r="F2905" s="1">
        <v>0.528189082697249</v>
      </c>
      <c r="G2905">
        <v>-4.46513969728608</v>
      </c>
      <c r="H2905" t="str">
        <f t="shared" si="45"/>
        <v>ns</v>
      </c>
    </row>
    <row r="2906" hidden="1" spans="1:8">
      <c r="A2906" t="s">
        <v>2911</v>
      </c>
      <c r="B2906" s="1">
        <v>1.23772041881081</v>
      </c>
      <c r="C2906" s="1">
        <v>11.345617892226</v>
      </c>
      <c r="D2906" s="1">
        <v>2.41572813022164</v>
      </c>
      <c r="E2906" s="1">
        <v>0.0455707415495311</v>
      </c>
      <c r="F2906" s="1">
        <v>0.489903910761299</v>
      </c>
      <c r="G2906">
        <v>-4.46540804771374</v>
      </c>
      <c r="H2906" t="str">
        <f t="shared" si="45"/>
        <v>ns</v>
      </c>
    </row>
    <row r="2907" hidden="1" spans="1:8">
      <c r="A2907" t="s">
        <v>2912</v>
      </c>
      <c r="B2907" s="1">
        <v>1.25254643790299</v>
      </c>
      <c r="C2907">
        <v>-0.860634715535433</v>
      </c>
      <c r="D2907" s="1">
        <v>1.93696043234694</v>
      </c>
      <c r="E2907" s="1">
        <v>0.0929714906603242</v>
      </c>
      <c r="F2907" s="1">
        <v>0.569575335362986</v>
      </c>
      <c r="G2907">
        <v>-4.46559636102754</v>
      </c>
      <c r="H2907" t="str">
        <f t="shared" si="45"/>
        <v>ns</v>
      </c>
    </row>
    <row r="2908" hidden="1" spans="1:8">
      <c r="A2908" t="s">
        <v>2913</v>
      </c>
      <c r="B2908" s="1">
        <v>1.25050612724497</v>
      </c>
      <c r="C2908">
        <v>-0.862057176986827</v>
      </c>
      <c r="D2908" s="1">
        <v>1.93716644978718</v>
      </c>
      <c r="E2908" s="1">
        <v>0.0929430429780478</v>
      </c>
      <c r="F2908" s="1">
        <v>0.569575335362986</v>
      </c>
      <c r="G2908">
        <v>-4.46571705508282</v>
      </c>
      <c r="H2908" t="str">
        <f t="shared" si="45"/>
        <v>ns</v>
      </c>
    </row>
    <row r="2909" hidden="1" spans="1:8">
      <c r="A2909" t="s">
        <v>2914</v>
      </c>
      <c r="B2909" s="1">
        <v>1.25037283446562</v>
      </c>
      <c r="C2909">
        <v>-0.862149982466041</v>
      </c>
      <c r="D2909" s="1">
        <v>1.93717233488097</v>
      </c>
      <c r="E2909" s="1">
        <v>0.0929422304663607</v>
      </c>
      <c r="F2909" s="1">
        <v>0.569575335362986</v>
      </c>
      <c r="G2909">
        <v>-4.46573505497628</v>
      </c>
      <c r="H2909" t="str">
        <f t="shared" si="45"/>
        <v>ns</v>
      </c>
    </row>
    <row r="2910" hidden="1" spans="1:8">
      <c r="A2910" t="s">
        <v>2915</v>
      </c>
      <c r="B2910" s="1">
        <v>1.25024015603915</v>
      </c>
      <c r="C2910">
        <v>-0.862242345209084</v>
      </c>
      <c r="D2910" s="1">
        <v>1.93717726857141</v>
      </c>
      <c r="E2910" s="1">
        <v>0.0929415493132869</v>
      </c>
      <c r="F2910" s="1">
        <v>0.569575335362986</v>
      </c>
      <c r="G2910">
        <v>-4.46575420642984</v>
      </c>
      <c r="H2910" t="str">
        <f t="shared" si="45"/>
        <v>ns</v>
      </c>
    </row>
    <row r="2911" hidden="1" spans="1:8">
      <c r="A2911" t="s">
        <v>2916</v>
      </c>
      <c r="B2911" s="1">
        <v>1.24994385380877</v>
      </c>
      <c r="C2911">
        <v>-0.862448559045784</v>
      </c>
      <c r="D2911" s="1">
        <v>1.9371849559961</v>
      </c>
      <c r="E2911" s="1">
        <v>0.0929404879850295</v>
      </c>
      <c r="F2911" s="1">
        <v>0.569575335362986</v>
      </c>
      <c r="G2911">
        <v>-4.46580142490942</v>
      </c>
      <c r="H2911" t="str">
        <f t="shared" si="45"/>
        <v>ns</v>
      </c>
    </row>
    <row r="2912" hidden="1" spans="1:8">
      <c r="A2912" t="s">
        <v>2917</v>
      </c>
      <c r="B2912" s="1">
        <v>1.25555518837186</v>
      </c>
      <c r="C2912">
        <v>-0.858530565230318</v>
      </c>
      <c r="D2912" s="1">
        <v>1.93626140951781</v>
      </c>
      <c r="E2912" s="1">
        <v>0.0930680777372244</v>
      </c>
      <c r="F2912" s="1">
        <v>0.569575335362986</v>
      </c>
      <c r="G2912">
        <v>-4.46594602073697</v>
      </c>
      <c r="H2912" t="str">
        <f t="shared" si="45"/>
        <v>ns</v>
      </c>
    </row>
    <row r="2913" hidden="1" spans="1:8">
      <c r="A2913" t="s">
        <v>2918</v>
      </c>
      <c r="B2913" s="1">
        <v>1.25627445059097</v>
      </c>
      <c r="C2913">
        <v>-0.858026396013638</v>
      </c>
      <c r="D2913" s="1">
        <v>1.93602496205336</v>
      </c>
      <c r="E2913" s="1">
        <v>0.0931007708752793</v>
      </c>
      <c r="F2913" s="1">
        <v>0.569575335362986</v>
      </c>
      <c r="G2913">
        <v>-4.46612214482282</v>
      </c>
      <c r="H2913" t="str">
        <f t="shared" si="45"/>
        <v>ns</v>
      </c>
    </row>
    <row r="2914" hidden="1" spans="1:8">
      <c r="A2914" t="s">
        <v>2919</v>
      </c>
      <c r="B2914" s="1">
        <v>1.25688657260244</v>
      </c>
      <c r="C2914">
        <v>-0.857596973294385</v>
      </c>
      <c r="D2914" s="1">
        <v>1.93580276656077</v>
      </c>
      <c r="E2914" s="1">
        <v>0.0931315036287572</v>
      </c>
      <c r="F2914" s="1">
        <v>0.569575335362986</v>
      </c>
      <c r="G2914">
        <v>-4.46630000615024</v>
      </c>
      <c r="H2914" t="str">
        <f t="shared" si="45"/>
        <v>ns</v>
      </c>
    </row>
    <row r="2915" hidden="1" spans="1:8">
      <c r="A2915" t="s">
        <v>2920</v>
      </c>
      <c r="B2915" s="1">
        <v>1.24767909371714</v>
      </c>
      <c r="C2915">
        <v>-0.864022282150679</v>
      </c>
      <c r="D2915" s="1">
        <v>1.93709143022459</v>
      </c>
      <c r="E2915" s="1">
        <v>0.0929534009853244</v>
      </c>
      <c r="F2915" s="1">
        <v>0.569575335362986</v>
      </c>
      <c r="G2915">
        <v>-4.46636576397527</v>
      </c>
      <c r="H2915" t="str">
        <f t="shared" si="45"/>
        <v>ns</v>
      </c>
    </row>
    <row r="2916" hidden="1" spans="1:8">
      <c r="A2916" t="s">
        <v>2921</v>
      </c>
      <c r="B2916" s="1">
        <v>1.24731896276725</v>
      </c>
      <c r="C2916">
        <v>-0.864272129246541</v>
      </c>
      <c r="D2916" s="1">
        <v>1.93705169058578</v>
      </c>
      <c r="E2916" s="1">
        <v>0.0929588883232612</v>
      </c>
      <c r="F2916" s="1">
        <v>0.569575335362986</v>
      </c>
      <c r="G2916">
        <v>-4.46648872549004</v>
      </c>
      <c r="H2916" t="str">
        <f t="shared" si="45"/>
        <v>ns</v>
      </c>
    </row>
    <row r="2917" hidden="1" spans="1:8">
      <c r="A2917" t="s">
        <v>2922</v>
      </c>
      <c r="B2917">
        <v>-3.33828813190021</v>
      </c>
      <c r="C2917" s="1">
        <v>0.748230839984361</v>
      </c>
      <c r="D2917">
        <v>-1.80924726184926</v>
      </c>
      <c r="E2917" s="1">
        <v>0.112332967091548</v>
      </c>
      <c r="F2917" s="1">
        <v>0.584031538556551</v>
      </c>
      <c r="G2917">
        <v>-4.46684514003979</v>
      </c>
      <c r="H2917" t="str">
        <f t="shared" si="45"/>
        <v>ns</v>
      </c>
    </row>
    <row r="2918" hidden="1" spans="1:8">
      <c r="A2918" t="s">
        <v>2923</v>
      </c>
      <c r="B2918" s="1">
        <v>1.70046265840554</v>
      </c>
      <c r="C2918" s="1">
        <v>3.57158950447852</v>
      </c>
      <c r="D2918" s="1">
        <v>1.96204260597177</v>
      </c>
      <c r="E2918" s="1">
        <v>0.0895698003990496</v>
      </c>
      <c r="F2918" s="1">
        <v>0.568028896165724</v>
      </c>
      <c r="G2918">
        <v>-4.4668622096121</v>
      </c>
      <c r="H2918" t="str">
        <f t="shared" si="45"/>
        <v>ns</v>
      </c>
    </row>
    <row r="2919" hidden="1" spans="1:8">
      <c r="A2919" t="s">
        <v>2924</v>
      </c>
      <c r="B2919" s="1">
        <v>1.08952706695608</v>
      </c>
      <c r="C2919" s="1">
        <v>6.01137358785171</v>
      </c>
      <c r="D2919" s="1">
        <v>2.16566991566217</v>
      </c>
      <c r="E2919" s="1">
        <v>0.0661312364837704</v>
      </c>
      <c r="F2919" s="1">
        <v>0.540712916548293</v>
      </c>
      <c r="G2919">
        <v>-4.46701610837192</v>
      </c>
      <c r="H2919" t="str">
        <f t="shared" si="45"/>
        <v>ns</v>
      </c>
    </row>
    <row r="2920" hidden="1" spans="1:8">
      <c r="A2920" t="s">
        <v>2925</v>
      </c>
      <c r="B2920">
        <v>-2.54145222263974</v>
      </c>
      <c r="C2920">
        <v>-0.127146782963671</v>
      </c>
      <c r="D2920">
        <v>-1.84755075128515</v>
      </c>
      <c r="E2920" s="1">
        <v>0.106150448747601</v>
      </c>
      <c r="F2920" s="1">
        <v>0.578722990953113</v>
      </c>
      <c r="G2920">
        <v>-4.46723695032179</v>
      </c>
      <c r="H2920" t="str">
        <f t="shared" si="45"/>
        <v>ns</v>
      </c>
    </row>
    <row r="2921" hidden="1" spans="1:8">
      <c r="A2921" t="s">
        <v>2926</v>
      </c>
      <c r="B2921">
        <v>1.245391950799</v>
      </c>
      <c r="C2921">
        <v>-0.865607179211182</v>
      </c>
      <c r="D2921" s="1">
        <v>1.93672280136703</v>
      </c>
      <c r="E2921" s="1">
        <v>0.093004314210018</v>
      </c>
      <c r="F2921" s="1">
        <v>0.569575335362986</v>
      </c>
      <c r="G2921">
        <v>-4.46730200289529</v>
      </c>
      <c r="H2921" t="str">
        <f t="shared" si="45"/>
        <v>ns</v>
      </c>
    </row>
    <row r="2922" hidden="1" spans="1:8">
      <c r="A2922" t="s">
        <v>2927</v>
      </c>
      <c r="B2922">
        <v>-4.08457980613668</v>
      </c>
      <c r="C2922" s="1">
        <v>0.424970264249208</v>
      </c>
      <c r="D2922">
        <v>-1.77475860402456</v>
      </c>
      <c r="E2922" s="1">
        <v>0.118193945674803</v>
      </c>
      <c r="F2922" s="1">
        <v>0.589801543506892</v>
      </c>
      <c r="G2922">
        <v>-4.46741184311095</v>
      </c>
      <c r="H2922" t="str">
        <f t="shared" si="45"/>
        <v>ns</v>
      </c>
    </row>
    <row r="2923" hidden="1" spans="1:8">
      <c r="A2923" t="s">
        <v>2928</v>
      </c>
      <c r="B2923">
        <v>-2.72453058707338</v>
      </c>
      <c r="C2923" s="1">
        <v>1.57975133782394</v>
      </c>
      <c r="D2923">
        <v>-1.89219950108388</v>
      </c>
      <c r="E2923" s="1">
        <v>0.0993575186196169</v>
      </c>
      <c r="F2923" s="1">
        <v>0.569993372907158</v>
      </c>
      <c r="G2923">
        <v>-4.46775655880018</v>
      </c>
      <c r="H2923" t="str">
        <f t="shared" si="45"/>
        <v>ns</v>
      </c>
    </row>
    <row r="2924" hidden="1" spans="1:8">
      <c r="A2924" t="s">
        <v>2929</v>
      </c>
      <c r="B2924">
        <v>-1.49234390250715</v>
      </c>
      <c r="C2924" s="1">
        <v>0.10477378472228</v>
      </c>
      <c r="D2924">
        <v>-1.84289883135942</v>
      </c>
      <c r="E2924" s="1">
        <v>0.106883465187821</v>
      </c>
      <c r="F2924" s="1">
        <v>0.57895676784226</v>
      </c>
      <c r="G2924">
        <v>-4.4677829108661</v>
      </c>
      <c r="H2924" t="str">
        <f t="shared" si="45"/>
        <v>ns</v>
      </c>
    </row>
    <row r="2925" hidden="1" spans="1:8">
      <c r="A2925" t="s">
        <v>2930</v>
      </c>
      <c r="B2925">
        <v>-1.47079812584821</v>
      </c>
      <c r="C2925" s="1">
        <v>0.178841572080201</v>
      </c>
      <c r="D2925">
        <v>-1.87182255301</v>
      </c>
      <c r="E2925" s="1">
        <v>0.102403863244894</v>
      </c>
      <c r="F2925" s="1">
        <v>0.574426940836719</v>
      </c>
      <c r="G2925">
        <v>-4.46781645764163</v>
      </c>
      <c r="H2925" t="str">
        <f t="shared" si="45"/>
        <v>ns</v>
      </c>
    </row>
    <row r="2926" hidden="1" spans="1:8">
      <c r="A2926" t="s">
        <v>2931</v>
      </c>
      <c r="B2926">
        <v>-4.34412548443099</v>
      </c>
      <c r="C2926" s="1">
        <v>0.936186108559748</v>
      </c>
      <c r="D2926">
        <v>-1.86991003603741</v>
      </c>
      <c r="E2926" s="1">
        <v>0.102694380688541</v>
      </c>
      <c r="F2926" s="1">
        <v>0.574426940836719</v>
      </c>
      <c r="G2926">
        <v>-4.46812386676959</v>
      </c>
      <c r="H2926" t="str">
        <f t="shared" si="45"/>
        <v>ns</v>
      </c>
    </row>
    <row r="2927" hidden="1" spans="1:8">
      <c r="A2927" t="s">
        <v>2932</v>
      </c>
      <c r="B2927" s="1">
        <v>1.24375006443363</v>
      </c>
      <c r="C2927">
        <v>-0.866955312775775</v>
      </c>
      <c r="D2927" s="1">
        <v>1.93606477843135</v>
      </c>
      <c r="E2927" s="1">
        <v>0.0930952647567876</v>
      </c>
      <c r="F2927" s="1">
        <v>0.569575335362986</v>
      </c>
      <c r="G2927">
        <v>-4.46831067115231</v>
      </c>
      <c r="H2927" t="str">
        <f t="shared" si="45"/>
        <v>ns</v>
      </c>
    </row>
    <row r="2928" hidden="1" spans="1:8">
      <c r="A2928" t="s">
        <v>2933</v>
      </c>
      <c r="B2928">
        <v>-2.59431863923486</v>
      </c>
      <c r="C2928" s="1">
        <v>2.36324184879439</v>
      </c>
      <c r="D2928">
        <v>-1.7712317072152</v>
      </c>
      <c r="E2928" s="1">
        <v>0.118809503293025</v>
      </c>
      <c r="F2928" s="1">
        <v>0.590047497007894</v>
      </c>
      <c r="G2928">
        <v>-4.46884747794824</v>
      </c>
      <c r="H2928" t="str">
        <f t="shared" si="45"/>
        <v>ns</v>
      </c>
    </row>
    <row r="2929" hidden="1" spans="1:8">
      <c r="A2929" t="s">
        <v>2934</v>
      </c>
      <c r="B2929" s="1">
        <v>1.26253686398821</v>
      </c>
      <c r="C2929">
        <v>-0.853617622869154</v>
      </c>
      <c r="D2929" s="1">
        <v>1.93284985420379</v>
      </c>
      <c r="E2929" s="1">
        <v>0.0935408733909405</v>
      </c>
      <c r="F2929" s="1">
        <v>0.569575335362986</v>
      </c>
      <c r="G2929">
        <v>-4.4691440405379</v>
      </c>
      <c r="H2929" t="str">
        <f t="shared" si="45"/>
        <v>ns</v>
      </c>
    </row>
    <row r="2930" hidden="1" spans="1:8">
      <c r="A2930" t="s">
        <v>2935</v>
      </c>
      <c r="B2930" s="1">
        <v>1.19020035062354</v>
      </c>
      <c r="C2930" s="1">
        <v>6.19636122848495</v>
      </c>
      <c r="D2930" s="1">
        <v>2.1725149816876</v>
      </c>
      <c r="E2930" s="1">
        <v>0.065459575340147</v>
      </c>
      <c r="F2930" s="1">
        <v>0.540520604756042</v>
      </c>
      <c r="G2930">
        <v>-4.46956750244095</v>
      </c>
      <c r="H2930" t="str">
        <f t="shared" si="45"/>
        <v>ns</v>
      </c>
    </row>
    <row r="2931" hidden="1" spans="1:8">
      <c r="A2931" t="s">
        <v>2936</v>
      </c>
      <c r="B2931" s="1">
        <v>1.26342667670122</v>
      </c>
      <c r="C2931">
        <v>-0.852988380277215</v>
      </c>
      <c r="D2931" s="1">
        <v>1.93223807726885</v>
      </c>
      <c r="E2931" s="1">
        <v>0.0936259047137616</v>
      </c>
      <c r="F2931" s="1">
        <v>0.569575335362986</v>
      </c>
      <c r="G2931">
        <v>-4.46978737501581</v>
      </c>
      <c r="H2931" t="str">
        <f t="shared" si="45"/>
        <v>ns</v>
      </c>
    </row>
    <row r="2932" hidden="1" spans="1:8">
      <c r="A2932" t="s">
        <v>2937</v>
      </c>
      <c r="B2932">
        <v>-2.03475463982648</v>
      </c>
      <c r="C2932" s="1">
        <v>5.3365827412053</v>
      </c>
      <c r="D2932">
        <v>-2.06732973927823</v>
      </c>
      <c r="E2932" s="1">
        <v>0.076574952478353</v>
      </c>
      <c r="F2932" s="1">
        <v>0.558323831084322</v>
      </c>
      <c r="G2932">
        <v>-4.46997151962772</v>
      </c>
      <c r="H2932" t="str">
        <f t="shared" si="45"/>
        <v>ns</v>
      </c>
    </row>
    <row r="2933" hidden="1" spans="1:8">
      <c r="A2933" t="s">
        <v>2938</v>
      </c>
      <c r="B2933" s="1">
        <v>1.29330397707399</v>
      </c>
      <c r="C2933" s="1">
        <v>4.92827145340399</v>
      </c>
      <c r="D2933" s="1">
        <v>2.08705496207091</v>
      </c>
      <c r="E2933" s="1">
        <v>0.0743563175984621</v>
      </c>
      <c r="F2933" s="1">
        <v>0.55446842677941</v>
      </c>
      <c r="G2933">
        <v>-4.4701497378758</v>
      </c>
      <c r="H2933" t="str">
        <f t="shared" si="45"/>
        <v>ns</v>
      </c>
    </row>
    <row r="2934" hidden="1" spans="1:8">
      <c r="A2934" t="s">
        <v>2939</v>
      </c>
      <c r="B2934" s="1">
        <v>1.78556380331418</v>
      </c>
      <c r="C2934" s="1">
        <v>2.8533813979006</v>
      </c>
      <c r="D2934" s="1">
        <v>1.82751139992816</v>
      </c>
      <c r="E2934" s="1">
        <v>0.109342993357389</v>
      </c>
      <c r="F2934" s="1">
        <v>0.580917887910169</v>
      </c>
      <c r="G2934">
        <v>-4.47037346855917</v>
      </c>
      <c r="H2934" t="str">
        <f t="shared" si="45"/>
        <v>ns</v>
      </c>
    </row>
    <row r="2935" hidden="1" spans="1:8">
      <c r="A2935" t="s">
        <v>2940</v>
      </c>
      <c r="B2935">
        <v>-2.79588892984558</v>
      </c>
      <c r="C2935" s="1">
        <v>3.3966471742731</v>
      </c>
      <c r="D2935">
        <v>-1.878382911318</v>
      </c>
      <c r="E2935" s="1">
        <v>0.101413352597162</v>
      </c>
      <c r="F2935" s="1">
        <v>0.574426940836719</v>
      </c>
      <c r="G2935">
        <v>-4.47109114526497</v>
      </c>
      <c r="H2935" t="str">
        <f t="shared" si="45"/>
        <v>ns</v>
      </c>
    </row>
    <row r="2936" hidden="1" spans="1:8">
      <c r="A2936" t="s">
        <v>2941</v>
      </c>
      <c r="B2936" s="1">
        <v>1.26506615549738</v>
      </c>
      <c r="C2936">
        <v>-0.851827150715781</v>
      </c>
      <c r="D2936" s="1">
        <v>1.93100772572087</v>
      </c>
      <c r="E2936" s="1">
        <v>0.0937971403780241</v>
      </c>
      <c r="F2936" s="1">
        <v>0.569575335362986</v>
      </c>
      <c r="G2936">
        <v>-4.47110995144165</v>
      </c>
      <c r="H2936" t="str">
        <f t="shared" si="45"/>
        <v>ns</v>
      </c>
    </row>
    <row r="2937" hidden="1" spans="1:8">
      <c r="A2937" t="s">
        <v>2942</v>
      </c>
      <c r="B2937" s="1">
        <v>1.24047174720396</v>
      </c>
      <c r="C2937">
        <v>-0.86962349753639</v>
      </c>
      <c r="D2937" s="1">
        <v>1.93411614551382</v>
      </c>
      <c r="E2937" s="1">
        <v>0.0933651097714623</v>
      </c>
      <c r="F2937" s="1">
        <v>0.569575335362986</v>
      </c>
      <c r="G2937">
        <v>-4.47116457779731</v>
      </c>
      <c r="H2937" t="str">
        <f t="shared" si="45"/>
        <v>ns</v>
      </c>
    </row>
    <row r="2938" hidden="1" spans="1:8">
      <c r="A2938" t="s">
        <v>2943</v>
      </c>
      <c r="B2938">
        <v>-1.99055574818249</v>
      </c>
      <c r="C2938" s="1">
        <v>3.37124889848291</v>
      </c>
      <c r="D2938">
        <v>-1.85429201239209</v>
      </c>
      <c r="E2938" s="1">
        <v>0.105096803132469</v>
      </c>
      <c r="F2938" s="1">
        <v>0.575530332927994</v>
      </c>
      <c r="G2938">
        <v>-4.4712463292568</v>
      </c>
      <c r="H2938" t="str">
        <f t="shared" si="45"/>
        <v>ns</v>
      </c>
    </row>
    <row r="2939" hidden="1" spans="1:8">
      <c r="A2939" t="s">
        <v>2944</v>
      </c>
      <c r="B2939">
        <v>-2.63409531634731</v>
      </c>
      <c r="C2939" s="1">
        <v>2.20199554571613</v>
      </c>
      <c r="D2939">
        <v>-1.74842619753266</v>
      </c>
      <c r="E2939" s="1">
        <v>0.12286412223646</v>
      </c>
      <c r="F2939" s="1">
        <v>0.591353332482307</v>
      </c>
      <c r="G2939">
        <v>-4.47180297416003</v>
      </c>
      <c r="H2939" t="str">
        <f t="shared" si="45"/>
        <v>ns</v>
      </c>
    </row>
    <row r="2940" hidden="1" spans="1:8">
      <c r="A2940" t="s">
        <v>2945</v>
      </c>
      <c r="B2940" s="1">
        <v>1.26629254522576</v>
      </c>
      <c r="C2940">
        <v>-0.850956932599064</v>
      </c>
      <c r="D2940" s="1">
        <v>1.93000054909743</v>
      </c>
      <c r="E2940" s="1">
        <v>0.09393754258686</v>
      </c>
      <c r="F2940" s="1">
        <v>0.569575335362986</v>
      </c>
      <c r="G2940">
        <v>-4.47221473469828</v>
      </c>
      <c r="H2940" t="str">
        <f t="shared" si="45"/>
        <v>ns</v>
      </c>
    </row>
    <row r="2941" hidden="1" spans="1:8">
      <c r="A2941" t="s">
        <v>2946</v>
      </c>
      <c r="B2941">
        <v>-2.00381677663264</v>
      </c>
      <c r="C2941" s="1">
        <v>0.78449622474544</v>
      </c>
      <c r="D2941">
        <v>-1.82517513763842</v>
      </c>
      <c r="E2941" s="1">
        <v>0.109721149417154</v>
      </c>
      <c r="F2941" s="1">
        <v>0.581322128472317</v>
      </c>
      <c r="G2941">
        <v>-4.47225872095285</v>
      </c>
      <c r="H2941" t="str">
        <f t="shared" si="45"/>
        <v>ns</v>
      </c>
    </row>
    <row r="2942" hidden="1" spans="1:8">
      <c r="A2942" t="s">
        <v>2947</v>
      </c>
      <c r="B2942" s="1">
        <v>2.51217607581925</v>
      </c>
      <c r="C2942" s="1">
        <v>5.59725615467264</v>
      </c>
      <c r="D2942" s="1">
        <v>2.14203770479817</v>
      </c>
      <c r="E2942" s="1">
        <v>0.0685035119296485</v>
      </c>
      <c r="F2942" s="1">
        <v>0.547092073840002</v>
      </c>
      <c r="G2942">
        <v>-4.4724602578585</v>
      </c>
      <c r="H2942" t="str">
        <f t="shared" si="45"/>
        <v>ns</v>
      </c>
    </row>
    <row r="2943" hidden="1" spans="1:8">
      <c r="A2943" t="s">
        <v>2948</v>
      </c>
      <c r="B2943">
        <v>-3.27722168168837</v>
      </c>
      <c r="C2943" s="1">
        <v>2.95531041685152</v>
      </c>
      <c r="D2943">
        <v>-1.81603756303818</v>
      </c>
      <c r="E2943" s="1">
        <v>0.11121229320901</v>
      </c>
      <c r="F2943" s="1">
        <v>0.583092726738087</v>
      </c>
      <c r="G2943">
        <v>-4.47259320640089</v>
      </c>
      <c r="H2943" t="str">
        <f t="shared" si="45"/>
        <v>ns</v>
      </c>
    </row>
    <row r="2944" hidden="1" spans="1:8">
      <c r="A2944" t="s">
        <v>2949</v>
      </c>
      <c r="B2944">
        <v>-1.24345877321615</v>
      </c>
      <c r="C2944" s="1">
        <v>5.10329454879549</v>
      </c>
      <c r="D2944">
        <v>-2.08117284043774</v>
      </c>
      <c r="E2944" s="1">
        <v>0.075011166936749</v>
      </c>
      <c r="F2944" s="1">
        <v>0.554487163021708</v>
      </c>
      <c r="G2944">
        <v>-4.4729414352922</v>
      </c>
      <c r="H2944" t="str">
        <f t="shared" si="45"/>
        <v>ns</v>
      </c>
    </row>
    <row r="2945" hidden="1" spans="1:8">
      <c r="A2945" t="s">
        <v>2950</v>
      </c>
      <c r="B2945" s="1">
        <v>1.23829201875433</v>
      </c>
      <c r="C2945">
        <v>-0.871375352008189</v>
      </c>
      <c r="D2945" s="1">
        <v>1.9323673349371</v>
      </c>
      <c r="E2945" s="1">
        <v>0.0936079328199417</v>
      </c>
      <c r="F2945" s="1">
        <v>0.569575335362986</v>
      </c>
      <c r="G2945">
        <v>-4.4736660302341</v>
      </c>
      <c r="H2945" t="str">
        <f t="shared" si="45"/>
        <v>ns</v>
      </c>
    </row>
    <row r="2946" hidden="1" spans="1:8">
      <c r="A2946" t="s">
        <v>2951</v>
      </c>
      <c r="B2946" s="1">
        <v>1.30848977314547</v>
      </c>
      <c r="C2946">
        <v>-0.884309750634745</v>
      </c>
      <c r="D2946" s="1">
        <v>1.93272354621558</v>
      </c>
      <c r="E2946" s="1">
        <v>0.0935584228609629</v>
      </c>
      <c r="F2946" s="1">
        <v>0.569575335362986</v>
      </c>
      <c r="G2946">
        <v>-4.47439167849326</v>
      </c>
      <c r="H2946" t="str">
        <f t="shared" si="45"/>
        <v>ns</v>
      </c>
    </row>
    <row r="2947" hidden="1" spans="1:8">
      <c r="A2947" t="s">
        <v>2952</v>
      </c>
      <c r="B2947">
        <v>-1.38822328166594</v>
      </c>
      <c r="C2947">
        <v>-0.0454427499546114</v>
      </c>
      <c r="D2947">
        <v>-1.86739568540418</v>
      </c>
      <c r="E2947" s="1">
        <v>0.103077531358386</v>
      </c>
      <c r="F2947" s="1">
        <v>0.574426940836719</v>
      </c>
      <c r="G2947">
        <v>-4.47448973395431</v>
      </c>
      <c r="H2947" t="str">
        <f t="shared" ref="H2947:H3010" si="46">IF(F2947&lt;0.05,IF(B2947&gt;0,"up","down"),"ns")</f>
        <v>ns</v>
      </c>
    </row>
    <row r="2948" hidden="1" spans="1:8">
      <c r="A2948" t="s">
        <v>2953</v>
      </c>
      <c r="B2948">
        <v>-2.29351923336508</v>
      </c>
      <c r="C2948" s="1">
        <v>0.389669956499604</v>
      </c>
      <c r="D2948">
        <v>-1.78636758753131</v>
      </c>
      <c r="E2948" s="1">
        <v>0.116189225074269</v>
      </c>
      <c r="F2948" s="1">
        <v>0.586833410301891</v>
      </c>
      <c r="G2948">
        <v>-4.47472675368323</v>
      </c>
      <c r="H2948" t="str">
        <f t="shared" si="46"/>
        <v>ns</v>
      </c>
    </row>
    <row r="2949" hidden="1" spans="1:8">
      <c r="A2949" t="s">
        <v>2954</v>
      </c>
      <c r="B2949" s="1">
        <v>9.20897324516045</v>
      </c>
      <c r="C2949" s="1">
        <v>3.34853868562493</v>
      </c>
      <c r="D2949" s="1">
        <v>1.90247750197252</v>
      </c>
      <c r="E2949" s="1">
        <v>0.0978544787154792</v>
      </c>
      <c r="F2949" s="1">
        <v>0.569575335362986</v>
      </c>
      <c r="G2949">
        <v>-4.47492549846455</v>
      </c>
      <c r="H2949" t="str">
        <f t="shared" si="46"/>
        <v>ns</v>
      </c>
    </row>
    <row r="2950" hidden="1" spans="1:8">
      <c r="A2950" t="s">
        <v>2955</v>
      </c>
      <c r="B2950">
        <v>-2.07740527966911</v>
      </c>
      <c r="C2950" s="1">
        <v>2.84854393773882</v>
      </c>
      <c r="D2950">
        <v>-1.80799156662744</v>
      </c>
      <c r="E2950" s="1">
        <v>0.112541390597403</v>
      </c>
      <c r="F2950" s="1">
        <v>0.584031538556551</v>
      </c>
      <c r="G2950">
        <v>-4.47529735997767</v>
      </c>
      <c r="H2950" t="str">
        <f t="shared" si="46"/>
        <v>ns</v>
      </c>
    </row>
    <row r="2951" hidden="1" spans="1:8">
      <c r="A2951" t="s">
        <v>2956</v>
      </c>
      <c r="B2951" s="1">
        <v>1.23691153162936</v>
      </c>
      <c r="C2951">
        <v>-0.872475924841678</v>
      </c>
      <c r="D2951" s="1">
        <v>1.93107678573038</v>
      </c>
      <c r="E2951" s="1">
        <v>0.0937875207865674</v>
      </c>
      <c r="F2951" s="1">
        <v>0.569575335362986</v>
      </c>
      <c r="G2951">
        <v>-4.47549395723707</v>
      </c>
      <c r="H2951" t="str">
        <f t="shared" si="46"/>
        <v>ns</v>
      </c>
    </row>
    <row r="2952" hidden="1" spans="1:8">
      <c r="A2952" t="s">
        <v>2957</v>
      </c>
      <c r="B2952" s="1">
        <v>2.68846114711132</v>
      </c>
      <c r="C2952">
        <v>-0.179013614429272</v>
      </c>
      <c r="D2952" s="1">
        <v>1.82428316400566</v>
      </c>
      <c r="E2952" s="1">
        <v>0.109865858841665</v>
      </c>
      <c r="F2952" s="1">
        <v>0.581322128472317</v>
      </c>
      <c r="G2952">
        <v>-4.47557919007935</v>
      </c>
      <c r="H2952" t="str">
        <f t="shared" si="46"/>
        <v>ns</v>
      </c>
    </row>
    <row r="2953" hidden="1" spans="1:8">
      <c r="A2953" t="s">
        <v>2958</v>
      </c>
      <c r="B2953">
        <v>-1.6610605540754</v>
      </c>
      <c r="C2953" s="1">
        <v>4.54864970829508</v>
      </c>
      <c r="D2953">
        <v>-2.01638854084115</v>
      </c>
      <c r="E2953" s="1">
        <v>0.0826121743464063</v>
      </c>
      <c r="F2953" s="1">
        <v>0.562091789092947</v>
      </c>
      <c r="G2953">
        <v>-4.47565268565872</v>
      </c>
      <c r="H2953" t="str">
        <f t="shared" si="46"/>
        <v>ns</v>
      </c>
    </row>
    <row r="2954" hidden="1" spans="1:8">
      <c r="A2954" t="s">
        <v>2959</v>
      </c>
      <c r="B2954" s="1">
        <v>1.26963850411454</v>
      </c>
      <c r="C2954">
        <v>-0.848575801628115</v>
      </c>
      <c r="D2954" s="1">
        <v>1.92687931081158</v>
      </c>
      <c r="E2954" s="1">
        <v>0.0943739507426902</v>
      </c>
      <c r="F2954" s="1">
        <v>0.569575335362986</v>
      </c>
      <c r="G2954">
        <v>-4.4757248067267</v>
      </c>
      <c r="H2954" t="str">
        <f t="shared" si="46"/>
        <v>ns</v>
      </c>
    </row>
    <row r="2955" hidden="1" spans="1:8">
      <c r="A2955" t="s">
        <v>2960</v>
      </c>
      <c r="B2955" s="1">
        <v>1.32199584589526</v>
      </c>
      <c r="C2955" s="1">
        <v>4.52121224110776</v>
      </c>
      <c r="D2955" s="1">
        <v>2.04421056338807</v>
      </c>
      <c r="E2955" s="1">
        <v>0.0792588808374156</v>
      </c>
      <c r="F2955" s="1">
        <v>0.561800127893101</v>
      </c>
      <c r="G2955">
        <v>-4.47630125210458</v>
      </c>
      <c r="H2955" t="str">
        <f t="shared" si="46"/>
        <v>ns</v>
      </c>
    </row>
    <row r="2956" hidden="1" spans="1:8">
      <c r="A2956" t="s">
        <v>2961</v>
      </c>
      <c r="B2956">
        <v>-1.94434517602134</v>
      </c>
      <c r="C2956" s="1">
        <v>1.14940248447129</v>
      </c>
      <c r="D2956">
        <v>-1.79959829007062</v>
      </c>
      <c r="E2956" s="1">
        <v>0.113944074586873</v>
      </c>
      <c r="F2956" s="1">
        <v>0.584767126983218</v>
      </c>
      <c r="G2956">
        <v>-4.47639416171006</v>
      </c>
      <c r="H2956" t="str">
        <f t="shared" si="46"/>
        <v>ns</v>
      </c>
    </row>
    <row r="2957" hidden="1" spans="1:8">
      <c r="A2957" t="s">
        <v>2962</v>
      </c>
      <c r="B2957">
        <v>-3.96838536914243</v>
      </c>
      <c r="C2957" s="1">
        <v>0.815873074010463</v>
      </c>
      <c r="D2957">
        <v>-1.87834217808585</v>
      </c>
      <c r="E2957" s="1">
        <v>0.10141947397076</v>
      </c>
      <c r="F2957" s="1">
        <v>0.574426940836719</v>
      </c>
      <c r="G2957">
        <v>-4.47647751339263</v>
      </c>
      <c r="H2957" t="str">
        <f t="shared" si="46"/>
        <v>ns</v>
      </c>
    </row>
    <row r="2958" hidden="1" spans="1:8">
      <c r="A2958" t="s">
        <v>2963</v>
      </c>
      <c r="B2958">
        <v>-2.04918375745824</v>
      </c>
      <c r="C2958" s="1">
        <v>0.607460595374902</v>
      </c>
      <c r="D2958">
        <v>-1.86028319097876</v>
      </c>
      <c r="E2958" s="1">
        <v>0.104168868901044</v>
      </c>
      <c r="F2958" s="1">
        <v>0.574426940836719</v>
      </c>
      <c r="G2958">
        <v>-4.47664086588008</v>
      </c>
      <c r="H2958" t="str">
        <f t="shared" si="46"/>
        <v>ns</v>
      </c>
    </row>
    <row r="2959" hidden="1" spans="1:8">
      <c r="A2959" t="s">
        <v>2964</v>
      </c>
      <c r="B2959">
        <v>-3.5537809025048</v>
      </c>
      <c r="C2959" s="1">
        <v>3.11005643922696</v>
      </c>
      <c r="D2959">
        <v>-1.8401534876883</v>
      </c>
      <c r="E2959" s="1">
        <v>0.107318342599026</v>
      </c>
      <c r="F2959" s="1">
        <v>0.57895676784226</v>
      </c>
      <c r="G2959">
        <v>-4.47718599014613</v>
      </c>
      <c r="H2959" t="str">
        <f t="shared" si="46"/>
        <v>ns</v>
      </c>
    </row>
    <row r="2960" hidden="1" spans="1:8">
      <c r="A2960" t="s">
        <v>2965</v>
      </c>
      <c r="B2960" s="1">
        <v>1.30444072099062</v>
      </c>
      <c r="C2960">
        <v>-0.884925389615344</v>
      </c>
      <c r="D2960" s="1">
        <v>1.93010071684722</v>
      </c>
      <c r="E2960" s="1">
        <v>0.0939235698574659</v>
      </c>
      <c r="F2960" s="1">
        <v>0.569575335362986</v>
      </c>
      <c r="G2960">
        <v>-4.47795716619976</v>
      </c>
      <c r="H2960" t="str">
        <f t="shared" si="46"/>
        <v>ns</v>
      </c>
    </row>
    <row r="2961" hidden="1" spans="1:8">
      <c r="A2961" t="s">
        <v>2966</v>
      </c>
      <c r="B2961">
        <v>-2.61046164948116</v>
      </c>
      <c r="C2961" s="1">
        <v>0.576083246924817</v>
      </c>
      <c r="D2961">
        <v>-1.79973896904266</v>
      </c>
      <c r="E2961" s="1">
        <v>0.113920426947994</v>
      </c>
      <c r="F2961" s="1">
        <v>0.584767126983218</v>
      </c>
      <c r="G2961">
        <v>-4.47808980824222</v>
      </c>
      <c r="H2961" t="str">
        <f t="shared" si="46"/>
        <v>ns</v>
      </c>
    </row>
    <row r="2962" hidden="1" spans="1:8">
      <c r="A2962" t="s">
        <v>2967</v>
      </c>
      <c r="B2962" s="1">
        <v>1.22791720842559</v>
      </c>
      <c r="C2962" s="1">
        <v>10.788042607353</v>
      </c>
      <c r="D2962" s="1">
        <v>2.37886947031922</v>
      </c>
      <c r="E2962" s="1">
        <v>0.0481360425726172</v>
      </c>
      <c r="F2962" s="1">
        <v>0.499578971566668</v>
      </c>
      <c r="G2962">
        <v>-4.47817371018027</v>
      </c>
      <c r="H2962" t="str">
        <f t="shared" si="46"/>
        <v>ns</v>
      </c>
    </row>
    <row r="2963" hidden="1" spans="1:8">
      <c r="A2963" t="s">
        <v>2968</v>
      </c>
      <c r="B2963" s="1">
        <v>2.73085886227026</v>
      </c>
      <c r="C2963" s="1">
        <v>0.658051438132721</v>
      </c>
      <c r="D2963" s="1">
        <v>1.78610172588941</v>
      </c>
      <c r="E2963" s="1">
        <v>0.116234770414769</v>
      </c>
      <c r="F2963" s="1">
        <v>0.586833410301891</v>
      </c>
      <c r="G2963">
        <v>-4.47819257262193</v>
      </c>
      <c r="H2963" t="str">
        <f t="shared" si="46"/>
        <v>ns</v>
      </c>
    </row>
    <row r="2964" hidden="1" spans="1:8">
      <c r="A2964" t="s">
        <v>2969</v>
      </c>
      <c r="B2964" s="1">
        <v>4.2780574362264</v>
      </c>
      <c r="C2964" s="1">
        <v>2.90418248360412</v>
      </c>
      <c r="D2964" s="1">
        <v>1.82063458877296</v>
      </c>
      <c r="E2964" s="1">
        <v>0.110459697008025</v>
      </c>
      <c r="F2964" s="1">
        <v>0.582400215301875</v>
      </c>
      <c r="G2964">
        <v>-4.47881827949951</v>
      </c>
      <c r="H2964" t="str">
        <f t="shared" si="46"/>
        <v>ns</v>
      </c>
    </row>
    <row r="2965" hidden="1" spans="1:8">
      <c r="A2965" t="s">
        <v>2970</v>
      </c>
      <c r="B2965" s="1">
        <v>1.23466439480147</v>
      </c>
      <c r="C2965">
        <v>-0.874252939110237</v>
      </c>
      <c r="D2965" s="1">
        <v>1.92867872747424</v>
      </c>
      <c r="E2965" s="1">
        <v>0.0941221176864647</v>
      </c>
      <c r="F2965" s="1">
        <v>0.569575335362986</v>
      </c>
      <c r="G2965">
        <v>-4.47886512376355</v>
      </c>
      <c r="H2965" t="str">
        <f t="shared" si="46"/>
        <v>ns</v>
      </c>
    </row>
    <row r="2966" hidden="1" spans="1:8">
      <c r="A2966" t="s">
        <v>2971</v>
      </c>
      <c r="B2966" s="1">
        <v>1.41907349425899</v>
      </c>
      <c r="C2966" s="1">
        <v>2.70625640626274</v>
      </c>
      <c r="D2966" s="1">
        <v>1.82735703165386</v>
      </c>
      <c r="E2966" s="1">
        <v>0.109367941277127</v>
      </c>
      <c r="F2966" s="1">
        <v>0.580917887910169</v>
      </c>
      <c r="G2966">
        <v>-4.47893776695652</v>
      </c>
      <c r="H2966" t="str">
        <f t="shared" si="46"/>
        <v>ns</v>
      </c>
    </row>
    <row r="2967" hidden="1" spans="1:8">
      <c r="A2967" t="s">
        <v>2972</v>
      </c>
      <c r="B2967">
        <v>-3.42274548316893</v>
      </c>
      <c r="C2967" s="1">
        <v>3.78323633093093</v>
      </c>
      <c r="D2967">
        <v>-1.92265226678901</v>
      </c>
      <c r="E2967" s="1">
        <v>0.0949681211965823</v>
      </c>
      <c r="F2967" s="1">
        <v>0.569575335362986</v>
      </c>
      <c r="G2967">
        <v>-4.4789580199502</v>
      </c>
      <c r="H2967" t="str">
        <f t="shared" si="46"/>
        <v>ns</v>
      </c>
    </row>
    <row r="2968" hidden="1" spans="1:8">
      <c r="A2968" t="s">
        <v>2973</v>
      </c>
      <c r="B2968">
        <v>-2.67540829402905</v>
      </c>
      <c r="C2968" s="1">
        <v>2.4186552505992</v>
      </c>
      <c r="D2968">
        <v>-1.78678350009702</v>
      </c>
      <c r="E2968" s="1">
        <v>0.11611800838522</v>
      </c>
      <c r="F2968" s="1">
        <v>0.586833410301891</v>
      </c>
      <c r="G2968">
        <v>-4.48004549718603</v>
      </c>
      <c r="H2968" t="str">
        <f t="shared" si="46"/>
        <v>ns</v>
      </c>
    </row>
    <row r="2969" hidden="1" spans="1:8">
      <c r="A2969" t="s">
        <v>2974</v>
      </c>
      <c r="B2969">
        <v>-1.43894027814946</v>
      </c>
      <c r="C2969" s="1">
        <v>0.395222075898349</v>
      </c>
      <c r="D2969">
        <v>-1.86825868113104</v>
      </c>
      <c r="E2969" s="1">
        <v>0.102945867785288</v>
      </c>
      <c r="F2969" s="1">
        <v>0.574426940836719</v>
      </c>
      <c r="G2969">
        <v>-4.48044374923004</v>
      </c>
      <c r="H2969" t="str">
        <f t="shared" si="46"/>
        <v>ns</v>
      </c>
    </row>
    <row r="2970" hidden="1" spans="1:8">
      <c r="A2970" t="s">
        <v>2975</v>
      </c>
      <c r="B2970" s="1">
        <v>1.27337077956735</v>
      </c>
      <c r="C2970">
        <v>-0.845907683440505</v>
      </c>
      <c r="D2970" s="1">
        <v>1.92276442025771</v>
      </c>
      <c r="E2970" s="1">
        <v>0.0949523095078158</v>
      </c>
      <c r="F2970" s="1">
        <v>0.569575335362986</v>
      </c>
      <c r="G2970">
        <v>-4.48047992322925</v>
      </c>
      <c r="H2970" t="str">
        <f t="shared" si="46"/>
        <v>ns</v>
      </c>
    </row>
    <row r="2971" hidden="1" spans="1:8">
      <c r="A2971" t="s">
        <v>2976</v>
      </c>
      <c r="B2971" s="1">
        <v>1.27356699593402</v>
      </c>
      <c r="C2971">
        <v>-0.845767057469856</v>
      </c>
      <c r="D2971" s="1">
        <v>1.92252991974608</v>
      </c>
      <c r="E2971" s="1">
        <v>0.0949853729257737</v>
      </c>
      <c r="F2971" s="1">
        <v>0.569575335362986</v>
      </c>
      <c r="G2971">
        <v>-4.48075396953171</v>
      </c>
      <c r="H2971" t="str">
        <f t="shared" si="46"/>
        <v>ns</v>
      </c>
    </row>
    <row r="2972" hidden="1" spans="1:8">
      <c r="A2972" t="s">
        <v>2977</v>
      </c>
      <c r="B2972" s="1">
        <v>1.23351702641088</v>
      </c>
      <c r="C2972">
        <v>-0.87515347222718</v>
      </c>
      <c r="D2972" s="1">
        <v>1.92731471990962</v>
      </c>
      <c r="E2972" s="1">
        <v>0.0943129539659845</v>
      </c>
      <c r="F2972" s="1">
        <v>0.569575335362986</v>
      </c>
      <c r="G2972">
        <v>-4.4807720496662</v>
      </c>
      <c r="H2972" t="str">
        <f t="shared" si="46"/>
        <v>ns</v>
      </c>
    </row>
    <row r="2973" hidden="1" spans="1:8">
      <c r="A2973" t="s">
        <v>2978</v>
      </c>
      <c r="B2973" s="1">
        <v>2.01947269992154</v>
      </c>
      <c r="C2973">
        <v>-0.146400084035159</v>
      </c>
      <c r="D2973" s="1">
        <v>1.83521040486037</v>
      </c>
      <c r="E2973" s="1">
        <v>0.108105653031455</v>
      </c>
      <c r="F2973" s="1">
        <v>0.580494097432246</v>
      </c>
      <c r="G2973">
        <v>-4.48112126331932</v>
      </c>
      <c r="H2973" t="str">
        <f t="shared" si="46"/>
        <v>ns</v>
      </c>
    </row>
    <row r="2974" hidden="1" spans="1:8">
      <c r="A2974" t="s">
        <v>2979</v>
      </c>
      <c r="B2974">
        <v>-3.69089670670321</v>
      </c>
      <c r="C2974" s="1">
        <v>0.718536883801277</v>
      </c>
      <c r="D2974">
        <v>-1.87960784078806</v>
      </c>
      <c r="E2974" s="1">
        <v>0.101229437709735</v>
      </c>
      <c r="F2974" s="1">
        <v>0.574426940836719</v>
      </c>
      <c r="G2974">
        <v>-4.48137397407928</v>
      </c>
      <c r="H2974" t="str">
        <f t="shared" si="46"/>
        <v>ns</v>
      </c>
    </row>
    <row r="2975" hidden="1" spans="1:8">
      <c r="A2975" t="s">
        <v>2980</v>
      </c>
      <c r="B2975" s="1">
        <v>1.27416146080328</v>
      </c>
      <c r="C2975">
        <v>-0.845340793502221</v>
      </c>
      <c r="D2975" s="1">
        <v>1.92180851177369</v>
      </c>
      <c r="E2975" s="1">
        <v>0.095087158198698</v>
      </c>
      <c r="F2975" s="1">
        <v>0.569575335362986</v>
      </c>
      <c r="G2975">
        <v>-4.48159872191145</v>
      </c>
      <c r="H2975" t="str">
        <f t="shared" si="46"/>
        <v>ns</v>
      </c>
    </row>
    <row r="2976" hidden="1" spans="1:8">
      <c r="A2976" t="s">
        <v>2981</v>
      </c>
      <c r="B2976">
        <v>-3.33062496521033</v>
      </c>
      <c r="C2976" s="1">
        <v>0.424071370031302</v>
      </c>
      <c r="D2976">
        <v>-1.7858547801331</v>
      </c>
      <c r="E2976" s="1">
        <v>0.11627709051443</v>
      </c>
      <c r="F2976" s="1">
        <v>0.586833410301891</v>
      </c>
      <c r="G2976">
        <v>-4.48170216390546</v>
      </c>
      <c r="H2976" t="str">
        <f t="shared" si="46"/>
        <v>ns</v>
      </c>
    </row>
    <row r="2977" hidden="1" spans="1:8">
      <c r="A2977" t="s">
        <v>2982</v>
      </c>
      <c r="B2977" s="1">
        <v>1.6082088131827</v>
      </c>
      <c r="C2977" s="1">
        <v>4.33663539039692</v>
      </c>
      <c r="D2977" s="1">
        <v>2.02438732529203</v>
      </c>
      <c r="E2977" s="1">
        <v>0.0816340353572968</v>
      </c>
      <c r="F2977" s="1">
        <v>0.561841612354128</v>
      </c>
      <c r="G2977">
        <v>-4.48193244623519</v>
      </c>
      <c r="H2977" t="str">
        <f t="shared" si="46"/>
        <v>ns</v>
      </c>
    </row>
    <row r="2978" hidden="1" spans="1:8">
      <c r="A2978" t="s">
        <v>2983</v>
      </c>
      <c r="B2978">
        <v>-2.2781764567031</v>
      </c>
      <c r="C2978" s="1">
        <v>0.158738556329722</v>
      </c>
      <c r="D2978">
        <v>-1.82136708181265</v>
      </c>
      <c r="E2978" s="1">
        <v>0.110340230425778</v>
      </c>
      <c r="F2978" s="1">
        <v>0.582284408927316</v>
      </c>
      <c r="G2978">
        <v>-4.48215542717843</v>
      </c>
      <c r="H2978" t="str">
        <f t="shared" si="46"/>
        <v>ns</v>
      </c>
    </row>
    <row r="2979" hidden="1" spans="1:8">
      <c r="A2979" t="s">
        <v>2984</v>
      </c>
      <c r="B2979" s="1">
        <v>3.25379919380364</v>
      </c>
      <c r="C2979">
        <v>-0.0655344781665691</v>
      </c>
      <c r="D2979" s="1">
        <v>1.78033340066177</v>
      </c>
      <c r="E2979" s="1">
        <v>0.117227164224039</v>
      </c>
      <c r="F2979" s="1">
        <v>0.588797834100893</v>
      </c>
      <c r="G2979">
        <v>-4.48268046278421</v>
      </c>
      <c r="H2979" t="str">
        <f t="shared" si="46"/>
        <v>ns</v>
      </c>
    </row>
    <row r="2980" hidden="1" spans="1:8">
      <c r="A2980" t="s">
        <v>2985</v>
      </c>
      <c r="B2980" s="1">
        <v>2.74207013630542</v>
      </c>
      <c r="C2980" s="1">
        <v>2.41318140028299</v>
      </c>
      <c r="D2980" s="1">
        <v>1.77551491465006</v>
      </c>
      <c r="E2980" s="1">
        <v>0.118062341643633</v>
      </c>
      <c r="F2980" s="1">
        <v>0.589686343152306</v>
      </c>
      <c r="G2980">
        <v>-4.48350128259671</v>
      </c>
      <c r="H2980" t="str">
        <f t="shared" si="46"/>
        <v>ns</v>
      </c>
    </row>
    <row r="2981" hidden="1" spans="1:8">
      <c r="A2981" t="s">
        <v>2986</v>
      </c>
      <c r="B2981">
        <v>-5.4567859681252</v>
      </c>
      <c r="C2981" s="1">
        <v>1.48035851081921</v>
      </c>
      <c r="D2981">
        <v>-1.83670455622395</v>
      </c>
      <c r="E2981" s="1">
        <v>0.107867087372874</v>
      </c>
      <c r="F2981" s="1">
        <v>0.580494097432246</v>
      </c>
      <c r="G2981">
        <v>-4.48353760713369</v>
      </c>
      <c r="H2981" t="str">
        <f t="shared" si="46"/>
        <v>ns</v>
      </c>
    </row>
    <row r="2982" hidden="1" spans="1:8">
      <c r="A2982" t="s">
        <v>2987</v>
      </c>
      <c r="B2982" s="1">
        <v>1.27599893557431</v>
      </c>
      <c r="C2982">
        <v>-0.844021143958428</v>
      </c>
      <c r="D2982" s="1">
        <v>1.91947520410939</v>
      </c>
      <c r="E2982" s="1">
        <v>0.095417098094012</v>
      </c>
      <c r="F2982" s="1">
        <v>0.569575335362986</v>
      </c>
      <c r="G2982">
        <v>-4.48434657547068</v>
      </c>
      <c r="H2982" t="str">
        <f t="shared" si="46"/>
        <v>ns</v>
      </c>
    </row>
    <row r="2983" hidden="1" spans="1:8">
      <c r="A2983" t="s">
        <v>2988</v>
      </c>
      <c r="B2983" s="1">
        <v>1.27599893557431</v>
      </c>
      <c r="C2983">
        <v>-0.844021143958428</v>
      </c>
      <c r="D2983" s="1">
        <v>1.91947520410939</v>
      </c>
      <c r="E2983" s="1">
        <v>0.095417098094012</v>
      </c>
      <c r="F2983" s="1">
        <v>0.569575335362986</v>
      </c>
      <c r="G2983">
        <v>-4.48434657547068</v>
      </c>
      <c r="H2983" t="str">
        <f t="shared" si="46"/>
        <v>ns</v>
      </c>
    </row>
    <row r="2984" hidden="1" spans="1:8">
      <c r="A2984" t="s">
        <v>2989</v>
      </c>
      <c r="B2984">
        <v>-2.99599482252675</v>
      </c>
      <c r="C2984" s="1">
        <v>3.26774872942376</v>
      </c>
      <c r="D2984">
        <v>-1.83349335988465</v>
      </c>
      <c r="E2984" s="1">
        <v>0.108380434311971</v>
      </c>
      <c r="F2984" s="1">
        <v>0.580536062163453</v>
      </c>
      <c r="G2984">
        <v>-4.48442860709953</v>
      </c>
      <c r="H2984" t="str">
        <f t="shared" si="46"/>
        <v>ns</v>
      </c>
    </row>
    <row r="2985" hidden="1" spans="1:8">
      <c r="A2985" t="s">
        <v>2990</v>
      </c>
      <c r="B2985">
        <v>-2.6314187511151</v>
      </c>
      <c r="C2985" s="1">
        <v>2.06364681220073</v>
      </c>
      <c r="D2985">
        <v>-1.7292462420359</v>
      </c>
      <c r="E2985" s="1">
        <v>0.126375599885594</v>
      </c>
      <c r="F2985" s="1">
        <v>0.592272215138128</v>
      </c>
      <c r="G2985">
        <v>-4.48443777815049</v>
      </c>
      <c r="H2985" t="str">
        <f t="shared" si="46"/>
        <v>ns</v>
      </c>
    </row>
    <row r="2986" hidden="1" spans="1:8">
      <c r="A2986" t="s">
        <v>2991</v>
      </c>
      <c r="B2986" s="1">
        <v>1.27620827364536</v>
      </c>
      <c r="C2986">
        <v>-0.843870600142508</v>
      </c>
      <c r="D2986" s="1">
        <v>1.91919952624342</v>
      </c>
      <c r="E2986" s="1">
        <v>0.095456153676556</v>
      </c>
      <c r="F2986" s="1">
        <v>0.569575335362986</v>
      </c>
      <c r="G2986">
        <v>-4.48467264268897</v>
      </c>
      <c r="H2986" t="str">
        <f t="shared" si="46"/>
        <v>ns</v>
      </c>
    </row>
    <row r="2987" hidden="1" spans="1:8">
      <c r="A2987" t="s">
        <v>2992</v>
      </c>
      <c r="B2987">
        <v>-2.15606431440277</v>
      </c>
      <c r="C2987" s="1">
        <v>0.33045438380019</v>
      </c>
      <c r="D2987">
        <v>-1.80278757386088</v>
      </c>
      <c r="E2987" s="1">
        <v>0.113409120130612</v>
      </c>
      <c r="F2987" s="1">
        <v>0.584268470531875</v>
      </c>
      <c r="G2987">
        <v>-4.48472550839105</v>
      </c>
      <c r="H2987" t="str">
        <f t="shared" si="46"/>
        <v>ns</v>
      </c>
    </row>
    <row r="2988" hidden="1" spans="1:8">
      <c r="A2988" t="s">
        <v>2993</v>
      </c>
      <c r="B2988" s="1">
        <v>2.30288929901352</v>
      </c>
      <c r="C2988" s="1">
        <v>2.06134682612464</v>
      </c>
      <c r="D2988" s="1">
        <v>1.74075420169807</v>
      </c>
      <c r="E2988" s="1">
        <v>0.124257460915852</v>
      </c>
      <c r="F2988" s="1">
        <v>0.591390303226075</v>
      </c>
      <c r="G2988">
        <v>-4.48498141108182</v>
      </c>
      <c r="H2988" t="str">
        <f t="shared" si="46"/>
        <v>ns</v>
      </c>
    </row>
    <row r="2989" hidden="1" spans="1:8">
      <c r="A2989" t="s">
        <v>2994</v>
      </c>
      <c r="B2989" s="1">
        <v>1.27641867580981</v>
      </c>
      <c r="C2989">
        <v>-0.843719249740821</v>
      </c>
      <c r="D2989" s="1">
        <v>1.91892042894884</v>
      </c>
      <c r="E2989" s="1">
        <v>0.0954957095417185</v>
      </c>
      <c r="F2989" s="1">
        <v>0.569575335362986</v>
      </c>
      <c r="G2989">
        <v>-4.48500303155844</v>
      </c>
      <c r="H2989" t="str">
        <f t="shared" si="46"/>
        <v>ns</v>
      </c>
    </row>
    <row r="2990" hidden="1" spans="1:8">
      <c r="A2990" t="s">
        <v>2995</v>
      </c>
      <c r="B2990">
        <v>-1.50184181712059</v>
      </c>
      <c r="C2990" s="1">
        <v>0.177226363308383</v>
      </c>
      <c r="D2990">
        <v>-1.84612751405556</v>
      </c>
      <c r="E2990" s="1">
        <v>0.106374196418139</v>
      </c>
      <c r="F2990" s="1">
        <v>0.578742819018334</v>
      </c>
      <c r="G2990">
        <v>-4.48526238542659</v>
      </c>
      <c r="H2990" t="str">
        <f t="shared" si="46"/>
        <v>ns</v>
      </c>
    </row>
    <row r="2991" hidden="1" spans="1:8">
      <c r="A2991" t="s">
        <v>2996</v>
      </c>
      <c r="B2991" s="1">
        <v>1.43145397769258</v>
      </c>
      <c r="C2991">
        <v>-0.814939756724713</v>
      </c>
      <c r="D2991" s="1">
        <v>1.91271372751084</v>
      </c>
      <c r="E2991" s="1">
        <v>0.0963795043884244</v>
      </c>
      <c r="F2991" s="1">
        <v>0.569575335362986</v>
      </c>
      <c r="G2991">
        <v>-4.4854613983526</v>
      </c>
      <c r="H2991" t="str">
        <f t="shared" si="46"/>
        <v>ns</v>
      </c>
    </row>
    <row r="2992" hidden="1" spans="1:8">
      <c r="A2992" t="s">
        <v>2997</v>
      </c>
      <c r="B2992">
        <v>-1.74626390483891</v>
      </c>
      <c r="C2992" s="1">
        <v>6.47928527948882</v>
      </c>
      <c r="D2992">
        <v>-2.16673457865403</v>
      </c>
      <c r="E2992" s="1">
        <v>0.0660263170538646</v>
      </c>
      <c r="F2992" s="1">
        <v>0.540712916548293</v>
      </c>
      <c r="G2992">
        <v>-4.48559189360471</v>
      </c>
      <c r="H2992" t="str">
        <f t="shared" si="46"/>
        <v>ns</v>
      </c>
    </row>
    <row r="2993" hidden="1" spans="1:8">
      <c r="A2993" t="s">
        <v>2998</v>
      </c>
      <c r="B2993" s="1">
        <v>0.948034055561996</v>
      </c>
      <c r="C2993" s="1">
        <v>5.85746114986345</v>
      </c>
      <c r="D2993" s="1">
        <v>2.14433754262585</v>
      </c>
      <c r="E2993" s="1">
        <v>0.0682689615648006</v>
      </c>
      <c r="F2993" s="1">
        <v>0.547006581124762</v>
      </c>
      <c r="G2993">
        <v>-4.48617741107615</v>
      </c>
      <c r="H2993" t="str">
        <f t="shared" si="46"/>
        <v>ns</v>
      </c>
    </row>
    <row r="2994" hidden="1" spans="1:8">
      <c r="A2994" t="s">
        <v>2999</v>
      </c>
      <c r="B2994" s="1">
        <v>1.37602818584573</v>
      </c>
      <c r="C2994">
        <v>-0.833833015838792</v>
      </c>
      <c r="D2994" s="1">
        <v>1.91596243617698</v>
      </c>
      <c r="E2994" s="1">
        <v>0.0959159211148811</v>
      </c>
      <c r="F2994" s="1">
        <v>0.569575335362986</v>
      </c>
      <c r="G2994">
        <v>-4.48623810274671</v>
      </c>
      <c r="H2994" t="str">
        <f t="shared" si="46"/>
        <v>ns</v>
      </c>
    </row>
    <row r="2995" hidden="1" spans="1:8">
      <c r="A2995" t="s">
        <v>3000</v>
      </c>
      <c r="B2995" s="1">
        <v>1.75807827495032</v>
      </c>
      <c r="C2995" s="1">
        <v>6.86383109342344</v>
      </c>
      <c r="D2995" s="1">
        <v>2.19561205514523</v>
      </c>
      <c r="E2995" s="1">
        <v>0.0632432257891363</v>
      </c>
      <c r="F2995" s="1">
        <v>0.535475252002914</v>
      </c>
      <c r="G2995">
        <v>-4.48633011637116</v>
      </c>
      <c r="H2995" t="str">
        <f t="shared" si="46"/>
        <v>ns</v>
      </c>
    </row>
    <row r="2996" hidden="1" spans="1:8">
      <c r="A2996" t="s">
        <v>3001</v>
      </c>
      <c r="B2996" s="1">
        <v>2.51108758484173</v>
      </c>
      <c r="C2996">
        <v>-0.615835645392814</v>
      </c>
      <c r="D2996" s="1">
        <v>1.86883037399193</v>
      </c>
      <c r="E2996" s="1">
        <v>0.102858736586057</v>
      </c>
      <c r="F2996" s="1">
        <v>0.574426940836719</v>
      </c>
      <c r="G2996">
        <v>-4.48652357017612</v>
      </c>
      <c r="H2996" t="str">
        <f t="shared" si="46"/>
        <v>ns</v>
      </c>
    </row>
    <row r="2997" hidden="1" spans="1:8">
      <c r="A2997" t="s">
        <v>3002</v>
      </c>
      <c r="B2997">
        <v>-1.73589282592514</v>
      </c>
      <c r="C2997" s="1">
        <v>0.210666033341174</v>
      </c>
      <c r="D2997">
        <v>-1.77992524077138</v>
      </c>
      <c r="E2997" s="1">
        <v>0.117297690494872</v>
      </c>
      <c r="F2997" s="1">
        <v>0.588943106456035</v>
      </c>
      <c r="G2997">
        <v>-4.48669300006047</v>
      </c>
      <c r="H2997" t="str">
        <f t="shared" si="46"/>
        <v>ns</v>
      </c>
    </row>
    <row r="2998" hidden="1" spans="1:8">
      <c r="A2998" t="s">
        <v>3003</v>
      </c>
      <c r="B2998">
        <v>-3.17254875182994</v>
      </c>
      <c r="C2998" s="1">
        <v>1.98387222836113</v>
      </c>
      <c r="D2998">
        <v>-1.72366396764827</v>
      </c>
      <c r="E2998" s="1">
        <v>0.127415343879402</v>
      </c>
      <c r="F2998" s="1">
        <v>0.592312740255156</v>
      </c>
      <c r="G2998">
        <v>-4.4873235982873</v>
      </c>
      <c r="H2998" t="str">
        <f t="shared" si="46"/>
        <v>ns</v>
      </c>
    </row>
    <row r="2999" hidden="1" spans="1:8">
      <c r="A2999" t="s">
        <v>3004</v>
      </c>
      <c r="B2999">
        <v>-1.27777383190333</v>
      </c>
      <c r="C2999" s="1">
        <v>5.32757070310678</v>
      </c>
      <c r="D2999">
        <v>-2.07775407266686</v>
      </c>
      <c r="E2999" s="1">
        <v>0.0753943992868421</v>
      </c>
      <c r="F2999" s="1">
        <v>0.555833144952899</v>
      </c>
      <c r="G2999">
        <v>-4.4877811276889</v>
      </c>
      <c r="H2999" t="str">
        <f t="shared" si="46"/>
        <v>ns</v>
      </c>
    </row>
    <row r="3000" hidden="1" spans="1:8">
      <c r="A3000" t="s">
        <v>3005</v>
      </c>
      <c r="B3000" s="1">
        <v>1.27814179754444</v>
      </c>
      <c r="C3000">
        <v>-0.842478603861565</v>
      </c>
      <c r="D3000" s="1">
        <v>1.91656072084491</v>
      </c>
      <c r="E3000" s="1">
        <v>0.0958307840899277</v>
      </c>
      <c r="F3000" s="1">
        <v>0.569575335362986</v>
      </c>
      <c r="G3000">
        <v>-4.48780668035544</v>
      </c>
      <c r="H3000" t="str">
        <f t="shared" si="46"/>
        <v>ns</v>
      </c>
    </row>
    <row r="3001" hidden="1" spans="1:8">
      <c r="A3001" t="s">
        <v>3006</v>
      </c>
      <c r="B3001" s="1">
        <v>2.2114882935611</v>
      </c>
      <c r="C3001">
        <v>-0.00122027401943186</v>
      </c>
      <c r="D3001" s="1">
        <v>1.80192595840432</v>
      </c>
      <c r="E3001" s="1">
        <v>0.113553405581156</v>
      </c>
      <c r="F3001" s="1">
        <v>0.584268470531875</v>
      </c>
      <c r="G3001">
        <v>-4.48792414689098</v>
      </c>
      <c r="H3001" t="str">
        <f t="shared" si="46"/>
        <v>ns</v>
      </c>
    </row>
    <row r="3002" hidden="1" spans="1:8">
      <c r="A3002" t="s">
        <v>3007</v>
      </c>
      <c r="B3002">
        <v>-2.6679818118534</v>
      </c>
      <c r="C3002" s="1">
        <v>1.86147168074436</v>
      </c>
      <c r="D3002">
        <v>-1.72032078277317</v>
      </c>
      <c r="E3002" s="1">
        <v>0.128041909840338</v>
      </c>
      <c r="F3002" s="1">
        <v>0.592753650513997</v>
      </c>
      <c r="G3002">
        <v>-4.48815656582611</v>
      </c>
      <c r="H3002" t="str">
        <f t="shared" si="46"/>
        <v>ns</v>
      </c>
    </row>
    <row r="3003" hidden="1" spans="1:8">
      <c r="A3003" t="s">
        <v>3008</v>
      </c>
      <c r="B3003" s="1">
        <v>1.2783624679186</v>
      </c>
      <c r="C3003">
        <v>-0.842319688974608</v>
      </c>
      <c r="D3003" s="1">
        <v>1.91624951902616</v>
      </c>
      <c r="E3003" s="1">
        <v>0.0958750595106284</v>
      </c>
      <c r="F3003" s="1">
        <v>0.569575335362986</v>
      </c>
      <c r="G3003">
        <v>-4.48817770227358</v>
      </c>
      <c r="H3003" t="str">
        <f t="shared" si="46"/>
        <v>ns</v>
      </c>
    </row>
    <row r="3004" hidden="1" spans="1:8">
      <c r="A3004" t="s">
        <v>3009</v>
      </c>
      <c r="B3004">
        <v>-1.98254435024228</v>
      </c>
      <c r="C3004" s="1">
        <v>2.37233447475664</v>
      </c>
      <c r="D3004">
        <v>-1.75013963681327</v>
      </c>
      <c r="E3004" s="1">
        <v>0.122554971858312</v>
      </c>
      <c r="F3004" s="1">
        <v>0.591353332482307</v>
      </c>
      <c r="G3004">
        <v>-4.48876098287981</v>
      </c>
      <c r="H3004" t="str">
        <f t="shared" si="46"/>
        <v>ns</v>
      </c>
    </row>
    <row r="3005" hidden="1" spans="1:8">
      <c r="A3005" t="s">
        <v>3010</v>
      </c>
      <c r="B3005" s="1">
        <v>4.59012890586725</v>
      </c>
      <c r="C3005" s="1">
        <v>5.03455186734668</v>
      </c>
      <c r="D3005" s="1">
        <v>2.08797051836101</v>
      </c>
      <c r="E3005" s="1">
        <v>0.0742549012857018</v>
      </c>
      <c r="F3005" s="1">
        <v>0.55408197061001</v>
      </c>
      <c r="G3005">
        <v>-4.48886665586693</v>
      </c>
      <c r="H3005" t="str">
        <f t="shared" si="46"/>
        <v>ns</v>
      </c>
    </row>
    <row r="3006" hidden="1" spans="1:8">
      <c r="A3006" t="s">
        <v>3011</v>
      </c>
      <c r="B3006">
        <v>-1.52605419849417</v>
      </c>
      <c r="C3006" s="1">
        <v>0.666668436005459</v>
      </c>
      <c r="D3006">
        <v>-1.87446273708106</v>
      </c>
      <c r="E3006" s="1">
        <v>0.102004116656703</v>
      </c>
      <c r="F3006" s="1">
        <v>0.574426940836719</v>
      </c>
      <c r="G3006">
        <v>-4.4890878496122</v>
      </c>
      <c r="H3006" t="str">
        <f t="shared" si="46"/>
        <v>ns</v>
      </c>
    </row>
    <row r="3007" hidden="1" spans="1:8">
      <c r="A3007" t="s">
        <v>3012</v>
      </c>
      <c r="B3007" s="1">
        <v>1.27891920791557</v>
      </c>
      <c r="C3007">
        <v>-0.841918553914332</v>
      </c>
      <c r="D3007" s="1">
        <v>1.91545470340633</v>
      </c>
      <c r="E3007" s="1">
        <v>0.0959882301508087</v>
      </c>
      <c r="F3007" s="1">
        <v>0.569575335362986</v>
      </c>
      <c r="G3007">
        <v>-4.48912651371965</v>
      </c>
      <c r="H3007" t="str">
        <f t="shared" si="46"/>
        <v>ns</v>
      </c>
    </row>
    <row r="3008" hidden="1" spans="1:8">
      <c r="A3008" t="s">
        <v>3013</v>
      </c>
      <c r="B3008" s="1">
        <v>1.46514429012697</v>
      </c>
      <c r="C3008" s="1">
        <v>3.60320533729719</v>
      </c>
      <c r="D3008" s="1">
        <v>1.92167062124632</v>
      </c>
      <c r="E3008" s="1">
        <v>0.0951066256061854</v>
      </c>
      <c r="F3008" s="1">
        <v>0.569575335362986</v>
      </c>
      <c r="G3008">
        <v>-4.48928876543348</v>
      </c>
      <c r="H3008" t="str">
        <f t="shared" si="46"/>
        <v>ns</v>
      </c>
    </row>
    <row r="3009" hidden="1" spans="1:8">
      <c r="A3009" t="s">
        <v>3014</v>
      </c>
      <c r="B3009" s="1">
        <v>1.72044041086767</v>
      </c>
      <c r="C3009">
        <v>-0.593884454792592</v>
      </c>
      <c r="D3009" s="1">
        <v>1.86163209401043</v>
      </c>
      <c r="E3009" s="1">
        <v>0.103961039811938</v>
      </c>
      <c r="F3009" s="1">
        <v>0.574426940836719</v>
      </c>
      <c r="G3009">
        <v>-4.48950799681021</v>
      </c>
      <c r="H3009" t="str">
        <f t="shared" si="46"/>
        <v>ns</v>
      </c>
    </row>
    <row r="3010" hidden="1" spans="1:8">
      <c r="A3010" t="s">
        <v>3015</v>
      </c>
      <c r="B3010">
        <v>-3.3228473057025</v>
      </c>
      <c r="C3010" s="1">
        <v>1.48889739424264</v>
      </c>
      <c r="D3010">
        <v>-1.70369213938378</v>
      </c>
      <c r="E3010" s="1">
        <v>0.131201883061742</v>
      </c>
      <c r="F3010" s="1">
        <v>0.595995085448662</v>
      </c>
      <c r="G3010">
        <v>-4.48967405997194</v>
      </c>
      <c r="H3010" t="str">
        <f t="shared" si="46"/>
        <v>ns</v>
      </c>
    </row>
    <row r="3011" hidden="1" spans="1:8">
      <c r="A3011" t="s">
        <v>3016</v>
      </c>
      <c r="B3011">
        <v>-1.56489245352321</v>
      </c>
      <c r="C3011" s="1">
        <v>0.194013718137962</v>
      </c>
      <c r="D3011">
        <v>-1.84875171531306</v>
      </c>
      <c r="E3011" s="1">
        <v>0.10596199772495</v>
      </c>
      <c r="F3011" s="1">
        <v>0.578608701993356</v>
      </c>
      <c r="G3011">
        <v>-4.49177481273773</v>
      </c>
      <c r="H3011" t="str">
        <f t="shared" ref="H3011:H3074" si="47">IF(F3011&lt;0.05,IF(B3011&gt;0,"up","down"),"ns")</f>
        <v>ns</v>
      </c>
    </row>
    <row r="3012" hidden="1" spans="1:8">
      <c r="A3012" t="s">
        <v>3017</v>
      </c>
      <c r="B3012">
        <v>-2.31347040814676</v>
      </c>
      <c r="C3012" s="1">
        <v>0.975922696239723</v>
      </c>
      <c r="D3012">
        <v>-1.78068955266945</v>
      </c>
      <c r="E3012" s="1">
        <v>0.117165657511339</v>
      </c>
      <c r="F3012" s="1">
        <v>0.588797834100893</v>
      </c>
      <c r="G3012">
        <v>-4.49252993522112</v>
      </c>
      <c r="H3012" t="str">
        <f t="shared" si="47"/>
        <v>ns</v>
      </c>
    </row>
    <row r="3013" hidden="1" spans="1:8">
      <c r="A3013" t="s">
        <v>3018</v>
      </c>
      <c r="B3013" s="1">
        <v>1.28102461578179</v>
      </c>
      <c r="C3013">
        <v>-0.840398980519385</v>
      </c>
      <c r="D3013" s="1">
        <v>1.91232481633112</v>
      </c>
      <c r="E3013" s="1">
        <v>0.0964351469515034</v>
      </c>
      <c r="F3013" s="1">
        <v>0.569575335362986</v>
      </c>
      <c r="G3013">
        <v>-4.49287807876683</v>
      </c>
      <c r="H3013" t="str">
        <f t="shared" si="47"/>
        <v>ns</v>
      </c>
    </row>
    <row r="3014" hidden="1" spans="1:8">
      <c r="A3014" t="s">
        <v>3019</v>
      </c>
      <c r="B3014" s="1">
        <v>1.01277472218509</v>
      </c>
      <c r="C3014" s="1">
        <v>6.88076441830422</v>
      </c>
      <c r="D3014" s="1">
        <v>2.19206424881671</v>
      </c>
      <c r="E3014" s="1">
        <v>0.0635787120114422</v>
      </c>
      <c r="F3014" s="1">
        <v>0.535705724302318</v>
      </c>
      <c r="G3014">
        <v>-4.49304774045357</v>
      </c>
      <c r="H3014" t="str">
        <f t="shared" si="47"/>
        <v>ns</v>
      </c>
    </row>
    <row r="3015" hidden="1" spans="1:8">
      <c r="A3015" t="s">
        <v>3020</v>
      </c>
      <c r="B3015" s="1">
        <v>2.60764871957978</v>
      </c>
      <c r="C3015" s="1">
        <v>4.55137214520729</v>
      </c>
      <c r="D3015" s="1">
        <v>2.0522364151015</v>
      </c>
      <c r="E3015" s="1">
        <v>0.0783167726681348</v>
      </c>
      <c r="F3015" s="1">
        <v>0.561800127893101</v>
      </c>
      <c r="G3015">
        <v>-4.49318319840899</v>
      </c>
      <c r="H3015" t="str">
        <f t="shared" si="47"/>
        <v>ns</v>
      </c>
    </row>
    <row r="3016" hidden="1" spans="1:8">
      <c r="A3016" t="s">
        <v>3021</v>
      </c>
      <c r="B3016">
        <v>-2.81079733225591</v>
      </c>
      <c r="C3016" s="1">
        <v>0.733301462812723</v>
      </c>
      <c r="D3016">
        <v>-1.76018197321882</v>
      </c>
      <c r="E3016" s="1">
        <v>0.120757880730393</v>
      </c>
      <c r="F3016" s="1">
        <v>0.591353332482307</v>
      </c>
      <c r="G3016">
        <v>-4.4934910840606</v>
      </c>
      <c r="H3016" t="str">
        <f t="shared" si="47"/>
        <v>ns</v>
      </c>
    </row>
    <row r="3017" hidden="1" spans="1:8">
      <c r="A3017" t="s">
        <v>3022</v>
      </c>
      <c r="B3017">
        <v>-1.64367306728987</v>
      </c>
      <c r="C3017" s="1">
        <v>0.64778906541354</v>
      </c>
      <c r="D3017">
        <v>-1.79321679233787</v>
      </c>
      <c r="E3017" s="1">
        <v>0.115021736087097</v>
      </c>
      <c r="F3017" s="1">
        <v>0.585268225997284</v>
      </c>
      <c r="G3017">
        <v>-4.4944182614221</v>
      </c>
      <c r="H3017" t="str">
        <f t="shared" si="47"/>
        <v>ns</v>
      </c>
    </row>
    <row r="3018" hidden="1" spans="1:8">
      <c r="A3018" t="s">
        <v>3023</v>
      </c>
      <c r="B3018">
        <v>-2.80594855832134</v>
      </c>
      <c r="C3018" s="1">
        <v>2.18129868119647</v>
      </c>
      <c r="D3018">
        <v>-1.72900235441702</v>
      </c>
      <c r="E3018" s="1">
        <v>0.126420857615633</v>
      </c>
      <c r="F3018" s="1">
        <v>0.592272215138128</v>
      </c>
      <c r="G3018">
        <v>-4.49456060118751</v>
      </c>
      <c r="H3018" t="str">
        <f t="shared" si="47"/>
        <v>ns</v>
      </c>
    </row>
    <row r="3019" hidden="1" spans="1:8">
      <c r="A3019" t="s">
        <v>3024</v>
      </c>
      <c r="B3019" s="1">
        <v>1.22667940066849</v>
      </c>
      <c r="C3019">
        <v>-0.880428400200561</v>
      </c>
      <c r="D3019" s="1">
        <v>1.9173059960623</v>
      </c>
      <c r="E3019" s="1">
        <v>0.0957248328662165</v>
      </c>
      <c r="F3019" s="1">
        <v>0.569575335362986</v>
      </c>
      <c r="G3019">
        <v>-4.49463213049475</v>
      </c>
      <c r="H3019" t="str">
        <f t="shared" si="47"/>
        <v>ns</v>
      </c>
    </row>
    <row r="3020" hidden="1" spans="1:8">
      <c r="A3020" t="s">
        <v>3025</v>
      </c>
      <c r="B3020">
        <v>-2.76025814624551</v>
      </c>
      <c r="C3020" s="1">
        <v>3.04409694670601</v>
      </c>
      <c r="D3020">
        <v>-1.82229340067687</v>
      </c>
      <c r="E3020" s="1">
        <v>0.110189329342916</v>
      </c>
      <c r="F3020" s="1">
        <v>0.582101713137316</v>
      </c>
      <c r="G3020">
        <v>-4.49483536676087</v>
      </c>
      <c r="H3020" t="str">
        <f t="shared" si="47"/>
        <v>ns</v>
      </c>
    </row>
    <row r="3021" hidden="1" spans="1:8">
      <c r="A3021" t="s">
        <v>3026</v>
      </c>
      <c r="B3021">
        <v>-1.70686614877824</v>
      </c>
      <c r="C3021" s="1">
        <v>4.11107119177621</v>
      </c>
      <c r="D3021">
        <v>-1.96023798440298</v>
      </c>
      <c r="E3021" s="1">
        <v>0.0898104301483468</v>
      </c>
      <c r="F3021" s="1">
        <v>0.568028896165724</v>
      </c>
      <c r="G3021">
        <v>-4.49506257555781</v>
      </c>
      <c r="H3021" t="str">
        <f t="shared" si="47"/>
        <v>ns</v>
      </c>
    </row>
    <row r="3022" hidden="1" spans="1:8">
      <c r="A3022" t="s">
        <v>3027</v>
      </c>
      <c r="B3022" s="1">
        <v>1.44837357050809</v>
      </c>
      <c r="C3022" s="1">
        <v>4.7178536557147</v>
      </c>
      <c r="D3022" s="1">
        <v>2.05839663333995</v>
      </c>
      <c r="E3022" s="1">
        <v>0.077601177904488</v>
      </c>
      <c r="F3022" s="1">
        <v>0.561588342701535</v>
      </c>
      <c r="G3022">
        <v>-4.49521430764699</v>
      </c>
      <c r="H3022" t="str">
        <f t="shared" si="47"/>
        <v>ns</v>
      </c>
    </row>
    <row r="3023" hidden="1" spans="1:8">
      <c r="A3023" t="s">
        <v>3028</v>
      </c>
      <c r="B3023">
        <v>-2.679546955742</v>
      </c>
      <c r="C3023" s="1">
        <v>3.00442365659409</v>
      </c>
      <c r="D3023">
        <v>-1.81156089507854</v>
      </c>
      <c r="E3023" s="1">
        <v>0.111949913093468</v>
      </c>
      <c r="F3023" s="1">
        <v>0.583860082925128</v>
      </c>
      <c r="G3023">
        <v>-4.49558506692156</v>
      </c>
      <c r="H3023" t="str">
        <f t="shared" si="47"/>
        <v>ns</v>
      </c>
    </row>
    <row r="3024" hidden="1" spans="1:8">
      <c r="A3024" t="s">
        <v>3029</v>
      </c>
      <c r="B3024" s="1">
        <v>1.55504750055592</v>
      </c>
      <c r="C3024">
        <v>-0.766101435001603</v>
      </c>
      <c r="D3024" s="1">
        <v>1.91090038473678</v>
      </c>
      <c r="E3024" s="1">
        <v>0.0966392110204614</v>
      </c>
      <c r="F3024" s="1">
        <v>0.569575335362986</v>
      </c>
      <c r="G3024">
        <v>-4.49565601600653</v>
      </c>
      <c r="H3024" t="str">
        <f t="shared" si="47"/>
        <v>ns</v>
      </c>
    </row>
    <row r="3025" hidden="1" spans="1:8">
      <c r="A3025" t="s">
        <v>3030</v>
      </c>
      <c r="B3025">
        <v>-2.3265439065509</v>
      </c>
      <c r="C3025" s="1">
        <v>1.75663426305256</v>
      </c>
      <c r="D3025">
        <v>-1.71286499181419</v>
      </c>
      <c r="E3025" s="1">
        <v>0.129449753046275</v>
      </c>
      <c r="F3025" s="1">
        <v>0.594076592079092</v>
      </c>
      <c r="G3025">
        <v>-4.49578103628948</v>
      </c>
      <c r="H3025" t="str">
        <f t="shared" si="47"/>
        <v>ns</v>
      </c>
    </row>
    <row r="3026" hidden="1" spans="1:8">
      <c r="A3026" t="s">
        <v>3031</v>
      </c>
      <c r="B3026" s="1">
        <v>1.4069329705624</v>
      </c>
      <c r="C3026" s="1">
        <v>6.90897694585478</v>
      </c>
      <c r="D3026" s="1">
        <v>2.19009225830168</v>
      </c>
      <c r="E3026" s="1">
        <v>0.0637659577204702</v>
      </c>
      <c r="F3026" s="1">
        <v>0.535849389549692</v>
      </c>
      <c r="G3026">
        <v>-4.49675359865924</v>
      </c>
      <c r="H3026" t="str">
        <f t="shared" si="47"/>
        <v>ns</v>
      </c>
    </row>
    <row r="3027" hidden="1" spans="1:8">
      <c r="A3027" t="s">
        <v>3032</v>
      </c>
      <c r="B3027">
        <v>-1.12879359199204</v>
      </c>
      <c r="C3027" s="1">
        <v>5.98611781061597</v>
      </c>
      <c r="D3027">
        <v>-2.11864847205556</v>
      </c>
      <c r="E3027" s="1">
        <v>0.0709350039238146</v>
      </c>
      <c r="F3027" s="1">
        <v>0.549120309003055</v>
      </c>
      <c r="G3027">
        <v>-4.49679384943285</v>
      </c>
      <c r="H3027" t="str">
        <f t="shared" si="47"/>
        <v>ns</v>
      </c>
    </row>
    <row r="3028" hidden="1" spans="1:8">
      <c r="A3028" t="s">
        <v>3033</v>
      </c>
      <c r="B3028">
        <v>-1.81410118475747</v>
      </c>
      <c r="C3028" s="1">
        <v>0.534462280794441</v>
      </c>
      <c r="D3028">
        <v>-1.84231502176415</v>
      </c>
      <c r="E3028" s="1">
        <v>0.106975801475662</v>
      </c>
      <c r="F3028" s="1">
        <v>0.57895676784226</v>
      </c>
      <c r="G3028">
        <v>-4.49741291932823</v>
      </c>
      <c r="H3028" t="str">
        <f t="shared" si="47"/>
        <v>ns</v>
      </c>
    </row>
    <row r="3029" hidden="1" spans="1:8">
      <c r="A3029" t="s">
        <v>3034</v>
      </c>
      <c r="B3029">
        <v>-2.21073047466921</v>
      </c>
      <c r="C3029" s="1">
        <v>0.642294673742158</v>
      </c>
      <c r="D3029">
        <v>-1.79789205007203</v>
      </c>
      <c r="E3029" s="1">
        <v>0.114231261911576</v>
      </c>
      <c r="F3029" s="1">
        <v>0.584963203765531</v>
      </c>
      <c r="G3029">
        <v>-4.49784994936442</v>
      </c>
      <c r="H3029" t="str">
        <f t="shared" si="47"/>
        <v>ns</v>
      </c>
    </row>
    <row r="3030" hidden="1" spans="1:8">
      <c r="A3030" t="s">
        <v>3035</v>
      </c>
      <c r="B3030" s="1">
        <v>1.73985917362708</v>
      </c>
      <c r="C3030" s="1">
        <v>2.43903820697398</v>
      </c>
      <c r="D3030" s="1">
        <v>1.74724295578831</v>
      </c>
      <c r="E3030" s="1">
        <v>0.123078043074835</v>
      </c>
      <c r="F3030" s="1">
        <v>0.591353332482307</v>
      </c>
      <c r="G3030">
        <v>-4.49858742666794</v>
      </c>
      <c r="H3030" t="str">
        <f t="shared" si="47"/>
        <v>ns</v>
      </c>
    </row>
    <row r="3031" hidden="1" spans="1:8">
      <c r="A3031" t="s">
        <v>3036</v>
      </c>
      <c r="B3031">
        <v>-1.75297359154776</v>
      </c>
      <c r="C3031" s="1">
        <v>2.13664833444916</v>
      </c>
      <c r="D3031">
        <v>-1.72263537699431</v>
      </c>
      <c r="E3031" s="1">
        <v>0.127607808508644</v>
      </c>
      <c r="F3031" s="1">
        <v>0.592537200501425</v>
      </c>
      <c r="G3031">
        <v>-4.4986613087645</v>
      </c>
      <c r="H3031" t="str">
        <f t="shared" si="47"/>
        <v>ns</v>
      </c>
    </row>
    <row r="3032" hidden="1" spans="1:8">
      <c r="A3032" t="s">
        <v>3037</v>
      </c>
      <c r="B3032" s="1">
        <v>1.12245206449702</v>
      </c>
      <c r="C3032" s="1">
        <v>6.55858836727054</v>
      </c>
      <c r="D3032" s="1">
        <v>2.17205131101691</v>
      </c>
      <c r="E3032" s="1">
        <v>0.0655048559445769</v>
      </c>
      <c r="F3032" s="1">
        <v>0.540520604756042</v>
      </c>
      <c r="G3032">
        <v>-4.49869156180292</v>
      </c>
      <c r="H3032" t="str">
        <f t="shared" si="47"/>
        <v>ns</v>
      </c>
    </row>
    <row r="3033" hidden="1" spans="1:8">
      <c r="A3033" t="s">
        <v>3038</v>
      </c>
      <c r="B3033" s="1">
        <v>1.52802282127312</v>
      </c>
      <c r="C3033">
        <v>-0.783299714872729</v>
      </c>
      <c r="D3033" s="1">
        <v>1.89651490242288</v>
      </c>
      <c r="E3033" s="1">
        <v>0.0987237317270119</v>
      </c>
      <c r="F3033" s="1">
        <v>0.569786496263946</v>
      </c>
      <c r="G3033">
        <v>-4.49869160434275</v>
      </c>
      <c r="H3033" t="str">
        <f t="shared" si="47"/>
        <v>ns</v>
      </c>
    </row>
    <row r="3034" hidden="1" spans="1:8">
      <c r="A3034" t="s">
        <v>3039</v>
      </c>
      <c r="B3034">
        <v>-2.61447210726291</v>
      </c>
      <c r="C3034" s="1">
        <v>2.79737770040139</v>
      </c>
      <c r="D3034">
        <v>-1.78758081850942</v>
      </c>
      <c r="E3034" s="1">
        <v>0.115981600206004</v>
      </c>
      <c r="F3034" s="1">
        <v>0.586833410301891</v>
      </c>
      <c r="G3034">
        <v>-4.49874003299209</v>
      </c>
      <c r="H3034" t="str">
        <f t="shared" si="47"/>
        <v>ns</v>
      </c>
    </row>
    <row r="3035" hidden="1" spans="1:8">
      <c r="A3035" t="s">
        <v>3040</v>
      </c>
      <c r="B3035" s="1">
        <v>1.28419501167751</v>
      </c>
      <c r="C3035">
        <v>-0.838102899849357</v>
      </c>
      <c r="D3035" s="1">
        <v>1.90724778606432</v>
      </c>
      <c r="E3035" s="1">
        <v>0.0971644024355372</v>
      </c>
      <c r="F3035" s="1">
        <v>0.569575335362986</v>
      </c>
      <c r="G3035">
        <v>-4.49900563728059</v>
      </c>
      <c r="H3035" t="str">
        <f t="shared" si="47"/>
        <v>ns</v>
      </c>
    </row>
    <row r="3036" hidden="1" spans="1:8">
      <c r="A3036" t="s">
        <v>3041</v>
      </c>
      <c r="B3036">
        <v>-2.28974318798196</v>
      </c>
      <c r="C3036" s="1">
        <v>0.393840275405178</v>
      </c>
      <c r="D3036">
        <v>-1.80741827438438</v>
      </c>
      <c r="E3036" s="1">
        <v>0.112636670321714</v>
      </c>
      <c r="F3036" s="1">
        <v>0.584031538556551</v>
      </c>
      <c r="G3036">
        <v>-4.49925622440213</v>
      </c>
      <c r="H3036" t="str">
        <f t="shared" si="47"/>
        <v>ns</v>
      </c>
    </row>
    <row r="3037" hidden="1" spans="1:8">
      <c r="A3037" t="s">
        <v>3042</v>
      </c>
      <c r="B3037">
        <v>-1.53245266817972</v>
      </c>
      <c r="C3037" s="1">
        <v>3.17718069579236</v>
      </c>
      <c r="D3037">
        <v>-1.81601320895235</v>
      </c>
      <c r="E3037" s="1">
        <v>0.111216293383544</v>
      </c>
      <c r="F3037" s="1">
        <v>0.583092726738087</v>
      </c>
      <c r="G3037">
        <v>-4.49964370352087</v>
      </c>
      <c r="H3037" t="str">
        <f t="shared" si="47"/>
        <v>ns</v>
      </c>
    </row>
    <row r="3038" hidden="1" spans="1:8">
      <c r="A3038" t="s">
        <v>3043</v>
      </c>
      <c r="B3038">
        <v>-4.25769202137357</v>
      </c>
      <c r="C3038" s="1">
        <v>0.895255864655766</v>
      </c>
      <c r="D3038">
        <v>-1.86223464806903</v>
      </c>
      <c r="E3038" s="1">
        <v>0.103868332153945</v>
      </c>
      <c r="F3038" s="1">
        <v>0.574426940836719</v>
      </c>
      <c r="G3038">
        <v>-4.5004605788768</v>
      </c>
      <c r="H3038" t="str">
        <f t="shared" si="47"/>
        <v>ns</v>
      </c>
    </row>
    <row r="3039" hidden="1" spans="1:8">
      <c r="A3039" t="s">
        <v>3044</v>
      </c>
      <c r="B3039">
        <v>-1.85011255415896</v>
      </c>
      <c r="C3039" s="1">
        <v>0.531812425293281</v>
      </c>
      <c r="D3039">
        <v>-1.75504936492339</v>
      </c>
      <c r="E3039" s="1">
        <v>0.121673214352843</v>
      </c>
      <c r="F3039" s="1">
        <v>0.591353332482307</v>
      </c>
      <c r="G3039">
        <v>-4.50066719846613</v>
      </c>
      <c r="H3039" t="str">
        <f t="shared" si="47"/>
        <v>ns</v>
      </c>
    </row>
    <row r="3040" hidden="1" spans="1:8">
      <c r="A3040" t="s">
        <v>3045</v>
      </c>
      <c r="B3040" s="1">
        <v>1.28504533796428</v>
      </c>
      <c r="C3040">
        <v>-0.837485453855844</v>
      </c>
      <c r="D3040" s="1">
        <v>1.90581314020101</v>
      </c>
      <c r="E3040" s="1">
        <v>0.0973714417626989</v>
      </c>
      <c r="F3040" s="1">
        <v>0.569575335362986</v>
      </c>
      <c r="G3040">
        <v>-4.50074477553849</v>
      </c>
      <c r="H3040" t="str">
        <f t="shared" si="47"/>
        <v>ns</v>
      </c>
    </row>
    <row r="3041" hidden="1" spans="1:8">
      <c r="A3041" t="s">
        <v>3046</v>
      </c>
      <c r="B3041">
        <v>-2.50678180257722</v>
      </c>
      <c r="C3041" s="1">
        <v>1.33106554619967</v>
      </c>
      <c r="D3041">
        <v>-1.70196604971464</v>
      </c>
      <c r="E3041" s="1">
        <v>0.131534079474437</v>
      </c>
      <c r="F3041" s="1">
        <v>0.595995085448662</v>
      </c>
      <c r="G3041">
        <v>-4.50107138586144</v>
      </c>
      <c r="H3041" t="str">
        <f t="shared" si="47"/>
        <v>ns</v>
      </c>
    </row>
    <row r="3042" hidden="1" spans="1:8">
      <c r="A3042" t="s">
        <v>3047</v>
      </c>
      <c r="B3042" s="1">
        <v>1.28521732441254</v>
      </c>
      <c r="C3042">
        <v>-0.837360485951642</v>
      </c>
      <c r="D3042" s="1">
        <v>1.90551927032895</v>
      </c>
      <c r="E3042" s="1">
        <v>0.0974139041285201</v>
      </c>
      <c r="F3042" s="1">
        <v>0.569575335362986</v>
      </c>
      <c r="G3042">
        <v>-4.50110137755428</v>
      </c>
      <c r="H3042" t="str">
        <f t="shared" si="47"/>
        <v>ns</v>
      </c>
    </row>
    <row r="3043" hidden="1" spans="1:8">
      <c r="A3043" t="s">
        <v>3048</v>
      </c>
      <c r="B3043" s="1">
        <v>1.99888364732014</v>
      </c>
      <c r="C3043" s="1">
        <v>0.660112862270609</v>
      </c>
      <c r="D3043" s="1">
        <v>1.7055821503598</v>
      </c>
      <c r="E3043" s="1">
        <v>0.130839046679087</v>
      </c>
      <c r="F3043" s="1">
        <v>0.595995085448662</v>
      </c>
      <c r="G3043">
        <v>-4.50117812755034</v>
      </c>
      <c r="H3043" t="str">
        <f t="shared" si="47"/>
        <v>ns</v>
      </c>
    </row>
    <row r="3044" hidden="1" spans="1:8">
      <c r="A3044" t="s">
        <v>3049</v>
      </c>
      <c r="B3044">
        <v>-2.61511863667366</v>
      </c>
      <c r="C3044" s="1">
        <v>1.41520528059972</v>
      </c>
      <c r="D3044">
        <v>-1.70527286311145</v>
      </c>
      <c r="E3044" s="1">
        <v>0.130898357499355</v>
      </c>
      <c r="F3044" s="1">
        <v>0.595995085448662</v>
      </c>
      <c r="G3044">
        <v>-4.50128917479096</v>
      </c>
      <c r="H3044" t="str">
        <f t="shared" si="47"/>
        <v>ns</v>
      </c>
    </row>
    <row r="3045" hidden="1" spans="1:8">
      <c r="A3045" t="s">
        <v>3050</v>
      </c>
      <c r="B3045" s="1">
        <v>1.02744830846629</v>
      </c>
      <c r="C3045" s="1">
        <v>8.4283148695725</v>
      </c>
      <c r="D3045" s="1">
        <v>2.25383899037175</v>
      </c>
      <c r="E3045" s="1">
        <v>0.0579845395545308</v>
      </c>
      <c r="F3045" s="1">
        <v>0.523263813442274</v>
      </c>
      <c r="G3045">
        <v>-4.50218863949585</v>
      </c>
      <c r="H3045" t="str">
        <f t="shared" si="47"/>
        <v>ns</v>
      </c>
    </row>
    <row r="3046" hidden="1" spans="1:8">
      <c r="A3046" t="s">
        <v>3051</v>
      </c>
      <c r="B3046" s="1">
        <v>1.5016928338224</v>
      </c>
      <c r="C3046" s="1">
        <v>4.0718754727826</v>
      </c>
      <c r="D3046" s="1">
        <v>1.98234259069758</v>
      </c>
      <c r="E3046" s="1">
        <v>0.0869060976800848</v>
      </c>
      <c r="F3046" s="1">
        <v>0.565084228082293</v>
      </c>
      <c r="G3046">
        <v>-4.50290942344441</v>
      </c>
      <c r="H3046" t="str">
        <f t="shared" si="47"/>
        <v>ns</v>
      </c>
    </row>
    <row r="3047" hidden="1" spans="1:8">
      <c r="A3047" t="s">
        <v>3052</v>
      </c>
      <c r="B3047">
        <v>-1.83001116351647</v>
      </c>
      <c r="C3047" s="1">
        <v>0.209081374537398</v>
      </c>
      <c r="D3047">
        <v>-1.80884021165439</v>
      </c>
      <c r="E3047" s="1">
        <v>0.112400489756027</v>
      </c>
      <c r="F3047" s="1">
        <v>0.584031538556551</v>
      </c>
      <c r="G3047">
        <v>-4.50405170694587</v>
      </c>
      <c r="H3047" t="str">
        <f t="shared" si="47"/>
        <v>ns</v>
      </c>
    </row>
    <row r="3048" hidden="1" spans="1:8">
      <c r="A3048" t="s">
        <v>3053</v>
      </c>
      <c r="B3048">
        <v>-1.82981664044067</v>
      </c>
      <c r="C3048" s="1">
        <v>0.626406755128771</v>
      </c>
      <c r="D3048">
        <v>-1.79424332084707</v>
      </c>
      <c r="E3048" s="1">
        <v>0.114847727564948</v>
      </c>
      <c r="F3048" s="1">
        <v>0.584963203765531</v>
      </c>
      <c r="G3048">
        <v>-4.50406244506387</v>
      </c>
      <c r="H3048" t="str">
        <f t="shared" si="47"/>
        <v>ns</v>
      </c>
    </row>
    <row r="3049" hidden="1" spans="1:8">
      <c r="A3049" t="s">
        <v>3054</v>
      </c>
      <c r="B3049" s="1">
        <v>1.70531422110106</v>
      </c>
      <c r="C3049" s="1">
        <v>1.28832811997112</v>
      </c>
      <c r="D3049" s="1">
        <v>1.71495085779056</v>
      </c>
      <c r="E3049" s="1">
        <v>0.129054421519092</v>
      </c>
      <c r="F3049" s="1">
        <v>0.593554600670614</v>
      </c>
      <c r="G3049">
        <v>-4.50416191899367</v>
      </c>
      <c r="H3049" t="str">
        <f t="shared" si="47"/>
        <v>ns</v>
      </c>
    </row>
    <row r="3050" hidden="1" spans="1:8">
      <c r="A3050" t="s">
        <v>3055</v>
      </c>
      <c r="B3050" s="1">
        <v>1.55444790587071</v>
      </c>
      <c r="C3050">
        <v>-0.774859009834147</v>
      </c>
      <c r="D3050" s="1">
        <v>1.89063384906258</v>
      </c>
      <c r="E3050" s="1">
        <v>0.0995884342896843</v>
      </c>
      <c r="F3050" s="1">
        <v>0.570695033502532</v>
      </c>
      <c r="G3050">
        <v>-4.50435004315683</v>
      </c>
      <c r="H3050" t="str">
        <f t="shared" si="47"/>
        <v>ns</v>
      </c>
    </row>
    <row r="3051" hidden="1" spans="1:8">
      <c r="A3051" t="s">
        <v>3056</v>
      </c>
      <c r="B3051" s="1">
        <v>1.63314402359706</v>
      </c>
      <c r="C3051">
        <v>-0.756969625626701</v>
      </c>
      <c r="D3051" s="1">
        <v>1.90404199812375</v>
      </c>
      <c r="E3051" s="1">
        <v>0.0976276334124848</v>
      </c>
      <c r="F3051" s="1">
        <v>0.569575335362986</v>
      </c>
      <c r="G3051">
        <v>-4.50437345648173</v>
      </c>
      <c r="H3051" t="str">
        <f t="shared" si="47"/>
        <v>ns</v>
      </c>
    </row>
    <row r="3052" hidden="1" spans="1:8">
      <c r="A3052" t="s">
        <v>3057</v>
      </c>
      <c r="B3052">
        <v>-1.58279538819076</v>
      </c>
      <c r="C3052" s="1">
        <v>2.45934223190446</v>
      </c>
      <c r="D3052">
        <v>-1.74037798585442</v>
      </c>
      <c r="E3052" s="1">
        <v>0.124326171148173</v>
      </c>
      <c r="F3052" s="1">
        <v>0.591390303226075</v>
      </c>
      <c r="G3052">
        <v>-4.5056755192554</v>
      </c>
      <c r="H3052" t="str">
        <f t="shared" si="47"/>
        <v>ns</v>
      </c>
    </row>
    <row r="3053" hidden="1" spans="1:8">
      <c r="A3053" t="s">
        <v>3058</v>
      </c>
      <c r="B3053">
        <v>-1.70041988993758</v>
      </c>
      <c r="C3053" s="1">
        <v>0.172302099627151</v>
      </c>
      <c r="D3053">
        <v>-1.80593185649572</v>
      </c>
      <c r="E3053" s="1">
        <v>0.112884069462224</v>
      </c>
      <c r="F3053" s="1">
        <v>0.584268470531875</v>
      </c>
      <c r="G3053">
        <v>-4.50568725336474</v>
      </c>
      <c r="H3053" t="str">
        <f t="shared" si="47"/>
        <v>ns</v>
      </c>
    </row>
    <row r="3054" hidden="1" spans="1:8">
      <c r="A3054" t="s">
        <v>3059</v>
      </c>
      <c r="B3054">
        <v>-2.21895360367887</v>
      </c>
      <c r="C3054" s="1">
        <v>0.490287301698488</v>
      </c>
      <c r="D3054">
        <v>-1.80907408916273</v>
      </c>
      <c r="E3054" s="1">
        <v>0.112361688723655</v>
      </c>
      <c r="F3054" s="1">
        <v>0.584031538556551</v>
      </c>
      <c r="G3054">
        <v>-4.50638663605497</v>
      </c>
      <c r="H3054" t="str">
        <f t="shared" si="47"/>
        <v>ns</v>
      </c>
    </row>
    <row r="3055" hidden="1" spans="1:8">
      <c r="A3055" t="s">
        <v>3060</v>
      </c>
      <c r="B3055" s="1">
        <v>1.21336375303089</v>
      </c>
      <c r="C3055" s="1">
        <v>7.3581646270932</v>
      </c>
      <c r="D3055" s="1">
        <v>2.2001831890247</v>
      </c>
      <c r="E3055" s="1">
        <v>0.0628135889155847</v>
      </c>
      <c r="F3055" s="1">
        <v>0.533649833710318</v>
      </c>
      <c r="G3055">
        <v>-4.50654567111047</v>
      </c>
      <c r="H3055" t="str">
        <f t="shared" si="47"/>
        <v>ns</v>
      </c>
    </row>
    <row r="3056" hidden="1" spans="1:8">
      <c r="A3056" t="s">
        <v>3061</v>
      </c>
      <c r="B3056" s="1">
        <v>1.28796847109966</v>
      </c>
      <c r="C3056">
        <v>-0.835357615947677</v>
      </c>
      <c r="D3056" s="1">
        <v>1.90065142302305</v>
      </c>
      <c r="E3056" s="1">
        <v>0.0981198998486783</v>
      </c>
      <c r="F3056" s="1">
        <v>0.569575335362986</v>
      </c>
      <c r="G3056">
        <v>-4.50702412872709</v>
      </c>
      <c r="H3056" t="str">
        <f t="shared" si="47"/>
        <v>ns</v>
      </c>
    </row>
    <row r="3057" hidden="1" spans="1:8">
      <c r="A3057" t="s">
        <v>3062</v>
      </c>
      <c r="B3057">
        <v>-3.07998558420627</v>
      </c>
      <c r="C3057" s="1">
        <v>2.44219551527939</v>
      </c>
      <c r="D3057">
        <v>-1.74703269574095</v>
      </c>
      <c r="E3057" s="1">
        <v>0.12311609344491</v>
      </c>
      <c r="F3057" s="1">
        <v>0.591353332482307</v>
      </c>
      <c r="G3057">
        <v>-4.50705146138608</v>
      </c>
      <c r="H3057" t="str">
        <f t="shared" si="47"/>
        <v>ns</v>
      </c>
    </row>
    <row r="3058" hidden="1" spans="1:8">
      <c r="A3058" t="s">
        <v>3063</v>
      </c>
      <c r="B3058" s="1">
        <v>8.70690336329121</v>
      </c>
      <c r="C3058" s="1">
        <v>3.1055380045428</v>
      </c>
      <c r="D3058" s="1">
        <v>1.86653063291294</v>
      </c>
      <c r="E3058" s="1">
        <v>0.103209672068843</v>
      </c>
      <c r="F3058" s="1">
        <v>0.574426940836719</v>
      </c>
      <c r="G3058">
        <v>-4.50722601201676</v>
      </c>
      <c r="H3058" t="str">
        <f t="shared" si="47"/>
        <v>ns</v>
      </c>
    </row>
    <row r="3059" hidden="1" spans="1:8">
      <c r="A3059" t="s">
        <v>3064</v>
      </c>
      <c r="B3059" s="1">
        <v>1.10088459737156</v>
      </c>
      <c r="C3059" s="1">
        <v>10.9987864282353</v>
      </c>
      <c r="D3059" s="1">
        <v>2.36685468649332</v>
      </c>
      <c r="E3059" s="1">
        <v>0.0490036997369659</v>
      </c>
      <c r="F3059" s="1">
        <v>0.50076752682547</v>
      </c>
      <c r="G3059">
        <v>-4.5082153629369</v>
      </c>
      <c r="H3059" t="str">
        <f t="shared" si="47"/>
        <v>ns</v>
      </c>
    </row>
    <row r="3060" hidden="1" spans="1:8">
      <c r="A3060" t="s">
        <v>3065</v>
      </c>
      <c r="B3060">
        <v>-2.19092049221939</v>
      </c>
      <c r="C3060" s="1">
        <v>1.59684724516772</v>
      </c>
      <c r="D3060">
        <v>-1.68839304525966</v>
      </c>
      <c r="E3060" s="1">
        <v>0.134174044170495</v>
      </c>
      <c r="F3060" s="1">
        <v>0.597487992745522</v>
      </c>
      <c r="G3060">
        <v>-4.50942054712202</v>
      </c>
      <c r="H3060" t="str">
        <f t="shared" si="47"/>
        <v>ns</v>
      </c>
    </row>
    <row r="3061" hidden="1" spans="1:8">
      <c r="A3061" t="s">
        <v>3066</v>
      </c>
      <c r="B3061">
        <v>-1.50865579643607</v>
      </c>
      <c r="C3061" s="1">
        <v>7.08902737148876</v>
      </c>
      <c r="D3061">
        <v>-2.17803389073884</v>
      </c>
      <c r="E3061" s="1">
        <v>0.0649230164133284</v>
      </c>
      <c r="F3061" s="1">
        <v>0.53914084080123</v>
      </c>
      <c r="G3061">
        <v>-4.50952984098515</v>
      </c>
      <c r="H3061" t="str">
        <f t="shared" si="47"/>
        <v>ns</v>
      </c>
    </row>
    <row r="3062" hidden="1" spans="1:8">
      <c r="A3062" t="s">
        <v>3067</v>
      </c>
      <c r="B3062">
        <v>-1.67744606888716</v>
      </c>
      <c r="C3062" s="1">
        <v>4.64378389839273</v>
      </c>
      <c r="D3062">
        <v>-2.01743813949055</v>
      </c>
      <c r="E3062" s="1">
        <v>0.0824831680925288</v>
      </c>
      <c r="F3062" s="1">
        <v>0.562091789092947</v>
      </c>
      <c r="G3062">
        <v>-4.50957311089051</v>
      </c>
      <c r="H3062" t="str">
        <f t="shared" si="47"/>
        <v>ns</v>
      </c>
    </row>
    <row r="3063" hidden="1" spans="1:8">
      <c r="A3063" t="s">
        <v>3068</v>
      </c>
      <c r="B3063">
        <v>-3.05299578363707</v>
      </c>
      <c r="C3063" s="1">
        <v>0.401072223430371</v>
      </c>
      <c r="D3063">
        <v>-1.77003801498855</v>
      </c>
      <c r="E3063" s="1">
        <v>0.119018532663518</v>
      </c>
      <c r="F3063" s="1">
        <v>0.590047497007894</v>
      </c>
      <c r="G3063">
        <v>-4.51021590823386</v>
      </c>
      <c r="H3063" t="str">
        <f t="shared" si="47"/>
        <v>ns</v>
      </c>
    </row>
    <row r="3064" hidden="1" spans="1:8">
      <c r="A3064" t="s">
        <v>3069</v>
      </c>
      <c r="B3064">
        <v>-1.62105533992416</v>
      </c>
      <c r="C3064" s="1">
        <v>3.44904574413919</v>
      </c>
      <c r="D3064">
        <v>-1.83632064279228</v>
      </c>
      <c r="E3064" s="1">
        <v>0.107928337005118</v>
      </c>
      <c r="F3064" s="1">
        <v>0.580494097432246</v>
      </c>
      <c r="G3064">
        <v>-4.51024371697593</v>
      </c>
      <c r="H3064" t="str">
        <f t="shared" si="47"/>
        <v>ns</v>
      </c>
    </row>
    <row r="3065" hidden="1" spans="1:8">
      <c r="A3065" t="s">
        <v>3070</v>
      </c>
      <c r="B3065" s="1">
        <v>1.19533110466922</v>
      </c>
      <c r="C3065" s="1">
        <v>5.97123174116337</v>
      </c>
      <c r="D3065" s="1">
        <v>2.13628936247739</v>
      </c>
      <c r="E3065" s="1">
        <v>0.0690932829023723</v>
      </c>
      <c r="F3065" s="1">
        <v>0.549120309003055</v>
      </c>
      <c r="G3065">
        <v>-4.51032001671452</v>
      </c>
      <c r="H3065" t="str">
        <f t="shared" si="47"/>
        <v>ns</v>
      </c>
    </row>
    <row r="3066" hidden="1" spans="1:8">
      <c r="A3066" t="s">
        <v>3071</v>
      </c>
      <c r="B3066" s="1">
        <v>1.99345802221215</v>
      </c>
      <c r="C3066" s="1">
        <v>1.79171446515775</v>
      </c>
      <c r="D3066" s="1">
        <v>1.71781456913806</v>
      </c>
      <c r="E3066" s="1">
        <v>0.128513524012123</v>
      </c>
      <c r="F3066" s="1">
        <v>0.593108783153322</v>
      </c>
      <c r="G3066">
        <v>-4.51039346602571</v>
      </c>
      <c r="H3066" t="str">
        <f t="shared" si="47"/>
        <v>ns</v>
      </c>
    </row>
    <row r="3067" hidden="1" spans="1:8">
      <c r="A3067" t="s">
        <v>3072</v>
      </c>
      <c r="B3067">
        <v>-1.80376659532347</v>
      </c>
      <c r="C3067" s="1">
        <v>3.99039229119899</v>
      </c>
      <c r="D3067">
        <v>-1.91646366070124</v>
      </c>
      <c r="E3067" s="1">
        <v>0.0958445909317422</v>
      </c>
      <c r="F3067" s="1">
        <v>0.569575335362986</v>
      </c>
      <c r="G3067">
        <v>-4.51043818564652</v>
      </c>
      <c r="H3067" t="str">
        <f t="shared" si="47"/>
        <v>ns</v>
      </c>
    </row>
    <row r="3068" hidden="1" spans="1:8">
      <c r="A3068" t="s">
        <v>3073</v>
      </c>
      <c r="B3068">
        <v>-5.21455048862548</v>
      </c>
      <c r="C3068">
        <v>1.276585158851</v>
      </c>
      <c r="D3068">
        <v>-1.76534560138875</v>
      </c>
      <c r="E3068" s="1">
        <v>0.119843630573437</v>
      </c>
      <c r="F3068" s="1">
        <v>0.590047497007894</v>
      </c>
      <c r="G3068">
        <v>-4.5110510512668</v>
      </c>
      <c r="H3068" t="str">
        <f t="shared" si="47"/>
        <v>ns</v>
      </c>
    </row>
    <row r="3069" hidden="1" spans="1:8">
      <c r="A3069" t="s">
        <v>3074</v>
      </c>
      <c r="B3069" s="1">
        <v>2.56507387924254</v>
      </c>
      <c r="C3069" s="1">
        <v>0.465768678773156</v>
      </c>
      <c r="D3069" s="1">
        <v>1.71284933551422</v>
      </c>
      <c r="E3069" s="1">
        <v>0.129452724686134</v>
      </c>
      <c r="F3069" s="1">
        <v>0.594076592079092</v>
      </c>
      <c r="G3069">
        <v>-4.51118486397495</v>
      </c>
      <c r="H3069" t="str">
        <f t="shared" si="47"/>
        <v>ns</v>
      </c>
    </row>
    <row r="3070" hidden="1" spans="1:8">
      <c r="A3070" t="s">
        <v>3075</v>
      </c>
      <c r="B3070" s="1">
        <v>1.65537002221576</v>
      </c>
      <c r="C3070" s="1">
        <v>2.90203387754516</v>
      </c>
      <c r="D3070" s="1">
        <v>1.78876921779893</v>
      </c>
      <c r="E3070" s="1">
        <v>0.115778568678659</v>
      </c>
      <c r="F3070" s="1">
        <v>0.586665311854382</v>
      </c>
      <c r="G3070">
        <v>-4.51203856388352</v>
      </c>
      <c r="H3070" t="str">
        <f t="shared" si="47"/>
        <v>ns</v>
      </c>
    </row>
    <row r="3071" hidden="1" spans="1:8">
      <c r="A3071" t="s">
        <v>3076</v>
      </c>
      <c r="B3071">
        <v>-1.79330068782411</v>
      </c>
      <c r="C3071" s="1">
        <v>0.797517645234529</v>
      </c>
      <c r="D3071">
        <v>-1.69811850616985</v>
      </c>
      <c r="E3071" s="1">
        <v>0.132277418631283</v>
      </c>
      <c r="F3071" s="1">
        <v>0.596396264982294</v>
      </c>
      <c r="G3071">
        <v>-4.5124097944528</v>
      </c>
      <c r="H3071" t="str">
        <f t="shared" si="47"/>
        <v>ns</v>
      </c>
    </row>
    <row r="3072" hidden="1" spans="1:8">
      <c r="A3072" t="s">
        <v>3077</v>
      </c>
      <c r="B3072" s="1">
        <v>1.44583333231187</v>
      </c>
      <c r="C3072" s="1">
        <v>6.13680835095603</v>
      </c>
      <c r="D3072" s="1">
        <v>2.14124056246113</v>
      </c>
      <c r="E3072" s="1">
        <v>0.0685849965307347</v>
      </c>
      <c r="F3072" s="1">
        <v>0.547092073840002</v>
      </c>
      <c r="G3072">
        <v>-4.51259850313147</v>
      </c>
      <c r="H3072" t="str">
        <f t="shared" si="47"/>
        <v>ns</v>
      </c>
    </row>
    <row r="3073" hidden="1" spans="1:8">
      <c r="A3073" t="s">
        <v>3078</v>
      </c>
      <c r="B3073">
        <v>-1.6579081044252</v>
      </c>
      <c r="C3073" s="1">
        <v>1.56535541900413</v>
      </c>
      <c r="D3073">
        <v>-1.69132249283667</v>
      </c>
      <c r="E3073" s="1">
        <v>0.133600076013874</v>
      </c>
      <c r="F3073" s="1">
        <v>0.597487992745522</v>
      </c>
      <c r="G3073">
        <v>-4.51293689120791</v>
      </c>
      <c r="H3073" t="str">
        <f t="shared" si="47"/>
        <v>ns</v>
      </c>
    </row>
    <row r="3074" hidden="1" spans="1:8">
      <c r="A3074" t="s">
        <v>3079</v>
      </c>
      <c r="B3074">
        <v>-1.54735161625768</v>
      </c>
      <c r="C3074" s="1">
        <v>3.58863309953648</v>
      </c>
      <c r="D3074">
        <v>-1.84166291201752</v>
      </c>
      <c r="E3074" s="1">
        <v>0.107079031077848</v>
      </c>
      <c r="F3074" s="1">
        <v>0.57895676784226</v>
      </c>
      <c r="G3074">
        <v>-4.51368820208089</v>
      </c>
      <c r="H3074" t="str">
        <f t="shared" si="47"/>
        <v>ns</v>
      </c>
    </row>
    <row r="3075" hidden="1" spans="1:8">
      <c r="A3075" t="s">
        <v>3080</v>
      </c>
      <c r="B3075" s="1">
        <v>0.900478348823811</v>
      </c>
      <c r="C3075" s="1">
        <v>7.80646487956329</v>
      </c>
      <c r="D3075" s="1">
        <v>2.21749335338478</v>
      </c>
      <c r="E3075" s="1">
        <v>0.0612130122985295</v>
      </c>
      <c r="F3075" s="1">
        <v>0.529803057169302</v>
      </c>
      <c r="G3075">
        <v>-4.51387010529228</v>
      </c>
      <c r="H3075" t="str">
        <f t="shared" ref="H3075:H3138" si="48">IF(F3075&lt;0.05,IF(B3075&gt;0,"up","down"),"ns")</f>
        <v>ns</v>
      </c>
    </row>
    <row r="3076" hidden="1" spans="1:8">
      <c r="A3076" t="s">
        <v>3081</v>
      </c>
      <c r="B3076" s="1">
        <v>2.01301047718714</v>
      </c>
      <c r="C3076" s="1">
        <v>0.952109642921455</v>
      </c>
      <c r="D3076" s="1">
        <v>1.70062063966951</v>
      </c>
      <c r="E3076" s="1">
        <v>0.131793561639554</v>
      </c>
      <c r="F3076" s="1">
        <v>0.596266022811681</v>
      </c>
      <c r="G3076">
        <v>-4.51415646906061</v>
      </c>
      <c r="H3076" t="str">
        <f t="shared" si="48"/>
        <v>ns</v>
      </c>
    </row>
    <row r="3077" hidden="1" spans="1:8">
      <c r="A3077" t="s">
        <v>3082</v>
      </c>
      <c r="B3077">
        <v>-1.2074971981517</v>
      </c>
      <c r="C3077" s="1">
        <v>5.51018891129824</v>
      </c>
      <c r="D3077">
        <v>-2.08420883074273</v>
      </c>
      <c r="E3077" s="1">
        <v>0.0746724625989694</v>
      </c>
      <c r="F3077" s="1">
        <v>0.554487163021708</v>
      </c>
      <c r="G3077">
        <v>-4.51417125483651</v>
      </c>
      <c r="H3077" t="str">
        <f t="shared" si="48"/>
        <v>ns</v>
      </c>
    </row>
    <row r="3078" hidden="1" spans="1:8">
      <c r="A3078" t="s">
        <v>3083</v>
      </c>
      <c r="B3078" s="1">
        <v>1.4409938145598</v>
      </c>
      <c r="C3078" s="1">
        <v>4.46296862550982</v>
      </c>
      <c r="D3078" s="1">
        <v>2.01409414580037</v>
      </c>
      <c r="E3078" s="1">
        <v>0.0828948708577121</v>
      </c>
      <c r="F3078" s="1">
        <v>0.562216168163332</v>
      </c>
      <c r="G3078">
        <v>-4.51446141580702</v>
      </c>
      <c r="H3078" t="str">
        <f t="shared" si="48"/>
        <v>ns</v>
      </c>
    </row>
    <row r="3079" hidden="1" spans="1:8">
      <c r="A3079" t="s">
        <v>3084</v>
      </c>
      <c r="B3079" s="1">
        <v>1.2526960072006</v>
      </c>
      <c r="C3079" s="1">
        <v>6.06559568948294</v>
      </c>
      <c r="D3079" s="1">
        <v>2.12779461694595</v>
      </c>
      <c r="E3079" s="1">
        <v>0.0699741141514573</v>
      </c>
      <c r="F3079" s="1">
        <v>0.549120309003055</v>
      </c>
      <c r="G3079">
        <v>-4.51498853957543</v>
      </c>
      <c r="H3079" t="str">
        <f t="shared" si="48"/>
        <v>ns</v>
      </c>
    </row>
    <row r="3080" hidden="1" spans="1:8">
      <c r="A3080" t="s">
        <v>3085</v>
      </c>
      <c r="B3080">
        <v>-3.00071148528651</v>
      </c>
      <c r="C3080" s="1">
        <v>0.282779196919111</v>
      </c>
      <c r="D3080">
        <v>-1.76327193534372</v>
      </c>
      <c r="E3080" s="1">
        <v>0.120209990383467</v>
      </c>
      <c r="F3080" s="1">
        <v>0.590535285909019</v>
      </c>
      <c r="G3080">
        <v>-4.51508042204724</v>
      </c>
      <c r="H3080" t="str">
        <f t="shared" si="48"/>
        <v>ns</v>
      </c>
    </row>
    <row r="3081" hidden="1" spans="1:8">
      <c r="A3081" t="s">
        <v>3086</v>
      </c>
      <c r="B3081" s="1">
        <v>1.5108658898664</v>
      </c>
      <c r="C3081" s="1">
        <v>5.84638522798975</v>
      </c>
      <c r="D3081" s="1">
        <v>2.1145660197929</v>
      </c>
      <c r="E3081" s="1">
        <v>0.0713681351373565</v>
      </c>
      <c r="F3081" s="1">
        <v>0.550144299926123</v>
      </c>
      <c r="G3081">
        <v>-4.51671294121904</v>
      </c>
      <c r="H3081" t="str">
        <f t="shared" si="48"/>
        <v>ns</v>
      </c>
    </row>
    <row r="3082" hidden="1" spans="1:8">
      <c r="A3082" t="s">
        <v>3087</v>
      </c>
      <c r="B3082">
        <v>-1.84603366230468</v>
      </c>
      <c r="C3082" s="1">
        <v>0.213149744091327</v>
      </c>
      <c r="D3082">
        <v>-1.80516837698153</v>
      </c>
      <c r="E3082" s="1">
        <v>0.113011345209255</v>
      </c>
      <c r="F3082" s="1">
        <v>0.584268470531875</v>
      </c>
      <c r="G3082">
        <v>-4.51698932947916</v>
      </c>
      <c r="H3082" t="str">
        <f t="shared" si="48"/>
        <v>ns</v>
      </c>
    </row>
    <row r="3083" hidden="1" spans="1:8">
      <c r="A3083" t="s">
        <v>3088</v>
      </c>
      <c r="B3083" s="1">
        <v>0.965984052090374</v>
      </c>
      <c r="C3083" s="1">
        <v>6.55621152192731</v>
      </c>
      <c r="D3083" s="1">
        <v>2.15726808181186</v>
      </c>
      <c r="E3083" s="1">
        <v>0.0669650838688169</v>
      </c>
      <c r="F3083" s="1">
        <v>0.541930593784867</v>
      </c>
      <c r="G3083">
        <v>-4.51706596945572</v>
      </c>
      <c r="H3083" t="str">
        <f t="shared" si="48"/>
        <v>ns</v>
      </c>
    </row>
    <row r="3084" hidden="1" spans="1:8">
      <c r="A3084" t="s">
        <v>3089</v>
      </c>
      <c r="B3084">
        <v>-1.76185091082894</v>
      </c>
      <c r="C3084" s="1">
        <v>3.19065497150904</v>
      </c>
      <c r="D3084">
        <v>-1.82259287900538</v>
      </c>
      <c r="E3084" s="1">
        <v>0.110140585531261</v>
      </c>
      <c r="F3084" s="1">
        <v>0.582101713137316</v>
      </c>
      <c r="G3084">
        <v>-4.51715967933997</v>
      </c>
      <c r="H3084" t="str">
        <f t="shared" si="48"/>
        <v>ns</v>
      </c>
    </row>
    <row r="3085" hidden="1" spans="1:8">
      <c r="A3085" t="s">
        <v>3090</v>
      </c>
      <c r="B3085">
        <v>-1.83208666918886</v>
      </c>
      <c r="C3085" s="1">
        <v>0.276500753599632</v>
      </c>
      <c r="D3085">
        <v>-1.75637815336672</v>
      </c>
      <c r="E3085" s="1">
        <v>0.121435611156918</v>
      </c>
      <c r="F3085" s="1">
        <v>0.591353332482307</v>
      </c>
      <c r="G3085">
        <v>-4.51761249388651</v>
      </c>
      <c r="H3085" t="str">
        <f t="shared" si="48"/>
        <v>ns</v>
      </c>
    </row>
    <row r="3086" hidden="1" spans="1:8">
      <c r="A3086" t="s">
        <v>3091</v>
      </c>
      <c r="B3086">
        <v>-1.6748391434947</v>
      </c>
      <c r="C3086" s="1">
        <v>2.40351958126613</v>
      </c>
      <c r="D3086">
        <v>-1.72518734670718</v>
      </c>
      <c r="E3086" s="1">
        <v>0.127130801585887</v>
      </c>
      <c r="F3086" s="1">
        <v>0.592272215138128</v>
      </c>
      <c r="G3086">
        <v>-4.51780556358933</v>
      </c>
      <c r="H3086" t="str">
        <f t="shared" si="48"/>
        <v>ns</v>
      </c>
    </row>
    <row r="3087" hidden="1" spans="1:8">
      <c r="A3087" t="s">
        <v>3092</v>
      </c>
      <c r="B3087" s="1">
        <v>1.5116384512322</v>
      </c>
      <c r="C3087" s="1">
        <v>2.58772411757443</v>
      </c>
      <c r="D3087" s="1">
        <v>1.75514223477859</v>
      </c>
      <c r="E3087" s="1">
        <v>0.121656593756393</v>
      </c>
      <c r="F3087" s="1">
        <v>0.591353332482307</v>
      </c>
      <c r="G3087">
        <v>-4.51783415790996</v>
      </c>
      <c r="H3087" t="str">
        <f t="shared" si="48"/>
        <v>ns</v>
      </c>
    </row>
    <row r="3088" hidden="1" spans="1:8">
      <c r="A3088" t="s">
        <v>3093</v>
      </c>
      <c r="B3088">
        <v>-1.53057595794375</v>
      </c>
      <c r="C3088" s="1">
        <v>5.34114818629227</v>
      </c>
      <c r="D3088">
        <v>-2.07744671768152</v>
      </c>
      <c r="E3088" s="1">
        <v>0.0754289477069635</v>
      </c>
      <c r="F3088" s="1">
        <v>0.555833144952899</v>
      </c>
      <c r="G3088">
        <v>-4.51793114951094</v>
      </c>
      <c r="H3088" t="str">
        <f t="shared" si="48"/>
        <v>ns</v>
      </c>
    </row>
    <row r="3089" hidden="1" spans="1:8">
      <c r="A3089" t="s">
        <v>3094</v>
      </c>
      <c r="B3089">
        <v>-1.87266353737739</v>
      </c>
      <c r="C3089" s="1">
        <v>3.21139925923774</v>
      </c>
      <c r="D3089">
        <v>-1.80570292204779</v>
      </c>
      <c r="E3089" s="1">
        <v>0.112922219522265</v>
      </c>
      <c r="F3089" s="1">
        <v>0.584268470531875</v>
      </c>
      <c r="G3089">
        <v>-4.51810570330382</v>
      </c>
      <c r="H3089" t="str">
        <f t="shared" si="48"/>
        <v>ns</v>
      </c>
    </row>
    <row r="3090" hidden="1" spans="1:8">
      <c r="A3090" t="s">
        <v>3095</v>
      </c>
      <c r="B3090">
        <v>-2.14347869687155</v>
      </c>
      <c r="C3090" s="1">
        <v>0.287134150100943</v>
      </c>
      <c r="D3090">
        <v>-1.75039550604</v>
      </c>
      <c r="E3090" s="1">
        <v>0.122508869668127</v>
      </c>
      <c r="F3090" s="1">
        <v>0.591353332482307</v>
      </c>
      <c r="G3090">
        <v>-4.51822551171963</v>
      </c>
      <c r="H3090" t="str">
        <f t="shared" si="48"/>
        <v>ns</v>
      </c>
    </row>
    <row r="3091" hidden="1" spans="1:8">
      <c r="A3091" t="s">
        <v>3096</v>
      </c>
      <c r="B3091" s="1">
        <v>1.61274870371015</v>
      </c>
      <c r="C3091">
        <v>-0.75658208482611</v>
      </c>
      <c r="D3091" s="1">
        <v>1.87662959753208</v>
      </c>
      <c r="E3091" s="1">
        <v>0.10167716375893</v>
      </c>
      <c r="F3091" s="1">
        <v>0.574426940836719</v>
      </c>
      <c r="G3091">
        <v>-4.51828896275834</v>
      </c>
      <c r="H3091" t="str">
        <f t="shared" si="48"/>
        <v>ns</v>
      </c>
    </row>
    <row r="3092" hidden="1" spans="1:8">
      <c r="A3092" t="s">
        <v>3097</v>
      </c>
      <c r="B3092">
        <v>-2.797321853885</v>
      </c>
      <c r="C3092" s="1">
        <v>2.80214636457046</v>
      </c>
      <c r="D3092">
        <v>-1.77354450001598</v>
      </c>
      <c r="E3092" s="1">
        <v>0.118405502026992</v>
      </c>
      <c r="F3092" s="1">
        <v>0.590047497007894</v>
      </c>
      <c r="G3092">
        <v>-4.51830500683157</v>
      </c>
      <c r="H3092" t="str">
        <f t="shared" si="48"/>
        <v>ns</v>
      </c>
    </row>
    <row r="3093" hidden="1" spans="1:8">
      <c r="A3093" t="s">
        <v>3098</v>
      </c>
      <c r="B3093">
        <v>-3.19819663837241</v>
      </c>
      <c r="C3093" s="1">
        <v>1.15147159128315</v>
      </c>
      <c r="D3093">
        <v>-1.69506586573788</v>
      </c>
      <c r="E3093" s="1">
        <v>0.132869998281353</v>
      </c>
      <c r="F3093" s="1">
        <v>0.597481916252734</v>
      </c>
      <c r="G3093">
        <v>-4.51837774073614</v>
      </c>
      <c r="H3093" t="str">
        <f t="shared" si="48"/>
        <v>ns</v>
      </c>
    </row>
    <row r="3094" hidden="1" spans="1:8">
      <c r="A3094" t="s">
        <v>3099</v>
      </c>
      <c r="B3094">
        <v>-4.19278927350567</v>
      </c>
      <c r="C3094" s="1">
        <v>3.50756078326923</v>
      </c>
      <c r="D3094">
        <v>-1.87079983396116</v>
      </c>
      <c r="E3094" s="1">
        <v>0.102559118526635</v>
      </c>
      <c r="F3094" s="1">
        <v>0.574426940836719</v>
      </c>
      <c r="G3094">
        <v>-4.51846954676924</v>
      </c>
      <c r="H3094" t="str">
        <f t="shared" si="48"/>
        <v>ns</v>
      </c>
    </row>
    <row r="3095" hidden="1" spans="1:8">
      <c r="A3095" t="s">
        <v>3100</v>
      </c>
      <c r="B3095">
        <v>-1.63921379365528</v>
      </c>
      <c r="C3095" s="1">
        <v>4.45010082626993</v>
      </c>
      <c r="D3095">
        <v>-1.9882631596058</v>
      </c>
      <c r="E3095" s="1">
        <v>0.0861439533951198</v>
      </c>
      <c r="F3095" s="1">
        <v>0.56502250164298</v>
      </c>
      <c r="G3095">
        <v>-4.51864932624985</v>
      </c>
      <c r="H3095" t="str">
        <f t="shared" si="48"/>
        <v>ns</v>
      </c>
    </row>
    <row r="3096" hidden="1" spans="1:8">
      <c r="A3096" t="s">
        <v>3101</v>
      </c>
      <c r="B3096">
        <v>-1.44970015828934</v>
      </c>
      <c r="C3096" s="1">
        <v>4.5159129737247</v>
      </c>
      <c r="D3096">
        <v>-1.99319733796571</v>
      </c>
      <c r="E3096" s="1">
        <v>0.0855138001887812</v>
      </c>
      <c r="F3096" s="1">
        <v>0.564317423094814</v>
      </c>
      <c r="G3096">
        <v>-4.51869262620335</v>
      </c>
      <c r="H3096" t="str">
        <f t="shared" si="48"/>
        <v>ns</v>
      </c>
    </row>
    <row r="3097" hidden="1" spans="1:8">
      <c r="A3097" t="s">
        <v>3102</v>
      </c>
      <c r="B3097">
        <v>-1.57908137302778</v>
      </c>
      <c r="C3097" s="1">
        <v>4.10722354007769</v>
      </c>
      <c r="D3097">
        <v>-1.93115018618646</v>
      </c>
      <c r="E3097" s="1">
        <v>0.093777297654452</v>
      </c>
      <c r="F3097" s="1">
        <v>0.569575335362986</v>
      </c>
      <c r="G3097">
        <v>-4.51941140699806</v>
      </c>
      <c r="H3097" t="str">
        <f t="shared" si="48"/>
        <v>ns</v>
      </c>
    </row>
    <row r="3098" hidden="1" spans="1:8">
      <c r="A3098" t="s">
        <v>3103</v>
      </c>
      <c r="B3098">
        <v>-2.04569913160989</v>
      </c>
      <c r="C3098" s="1">
        <v>0.130190559155587</v>
      </c>
      <c r="D3098">
        <v>-1.81140942754626</v>
      </c>
      <c r="E3098" s="1">
        <v>0.111974952273428</v>
      </c>
      <c r="F3098" s="1">
        <v>0.583860082925128</v>
      </c>
      <c r="G3098">
        <v>-4.5195551687734</v>
      </c>
      <c r="H3098" t="str">
        <f t="shared" si="48"/>
        <v>ns</v>
      </c>
    </row>
    <row r="3099" hidden="1" spans="1:8">
      <c r="A3099" t="s">
        <v>3104</v>
      </c>
      <c r="B3099" s="1">
        <v>1.64874688323454</v>
      </c>
      <c r="C3099" s="1">
        <v>4.52577143844685</v>
      </c>
      <c r="D3099" s="1">
        <v>2.01687378099585</v>
      </c>
      <c r="E3099" s="1">
        <v>0.0825525087630201</v>
      </c>
      <c r="F3099" s="1">
        <v>0.562091789092947</v>
      </c>
      <c r="G3099">
        <v>-4.52027366047925</v>
      </c>
      <c r="H3099" t="str">
        <f t="shared" si="48"/>
        <v>ns</v>
      </c>
    </row>
    <row r="3100" hidden="1" spans="1:8">
      <c r="A3100" t="s">
        <v>3105</v>
      </c>
      <c r="B3100">
        <v>-1.58191444726834</v>
      </c>
      <c r="C3100" s="1">
        <v>3.63676478177496</v>
      </c>
      <c r="D3100">
        <v>-1.87055286613082</v>
      </c>
      <c r="E3100" s="1">
        <v>0.102596643928569</v>
      </c>
      <c r="F3100" s="1">
        <v>0.574426940836719</v>
      </c>
      <c r="G3100">
        <v>-4.52082151492027</v>
      </c>
      <c r="H3100" t="str">
        <f t="shared" si="48"/>
        <v>ns</v>
      </c>
    </row>
    <row r="3101" hidden="1" spans="1:8">
      <c r="A3101" t="s">
        <v>3106</v>
      </c>
      <c r="B3101" s="1">
        <v>1.32807458341234</v>
      </c>
      <c r="C3101">
        <v>-0.748307354941984</v>
      </c>
      <c r="D3101" s="1">
        <v>1.87282502501261</v>
      </c>
      <c r="E3101" s="1">
        <v>0.102251902217425</v>
      </c>
      <c r="F3101" s="1">
        <v>0.574426940836719</v>
      </c>
      <c r="G3101">
        <v>-4.5212641266514</v>
      </c>
      <c r="H3101" t="str">
        <f t="shared" si="48"/>
        <v>ns</v>
      </c>
    </row>
    <row r="3102" hidden="1" spans="1:8">
      <c r="A3102" t="s">
        <v>3107</v>
      </c>
      <c r="B3102" s="1">
        <v>1.75021165056887</v>
      </c>
      <c r="C3102" s="1">
        <v>0.0595975110137158</v>
      </c>
      <c r="D3102" s="1">
        <v>1.75956592692888</v>
      </c>
      <c r="E3102" s="1">
        <v>0.120867397536129</v>
      </c>
      <c r="F3102" s="1">
        <v>0.591353332482307</v>
      </c>
      <c r="G3102">
        <v>-4.52184819986423</v>
      </c>
      <c r="H3102" t="str">
        <f t="shared" si="48"/>
        <v>ns</v>
      </c>
    </row>
    <row r="3103" hidden="1" spans="1:8">
      <c r="A3103" t="s">
        <v>3108</v>
      </c>
      <c r="B3103">
        <v>-1.55207793868192</v>
      </c>
      <c r="C3103" s="1">
        <v>4.60456775802585</v>
      </c>
      <c r="D3103">
        <v>-2.00152919253475</v>
      </c>
      <c r="E3103" s="1">
        <v>0.0844599856530901</v>
      </c>
      <c r="F3103" s="1">
        <v>0.562771364061324</v>
      </c>
      <c r="G3103">
        <v>-4.52229277367033</v>
      </c>
      <c r="H3103" t="str">
        <f t="shared" si="48"/>
        <v>ns</v>
      </c>
    </row>
    <row r="3104" hidden="1" spans="1:8">
      <c r="A3104" t="s">
        <v>3109</v>
      </c>
      <c r="B3104">
        <v>-2.53767700596196</v>
      </c>
      <c r="C3104" s="1">
        <v>0.666340680970184</v>
      </c>
      <c r="D3104">
        <v>-1.78561316076215</v>
      </c>
      <c r="E3104" s="1">
        <v>0.116318512058597</v>
      </c>
      <c r="F3104" s="1">
        <v>0.586833410301891</v>
      </c>
      <c r="G3104">
        <v>-4.52302588794743</v>
      </c>
      <c r="H3104" t="str">
        <f t="shared" si="48"/>
        <v>ns</v>
      </c>
    </row>
    <row r="3105" hidden="1" spans="1:8">
      <c r="A3105" t="s">
        <v>3110</v>
      </c>
      <c r="B3105">
        <v>-3.30595633377745</v>
      </c>
      <c r="C3105" s="1">
        <v>1.89846635872454</v>
      </c>
      <c r="D3105">
        <v>-1.68697977691824</v>
      </c>
      <c r="E3105" s="1">
        <v>0.13445177542207</v>
      </c>
      <c r="F3105" s="1">
        <v>0.597487992745522</v>
      </c>
      <c r="G3105">
        <v>-4.52387336760135</v>
      </c>
      <c r="H3105" t="str">
        <f t="shared" si="48"/>
        <v>ns</v>
      </c>
    </row>
    <row r="3106" hidden="1" spans="1:8">
      <c r="A3106" t="s">
        <v>3111</v>
      </c>
      <c r="B3106" s="1">
        <v>1.31698755110645</v>
      </c>
      <c r="C3106" s="1">
        <v>3.66386247970302</v>
      </c>
      <c r="D3106" s="1">
        <v>1.89843661032371</v>
      </c>
      <c r="E3106" s="1">
        <v>0.0984427616429115</v>
      </c>
      <c r="F3106" s="1">
        <v>0.569786496263946</v>
      </c>
      <c r="G3106">
        <v>-4.52481994843311</v>
      </c>
      <c r="H3106" t="str">
        <f t="shared" si="48"/>
        <v>ns</v>
      </c>
    </row>
    <row r="3107" hidden="1" spans="1:8">
      <c r="A3107" t="s">
        <v>3112</v>
      </c>
      <c r="B3107" s="1">
        <v>1.93354510073294</v>
      </c>
      <c r="C3107" s="1">
        <v>2.39503069150748</v>
      </c>
      <c r="D3107" s="1">
        <v>1.74287869885363</v>
      </c>
      <c r="E3107" s="1">
        <v>0.123870128878654</v>
      </c>
      <c r="F3107" s="1">
        <v>0.591390303226075</v>
      </c>
      <c r="G3107">
        <v>-4.52507905733607</v>
      </c>
      <c r="H3107" t="str">
        <f t="shared" si="48"/>
        <v>ns</v>
      </c>
    </row>
    <row r="3108" hidden="1" spans="1:8">
      <c r="A3108" t="s">
        <v>3113</v>
      </c>
      <c r="B3108">
        <v>-1.62199152420567</v>
      </c>
      <c r="C3108" s="1">
        <v>0.627556667329709</v>
      </c>
      <c r="D3108">
        <v>-1.72917221543749</v>
      </c>
      <c r="E3108" s="1">
        <v>0.126389335228897</v>
      </c>
      <c r="F3108" s="1">
        <v>0.592272215138128</v>
      </c>
      <c r="G3108">
        <v>-4.52541383974844</v>
      </c>
      <c r="H3108" t="str">
        <f t="shared" si="48"/>
        <v>ns</v>
      </c>
    </row>
    <row r="3109" hidden="1" spans="1:8">
      <c r="A3109" t="s">
        <v>3114</v>
      </c>
      <c r="B3109">
        <v>-2.08619756810599</v>
      </c>
      <c r="C3109" s="1">
        <v>0.627851212866657</v>
      </c>
      <c r="D3109">
        <v>-1.69951977364329</v>
      </c>
      <c r="E3109" s="1">
        <v>0.132006238777056</v>
      </c>
      <c r="F3109" s="1">
        <v>0.596270243306874</v>
      </c>
      <c r="G3109">
        <v>-4.52557007478852</v>
      </c>
      <c r="H3109" t="str">
        <f t="shared" si="48"/>
        <v>ns</v>
      </c>
    </row>
    <row r="3110" hidden="1" spans="1:8">
      <c r="A3110" t="s">
        <v>3115</v>
      </c>
      <c r="B3110">
        <v>-2.4259941921963</v>
      </c>
      <c r="C3110" s="1">
        <v>1.58918432132146</v>
      </c>
      <c r="D3110">
        <v>-1.6730549797912</v>
      </c>
      <c r="E3110" s="1">
        <v>0.137217276200788</v>
      </c>
      <c r="F3110" s="1">
        <v>0.600379506783835</v>
      </c>
      <c r="G3110">
        <v>-4.52615114453301</v>
      </c>
      <c r="H3110" t="str">
        <f t="shared" si="48"/>
        <v>ns</v>
      </c>
    </row>
    <row r="3111" hidden="1" spans="1:8">
      <c r="A3111" t="s">
        <v>3116</v>
      </c>
      <c r="B3111" s="1">
        <v>1.0233211946671</v>
      </c>
      <c r="C3111" s="1">
        <v>5.60116585024116</v>
      </c>
      <c r="D3111" s="1">
        <v>2.09908170636795</v>
      </c>
      <c r="E3111" s="1">
        <v>0.0730350056790733</v>
      </c>
      <c r="F3111" s="1">
        <v>0.553334821613093</v>
      </c>
      <c r="G3111">
        <v>-4.52692951107964</v>
      </c>
      <c r="H3111" t="str">
        <f t="shared" si="48"/>
        <v>ns</v>
      </c>
    </row>
    <row r="3112" hidden="1" spans="1:8">
      <c r="A3112" t="s">
        <v>3117</v>
      </c>
      <c r="B3112">
        <v>-1.77602151868116</v>
      </c>
      <c r="C3112" s="1">
        <v>1.0117845277665</v>
      </c>
      <c r="D3112">
        <v>-1.66848178922289</v>
      </c>
      <c r="E3112" s="1">
        <v>0.13813711185675</v>
      </c>
      <c r="F3112" s="1">
        <v>0.600407325780843</v>
      </c>
      <c r="G3112">
        <v>-4.5276455867429</v>
      </c>
      <c r="H3112" t="str">
        <f t="shared" si="48"/>
        <v>ns</v>
      </c>
    </row>
    <row r="3113" hidden="1" spans="1:8">
      <c r="A3113" t="s">
        <v>3118</v>
      </c>
      <c r="B3113" s="1">
        <v>1.52352716128448</v>
      </c>
      <c r="C3113" s="1">
        <v>5.9678550742198</v>
      </c>
      <c r="D3113" s="1">
        <v>2.12042884658237</v>
      </c>
      <c r="E3113" s="1">
        <v>0.0707469340471717</v>
      </c>
      <c r="F3113" s="1">
        <v>0.549120309003055</v>
      </c>
      <c r="G3113">
        <v>-4.52779798367128</v>
      </c>
      <c r="H3113" t="str">
        <f t="shared" si="48"/>
        <v>ns</v>
      </c>
    </row>
    <row r="3114" hidden="1" spans="1:8">
      <c r="A3114" t="s">
        <v>3119</v>
      </c>
      <c r="B3114">
        <v>-2.4481629770256</v>
      </c>
      <c r="C3114" s="1">
        <v>1.49473682921198</v>
      </c>
      <c r="D3114">
        <v>-1.66631386590598</v>
      </c>
      <c r="E3114" s="1">
        <v>0.138575177679629</v>
      </c>
      <c r="F3114" s="1">
        <v>0.601141133972938</v>
      </c>
      <c r="G3114">
        <v>-4.52790068220387</v>
      </c>
      <c r="H3114" t="str">
        <f t="shared" si="48"/>
        <v>ns</v>
      </c>
    </row>
    <row r="3115" hidden="1" spans="1:8">
      <c r="A3115" t="s">
        <v>3120</v>
      </c>
      <c r="B3115">
        <v>-1.73904306342274</v>
      </c>
      <c r="C3115" s="1">
        <v>3.65875832467132</v>
      </c>
      <c r="D3115">
        <v>-1.86471920969909</v>
      </c>
      <c r="E3115" s="1">
        <v>0.103486905775807</v>
      </c>
      <c r="F3115" s="1">
        <v>0.574426940836719</v>
      </c>
      <c r="G3115">
        <v>-4.52818200094401</v>
      </c>
      <c r="H3115" t="str">
        <f t="shared" si="48"/>
        <v>ns</v>
      </c>
    </row>
    <row r="3116" hidden="1" spans="1:8">
      <c r="A3116" t="s">
        <v>3121</v>
      </c>
      <c r="B3116" s="1">
        <v>3.12180087366269</v>
      </c>
      <c r="C3116">
        <v>-0.0422508530226065</v>
      </c>
      <c r="D3116" s="1">
        <v>1.74093728116654</v>
      </c>
      <c r="E3116" s="1">
        <v>0.124224037206655</v>
      </c>
      <c r="F3116" s="1">
        <v>0.591390303226075</v>
      </c>
      <c r="G3116">
        <v>-4.52871994219624</v>
      </c>
      <c r="H3116" t="str">
        <f t="shared" si="48"/>
        <v>ns</v>
      </c>
    </row>
    <row r="3117" hidden="1" spans="1:8">
      <c r="A3117" t="s">
        <v>3122</v>
      </c>
      <c r="B3117">
        <v>-4.34594483922938</v>
      </c>
      <c r="C3117" s="1">
        <v>1.3797888741524</v>
      </c>
      <c r="D3117">
        <v>-1.74816114555653</v>
      </c>
      <c r="E3117" s="1">
        <v>0.12291201083771</v>
      </c>
      <c r="F3117" s="1">
        <v>0.591353332482307</v>
      </c>
      <c r="G3117">
        <v>-4.52886420217616</v>
      </c>
      <c r="H3117" t="str">
        <f t="shared" si="48"/>
        <v>ns</v>
      </c>
    </row>
    <row r="3118" hidden="1" spans="1:8">
      <c r="A3118" t="s">
        <v>3123</v>
      </c>
      <c r="B3118" s="1">
        <v>1.22937563067402</v>
      </c>
      <c r="C3118" s="1">
        <v>5.07141820933622</v>
      </c>
      <c r="D3118" s="1">
        <v>2.06228648569735</v>
      </c>
      <c r="E3118" s="1">
        <v>0.0771526533475812</v>
      </c>
      <c r="F3118" s="1">
        <v>0.560302771534359</v>
      </c>
      <c r="G3118">
        <v>-4.5289672138473</v>
      </c>
      <c r="H3118" t="str">
        <f t="shared" si="48"/>
        <v>ns</v>
      </c>
    </row>
    <row r="3119" hidden="1" spans="1:8">
      <c r="A3119" t="s">
        <v>3124</v>
      </c>
      <c r="B3119">
        <v>-1.7590906421259</v>
      </c>
      <c r="C3119" s="1">
        <v>3.62023617170305</v>
      </c>
      <c r="D3119">
        <v>-1.86076419760132</v>
      </c>
      <c r="E3119" s="1">
        <v>0.104094712939574</v>
      </c>
      <c r="F3119" s="1">
        <v>0.574426940836719</v>
      </c>
      <c r="G3119">
        <v>-4.52916561337498</v>
      </c>
      <c r="H3119" t="str">
        <f t="shared" si="48"/>
        <v>ns</v>
      </c>
    </row>
    <row r="3120" hidden="1" spans="1:8">
      <c r="A3120" t="s">
        <v>3125</v>
      </c>
      <c r="B3120">
        <v>-1.4215288865894</v>
      </c>
      <c r="C3120" s="1">
        <v>2.98384420444456</v>
      </c>
      <c r="D3120">
        <v>-1.76669920308192</v>
      </c>
      <c r="E3120" s="1">
        <v>0.119605060270839</v>
      </c>
      <c r="F3120" s="1">
        <v>0.590047497007894</v>
      </c>
      <c r="G3120">
        <v>-4.52993972033871</v>
      </c>
      <c r="H3120" t="str">
        <f t="shared" si="48"/>
        <v>ns</v>
      </c>
    </row>
    <row r="3121" hidden="1" spans="1:8">
      <c r="A3121" t="s">
        <v>3126</v>
      </c>
      <c r="B3121">
        <v>-3.65966700152837</v>
      </c>
      <c r="C3121" s="1">
        <v>2.04610598333045</v>
      </c>
      <c r="D3121">
        <v>-1.69131536026676</v>
      </c>
      <c r="E3121" s="1">
        <v>0.13360147069154</v>
      </c>
      <c r="F3121" s="1">
        <v>0.597487992745522</v>
      </c>
      <c r="G3121">
        <v>-4.53019014125378</v>
      </c>
      <c r="H3121" t="str">
        <f t="shared" si="48"/>
        <v>ns</v>
      </c>
    </row>
    <row r="3122" hidden="1" spans="1:8">
      <c r="A3122" t="s">
        <v>3127</v>
      </c>
      <c r="B3122">
        <v>-1.42070588544885</v>
      </c>
      <c r="C3122" s="1">
        <v>0.287970277991616</v>
      </c>
      <c r="D3122">
        <v>-1.82596534148216</v>
      </c>
      <c r="E3122" s="1">
        <v>0.109593103644619</v>
      </c>
      <c r="F3122" s="1">
        <v>0.581322128472317</v>
      </c>
      <c r="G3122">
        <v>-4.53038841650516</v>
      </c>
      <c r="H3122" t="str">
        <f t="shared" si="48"/>
        <v>ns</v>
      </c>
    </row>
    <row r="3123" hidden="1" spans="1:8">
      <c r="A3123" t="s">
        <v>3128</v>
      </c>
      <c r="B3123">
        <v>-1.80144054737367</v>
      </c>
      <c r="C3123" s="1">
        <v>0.343238580612712</v>
      </c>
      <c r="D3123">
        <v>-1.77978557780282</v>
      </c>
      <c r="E3123" s="1">
        <v>0.117321832269569</v>
      </c>
      <c r="F3123" s="1">
        <v>0.588943106456035</v>
      </c>
      <c r="G3123">
        <v>-4.53058338435334</v>
      </c>
      <c r="H3123" t="str">
        <f t="shared" si="48"/>
        <v>ns</v>
      </c>
    </row>
    <row r="3124" hidden="1" spans="1:8">
      <c r="A3124" t="s">
        <v>3129</v>
      </c>
      <c r="B3124">
        <v>-1.84867201108271</v>
      </c>
      <c r="C3124" s="1">
        <v>0.29384122403228</v>
      </c>
      <c r="D3124">
        <v>-1.79100368642156</v>
      </c>
      <c r="E3124" s="1">
        <v>0.115397741518256</v>
      </c>
      <c r="F3124" s="1">
        <v>0.58634881935368</v>
      </c>
      <c r="G3124">
        <v>-4.53185183021944</v>
      </c>
      <c r="H3124" t="str">
        <f t="shared" si="48"/>
        <v>ns</v>
      </c>
    </row>
    <row r="3125" hidden="1" spans="1:8">
      <c r="A3125" t="s">
        <v>3130</v>
      </c>
      <c r="B3125">
        <v>-2.67756328020502</v>
      </c>
      <c r="C3125">
        <v>-0.0745244875975</v>
      </c>
      <c r="D3125">
        <v>-1.78450592862473</v>
      </c>
      <c r="E3125" s="1">
        <v>0.116508508620441</v>
      </c>
      <c r="F3125" s="1">
        <v>0.586833410301891</v>
      </c>
      <c r="G3125">
        <v>-4.53194716022805</v>
      </c>
      <c r="H3125" t="str">
        <f t="shared" si="48"/>
        <v>ns</v>
      </c>
    </row>
    <row r="3126" hidden="1" spans="1:8">
      <c r="A3126" t="s">
        <v>3131</v>
      </c>
      <c r="B3126">
        <v>-2.12539372012562</v>
      </c>
      <c r="C3126" s="1">
        <v>1.86445592650293</v>
      </c>
      <c r="D3126">
        <v>-1.67812975888314</v>
      </c>
      <c r="E3126" s="1">
        <v>0.136203281692633</v>
      </c>
      <c r="F3126" s="1">
        <v>0.598679586556724</v>
      </c>
      <c r="G3126">
        <v>-4.53227151164733</v>
      </c>
      <c r="H3126" t="str">
        <f t="shared" si="48"/>
        <v>ns</v>
      </c>
    </row>
    <row r="3127" hidden="1" spans="1:8">
      <c r="A3127" t="s">
        <v>3132</v>
      </c>
      <c r="B3127">
        <v>-1.9727589255531</v>
      </c>
      <c r="C3127" s="1">
        <v>0.182571355463009</v>
      </c>
      <c r="D3127">
        <v>-1.75686554731451</v>
      </c>
      <c r="E3127" s="1">
        <v>0.121348569991265</v>
      </c>
      <c r="F3127" s="1">
        <v>0.591353332482307</v>
      </c>
      <c r="G3127">
        <v>-4.53238057407208</v>
      </c>
      <c r="H3127" t="str">
        <f t="shared" si="48"/>
        <v>ns</v>
      </c>
    </row>
    <row r="3128" hidden="1" spans="1:8">
      <c r="A3128" t="s">
        <v>3133</v>
      </c>
      <c r="B3128" s="1">
        <v>1.86643505308178</v>
      </c>
      <c r="C3128" s="1">
        <v>3.58673989762391</v>
      </c>
      <c r="D3128" s="1">
        <v>1.92106462841978</v>
      </c>
      <c r="E3128" s="1">
        <v>0.0951922257783631</v>
      </c>
      <c r="F3128" s="1">
        <v>0.569575335362986</v>
      </c>
      <c r="G3128">
        <v>-4.53287013970084</v>
      </c>
      <c r="H3128" t="str">
        <f t="shared" si="48"/>
        <v>ns</v>
      </c>
    </row>
    <row r="3129" hidden="1" spans="1:8">
      <c r="A3129" t="s">
        <v>3134</v>
      </c>
      <c r="B3129" s="1">
        <v>2.69958879857214</v>
      </c>
      <c r="C3129" s="1">
        <v>2.05647616999665</v>
      </c>
      <c r="D3129" s="1">
        <v>1.73612566563124</v>
      </c>
      <c r="E3129" s="1">
        <v>0.125105304377196</v>
      </c>
      <c r="F3129" s="1">
        <v>0.591390303226075</v>
      </c>
      <c r="G3129">
        <v>-4.53344216602666</v>
      </c>
      <c r="H3129" t="str">
        <f t="shared" si="48"/>
        <v>ns</v>
      </c>
    </row>
    <row r="3130" hidden="1" spans="1:8">
      <c r="A3130" t="s">
        <v>3135</v>
      </c>
      <c r="B3130">
        <v>-1.80452528752663</v>
      </c>
      <c r="C3130" s="1">
        <v>0.466896207891045</v>
      </c>
      <c r="D3130">
        <v>-1.69683814744469</v>
      </c>
      <c r="E3130" s="1">
        <v>0.132525658540497</v>
      </c>
      <c r="F3130" s="1">
        <v>0.596892928758782</v>
      </c>
      <c r="G3130">
        <v>-4.53438200684915</v>
      </c>
      <c r="H3130" t="str">
        <f t="shared" si="48"/>
        <v>ns</v>
      </c>
    </row>
    <row r="3131" hidden="1" spans="1:8">
      <c r="A3131" t="s">
        <v>3136</v>
      </c>
      <c r="B3131">
        <v>-1.63963848658887</v>
      </c>
      <c r="C3131" s="1">
        <v>0.515444004318087</v>
      </c>
      <c r="D3131">
        <v>-1.82197835562779</v>
      </c>
      <c r="E3131" s="1">
        <v>0.110240629195965</v>
      </c>
      <c r="F3131" s="1">
        <v>0.582101713137316</v>
      </c>
      <c r="G3131">
        <v>-4.53455646383053</v>
      </c>
      <c r="H3131" t="str">
        <f t="shared" si="48"/>
        <v>ns</v>
      </c>
    </row>
    <row r="3132" hidden="1" spans="1:8">
      <c r="A3132" t="s">
        <v>3137</v>
      </c>
      <c r="B3132">
        <v>-3.73331711443658</v>
      </c>
      <c r="C3132" s="1">
        <v>0.976875251608796</v>
      </c>
      <c r="D3132">
        <v>-1.83132993611281</v>
      </c>
      <c r="E3132" s="1">
        <v>0.108727607037213</v>
      </c>
      <c r="F3132" s="1">
        <v>0.58053745097229</v>
      </c>
      <c r="G3132">
        <v>-4.5347239835382</v>
      </c>
      <c r="H3132" t="str">
        <f t="shared" si="48"/>
        <v>ns</v>
      </c>
    </row>
    <row r="3133" hidden="1" spans="1:8">
      <c r="A3133" t="s">
        <v>3138</v>
      </c>
      <c r="B3133">
        <v>-3.77334139525582</v>
      </c>
      <c r="C3133" s="1">
        <v>2.74416159218202</v>
      </c>
      <c r="D3133">
        <v>-1.76748142478188</v>
      </c>
      <c r="E3133" s="1">
        <v>0.119467401193062</v>
      </c>
      <c r="F3133" s="1">
        <v>0.590047497007894</v>
      </c>
      <c r="G3133">
        <v>-4.53473354940975</v>
      </c>
      <c r="H3133" t="str">
        <f t="shared" si="48"/>
        <v>ns</v>
      </c>
    </row>
    <row r="3134" hidden="1" spans="1:8">
      <c r="A3134" t="s">
        <v>3139</v>
      </c>
      <c r="B3134" s="1">
        <v>3.58128016429369</v>
      </c>
      <c r="C3134">
        <v>-0.00321205406083869</v>
      </c>
      <c r="D3134" s="1">
        <v>1.74318107065945</v>
      </c>
      <c r="E3134" s="1">
        <v>0.123815094587025</v>
      </c>
      <c r="F3134" s="1">
        <v>0.591390303226075</v>
      </c>
      <c r="G3134">
        <v>-4.53499426973851</v>
      </c>
      <c r="H3134" t="str">
        <f t="shared" si="48"/>
        <v>ns</v>
      </c>
    </row>
    <row r="3135" hidden="1" spans="1:8">
      <c r="A3135" t="s">
        <v>3140</v>
      </c>
      <c r="B3135" s="1">
        <v>1.27390102557979</v>
      </c>
      <c r="C3135" s="1">
        <v>5.19222451778169</v>
      </c>
      <c r="D3135" s="1">
        <v>2.0667989495636</v>
      </c>
      <c r="E3135" s="1">
        <v>0.0766355518147841</v>
      </c>
      <c r="F3135" s="1">
        <v>0.558323831084322</v>
      </c>
      <c r="G3135">
        <v>-4.53517627719756</v>
      </c>
      <c r="H3135" t="str">
        <f t="shared" si="48"/>
        <v>ns</v>
      </c>
    </row>
    <row r="3136" hidden="1" spans="1:8">
      <c r="A3136" t="s">
        <v>3141</v>
      </c>
      <c r="B3136">
        <v>-1.72173198110461</v>
      </c>
      <c r="C3136" s="1">
        <v>0.356976179178408</v>
      </c>
      <c r="D3136">
        <v>-1.71564014731852</v>
      </c>
      <c r="E3136" s="1">
        <v>0.128924032315223</v>
      </c>
      <c r="F3136" s="1">
        <v>0.593554600670614</v>
      </c>
      <c r="G3136">
        <v>-4.53542435287399</v>
      </c>
      <c r="H3136" t="str">
        <f t="shared" si="48"/>
        <v>ns</v>
      </c>
    </row>
    <row r="3137" hidden="1" spans="1:8">
      <c r="A3137" t="s">
        <v>3142</v>
      </c>
      <c r="B3137">
        <v>-2.33537201119187</v>
      </c>
      <c r="C3137" s="1">
        <v>0.170924209310926</v>
      </c>
      <c r="D3137">
        <v>-1.7728561188525</v>
      </c>
      <c r="E3137" s="1">
        <v>0.118525612101365</v>
      </c>
      <c r="F3137" s="1">
        <v>0.590047497007894</v>
      </c>
      <c r="G3137">
        <v>-4.53543104296909</v>
      </c>
      <c r="H3137" t="str">
        <f t="shared" si="48"/>
        <v>ns</v>
      </c>
    </row>
    <row r="3138" hidden="1" spans="1:8">
      <c r="A3138" t="s">
        <v>3143</v>
      </c>
      <c r="B3138">
        <v>-1.50789688791129</v>
      </c>
      <c r="C3138" s="1">
        <v>4.09173159109253</v>
      </c>
      <c r="D3138">
        <v>-1.92183561535185</v>
      </c>
      <c r="E3138" s="1">
        <v>0.0950833321672727</v>
      </c>
      <c r="F3138" s="1">
        <v>0.569575335362986</v>
      </c>
      <c r="G3138">
        <v>-4.53549662341248</v>
      </c>
      <c r="H3138" t="str">
        <f t="shared" si="48"/>
        <v>ns</v>
      </c>
    </row>
    <row r="3139" hidden="1" spans="1:8">
      <c r="A3139" t="s">
        <v>3144</v>
      </c>
      <c r="B3139">
        <v>-1.69836102367405</v>
      </c>
      <c r="C3139" s="1">
        <v>0.235304863473688</v>
      </c>
      <c r="D3139">
        <v>-1.77933772157738</v>
      </c>
      <c r="E3139" s="1">
        <v>0.117399279517727</v>
      </c>
      <c r="F3139" s="1">
        <v>0.58916680443686</v>
      </c>
      <c r="G3139">
        <v>-4.53564686074961</v>
      </c>
      <c r="H3139" t="str">
        <f t="shared" ref="H3139:H3202" si="49">IF(F3139&lt;0.05,IF(B3139&gt;0,"up","down"),"ns")</f>
        <v>ns</v>
      </c>
    </row>
    <row r="3140" hidden="1" spans="1:8">
      <c r="A3140" t="s">
        <v>3145</v>
      </c>
      <c r="B3140">
        <v>-1.7672256195315</v>
      </c>
      <c r="C3140" s="1">
        <v>0.152850445427829</v>
      </c>
      <c r="D3140">
        <v>-1.78873818536693</v>
      </c>
      <c r="E3140" s="1">
        <v>0.115783866077883</v>
      </c>
      <c r="F3140" s="1">
        <v>0.586665311854382</v>
      </c>
      <c r="G3140">
        <v>-4.53594319127637</v>
      </c>
      <c r="H3140" t="str">
        <f t="shared" si="49"/>
        <v>ns</v>
      </c>
    </row>
    <row r="3141" hidden="1" spans="1:8">
      <c r="A3141" t="s">
        <v>3146</v>
      </c>
      <c r="B3141" s="1">
        <v>1.31937362997991</v>
      </c>
      <c r="C3141" s="1">
        <v>6.6126682136773</v>
      </c>
      <c r="D3141" s="1">
        <v>2.14256073058456</v>
      </c>
      <c r="E3141" s="1">
        <v>0.0684501002669515</v>
      </c>
      <c r="F3141" s="1">
        <v>0.547092073840002</v>
      </c>
      <c r="G3141">
        <v>-4.53594774712097</v>
      </c>
      <c r="H3141" t="str">
        <f t="shared" si="49"/>
        <v>ns</v>
      </c>
    </row>
    <row r="3142" hidden="1" spans="1:8">
      <c r="A3142" t="s">
        <v>3147</v>
      </c>
      <c r="B3142">
        <v>-2.00858451903455</v>
      </c>
      <c r="C3142" s="1">
        <v>0.377901093038941</v>
      </c>
      <c r="D3142">
        <v>-1.70298241870026</v>
      </c>
      <c r="E3142" s="1">
        <v>0.131338377212236</v>
      </c>
      <c r="F3142" s="1">
        <v>0.595995085448662</v>
      </c>
      <c r="G3142">
        <v>-4.53600683688425</v>
      </c>
      <c r="H3142" t="str">
        <f t="shared" si="49"/>
        <v>ns</v>
      </c>
    </row>
    <row r="3143" hidden="1" spans="1:8">
      <c r="A3143" t="s">
        <v>3148</v>
      </c>
      <c r="B3143" s="1">
        <v>1.36842134016084</v>
      </c>
      <c r="C3143" s="1">
        <v>3.90967227066885</v>
      </c>
      <c r="D3143" s="1">
        <v>1.91694411849891</v>
      </c>
      <c r="E3143" s="1">
        <v>0.0957762645459081</v>
      </c>
      <c r="F3143" s="1">
        <v>0.569575335362986</v>
      </c>
      <c r="G3143">
        <v>-4.53609923311956</v>
      </c>
      <c r="H3143" t="str">
        <f t="shared" si="49"/>
        <v>ns</v>
      </c>
    </row>
    <row r="3144" hidden="1" spans="1:8">
      <c r="A3144" t="s">
        <v>3149</v>
      </c>
      <c r="B3144" s="1">
        <v>1.11843261797976</v>
      </c>
      <c r="C3144" s="1">
        <v>5.57020455391633</v>
      </c>
      <c r="D3144" s="1">
        <v>2.09183105589148</v>
      </c>
      <c r="E3144" s="1">
        <v>0.0738287768194026</v>
      </c>
      <c r="F3144" s="1">
        <v>0.553437809831137</v>
      </c>
      <c r="G3144">
        <v>-4.53620325207322</v>
      </c>
      <c r="H3144" t="str">
        <f t="shared" si="49"/>
        <v>ns</v>
      </c>
    </row>
    <row r="3145" hidden="1" spans="1:8">
      <c r="A3145" t="s">
        <v>3150</v>
      </c>
      <c r="B3145" s="1">
        <v>1.2995834902446</v>
      </c>
      <c r="C3145">
        <v>-0.826826906009274</v>
      </c>
      <c r="D3145" s="1">
        <v>1.87683521020469</v>
      </c>
      <c r="E3145" s="1">
        <v>0.101646192042191</v>
      </c>
      <c r="F3145" s="1">
        <v>0.574426940836719</v>
      </c>
      <c r="G3145">
        <v>-4.53627628040344</v>
      </c>
      <c r="H3145" t="str">
        <f t="shared" si="49"/>
        <v>ns</v>
      </c>
    </row>
    <row r="3146" hidden="1" spans="1:8">
      <c r="A3146" t="s">
        <v>3151</v>
      </c>
      <c r="B3146">
        <v>-1.84945308694779</v>
      </c>
      <c r="C3146" s="1">
        <v>6.14406763684047</v>
      </c>
      <c r="D3146">
        <v>-2.11763069808811</v>
      </c>
      <c r="E3146" s="1">
        <v>0.0710427400218087</v>
      </c>
      <c r="F3146" s="1">
        <v>0.549120309003055</v>
      </c>
      <c r="G3146">
        <v>-4.53635107035235</v>
      </c>
      <c r="H3146" t="str">
        <f t="shared" si="49"/>
        <v>ns</v>
      </c>
    </row>
    <row r="3147" hidden="1" spans="1:8">
      <c r="A3147" t="s">
        <v>3152</v>
      </c>
      <c r="B3147">
        <v>-3.69183530252741</v>
      </c>
      <c r="C3147" s="1">
        <v>0.547712618492354</v>
      </c>
      <c r="D3147">
        <v>-1.81857008898455</v>
      </c>
      <c r="E3147" s="1">
        <v>0.110797077128068</v>
      </c>
      <c r="F3147" s="1">
        <v>0.583092726738087</v>
      </c>
      <c r="G3147">
        <v>-4.53689251281991</v>
      </c>
      <c r="H3147" t="str">
        <f t="shared" si="49"/>
        <v>ns</v>
      </c>
    </row>
    <row r="3148" hidden="1" spans="1:8">
      <c r="A3148" t="s">
        <v>3153</v>
      </c>
      <c r="B3148">
        <v>-1.86479393503804</v>
      </c>
      <c r="C3148" s="1">
        <v>5.24901686018489</v>
      </c>
      <c r="D3148">
        <v>-2.05459981385796</v>
      </c>
      <c r="E3148" s="1">
        <v>0.0780414628071045</v>
      </c>
      <c r="F3148" s="1">
        <v>0.561800127893101</v>
      </c>
      <c r="G3148">
        <v>-4.53701006978846</v>
      </c>
      <c r="H3148" t="str">
        <f t="shared" si="49"/>
        <v>ns</v>
      </c>
    </row>
    <row r="3149" hidden="1" spans="1:8">
      <c r="A3149" t="s">
        <v>3154</v>
      </c>
      <c r="B3149">
        <v>-2.55527482322056</v>
      </c>
      <c r="C3149" s="1">
        <v>0.00801177161557677</v>
      </c>
      <c r="D3149">
        <v>-1.78532109705112</v>
      </c>
      <c r="E3149" s="1">
        <v>0.116368600249596</v>
      </c>
      <c r="F3149" s="1">
        <v>0.586833410301891</v>
      </c>
      <c r="G3149">
        <v>-4.53702653711079</v>
      </c>
      <c r="H3149" t="str">
        <f t="shared" si="49"/>
        <v>ns</v>
      </c>
    </row>
    <row r="3150" hidden="1" spans="1:8">
      <c r="A3150" t="s">
        <v>3155</v>
      </c>
      <c r="B3150">
        <v>-2.02328136235613</v>
      </c>
      <c r="C3150" s="1">
        <v>0.287584242116057</v>
      </c>
      <c r="D3150">
        <v>-1.74267690154722</v>
      </c>
      <c r="E3150" s="1">
        <v>0.123906870656788</v>
      </c>
      <c r="F3150" s="1">
        <v>0.591390303226075</v>
      </c>
      <c r="G3150">
        <v>-4.53713675585912</v>
      </c>
      <c r="H3150" t="str">
        <f t="shared" si="49"/>
        <v>ns</v>
      </c>
    </row>
    <row r="3151" hidden="1" spans="1:8">
      <c r="A3151" t="s">
        <v>3156</v>
      </c>
      <c r="B3151" s="1">
        <v>1.30028184298689</v>
      </c>
      <c r="C3151">
        <v>-0.826310235740801</v>
      </c>
      <c r="D3151" s="1">
        <v>1.87524557299841</v>
      </c>
      <c r="E3151" s="1">
        <v>0.101885879026536</v>
      </c>
      <c r="F3151" s="1">
        <v>0.574426940836719</v>
      </c>
      <c r="G3151">
        <v>-4.53823877142323</v>
      </c>
      <c r="H3151" t="str">
        <f t="shared" si="49"/>
        <v>ns</v>
      </c>
    </row>
    <row r="3152" hidden="1" spans="1:8">
      <c r="A3152" t="s">
        <v>3157</v>
      </c>
      <c r="B3152">
        <v>-1.83751787253048</v>
      </c>
      <c r="C3152" s="1">
        <v>5.01453324809679</v>
      </c>
      <c r="D3152">
        <v>-2.03467991303425</v>
      </c>
      <c r="E3152" s="1">
        <v>0.0803921762593432</v>
      </c>
      <c r="F3152" s="1">
        <v>0.561841612354128</v>
      </c>
      <c r="G3152">
        <v>-4.53862452121243</v>
      </c>
      <c r="H3152" t="str">
        <f t="shared" si="49"/>
        <v>ns</v>
      </c>
    </row>
    <row r="3153" hidden="1" spans="1:8">
      <c r="A3153" t="s">
        <v>3158</v>
      </c>
      <c r="B3153">
        <v>-1.90183813350455</v>
      </c>
      <c r="C3153" s="1">
        <v>2.78263710381098</v>
      </c>
      <c r="D3153">
        <v>-1.74121184742912</v>
      </c>
      <c r="E3153" s="1">
        <v>0.124173927298104</v>
      </c>
      <c r="F3153" s="1">
        <v>0.591390303226075</v>
      </c>
      <c r="G3153">
        <v>-4.53888312992721</v>
      </c>
      <c r="H3153" t="str">
        <f t="shared" si="49"/>
        <v>ns</v>
      </c>
    </row>
    <row r="3154" hidden="1" spans="1:8">
      <c r="A3154" t="s">
        <v>3159</v>
      </c>
      <c r="B3154">
        <v>-1.53280920510256</v>
      </c>
      <c r="C3154" s="1">
        <v>4.40442729400873</v>
      </c>
      <c r="D3154">
        <v>-1.9188423869771</v>
      </c>
      <c r="E3154" s="1">
        <v>0.0955067731177913</v>
      </c>
      <c r="F3154" s="1">
        <v>0.569575335362986</v>
      </c>
      <c r="G3154">
        <v>-4.53935106042997</v>
      </c>
      <c r="H3154" t="str">
        <f t="shared" si="49"/>
        <v>ns</v>
      </c>
    </row>
    <row r="3155" hidden="1" spans="1:8">
      <c r="A3155" t="s">
        <v>3160</v>
      </c>
      <c r="B3155" s="1">
        <v>1.01102204217924</v>
      </c>
      <c r="C3155" s="1">
        <v>6.9919703607834</v>
      </c>
      <c r="D3155" s="1">
        <v>2.16227208537948</v>
      </c>
      <c r="E3155" s="1">
        <v>0.0664671994229624</v>
      </c>
      <c r="F3155" s="1">
        <v>0.541284702209906</v>
      </c>
      <c r="G3155">
        <v>-4.53940299491534</v>
      </c>
      <c r="H3155" t="str">
        <f t="shared" si="49"/>
        <v>ns</v>
      </c>
    </row>
    <row r="3156" hidden="1" spans="1:8">
      <c r="A3156" t="s">
        <v>3161</v>
      </c>
      <c r="B3156" s="1">
        <v>1.21489883889831</v>
      </c>
      <c r="C3156" s="1">
        <v>4.93906697895498</v>
      </c>
      <c r="D3156" s="1">
        <v>2.04030341388057</v>
      </c>
      <c r="E3156" s="1">
        <v>0.0797215618573759</v>
      </c>
      <c r="F3156" s="1">
        <v>0.561800127893101</v>
      </c>
      <c r="G3156">
        <v>-4.53949348451461</v>
      </c>
      <c r="H3156" t="str">
        <f t="shared" si="49"/>
        <v>ns</v>
      </c>
    </row>
    <row r="3157" hidden="1" spans="1:8">
      <c r="A3157" t="s">
        <v>3162</v>
      </c>
      <c r="B3157">
        <v>-2.16523672352584</v>
      </c>
      <c r="C3157" s="1">
        <v>0.509750507535993</v>
      </c>
      <c r="D3157">
        <v>-1.68997519528076</v>
      </c>
      <c r="E3157" s="1">
        <v>0.133863765154583</v>
      </c>
      <c r="F3157" s="1">
        <v>0.597487992745522</v>
      </c>
      <c r="G3157">
        <v>-4.53982018687081</v>
      </c>
      <c r="H3157" t="str">
        <f t="shared" si="49"/>
        <v>ns</v>
      </c>
    </row>
    <row r="3158" hidden="1" spans="1:8">
      <c r="A3158" t="s">
        <v>3163</v>
      </c>
      <c r="B3158">
        <v>-1.53491862651921</v>
      </c>
      <c r="C3158" s="1">
        <v>6.00575368847352</v>
      </c>
      <c r="D3158">
        <v>-2.1042189605748</v>
      </c>
      <c r="E3158" s="1">
        <v>0.0724777383150372</v>
      </c>
      <c r="F3158" s="1">
        <v>0.553109985685129</v>
      </c>
      <c r="G3158">
        <v>-4.53997843073991</v>
      </c>
      <c r="H3158" t="str">
        <f t="shared" si="49"/>
        <v>ns</v>
      </c>
    </row>
    <row r="3159" hidden="1" spans="1:8">
      <c r="A3159" t="s">
        <v>3164</v>
      </c>
      <c r="B3159" s="1">
        <v>1.26584822454173</v>
      </c>
      <c r="C3159" s="1">
        <v>4.19920966602975</v>
      </c>
      <c r="D3159" s="1">
        <v>1.96791188084323</v>
      </c>
      <c r="E3159" s="1">
        <v>0.0887915410866464</v>
      </c>
      <c r="F3159" s="1">
        <v>0.567960662941231</v>
      </c>
      <c r="G3159">
        <v>-4.54000266111732</v>
      </c>
      <c r="H3159" t="str">
        <f t="shared" si="49"/>
        <v>ns</v>
      </c>
    </row>
    <row r="3160" hidden="1" spans="1:8">
      <c r="A3160" t="s">
        <v>3165</v>
      </c>
      <c r="B3160" s="1">
        <v>1.38341203298769</v>
      </c>
      <c r="C3160" s="1">
        <v>4.84803389033862</v>
      </c>
      <c r="D3160" s="1">
        <v>2.01345088794223</v>
      </c>
      <c r="E3160" s="1">
        <v>0.082974298600956</v>
      </c>
      <c r="F3160" s="1">
        <v>0.562216168163332</v>
      </c>
      <c r="G3160">
        <v>-4.54004024297068</v>
      </c>
      <c r="H3160" t="str">
        <f t="shared" si="49"/>
        <v>ns</v>
      </c>
    </row>
    <row r="3161" hidden="1" spans="1:8">
      <c r="A3161" t="s">
        <v>3166</v>
      </c>
      <c r="B3161" s="1">
        <v>1.68917020517617</v>
      </c>
      <c r="C3161" s="1">
        <v>2.66269305210529</v>
      </c>
      <c r="D3161" s="1">
        <v>1.77770208467327</v>
      </c>
      <c r="E3161" s="1">
        <v>0.117682543020592</v>
      </c>
      <c r="F3161" s="1">
        <v>0.589191258853768</v>
      </c>
      <c r="G3161">
        <v>-4.54022635098567</v>
      </c>
      <c r="H3161" t="str">
        <f t="shared" si="49"/>
        <v>ns</v>
      </c>
    </row>
    <row r="3162" hidden="1" spans="1:8">
      <c r="A3162" t="s">
        <v>3167</v>
      </c>
      <c r="B3162" s="1">
        <v>0.956659582589847</v>
      </c>
      <c r="C3162" s="1">
        <v>6.36471870596142</v>
      </c>
      <c r="D3162" s="1">
        <v>2.12755293080923</v>
      </c>
      <c r="E3162" s="1">
        <v>0.069999337998455</v>
      </c>
      <c r="F3162" s="1">
        <v>0.549120309003055</v>
      </c>
      <c r="G3162">
        <v>-4.54038317888463</v>
      </c>
      <c r="H3162" t="str">
        <f t="shared" si="49"/>
        <v>ns</v>
      </c>
    </row>
    <row r="3163" hidden="1" spans="1:8">
      <c r="A3163" t="s">
        <v>3168</v>
      </c>
      <c r="B3163">
        <v>-2.08001655296577</v>
      </c>
      <c r="C3163" s="1">
        <v>2.2929620453198</v>
      </c>
      <c r="D3163">
        <v>-1.70439004657938</v>
      </c>
      <c r="E3163" s="1">
        <v>0.131067791371648</v>
      </c>
      <c r="F3163" s="1">
        <v>0.595995085448662</v>
      </c>
      <c r="G3163">
        <v>-4.54055531961739</v>
      </c>
      <c r="H3163" t="str">
        <f t="shared" si="49"/>
        <v>ns</v>
      </c>
    </row>
    <row r="3164" hidden="1" spans="1:8">
      <c r="A3164" t="s">
        <v>3169</v>
      </c>
      <c r="B3164">
        <v>-1.95606266508782</v>
      </c>
      <c r="C3164" s="1">
        <v>0.539915199465757</v>
      </c>
      <c r="D3164">
        <v>-1.7941447576935</v>
      </c>
      <c r="E3164" s="1">
        <v>0.114864424231105</v>
      </c>
      <c r="F3164" s="1">
        <v>0.584963203765531</v>
      </c>
      <c r="G3164">
        <v>-4.54085391331401</v>
      </c>
      <c r="H3164" t="str">
        <f t="shared" si="49"/>
        <v>ns</v>
      </c>
    </row>
    <row r="3165" hidden="1" spans="1:8">
      <c r="A3165" t="s">
        <v>3170</v>
      </c>
      <c r="B3165">
        <v>-1.96620306182811</v>
      </c>
      <c r="C3165" s="1">
        <v>2.51650848818677</v>
      </c>
      <c r="D3165">
        <v>-1.72893973649209</v>
      </c>
      <c r="E3165" s="1">
        <v>0.126432479973042</v>
      </c>
      <c r="F3165" s="1">
        <v>0.592272215138128</v>
      </c>
      <c r="G3165">
        <v>-4.54112524537153</v>
      </c>
      <c r="H3165" t="str">
        <f t="shared" si="49"/>
        <v>ns</v>
      </c>
    </row>
    <row r="3166" hidden="1" spans="1:8">
      <c r="A3166" t="s">
        <v>3171</v>
      </c>
      <c r="B3166">
        <v>-1.72628709324016</v>
      </c>
      <c r="C3166" s="1">
        <v>6.33157746110625</v>
      </c>
      <c r="D3166">
        <v>-2.12399778952013</v>
      </c>
      <c r="E3166" s="1">
        <v>0.0703714228928476</v>
      </c>
      <c r="F3166" s="1">
        <v>0.549120309003055</v>
      </c>
      <c r="G3166">
        <v>-4.54122345758042</v>
      </c>
      <c r="H3166" t="str">
        <f t="shared" si="49"/>
        <v>ns</v>
      </c>
    </row>
    <row r="3167" hidden="1" spans="1:8">
      <c r="A3167" t="s">
        <v>3172</v>
      </c>
      <c r="B3167">
        <v>-1.62483393351982</v>
      </c>
      <c r="C3167" s="1">
        <v>2.37762787818744</v>
      </c>
      <c r="D3167">
        <v>-1.74351497812002</v>
      </c>
      <c r="E3167" s="1">
        <v>0.123754347499585</v>
      </c>
      <c r="F3167" s="1">
        <v>0.591390303226075</v>
      </c>
      <c r="G3167">
        <v>-4.541316041307</v>
      </c>
      <c r="H3167" t="str">
        <f t="shared" si="49"/>
        <v>ns</v>
      </c>
    </row>
    <row r="3168" hidden="1" spans="1:8">
      <c r="A3168" t="s">
        <v>3173</v>
      </c>
      <c r="B3168">
        <v>-2.62425127200521</v>
      </c>
      <c r="C3168" s="1">
        <v>1.22762923926601</v>
      </c>
      <c r="D3168">
        <v>-1.67209550584308</v>
      </c>
      <c r="E3168" s="1">
        <v>0.137409783874343</v>
      </c>
      <c r="F3168" s="1">
        <v>0.600379506783835</v>
      </c>
      <c r="G3168">
        <v>-4.54151614488902</v>
      </c>
      <c r="H3168" t="str">
        <f t="shared" si="49"/>
        <v>ns</v>
      </c>
    </row>
    <row r="3169" hidden="1" spans="1:8">
      <c r="A3169" t="s">
        <v>3174</v>
      </c>
      <c r="B3169">
        <v>-2.54672667136338</v>
      </c>
      <c r="C3169" s="1">
        <v>0.618863711517952</v>
      </c>
      <c r="D3169">
        <v>-1.7721760457186</v>
      </c>
      <c r="E3169" s="1">
        <v>0.118644386657926</v>
      </c>
      <c r="F3169" s="1">
        <v>0.590047497007894</v>
      </c>
      <c r="G3169">
        <v>-4.5418206089657</v>
      </c>
      <c r="H3169" t="str">
        <f t="shared" si="49"/>
        <v>ns</v>
      </c>
    </row>
    <row r="3170" hidden="1" spans="1:8">
      <c r="A3170" t="s">
        <v>3175</v>
      </c>
      <c r="B3170">
        <v>-2.05224531706642</v>
      </c>
      <c r="C3170" s="1">
        <v>2.64324131045186</v>
      </c>
      <c r="D3170">
        <v>-1.74571258260474</v>
      </c>
      <c r="E3170" s="1">
        <v>0.123355247260314</v>
      </c>
      <c r="F3170" s="1">
        <v>0.591390303226075</v>
      </c>
      <c r="G3170">
        <v>-4.54193934404061</v>
      </c>
      <c r="H3170" t="str">
        <f t="shared" si="49"/>
        <v>ns</v>
      </c>
    </row>
    <row r="3171" hidden="1" spans="1:8">
      <c r="A3171" t="s">
        <v>3176</v>
      </c>
      <c r="B3171" s="1">
        <v>1.29248443393673</v>
      </c>
      <c r="C3171" s="1">
        <v>6.57641499581902</v>
      </c>
      <c r="D3171" s="1">
        <v>2.1413820669095</v>
      </c>
      <c r="E3171" s="1">
        <v>0.0685705247618136</v>
      </c>
      <c r="F3171" s="1">
        <v>0.547092073840002</v>
      </c>
      <c r="G3171">
        <v>-4.54221397182889</v>
      </c>
      <c r="H3171" t="str">
        <f t="shared" si="49"/>
        <v>ns</v>
      </c>
    </row>
    <row r="3172" hidden="1" spans="1:8">
      <c r="A3172" t="s">
        <v>3177</v>
      </c>
      <c r="B3172" s="1">
        <v>2.26755074966295</v>
      </c>
      <c r="C3172" s="1">
        <v>1.81615633792439</v>
      </c>
      <c r="D3172" s="1">
        <v>1.67567220908908</v>
      </c>
      <c r="E3172" s="1">
        <v>0.136693444502075</v>
      </c>
      <c r="F3172" s="1">
        <v>0.599713105022663</v>
      </c>
      <c r="G3172">
        <v>-4.54293110907772</v>
      </c>
      <c r="H3172" t="str">
        <f t="shared" si="49"/>
        <v>ns</v>
      </c>
    </row>
    <row r="3173" hidden="1" spans="1:8">
      <c r="A3173" t="s">
        <v>3178</v>
      </c>
      <c r="B3173">
        <v>-2.35411940247529</v>
      </c>
      <c r="C3173" s="1">
        <v>2.51945368030149</v>
      </c>
      <c r="D3173">
        <v>-1.71748799401148</v>
      </c>
      <c r="E3173" s="1">
        <v>0.128575099064651</v>
      </c>
      <c r="F3173" s="1">
        <v>0.593240142890105</v>
      </c>
      <c r="G3173">
        <v>-4.54350514388004</v>
      </c>
      <c r="H3173" t="str">
        <f t="shared" si="49"/>
        <v>ns</v>
      </c>
    </row>
    <row r="3174" hidden="1" spans="1:8">
      <c r="A3174" t="s">
        <v>3179</v>
      </c>
      <c r="B3174">
        <v>-1.3366193613024</v>
      </c>
      <c r="C3174" s="1">
        <v>4.76177358172258</v>
      </c>
      <c r="D3174">
        <v>-1.97126535322836</v>
      </c>
      <c r="E3174" s="1">
        <v>0.0883498503909526</v>
      </c>
      <c r="F3174" s="1">
        <v>0.567639274079907</v>
      </c>
      <c r="G3174">
        <v>-4.54433828029121</v>
      </c>
      <c r="H3174" t="str">
        <f t="shared" si="49"/>
        <v>ns</v>
      </c>
    </row>
    <row r="3175" hidden="1" spans="1:8">
      <c r="A3175" t="s">
        <v>3180</v>
      </c>
      <c r="B3175" s="1">
        <v>1.07680814887146</v>
      </c>
      <c r="C3175" s="1">
        <v>4.19167146230494</v>
      </c>
      <c r="D3175" s="1">
        <v>1.95305276612276</v>
      </c>
      <c r="E3175" s="1">
        <v>0.090774798785423</v>
      </c>
      <c r="F3175" s="1">
        <v>0.569052924702519</v>
      </c>
      <c r="G3175">
        <v>-4.54591568388928</v>
      </c>
      <c r="H3175" t="str">
        <f t="shared" si="49"/>
        <v>ns</v>
      </c>
    </row>
    <row r="3176" hidden="1" spans="1:8">
      <c r="A3176" t="s">
        <v>3181</v>
      </c>
      <c r="B3176">
        <v>-2.74747828284827</v>
      </c>
      <c r="C3176" s="1">
        <v>2.16455256645084</v>
      </c>
      <c r="D3176">
        <v>-1.68353416330293</v>
      </c>
      <c r="E3176" s="1">
        <v>0.135131164654316</v>
      </c>
      <c r="F3176" s="1">
        <v>0.598329503931087</v>
      </c>
      <c r="G3176">
        <v>-4.54667690763506</v>
      </c>
      <c r="H3176" t="str">
        <f t="shared" si="49"/>
        <v>ns</v>
      </c>
    </row>
    <row r="3177" hidden="1" spans="1:8">
      <c r="A3177" t="s">
        <v>3182</v>
      </c>
      <c r="B3177">
        <v>-2.25204199432401</v>
      </c>
      <c r="C3177" s="1">
        <v>2.30283603927984</v>
      </c>
      <c r="D3177">
        <v>-1.69241667438532</v>
      </c>
      <c r="E3177" s="1">
        <v>0.133386285830269</v>
      </c>
      <c r="F3177" s="1">
        <v>0.597487992745522</v>
      </c>
      <c r="G3177">
        <v>-4.54780662473254</v>
      </c>
      <c r="H3177" t="str">
        <f t="shared" si="49"/>
        <v>ns</v>
      </c>
    </row>
    <row r="3178" hidden="1" spans="1:8">
      <c r="A3178" t="s">
        <v>3183</v>
      </c>
      <c r="B3178">
        <v>-3.44973691612911</v>
      </c>
      <c r="C3178" s="1">
        <v>0.655551627689949</v>
      </c>
      <c r="D3178">
        <v>-1.74143263611655</v>
      </c>
      <c r="E3178" s="1">
        <v>0.124133646017894</v>
      </c>
      <c r="F3178" s="1">
        <v>0.591390303226075</v>
      </c>
      <c r="G3178">
        <v>-4.54821221405981</v>
      </c>
      <c r="H3178" t="str">
        <f t="shared" si="49"/>
        <v>ns</v>
      </c>
    </row>
    <row r="3179" hidden="1" spans="1:8">
      <c r="A3179" t="s">
        <v>3184</v>
      </c>
      <c r="B3179" s="1">
        <v>0.982821500816764</v>
      </c>
      <c r="C3179" s="1">
        <v>7.75662550622102</v>
      </c>
      <c r="D3179" s="1">
        <v>2.19271290001943</v>
      </c>
      <c r="E3179" s="1">
        <v>0.0635172414571436</v>
      </c>
      <c r="F3179" s="1">
        <v>0.535705724302318</v>
      </c>
      <c r="G3179">
        <v>-4.54924235697297</v>
      </c>
      <c r="H3179" t="str">
        <f t="shared" si="49"/>
        <v>ns</v>
      </c>
    </row>
    <row r="3180" hidden="1" spans="1:8">
      <c r="A3180" t="s">
        <v>3185</v>
      </c>
      <c r="B3180">
        <v>-1.25072310884417</v>
      </c>
      <c r="C3180" s="1">
        <v>6.03644153897935</v>
      </c>
      <c r="D3180">
        <v>-2.09975988461761</v>
      </c>
      <c r="E3180" s="1">
        <v>0.0729611965406116</v>
      </c>
      <c r="F3180" s="1">
        <v>0.553334821613093</v>
      </c>
      <c r="G3180">
        <v>-4.54926605099878</v>
      </c>
      <c r="H3180" t="str">
        <f t="shared" si="49"/>
        <v>ns</v>
      </c>
    </row>
    <row r="3181" hidden="1" spans="1:8">
      <c r="A3181" t="s">
        <v>3186</v>
      </c>
      <c r="B3181">
        <v>-1.76056223136158</v>
      </c>
      <c r="C3181" s="1">
        <v>3.38918743477519</v>
      </c>
      <c r="D3181">
        <v>-1.79542693282744</v>
      </c>
      <c r="E3181" s="1">
        <v>0.114647404154265</v>
      </c>
      <c r="F3181" s="1">
        <v>0.584963203765531</v>
      </c>
      <c r="G3181">
        <v>-4.54969134571132</v>
      </c>
      <c r="H3181" t="str">
        <f t="shared" si="49"/>
        <v>ns</v>
      </c>
    </row>
    <row r="3182" hidden="1" spans="1:8">
      <c r="A3182" t="s">
        <v>3187</v>
      </c>
      <c r="B3182" s="1">
        <v>1.18992868041631</v>
      </c>
      <c r="C3182">
        <v>-0.861938935068864</v>
      </c>
      <c r="D3182" s="1">
        <v>1.87407605884103</v>
      </c>
      <c r="E3182" s="1">
        <v>0.102062568569568</v>
      </c>
      <c r="F3182" s="1">
        <v>0.574426940836719</v>
      </c>
      <c r="G3182">
        <v>-4.5497115432245</v>
      </c>
      <c r="H3182" t="str">
        <f t="shared" si="49"/>
        <v>ns</v>
      </c>
    </row>
    <row r="3183" hidden="1" spans="1:8">
      <c r="A3183" t="s">
        <v>3188</v>
      </c>
      <c r="B3183" s="1">
        <v>0.971359939994783</v>
      </c>
      <c r="C3183" s="1">
        <v>8.18599551303917</v>
      </c>
      <c r="D3183" s="1">
        <v>2.20614099231571</v>
      </c>
      <c r="E3183" s="1">
        <v>0.0622580141500953</v>
      </c>
      <c r="F3183" s="1">
        <v>0.532227099409716</v>
      </c>
      <c r="G3183">
        <v>-4.54983252509771</v>
      </c>
      <c r="H3183" t="str">
        <f t="shared" si="49"/>
        <v>ns</v>
      </c>
    </row>
    <row r="3184" hidden="1" spans="1:8">
      <c r="A3184" t="s">
        <v>3189</v>
      </c>
      <c r="B3184" s="1">
        <v>1.18979451025548</v>
      </c>
      <c r="C3184">
        <v>-0.860461430707536</v>
      </c>
      <c r="D3184" s="1">
        <v>1.87362687830235</v>
      </c>
      <c r="E3184" s="1">
        <v>0.10213050927999</v>
      </c>
      <c r="F3184" s="1">
        <v>0.574426940836719</v>
      </c>
      <c r="G3184">
        <v>-4.54988829068646</v>
      </c>
      <c r="H3184" t="str">
        <f t="shared" si="49"/>
        <v>ns</v>
      </c>
    </row>
    <row r="3185" hidden="1" spans="1:8">
      <c r="A3185" t="s">
        <v>3190</v>
      </c>
      <c r="B3185">
        <v>1.189758928467</v>
      </c>
      <c r="C3185">
        <v>-0.860074441939083</v>
      </c>
      <c r="D3185" s="1">
        <v>1.87349456828812</v>
      </c>
      <c r="E3185" s="1">
        <v>0.102150530144916</v>
      </c>
      <c r="F3185" s="1">
        <v>0.574426940836719</v>
      </c>
      <c r="G3185">
        <v>-4.54995408671763</v>
      </c>
      <c r="H3185" t="str">
        <f t="shared" si="49"/>
        <v>ns</v>
      </c>
    </row>
    <row r="3186" hidden="1" spans="1:8">
      <c r="A3186" t="s">
        <v>3191</v>
      </c>
      <c r="B3186" s="1">
        <v>1.15806959241312</v>
      </c>
      <c r="C3186" s="1">
        <v>4.83596679380178</v>
      </c>
      <c r="D3186" s="1">
        <v>2.02293227382496</v>
      </c>
      <c r="E3186" s="1">
        <v>0.0818111146470188</v>
      </c>
      <c r="F3186" s="1">
        <v>0.56201224310429</v>
      </c>
      <c r="G3186">
        <v>-4.54998988227223</v>
      </c>
      <c r="H3186" t="str">
        <f t="shared" si="49"/>
        <v>ns</v>
      </c>
    </row>
    <row r="3187" hidden="1" spans="1:8">
      <c r="A3187" t="s">
        <v>3192</v>
      </c>
      <c r="B3187">
        <v>-1.40135096374263</v>
      </c>
      <c r="C3187" s="1">
        <v>0.0774776505688157</v>
      </c>
      <c r="D3187">
        <v>-1.78488268549947</v>
      </c>
      <c r="E3187" s="1">
        <v>0.11644382540936</v>
      </c>
      <c r="F3187" s="1">
        <v>0.586833410301891</v>
      </c>
      <c r="G3187">
        <v>-4.55069199724778</v>
      </c>
      <c r="H3187" t="str">
        <f t="shared" si="49"/>
        <v>ns</v>
      </c>
    </row>
    <row r="3188" hidden="1" spans="1:8">
      <c r="A3188" t="s">
        <v>3193</v>
      </c>
      <c r="B3188" s="1">
        <v>1.30454826655906</v>
      </c>
      <c r="C3188">
        <v>-0.823143392017444</v>
      </c>
      <c r="D3188" s="1">
        <v>1.86517107387783</v>
      </c>
      <c r="E3188" s="1">
        <v>0.103417681824048</v>
      </c>
      <c r="F3188" s="1">
        <v>0.574426940836719</v>
      </c>
      <c r="G3188">
        <v>-4.55069229559745</v>
      </c>
      <c r="H3188" t="str">
        <f t="shared" si="49"/>
        <v>ns</v>
      </c>
    </row>
    <row r="3189" hidden="1" spans="1:8">
      <c r="A3189" t="s">
        <v>3194</v>
      </c>
      <c r="B3189">
        <v>-2.32163206059865</v>
      </c>
      <c r="C3189" s="1">
        <v>0.815453611234998</v>
      </c>
      <c r="D3189">
        <v>-1.6538181039988</v>
      </c>
      <c r="E3189" s="1">
        <v>0.141125631338919</v>
      </c>
      <c r="F3189" s="1">
        <v>0.604737338212887</v>
      </c>
      <c r="G3189">
        <v>-4.55090903005093</v>
      </c>
      <c r="H3189" t="str">
        <f t="shared" si="49"/>
        <v>ns</v>
      </c>
    </row>
    <row r="3190" hidden="1" spans="1:8">
      <c r="A3190" t="s">
        <v>3195</v>
      </c>
      <c r="B3190">
        <v>-2.40515239931283</v>
      </c>
      <c r="C3190">
        <v>-0.0155726413374386</v>
      </c>
      <c r="D3190">
        <v>-1.7486656657251</v>
      </c>
      <c r="E3190" s="1">
        <v>0.12282087125964</v>
      </c>
      <c r="F3190" s="1">
        <v>0.591353332482307</v>
      </c>
      <c r="G3190">
        <v>-4.55110133144205</v>
      </c>
      <c r="H3190" t="str">
        <f t="shared" si="49"/>
        <v>ns</v>
      </c>
    </row>
    <row r="3191" hidden="1" spans="1:8">
      <c r="A3191" t="s">
        <v>3196</v>
      </c>
      <c r="B3191" s="1">
        <v>1.19184310221534</v>
      </c>
      <c r="C3191">
        <v>-0.871332989916817</v>
      </c>
      <c r="D3191" s="1">
        <v>1.87403982595034</v>
      </c>
      <c r="E3191" s="1">
        <v>0.102068047346325</v>
      </c>
      <c r="F3191" s="1">
        <v>0.574426940836719</v>
      </c>
      <c r="G3191">
        <v>-4.55134395394009</v>
      </c>
      <c r="H3191" t="str">
        <f t="shared" si="49"/>
        <v>ns</v>
      </c>
    </row>
    <row r="3192" hidden="1" spans="1:8">
      <c r="A3192" t="s">
        <v>3197</v>
      </c>
      <c r="B3192">
        <v>-1.83287619105786</v>
      </c>
      <c r="C3192" s="1">
        <v>1.3593631367262</v>
      </c>
      <c r="D3192">
        <v>-1.80583777568532</v>
      </c>
      <c r="E3192" s="1">
        <v>0.112899745767421</v>
      </c>
      <c r="F3192" s="1">
        <v>0.584268470531875</v>
      </c>
      <c r="G3192">
        <v>-4.55161175081224</v>
      </c>
      <c r="H3192" t="str">
        <f t="shared" si="49"/>
        <v>ns</v>
      </c>
    </row>
    <row r="3193" hidden="1" spans="1:8">
      <c r="A3193" t="s">
        <v>3198</v>
      </c>
      <c r="B3193">
        <v>-1.82279138221755</v>
      </c>
      <c r="C3193" s="1">
        <v>0.763753140991927</v>
      </c>
      <c r="D3193">
        <v>-1.70105018274832</v>
      </c>
      <c r="E3193" s="1">
        <v>0.131710665525498</v>
      </c>
      <c r="F3193" s="1">
        <v>0.596266022811681</v>
      </c>
      <c r="G3193">
        <v>-4.55162449069172</v>
      </c>
      <c r="H3193" t="str">
        <f t="shared" si="49"/>
        <v>ns</v>
      </c>
    </row>
    <row r="3194" hidden="1" spans="1:8">
      <c r="A3194" t="s">
        <v>3199</v>
      </c>
      <c r="B3194">
        <v>-1.54342730683353</v>
      </c>
      <c r="C3194" s="1">
        <v>5.77534550123035</v>
      </c>
      <c r="D3194">
        <v>-2.08279332052785</v>
      </c>
      <c r="E3194" s="1">
        <v>0.0748301920514844</v>
      </c>
      <c r="F3194" s="1">
        <v>0.554487163021708</v>
      </c>
      <c r="G3194">
        <v>-4.55210654680806</v>
      </c>
      <c r="H3194" t="str">
        <f t="shared" si="49"/>
        <v>ns</v>
      </c>
    </row>
    <row r="3195" hidden="1" spans="1:8">
      <c r="A3195" t="s">
        <v>3200</v>
      </c>
      <c r="B3195">
        <v>-1.88056520827816</v>
      </c>
      <c r="C3195" s="1">
        <v>1.62459886356051</v>
      </c>
      <c r="D3195">
        <v>-1.64975831803171</v>
      </c>
      <c r="E3195" s="1">
        <v>0.141963663669802</v>
      </c>
      <c r="F3195" s="1">
        <v>0.605371661985759</v>
      </c>
      <c r="G3195">
        <v>-4.55260820397434</v>
      </c>
      <c r="H3195" t="str">
        <f t="shared" si="49"/>
        <v>ns</v>
      </c>
    </row>
    <row r="3196" hidden="1" spans="1:8">
      <c r="A3196" t="s">
        <v>3201</v>
      </c>
      <c r="B3196">
        <v>-2.66284217625227</v>
      </c>
      <c r="C3196" s="1">
        <v>0.334572508934781</v>
      </c>
      <c r="D3196">
        <v>-1.74920203738053</v>
      </c>
      <c r="E3196" s="1">
        <v>0.122724048249315</v>
      </c>
      <c r="F3196" s="1">
        <v>0.591353332482307</v>
      </c>
      <c r="G3196">
        <v>-4.55337186942193</v>
      </c>
      <c r="H3196" t="str">
        <f t="shared" si="49"/>
        <v>ns</v>
      </c>
    </row>
    <row r="3197" hidden="1" spans="1:8">
      <c r="A3197" t="s">
        <v>3202</v>
      </c>
      <c r="B3197" s="1">
        <v>2.68861385852164</v>
      </c>
      <c r="C3197" s="1">
        <v>3.18274887004695</v>
      </c>
      <c r="D3197" s="1">
        <v>1.87210516831078</v>
      </c>
      <c r="E3197" s="1">
        <v>0.102361000539241</v>
      </c>
      <c r="F3197" s="1">
        <v>0.574426940836719</v>
      </c>
      <c r="G3197">
        <v>-4.55368356414938</v>
      </c>
      <c r="H3197" t="str">
        <f t="shared" si="49"/>
        <v>ns</v>
      </c>
    </row>
    <row r="3198" hidden="1" spans="1:8">
      <c r="A3198" t="s">
        <v>3203</v>
      </c>
      <c r="B3198" s="1">
        <v>1.37633444480738</v>
      </c>
      <c r="C3198" s="1">
        <v>5.06561396768224</v>
      </c>
      <c r="D3198" s="1">
        <v>2.03168600688527</v>
      </c>
      <c r="E3198" s="1">
        <v>0.0807514736455916</v>
      </c>
      <c r="F3198" s="1">
        <v>0.561841612354128</v>
      </c>
      <c r="G3198">
        <v>-4.55486447618271</v>
      </c>
      <c r="H3198" t="str">
        <f t="shared" si="49"/>
        <v>ns</v>
      </c>
    </row>
    <row r="3199" hidden="1" spans="1:8">
      <c r="A3199" t="s">
        <v>3204</v>
      </c>
      <c r="B3199">
        <v>-3.93985620619183</v>
      </c>
      <c r="C3199" s="1">
        <v>0.908850442245231</v>
      </c>
      <c r="D3199">
        <v>-1.71128221886412</v>
      </c>
      <c r="E3199" s="1">
        <v>0.129750497064861</v>
      </c>
      <c r="F3199" s="1">
        <v>0.594153437300954</v>
      </c>
      <c r="G3199">
        <v>-4.55496327624369</v>
      </c>
      <c r="H3199" t="str">
        <f t="shared" si="49"/>
        <v>ns</v>
      </c>
    </row>
    <row r="3200" hidden="1" spans="1:8">
      <c r="A3200" t="s">
        <v>3205</v>
      </c>
      <c r="B3200">
        <v>-2.03432092893312</v>
      </c>
      <c r="C3200" s="1">
        <v>0.926784852403145</v>
      </c>
      <c r="D3200">
        <v>-1.66130184610476</v>
      </c>
      <c r="E3200" s="1">
        <v>0.139592930468855</v>
      </c>
      <c r="F3200" s="1">
        <v>0.602783066348518</v>
      </c>
      <c r="G3200">
        <v>-4.55500164640848</v>
      </c>
      <c r="H3200" t="str">
        <f t="shared" si="49"/>
        <v>ns</v>
      </c>
    </row>
    <row r="3201" hidden="1" spans="1:8">
      <c r="A3201" t="s">
        <v>3206</v>
      </c>
      <c r="B3201" s="1">
        <v>1.23411641334107</v>
      </c>
      <c r="C3201" s="1">
        <v>4.96588649844483</v>
      </c>
      <c r="D3201" s="1">
        <v>2.04100026358627</v>
      </c>
      <c r="E3201" s="1">
        <v>0.0796388465752058</v>
      </c>
      <c r="F3201" s="1">
        <v>0.561800127893101</v>
      </c>
      <c r="G3201">
        <v>-4.55588903959132</v>
      </c>
      <c r="H3201" t="str">
        <f t="shared" si="49"/>
        <v>ns</v>
      </c>
    </row>
    <row r="3202" hidden="1" spans="1:8">
      <c r="A3202" t="s">
        <v>3207</v>
      </c>
      <c r="B3202">
        <v>-1.95825829788679</v>
      </c>
      <c r="C3202" s="1">
        <v>1.29975700115053</v>
      </c>
      <c r="D3202">
        <v>-1.64340338763032</v>
      </c>
      <c r="E3202" s="1">
        <v>0.143284807647594</v>
      </c>
      <c r="F3202" s="1">
        <v>0.607282076334621</v>
      </c>
      <c r="G3202">
        <v>-4.55602951253163</v>
      </c>
      <c r="H3202" t="str">
        <f t="shared" si="49"/>
        <v>ns</v>
      </c>
    </row>
    <row r="3203" hidden="1" spans="1:8">
      <c r="A3203" t="s">
        <v>3208</v>
      </c>
      <c r="B3203">
        <v>-1.52206823221646</v>
      </c>
      <c r="C3203" s="1">
        <v>1.49250502114674</v>
      </c>
      <c r="D3203">
        <v>-1.74848621107093</v>
      </c>
      <c r="E3203" s="1">
        <v>0.122853281675774</v>
      </c>
      <c r="F3203" s="1">
        <v>0.591353332482307</v>
      </c>
      <c r="G3203">
        <v>-4.55614549033074</v>
      </c>
      <c r="H3203" t="str">
        <f t="shared" ref="H3203:H3266" si="50">IF(F3203&lt;0.05,IF(B3203&gt;0,"up","down"),"ns")</f>
        <v>ns</v>
      </c>
    </row>
    <row r="3204" hidden="1" spans="1:8">
      <c r="A3204" t="s">
        <v>3209</v>
      </c>
      <c r="B3204" s="1">
        <v>1.30635302767444</v>
      </c>
      <c r="C3204">
        <v>-0.821798358235319</v>
      </c>
      <c r="D3204" s="1">
        <v>1.86072765709935</v>
      </c>
      <c r="E3204" s="1">
        <v>0.104100344535969</v>
      </c>
      <c r="F3204" s="1">
        <v>0.574426940836719</v>
      </c>
      <c r="G3204">
        <v>-4.55619170388563</v>
      </c>
      <c r="H3204" t="str">
        <f t="shared" si="50"/>
        <v>ns</v>
      </c>
    </row>
    <row r="3205" hidden="1" spans="1:8">
      <c r="A3205" t="s">
        <v>3210</v>
      </c>
      <c r="B3205">
        <v>-1.73234399145424</v>
      </c>
      <c r="C3205" s="1">
        <v>6.16721907274702</v>
      </c>
      <c r="D3205">
        <v>-2.09927680374118</v>
      </c>
      <c r="E3205" s="1">
        <v>0.0730137647703914</v>
      </c>
      <c r="F3205" s="1">
        <v>0.553334821613093</v>
      </c>
      <c r="G3205">
        <v>-4.55659442024027</v>
      </c>
      <c r="H3205" t="str">
        <f t="shared" si="50"/>
        <v>ns</v>
      </c>
    </row>
    <row r="3206" hidden="1" spans="1:8">
      <c r="A3206" t="s">
        <v>3211</v>
      </c>
      <c r="B3206">
        <v>-2.67233301788749</v>
      </c>
      <c r="C3206" s="1">
        <v>2.51656812561002</v>
      </c>
      <c r="D3206">
        <v>-1.70666229275128</v>
      </c>
      <c r="E3206" s="1">
        <v>0.130632110792054</v>
      </c>
      <c r="F3206" s="1">
        <v>0.595977819442433</v>
      </c>
      <c r="G3206">
        <v>-4.55674207817583</v>
      </c>
      <c r="H3206" t="str">
        <f t="shared" si="50"/>
        <v>ns</v>
      </c>
    </row>
    <row r="3207" hidden="1" spans="1:8">
      <c r="A3207" t="s">
        <v>3212</v>
      </c>
      <c r="B3207">
        <v>-1.90388862917496</v>
      </c>
      <c r="C3207" s="1">
        <v>0.540854471681578</v>
      </c>
      <c r="D3207">
        <v>-1.76539631457122</v>
      </c>
      <c r="E3207" s="1">
        <v>0.119834684282477</v>
      </c>
      <c r="F3207" s="1">
        <v>0.590047497007894</v>
      </c>
      <c r="G3207">
        <v>-4.55722184169769</v>
      </c>
      <c r="H3207" t="str">
        <f t="shared" si="50"/>
        <v>ns</v>
      </c>
    </row>
    <row r="3208" hidden="1" spans="1:8">
      <c r="A3208" t="s">
        <v>3213</v>
      </c>
      <c r="B3208">
        <v>-2.16715484625071</v>
      </c>
      <c r="C3208" s="1">
        <v>3.26823695463969</v>
      </c>
      <c r="D3208">
        <v>-1.78084725234476</v>
      </c>
      <c r="E3208" s="1">
        <v>0.117138432947067</v>
      </c>
      <c r="F3208" s="1">
        <v>0.588797834100893</v>
      </c>
      <c r="G3208">
        <v>-4.55729743798352</v>
      </c>
      <c r="H3208" t="str">
        <f t="shared" si="50"/>
        <v>ns</v>
      </c>
    </row>
    <row r="3209" hidden="1" spans="1:8">
      <c r="A3209" t="s">
        <v>3214</v>
      </c>
      <c r="B3209">
        <v>-1.54367122966625</v>
      </c>
      <c r="C3209" s="1">
        <v>7.89902564899754</v>
      </c>
      <c r="D3209">
        <v>-2.18525768703926</v>
      </c>
      <c r="E3209" s="1">
        <v>0.0642273556361184</v>
      </c>
      <c r="F3209" s="1">
        <v>0.537323056983111</v>
      </c>
      <c r="G3209">
        <v>-4.5573307330207</v>
      </c>
      <c r="H3209" t="str">
        <f t="shared" si="50"/>
        <v>ns</v>
      </c>
    </row>
    <row r="3210" hidden="1" spans="1:8">
      <c r="A3210" t="s">
        <v>3215</v>
      </c>
      <c r="B3210" s="1">
        <v>1.30674751939387</v>
      </c>
      <c r="C3210">
        <v>-0.821503923298374</v>
      </c>
      <c r="D3210" s="1">
        <v>1.85974246290048</v>
      </c>
      <c r="E3210" s="1">
        <v>0.104252292925162</v>
      </c>
      <c r="F3210" s="1">
        <v>0.574702793860676</v>
      </c>
      <c r="G3210">
        <v>-4.55741144534876</v>
      </c>
      <c r="H3210" t="str">
        <f t="shared" si="50"/>
        <v>ns</v>
      </c>
    </row>
    <row r="3211" hidden="1" spans="1:8">
      <c r="A3211" t="s">
        <v>3216</v>
      </c>
      <c r="B3211" s="1">
        <v>1.61268816400779</v>
      </c>
      <c r="C3211">
        <v>-0.25108825066771</v>
      </c>
      <c r="D3211" s="1">
        <v>1.80453741480152</v>
      </c>
      <c r="E3211" s="1">
        <v>0.113116633435431</v>
      </c>
      <c r="F3211" s="1">
        <v>0.584268470531875</v>
      </c>
      <c r="G3211">
        <v>-4.55772066333686</v>
      </c>
      <c r="H3211" t="str">
        <f t="shared" si="50"/>
        <v>ns</v>
      </c>
    </row>
    <row r="3212" hidden="1" spans="1:8">
      <c r="A3212" t="s">
        <v>3217</v>
      </c>
      <c r="B3212">
        <v>-3.2276755625214</v>
      </c>
      <c r="C3212" s="1">
        <v>0.416947769274069</v>
      </c>
      <c r="D3212">
        <v>-1.72232115160226</v>
      </c>
      <c r="E3212" s="1">
        <v>0.127666659588012</v>
      </c>
      <c r="F3212" s="1">
        <v>0.592537200501425</v>
      </c>
      <c r="G3212">
        <v>-4.55816267982911</v>
      </c>
      <c r="H3212" t="str">
        <f t="shared" si="50"/>
        <v>ns</v>
      </c>
    </row>
    <row r="3213" hidden="1" spans="1:8">
      <c r="A3213" t="s">
        <v>3218</v>
      </c>
      <c r="B3213">
        <v>-3.08207689308417</v>
      </c>
      <c r="C3213" s="1">
        <v>3.59144833009334</v>
      </c>
      <c r="D3213">
        <v>-1.83774439343952</v>
      </c>
      <c r="E3213" s="1">
        <v>0.10770135950581</v>
      </c>
      <c r="F3213" s="1">
        <v>0.58014959618343</v>
      </c>
      <c r="G3213">
        <v>-4.55825732464574</v>
      </c>
      <c r="H3213" t="str">
        <f t="shared" si="50"/>
        <v>ns</v>
      </c>
    </row>
    <row r="3214" hidden="1" spans="1:8">
      <c r="A3214" t="s">
        <v>3219</v>
      </c>
      <c r="B3214" s="1">
        <v>1.23873606581661</v>
      </c>
      <c r="C3214" s="1">
        <v>5.50769288392343</v>
      </c>
      <c r="D3214" s="1">
        <v>2.07529889776038</v>
      </c>
      <c r="E3214" s="1">
        <v>0.0756708130996658</v>
      </c>
      <c r="F3214" s="1">
        <v>0.556089151748653</v>
      </c>
      <c r="G3214">
        <v>-4.5584452105968</v>
      </c>
      <c r="H3214" t="str">
        <f t="shared" si="50"/>
        <v>ns</v>
      </c>
    </row>
    <row r="3215" hidden="1" spans="1:8">
      <c r="A3215" t="s">
        <v>3220</v>
      </c>
      <c r="B3215">
        <v>-2.18081465701107</v>
      </c>
      <c r="C3215" s="1">
        <v>1.08040106959192</v>
      </c>
      <c r="D3215">
        <v>-1.63687052976819</v>
      </c>
      <c r="E3215" s="1">
        <v>0.144654898086642</v>
      </c>
      <c r="F3215" s="1">
        <v>0.608651280911289</v>
      </c>
      <c r="G3215">
        <v>-4.55863530162839</v>
      </c>
      <c r="H3215" t="str">
        <f t="shared" si="50"/>
        <v>ns</v>
      </c>
    </row>
    <row r="3216" hidden="1" spans="1:8">
      <c r="A3216" t="s">
        <v>3221</v>
      </c>
      <c r="B3216">
        <v>-2.37536785772764</v>
      </c>
      <c r="C3216" s="1">
        <v>1.11185209965863</v>
      </c>
      <c r="D3216">
        <v>-1.64074984035349</v>
      </c>
      <c r="E3216" s="1">
        <v>0.14383985086633</v>
      </c>
      <c r="F3216" s="1">
        <v>0.607282076334621</v>
      </c>
      <c r="G3216">
        <v>-4.55875227838677</v>
      </c>
      <c r="H3216" t="str">
        <f t="shared" si="50"/>
        <v>ns</v>
      </c>
    </row>
    <row r="3217" hidden="1" spans="1:8">
      <c r="A3217" t="s">
        <v>3222</v>
      </c>
      <c r="B3217">
        <v>-2.38830809251359</v>
      </c>
      <c r="C3217" s="1">
        <v>0.48391080302729</v>
      </c>
      <c r="D3217">
        <v>-1.69966604491063</v>
      </c>
      <c r="E3217" s="1">
        <v>0.13197796189641</v>
      </c>
      <c r="F3217" s="1">
        <v>0.596270243306874</v>
      </c>
      <c r="G3217">
        <v>-4.55898265515482</v>
      </c>
      <c r="H3217" t="str">
        <f t="shared" si="50"/>
        <v>ns</v>
      </c>
    </row>
    <row r="3218" hidden="1" spans="1:8">
      <c r="A3218" t="s">
        <v>3223</v>
      </c>
      <c r="B3218">
        <v>-1.64334200151144</v>
      </c>
      <c r="C3218" s="1">
        <v>5.79342325880731</v>
      </c>
      <c r="D3218">
        <v>-2.07417680884198</v>
      </c>
      <c r="E3218" s="1">
        <v>0.0757974767574087</v>
      </c>
      <c r="F3218" s="1">
        <v>0.556204110435983</v>
      </c>
      <c r="G3218">
        <v>-4.55937652439508</v>
      </c>
      <c r="H3218" t="str">
        <f t="shared" si="50"/>
        <v>ns</v>
      </c>
    </row>
    <row r="3219" hidden="1" spans="1:8">
      <c r="A3219" t="s">
        <v>3224</v>
      </c>
      <c r="B3219" s="1">
        <v>5.90438359101483</v>
      </c>
      <c r="C3219" s="1">
        <v>0.584744974583016</v>
      </c>
      <c r="D3219" s="1">
        <v>1.68654645253545</v>
      </c>
      <c r="E3219" s="1">
        <v>0.134537039286149</v>
      </c>
      <c r="F3219" s="1">
        <v>0.597512542352662</v>
      </c>
      <c r="G3219">
        <v>-4.55937752727034</v>
      </c>
      <c r="H3219" t="str">
        <f t="shared" si="50"/>
        <v>ns</v>
      </c>
    </row>
    <row r="3220" hidden="1" spans="1:8">
      <c r="A3220" t="s">
        <v>3225</v>
      </c>
      <c r="B3220">
        <v>-2.11615285271796</v>
      </c>
      <c r="C3220" s="1">
        <v>0.0843083164963443</v>
      </c>
      <c r="D3220">
        <v>-1.76640082928856</v>
      </c>
      <c r="E3220" s="1">
        <v>0.119657609308627</v>
      </c>
      <c r="F3220" s="1">
        <v>0.590047497007894</v>
      </c>
      <c r="G3220">
        <v>-4.56018763198685</v>
      </c>
      <c r="H3220" t="str">
        <f t="shared" si="50"/>
        <v>ns</v>
      </c>
    </row>
    <row r="3221" hidden="1" spans="1:8">
      <c r="A3221" t="s">
        <v>3226</v>
      </c>
      <c r="B3221">
        <v>-1.49557324296068</v>
      </c>
      <c r="C3221" s="1">
        <v>4.69653813074215</v>
      </c>
      <c r="D3221">
        <v>-1.98094460726421</v>
      </c>
      <c r="E3221" s="1">
        <v>0.0870870207024243</v>
      </c>
      <c r="F3221" s="1">
        <v>0.565084228082293</v>
      </c>
      <c r="G3221">
        <v>-4.56031681965719</v>
      </c>
      <c r="H3221" t="str">
        <f t="shared" si="50"/>
        <v>ns</v>
      </c>
    </row>
    <row r="3222" hidden="1" spans="1:8">
      <c r="A3222" t="s">
        <v>3227</v>
      </c>
      <c r="B3222">
        <v>-2.97918589502086</v>
      </c>
      <c r="C3222" s="1">
        <v>0.345853302648473</v>
      </c>
      <c r="D3222">
        <v>-1.79297111299183</v>
      </c>
      <c r="E3222" s="1">
        <v>0.115063418978564</v>
      </c>
      <c r="F3222" s="1">
        <v>0.585314087001691</v>
      </c>
      <c r="G3222">
        <v>-4.56083834468184</v>
      </c>
      <c r="H3222" t="str">
        <f t="shared" si="50"/>
        <v>ns</v>
      </c>
    </row>
    <row r="3223" hidden="1" spans="1:8">
      <c r="A3223" t="s">
        <v>3228</v>
      </c>
      <c r="B3223">
        <v>-1.85940097903843</v>
      </c>
      <c r="C3223" s="1">
        <v>0.383631830095458</v>
      </c>
      <c r="D3223">
        <v>-1.77871562340198</v>
      </c>
      <c r="E3223" s="1">
        <v>0.117506939195642</v>
      </c>
      <c r="F3223" s="1">
        <v>0.589191258853768</v>
      </c>
      <c r="G3223">
        <v>-4.56092514748231</v>
      </c>
      <c r="H3223" t="str">
        <f t="shared" si="50"/>
        <v>ns</v>
      </c>
    </row>
    <row r="3224" hidden="1" spans="1:8">
      <c r="A3224" t="s">
        <v>3229</v>
      </c>
      <c r="B3224">
        <v>-1.46563731094397</v>
      </c>
      <c r="C3224" s="1">
        <v>6.82172896260042</v>
      </c>
      <c r="D3224">
        <v>-2.13021918232366</v>
      </c>
      <c r="E3224" s="1">
        <v>0.0697215723751105</v>
      </c>
      <c r="F3224" s="1">
        <v>0.549120309003055</v>
      </c>
      <c r="G3224">
        <v>-4.5616181559748</v>
      </c>
      <c r="H3224" t="str">
        <f t="shared" si="50"/>
        <v>ns</v>
      </c>
    </row>
    <row r="3225" hidden="1" spans="1:8">
      <c r="A3225" t="s">
        <v>3230</v>
      </c>
      <c r="B3225" s="1">
        <v>8.0299257793967</v>
      </c>
      <c r="C3225" s="1">
        <v>2.00548879484197</v>
      </c>
      <c r="D3225" s="1">
        <v>1.73777350354585</v>
      </c>
      <c r="E3225" s="1">
        <v>0.124802830576121</v>
      </c>
      <c r="F3225" s="1">
        <v>0.591390303226075</v>
      </c>
      <c r="G3225">
        <v>-4.56167068120193</v>
      </c>
      <c r="H3225" t="str">
        <f t="shared" si="50"/>
        <v>ns</v>
      </c>
    </row>
    <row r="3226" hidden="1" spans="1:8">
      <c r="A3226" t="s">
        <v>3231</v>
      </c>
      <c r="B3226">
        <v>-2.62771293804813</v>
      </c>
      <c r="C3226" s="1">
        <v>0.592012512565374</v>
      </c>
      <c r="D3226">
        <v>-1.73471916903354</v>
      </c>
      <c r="E3226" s="1">
        <v>0.125364027762503</v>
      </c>
      <c r="F3226" s="1">
        <v>0.591390303226075</v>
      </c>
      <c r="G3226">
        <v>-4.56245354872282</v>
      </c>
      <c r="H3226" t="str">
        <f t="shared" si="50"/>
        <v>ns</v>
      </c>
    </row>
    <row r="3227" hidden="1" spans="1:8">
      <c r="A3227" t="s">
        <v>3232</v>
      </c>
      <c r="B3227">
        <v>-3.02506962735012</v>
      </c>
      <c r="C3227" s="1">
        <v>3.49739046734154</v>
      </c>
      <c r="D3227">
        <v>-1.83412965131505</v>
      </c>
      <c r="E3227" s="1">
        <v>0.108278529357222</v>
      </c>
      <c r="F3227" s="1">
        <v>0.580536062163453</v>
      </c>
      <c r="G3227">
        <v>-4.5625284124538</v>
      </c>
      <c r="H3227" t="str">
        <f t="shared" si="50"/>
        <v>ns</v>
      </c>
    </row>
    <row r="3228" hidden="1" spans="1:8">
      <c r="A3228" t="s">
        <v>3233</v>
      </c>
      <c r="B3228">
        <v>-1.47829148094063</v>
      </c>
      <c r="C3228" s="1">
        <v>0.0486090629321932</v>
      </c>
      <c r="D3228">
        <v>-1.79436142049634</v>
      </c>
      <c r="E3228" s="1">
        <v>0.114827724460677</v>
      </c>
      <c r="F3228" s="1">
        <v>0.584963203765531</v>
      </c>
      <c r="G3228">
        <v>-4.56268467619408</v>
      </c>
      <c r="H3228" t="str">
        <f t="shared" si="50"/>
        <v>ns</v>
      </c>
    </row>
    <row r="3229" hidden="1" spans="1:8">
      <c r="A3229" t="s">
        <v>3234</v>
      </c>
      <c r="B3229">
        <v>-2.40121859802298</v>
      </c>
      <c r="C3229" s="1">
        <v>4.16726062178923</v>
      </c>
      <c r="D3229">
        <v>-1.91592221445404</v>
      </c>
      <c r="E3229" s="1">
        <v>0.0959216473800773</v>
      </c>
      <c r="F3229" s="1">
        <v>0.569575335362986</v>
      </c>
      <c r="G3229">
        <v>-4.562699539875</v>
      </c>
      <c r="H3229" t="str">
        <f t="shared" si="50"/>
        <v>ns</v>
      </c>
    </row>
    <row r="3230" hidden="1" spans="1:8">
      <c r="A3230" t="s">
        <v>3235</v>
      </c>
      <c r="B3230">
        <v>-1.83020771776723</v>
      </c>
      <c r="C3230" s="1">
        <v>0.409937781970797</v>
      </c>
      <c r="D3230">
        <v>-1.79036056701854</v>
      </c>
      <c r="E3230" s="1">
        <v>0.115507227362348</v>
      </c>
      <c r="F3230" s="1">
        <v>0.586665311854382</v>
      </c>
      <c r="G3230">
        <v>-4.56358755838566</v>
      </c>
      <c r="H3230" t="str">
        <f t="shared" si="50"/>
        <v>ns</v>
      </c>
    </row>
    <row r="3231" hidden="1" spans="1:8">
      <c r="A3231" t="s">
        <v>3236</v>
      </c>
      <c r="B3231">
        <v>-3.98755751993723</v>
      </c>
      <c r="C3231" s="1">
        <v>0.88058689952369</v>
      </c>
      <c r="D3231">
        <v>-1.7575415771652</v>
      </c>
      <c r="E3231" s="1">
        <v>0.121227939556022</v>
      </c>
      <c r="F3231" s="1">
        <v>0.591353332482307</v>
      </c>
      <c r="G3231">
        <v>-4.56389650578255</v>
      </c>
      <c r="H3231" t="str">
        <f t="shared" si="50"/>
        <v>ns</v>
      </c>
    </row>
    <row r="3232" hidden="1" spans="1:8">
      <c r="A3232" t="s">
        <v>3237</v>
      </c>
      <c r="B3232">
        <v>-2.3276320182229</v>
      </c>
      <c r="C3232" s="1">
        <v>0.318758959271633</v>
      </c>
      <c r="D3232">
        <v>-1.73451614530501</v>
      </c>
      <c r="E3232" s="1">
        <v>0.125401415603698</v>
      </c>
      <c r="F3232" s="1">
        <v>0.591390303226075</v>
      </c>
      <c r="G3232">
        <v>-4.56399956588663</v>
      </c>
      <c r="H3232" t="str">
        <f t="shared" si="50"/>
        <v>ns</v>
      </c>
    </row>
    <row r="3233" hidden="1" spans="1:8">
      <c r="A3233" t="s">
        <v>3238</v>
      </c>
      <c r="B3233" s="1">
        <v>2.92931340680237</v>
      </c>
      <c r="C3233" s="1">
        <v>2.48236917074675</v>
      </c>
      <c r="D3233" s="1">
        <v>1.7187849285659</v>
      </c>
      <c r="E3233" s="1">
        <v>0.128330729227741</v>
      </c>
      <c r="F3233" s="1">
        <v>0.592774446324571</v>
      </c>
      <c r="G3233">
        <v>-4.56426231684069</v>
      </c>
      <c r="H3233" t="str">
        <f t="shared" si="50"/>
        <v>ns</v>
      </c>
    </row>
    <row r="3234" hidden="1" spans="1:8">
      <c r="A3234" t="s">
        <v>3239</v>
      </c>
      <c r="B3234" s="1">
        <v>4.52021558122057</v>
      </c>
      <c r="C3234" s="1">
        <v>1.28638072080467</v>
      </c>
      <c r="D3234" s="1">
        <v>1.71155724884328</v>
      </c>
      <c r="E3234" s="1">
        <v>0.129698191060785</v>
      </c>
      <c r="F3234" s="1">
        <v>0.594153437300954</v>
      </c>
      <c r="G3234">
        <v>-4.56433003834171</v>
      </c>
      <c r="H3234" t="str">
        <f t="shared" si="50"/>
        <v>ns</v>
      </c>
    </row>
    <row r="3235" hidden="1" spans="1:8">
      <c r="A3235" t="s">
        <v>3240</v>
      </c>
      <c r="B3235">
        <v>-1.62938951840075</v>
      </c>
      <c r="C3235" s="1">
        <v>0.0601800773873281</v>
      </c>
      <c r="D3235">
        <v>-1.77487917745001</v>
      </c>
      <c r="E3235" s="1">
        <v>0.118172955572949</v>
      </c>
      <c r="F3235" s="1">
        <v>0.589801543506892</v>
      </c>
      <c r="G3235">
        <v>-4.56442608972437</v>
      </c>
      <c r="H3235" t="str">
        <f t="shared" si="50"/>
        <v>ns</v>
      </c>
    </row>
    <row r="3236" hidden="1" spans="1:8">
      <c r="A3236" t="s">
        <v>3241</v>
      </c>
      <c r="B3236">
        <v>-1.62844211389822</v>
      </c>
      <c r="C3236">
        <v>-0.000685002871647583</v>
      </c>
      <c r="D3236">
        <v>-1.75569779399243</v>
      </c>
      <c r="E3236" s="1">
        <v>0.121557212330436</v>
      </c>
      <c r="F3236" s="1">
        <v>0.591353332482307</v>
      </c>
      <c r="G3236">
        <v>-4.56458878120026</v>
      </c>
      <c r="H3236" t="str">
        <f t="shared" si="50"/>
        <v>ns</v>
      </c>
    </row>
    <row r="3237" hidden="1" spans="1:8">
      <c r="A3237" t="s">
        <v>3242</v>
      </c>
      <c r="B3237">
        <v>-1.33817505423932</v>
      </c>
      <c r="C3237" s="1">
        <v>0.425985792507877</v>
      </c>
      <c r="D3237">
        <v>-1.8045251340052</v>
      </c>
      <c r="E3237" s="1">
        <v>0.11311868365564</v>
      </c>
      <c r="F3237" s="1">
        <v>0.584268470531875</v>
      </c>
      <c r="G3237">
        <v>-4.56460690336574</v>
      </c>
      <c r="H3237" t="str">
        <f t="shared" si="50"/>
        <v>ns</v>
      </c>
    </row>
    <row r="3238" hidden="1" spans="1:8">
      <c r="A3238" t="s">
        <v>3243</v>
      </c>
      <c r="B3238">
        <v>-1.90326879823231</v>
      </c>
      <c r="C3238" s="1">
        <v>0.473422948609936</v>
      </c>
      <c r="D3238">
        <v>-1.76513858529692</v>
      </c>
      <c r="E3238" s="1">
        <v>0.119880156793298</v>
      </c>
      <c r="F3238" s="1">
        <v>0.590047497007894</v>
      </c>
      <c r="G3238">
        <v>-4.56478671381927</v>
      </c>
      <c r="H3238" t="str">
        <f t="shared" si="50"/>
        <v>ns</v>
      </c>
    </row>
    <row r="3239" hidden="1" spans="1:8">
      <c r="A3239" t="s">
        <v>3244</v>
      </c>
      <c r="B3239">
        <v>-1.7334028795621</v>
      </c>
      <c r="C3239">
        <v>-0.303275987773396</v>
      </c>
      <c r="D3239">
        <v>-1.77288789727359</v>
      </c>
      <c r="E3239" s="1">
        <v>0.118520064783996</v>
      </c>
      <c r="F3239" s="1">
        <v>0.590047497007894</v>
      </c>
      <c r="G3239">
        <v>-4.56636132622362</v>
      </c>
      <c r="H3239" t="str">
        <f t="shared" si="50"/>
        <v>ns</v>
      </c>
    </row>
    <row r="3240" hidden="1" spans="1:8">
      <c r="A3240" t="s">
        <v>3245</v>
      </c>
      <c r="B3240">
        <v>-3.83028075339001</v>
      </c>
      <c r="C3240" s="1">
        <v>1.11361902846227</v>
      </c>
      <c r="D3240">
        <v>-1.72594270114959</v>
      </c>
      <c r="E3240" s="1">
        <v>0.126989936866293</v>
      </c>
      <c r="F3240" s="1">
        <v>0.592272215138128</v>
      </c>
      <c r="G3240">
        <v>-4.56640642715349</v>
      </c>
      <c r="H3240" t="str">
        <f t="shared" si="50"/>
        <v>ns</v>
      </c>
    </row>
    <row r="3241" hidden="1" spans="1:8">
      <c r="A3241" t="s">
        <v>3246</v>
      </c>
      <c r="B3241" s="1">
        <v>1.66509958475981</v>
      </c>
      <c r="C3241" s="1">
        <v>3.10782311878512</v>
      </c>
      <c r="D3241" s="1">
        <v>1.77056935053215</v>
      </c>
      <c r="E3241" s="1">
        <v>0.118925446383309</v>
      </c>
      <c r="F3241" s="1">
        <v>0.590047497007894</v>
      </c>
      <c r="G3241">
        <v>-4.56653701555113</v>
      </c>
      <c r="H3241" t="str">
        <f t="shared" si="50"/>
        <v>ns</v>
      </c>
    </row>
    <row r="3242" hidden="1" spans="1:8">
      <c r="A3242" t="s">
        <v>3247</v>
      </c>
      <c r="B3242">
        <v>-3.00117178878286</v>
      </c>
      <c r="C3242" s="1">
        <v>0.617355126371513</v>
      </c>
      <c r="D3242">
        <v>-1.72436109734348</v>
      </c>
      <c r="E3242" s="1">
        <v>0.127285056737722</v>
      </c>
      <c r="F3242" s="1">
        <v>0.592272215138128</v>
      </c>
      <c r="G3242">
        <v>-4.56655890800835</v>
      </c>
      <c r="H3242" t="str">
        <f t="shared" si="50"/>
        <v>ns</v>
      </c>
    </row>
    <row r="3243" hidden="1" spans="1:8">
      <c r="A3243" t="s">
        <v>3248</v>
      </c>
      <c r="B3243">
        <v>-2.20031558812624</v>
      </c>
      <c r="C3243" s="1">
        <v>2.46395000397657</v>
      </c>
      <c r="D3243">
        <v>-1.69680640169148</v>
      </c>
      <c r="E3243" s="1">
        <v>0.132531819078055</v>
      </c>
      <c r="F3243" s="1">
        <v>0.596892928758782</v>
      </c>
      <c r="G3243">
        <v>-4.56681628141765</v>
      </c>
      <c r="H3243" t="str">
        <f t="shared" si="50"/>
        <v>ns</v>
      </c>
    </row>
    <row r="3244" hidden="1" spans="1:8">
      <c r="A3244" t="s">
        <v>3249</v>
      </c>
      <c r="B3244">
        <v>-3.77331945671726</v>
      </c>
      <c r="C3244" s="1">
        <v>3.50732976512788</v>
      </c>
      <c r="D3244">
        <v>-1.8149414936268</v>
      </c>
      <c r="E3244" s="1">
        <v>0.111392460120265</v>
      </c>
      <c r="F3244" s="1">
        <v>0.583369574836209</v>
      </c>
      <c r="G3244">
        <v>-4.56823830066593</v>
      </c>
      <c r="H3244" t="str">
        <f t="shared" si="50"/>
        <v>ns</v>
      </c>
    </row>
    <row r="3245" hidden="1" spans="1:8">
      <c r="A3245" t="s">
        <v>3250</v>
      </c>
      <c r="B3245">
        <v>-1.68139056745107</v>
      </c>
      <c r="C3245" s="1">
        <v>3.93178422452935</v>
      </c>
      <c r="D3245">
        <v>-1.85672449873224</v>
      </c>
      <c r="E3245" s="1">
        <v>0.104719093231514</v>
      </c>
      <c r="F3245" s="1">
        <v>0.574963794909906</v>
      </c>
      <c r="G3245">
        <v>-4.56824121651034</v>
      </c>
      <c r="H3245" t="str">
        <f t="shared" si="50"/>
        <v>ns</v>
      </c>
    </row>
    <row r="3246" hidden="1" spans="1:8">
      <c r="A3246" t="s">
        <v>3251</v>
      </c>
      <c r="B3246">
        <v>-2.61175571240701</v>
      </c>
      <c r="C3246" s="1">
        <v>0.476832373085192</v>
      </c>
      <c r="D3246">
        <v>-1.73769486707021</v>
      </c>
      <c r="E3246" s="1">
        <v>0.124817249157036</v>
      </c>
      <c r="F3246" s="1">
        <v>0.591390303226075</v>
      </c>
      <c r="G3246">
        <v>-4.56836815012511</v>
      </c>
      <c r="H3246" t="str">
        <f t="shared" si="50"/>
        <v>ns</v>
      </c>
    </row>
    <row r="3247" hidden="1" spans="1:8">
      <c r="A3247" t="s">
        <v>3252</v>
      </c>
      <c r="B3247">
        <v>-1.76652128196017</v>
      </c>
      <c r="C3247">
        <v>-0.0708383037044138</v>
      </c>
      <c r="D3247">
        <v>-1.76608187652518</v>
      </c>
      <c r="E3247" s="1">
        <v>0.119713806998156</v>
      </c>
      <c r="F3247" s="1">
        <v>0.590047497007894</v>
      </c>
      <c r="G3247">
        <v>-4.56850769045392</v>
      </c>
      <c r="H3247" t="str">
        <f t="shared" si="50"/>
        <v>ns</v>
      </c>
    </row>
    <row r="3248" hidden="1" spans="1:8">
      <c r="A3248" t="s">
        <v>3253</v>
      </c>
      <c r="B3248">
        <v>-3.03975393301672</v>
      </c>
      <c r="C3248" s="1">
        <v>0.40109184851236</v>
      </c>
      <c r="D3248">
        <v>-1.72097811026559</v>
      </c>
      <c r="E3248" s="1">
        <v>0.127918486490935</v>
      </c>
      <c r="F3248" s="1">
        <v>0.592590624205787</v>
      </c>
      <c r="G3248">
        <v>-4.56872647304326</v>
      </c>
      <c r="H3248" t="str">
        <f t="shared" si="50"/>
        <v>ns</v>
      </c>
    </row>
    <row r="3249" hidden="1" spans="1:8">
      <c r="A3249" t="s">
        <v>3254</v>
      </c>
      <c r="B3249">
        <v>-1.94406701576729</v>
      </c>
      <c r="C3249" s="1">
        <v>1.10972272929264</v>
      </c>
      <c r="D3249">
        <v>-1.66344110329308</v>
      </c>
      <c r="E3249" s="1">
        <v>0.139157674204199</v>
      </c>
      <c r="F3249" s="1">
        <v>0.602062403256599</v>
      </c>
      <c r="G3249">
        <v>-4.56912902821338</v>
      </c>
      <c r="H3249" t="str">
        <f t="shared" si="50"/>
        <v>ns</v>
      </c>
    </row>
    <row r="3250" hidden="1" spans="1:8">
      <c r="A3250" t="s">
        <v>3255</v>
      </c>
      <c r="B3250">
        <v>-1.54223651697652</v>
      </c>
      <c r="C3250" s="1">
        <v>0.0632882035991628</v>
      </c>
      <c r="D3250">
        <v>-1.71823980925241</v>
      </c>
      <c r="E3250" s="1">
        <v>0.128433387666877</v>
      </c>
      <c r="F3250" s="1">
        <v>0.593044477690662</v>
      </c>
      <c r="G3250">
        <v>-4.56932858565132</v>
      </c>
      <c r="H3250" t="str">
        <f t="shared" si="50"/>
        <v>ns</v>
      </c>
    </row>
    <row r="3251" hidden="1" spans="1:8">
      <c r="A3251" t="s">
        <v>3256</v>
      </c>
      <c r="B3251" s="1">
        <v>1.28468437867274</v>
      </c>
      <c r="C3251" s="1">
        <v>4.16633568976693</v>
      </c>
      <c r="D3251" s="1">
        <v>1.92650566876211</v>
      </c>
      <c r="E3251" s="1">
        <v>0.0944263251671333</v>
      </c>
      <c r="F3251" s="1">
        <v>0.569575335362986</v>
      </c>
      <c r="G3251">
        <v>-4.56953267649307</v>
      </c>
      <c r="H3251" t="str">
        <f t="shared" si="50"/>
        <v>ns</v>
      </c>
    </row>
    <row r="3252" hidden="1" spans="1:8">
      <c r="A3252" t="s">
        <v>3257</v>
      </c>
      <c r="B3252" s="1">
        <v>1.0458781396051</v>
      </c>
      <c r="C3252" s="1">
        <v>4.38177355470988</v>
      </c>
      <c r="D3252" s="1">
        <v>1.9672776135065</v>
      </c>
      <c r="E3252" s="1">
        <v>0.0888753241770836</v>
      </c>
      <c r="F3252" s="1">
        <v>0.568028896165724</v>
      </c>
      <c r="G3252">
        <v>-4.5698610489316</v>
      </c>
      <c r="H3252" t="str">
        <f t="shared" si="50"/>
        <v>ns</v>
      </c>
    </row>
    <row r="3253" hidden="1" spans="1:8">
      <c r="A3253" t="s">
        <v>3258</v>
      </c>
      <c r="B3253" s="1">
        <v>3.01581535684546</v>
      </c>
      <c r="C3253" s="1">
        <v>0.847767309058761</v>
      </c>
      <c r="D3253" s="1">
        <v>1.63292547288749</v>
      </c>
      <c r="E3253" s="1">
        <v>0.145488173172874</v>
      </c>
      <c r="F3253" s="1">
        <v>0.609699573274274</v>
      </c>
      <c r="G3253">
        <v>-4.5701565595903</v>
      </c>
      <c r="H3253" t="str">
        <f t="shared" si="50"/>
        <v>ns</v>
      </c>
    </row>
    <row r="3254" hidden="1" spans="1:8">
      <c r="A3254" t="s">
        <v>3259</v>
      </c>
      <c r="B3254">
        <v>-2.58372288960186</v>
      </c>
      <c r="C3254" s="1">
        <v>0.864089967915792</v>
      </c>
      <c r="D3254">
        <v>-1.63996599610227</v>
      </c>
      <c r="E3254" s="1">
        <v>0.144004191239479</v>
      </c>
      <c r="F3254" s="1">
        <v>0.607339710510005</v>
      </c>
      <c r="G3254">
        <v>-4.57085830965004</v>
      </c>
      <c r="H3254" t="str">
        <f t="shared" si="50"/>
        <v>ns</v>
      </c>
    </row>
    <row r="3255" hidden="1" spans="1:8">
      <c r="A3255" t="s">
        <v>3260</v>
      </c>
      <c r="B3255">
        <v>-5.06090964509163</v>
      </c>
      <c r="C3255" s="1">
        <v>1.33423916214856</v>
      </c>
      <c r="D3255">
        <v>-1.7405002323979</v>
      </c>
      <c r="E3255" s="1">
        <v>0.124303840681042</v>
      </c>
      <c r="F3255" s="1">
        <v>0.591390303226075</v>
      </c>
      <c r="G3255">
        <v>-4.57086864228028</v>
      </c>
      <c r="H3255" t="str">
        <f t="shared" si="50"/>
        <v>ns</v>
      </c>
    </row>
    <row r="3256" hidden="1" spans="1:8">
      <c r="A3256" t="s">
        <v>3261</v>
      </c>
      <c r="B3256">
        <v>-2.91698522528288</v>
      </c>
      <c r="C3256" s="1">
        <v>4.22429754743554</v>
      </c>
      <c r="D3256">
        <v>-1.93997418246547</v>
      </c>
      <c r="E3256" s="1">
        <v>0.0925561858716002</v>
      </c>
      <c r="F3256" s="1">
        <v>0.569575335362986</v>
      </c>
      <c r="G3256">
        <v>-4.57139248021289</v>
      </c>
      <c r="H3256" t="str">
        <f t="shared" si="50"/>
        <v>ns</v>
      </c>
    </row>
    <row r="3257" hidden="1" spans="1:8">
      <c r="A3257" t="s">
        <v>3262</v>
      </c>
      <c r="B3257" s="1">
        <v>1.12048287061461</v>
      </c>
      <c r="C3257" s="1">
        <v>5.11871709532108</v>
      </c>
      <c r="D3257" s="1">
        <v>2.02373736660221</v>
      </c>
      <c r="E3257" s="1">
        <v>0.081713088388492</v>
      </c>
      <c r="F3257" s="1">
        <v>0.561841612354128</v>
      </c>
      <c r="G3257">
        <v>-4.57141110180337</v>
      </c>
      <c r="H3257" t="str">
        <f t="shared" si="50"/>
        <v>ns</v>
      </c>
    </row>
    <row r="3258" hidden="1" spans="1:8">
      <c r="A3258" t="s">
        <v>3263</v>
      </c>
      <c r="B3258">
        <v>-1.87872402208998</v>
      </c>
      <c r="C3258" s="1">
        <v>2.22347941201214</v>
      </c>
      <c r="D3258">
        <v>-1.6700430102083</v>
      </c>
      <c r="E3258" s="1">
        <v>0.137822445101219</v>
      </c>
      <c r="F3258" s="1">
        <v>0.600379506783835</v>
      </c>
      <c r="G3258">
        <v>-4.57167116688867</v>
      </c>
      <c r="H3258" t="str">
        <f t="shared" si="50"/>
        <v>ns</v>
      </c>
    </row>
    <row r="3259" hidden="1" spans="1:8">
      <c r="A3259" t="s">
        <v>3264</v>
      </c>
      <c r="B3259">
        <v>-2.79753744448262</v>
      </c>
      <c r="C3259" s="1">
        <v>3.83436106962281</v>
      </c>
      <c r="D3259">
        <v>-1.8577691154415</v>
      </c>
      <c r="E3259" s="1">
        <v>0.104557290407198</v>
      </c>
      <c r="F3259" s="1">
        <v>0.574963794909906</v>
      </c>
      <c r="G3259">
        <v>-4.57169360207631</v>
      </c>
      <c r="H3259" t="str">
        <f t="shared" si="50"/>
        <v>ns</v>
      </c>
    </row>
    <row r="3260" hidden="1" spans="1:8">
      <c r="A3260" t="s">
        <v>3265</v>
      </c>
      <c r="B3260" s="1">
        <v>0.981092889015231</v>
      </c>
      <c r="C3260" s="1">
        <v>6.6307995735402</v>
      </c>
      <c r="D3260" s="1">
        <v>2.12317827120016</v>
      </c>
      <c r="E3260" s="1">
        <v>0.0704574736433036</v>
      </c>
      <c r="F3260" s="1">
        <v>0.549120309003055</v>
      </c>
      <c r="G3260">
        <v>-4.57184646268508</v>
      </c>
      <c r="H3260" t="str">
        <f t="shared" si="50"/>
        <v>ns</v>
      </c>
    </row>
    <row r="3261" hidden="1" spans="1:8">
      <c r="A3261" t="s">
        <v>3266</v>
      </c>
      <c r="B3261" s="1">
        <v>2.39339116260257</v>
      </c>
      <c r="C3261">
        <v>-0.590597615139848</v>
      </c>
      <c r="D3261" s="1">
        <v>1.79697812023999</v>
      </c>
      <c r="E3261" s="1">
        <v>0.114385375656345</v>
      </c>
      <c r="F3261" s="1">
        <v>0.584963203765531</v>
      </c>
      <c r="G3261">
        <v>-4.57217621770382</v>
      </c>
      <c r="H3261" t="str">
        <f t="shared" si="50"/>
        <v>ns</v>
      </c>
    </row>
    <row r="3262" hidden="1" spans="1:8">
      <c r="A3262" t="s">
        <v>3267</v>
      </c>
      <c r="B3262" s="1">
        <v>1.72217873798098</v>
      </c>
      <c r="C3262">
        <v>2.368797369761</v>
      </c>
      <c r="D3262" s="1">
        <v>1.68818422319115</v>
      </c>
      <c r="E3262" s="1">
        <v>0.134215047249266</v>
      </c>
      <c r="F3262" s="1">
        <v>0.597487992745522</v>
      </c>
      <c r="G3262">
        <v>-4.57222057897617</v>
      </c>
      <c r="H3262" t="str">
        <f t="shared" si="50"/>
        <v>ns</v>
      </c>
    </row>
    <row r="3263" hidden="1" spans="1:8">
      <c r="A3263" t="s">
        <v>3268</v>
      </c>
      <c r="B3263">
        <v>-2.25571825776787</v>
      </c>
      <c r="C3263" s="1">
        <v>0.76930849697448</v>
      </c>
      <c r="D3263">
        <v>-1.69069260779785</v>
      </c>
      <c r="E3263" s="1">
        <v>0.133723294366016</v>
      </c>
      <c r="F3263" s="1">
        <v>0.597487992745522</v>
      </c>
      <c r="G3263">
        <v>-4.57244873091311</v>
      </c>
      <c r="H3263" t="str">
        <f t="shared" si="50"/>
        <v>ns</v>
      </c>
    </row>
    <row r="3264" hidden="1" spans="1:8">
      <c r="A3264" t="s">
        <v>3269</v>
      </c>
      <c r="B3264" s="1">
        <v>1.84139322322738</v>
      </c>
      <c r="C3264" s="1">
        <v>3.71229542352125</v>
      </c>
      <c r="D3264" s="1">
        <v>1.87352850370109</v>
      </c>
      <c r="E3264" s="1">
        <v>0.10214539474969</v>
      </c>
      <c r="F3264" s="1">
        <v>0.574426940836719</v>
      </c>
      <c r="G3264">
        <v>-4.57248688783711</v>
      </c>
      <c r="H3264" t="str">
        <f t="shared" si="50"/>
        <v>ns</v>
      </c>
    </row>
    <row r="3265" hidden="1" spans="1:8">
      <c r="A3265" t="s">
        <v>3270</v>
      </c>
      <c r="B3265">
        <v>-2.74795208830868</v>
      </c>
      <c r="C3265">
        <v>-0.208896277516983</v>
      </c>
      <c r="D3265">
        <v>-1.75836882756685</v>
      </c>
      <c r="E3265" s="1">
        <v>0.121080480612993</v>
      </c>
      <c r="F3265" s="1">
        <v>0.591353332482307</v>
      </c>
      <c r="G3265">
        <v>-4.57276745932661</v>
      </c>
      <c r="H3265" t="str">
        <f t="shared" si="50"/>
        <v>ns</v>
      </c>
    </row>
    <row r="3266" hidden="1" spans="1:8">
      <c r="A3266" t="s">
        <v>3271</v>
      </c>
      <c r="B3266">
        <v>-3.46540947335709</v>
      </c>
      <c r="C3266" s="1">
        <v>0.733222799481595</v>
      </c>
      <c r="D3266">
        <v>-1.70295501563293</v>
      </c>
      <c r="E3266" s="1">
        <v>0.131343650080261</v>
      </c>
      <c r="F3266" s="1">
        <v>0.595995085448662</v>
      </c>
      <c r="G3266">
        <v>-4.57306155044137</v>
      </c>
      <c r="H3266" t="str">
        <f t="shared" si="50"/>
        <v>ns</v>
      </c>
    </row>
    <row r="3267" hidden="1" spans="1:8">
      <c r="A3267" t="s">
        <v>3272</v>
      </c>
      <c r="B3267" s="1">
        <v>3.35934422035901</v>
      </c>
      <c r="C3267" s="1">
        <v>2.60965616434516</v>
      </c>
      <c r="D3267" s="1">
        <v>1.70966649176447</v>
      </c>
      <c r="E3267" s="1">
        <v>0.130058183230208</v>
      </c>
      <c r="F3267" s="1">
        <v>0.594570658523197</v>
      </c>
      <c r="G3267">
        <v>-4.5730812902408</v>
      </c>
      <c r="H3267" t="str">
        <f t="shared" ref="H3267:H3330" si="51">IF(F3267&lt;0.05,IF(B3267&gt;0,"up","down"),"ns")</f>
        <v>ns</v>
      </c>
    </row>
    <row r="3268" hidden="1" spans="1:8">
      <c r="A3268" t="s">
        <v>3273</v>
      </c>
      <c r="B3268">
        <v>-1.77808348849375</v>
      </c>
      <c r="C3268" s="1">
        <v>5.22282535355053</v>
      </c>
      <c r="D3268">
        <v>-2.03191073703396</v>
      </c>
      <c r="E3268" s="1">
        <v>0.0807244489722047</v>
      </c>
      <c r="F3268" s="1">
        <v>0.561841612354128</v>
      </c>
      <c r="G3268">
        <v>-4.57322861167748</v>
      </c>
      <c r="H3268" t="str">
        <f t="shared" si="51"/>
        <v>ns</v>
      </c>
    </row>
    <row r="3269" hidden="1" spans="1:8">
      <c r="A3269" t="s">
        <v>3274</v>
      </c>
      <c r="B3269">
        <v>-1.98863557723794</v>
      </c>
      <c r="C3269" s="1">
        <v>2.9104643943691</v>
      </c>
      <c r="D3269">
        <v>-1.73529200701492</v>
      </c>
      <c r="E3269" s="1">
        <v>0.125258593726995</v>
      </c>
      <c r="F3269" s="1">
        <v>0.591390303226075</v>
      </c>
      <c r="G3269">
        <v>-4.5733472363085</v>
      </c>
      <c r="H3269" t="str">
        <f t="shared" si="51"/>
        <v>ns</v>
      </c>
    </row>
    <row r="3270" hidden="1" spans="1:8">
      <c r="A3270" t="s">
        <v>3275</v>
      </c>
      <c r="B3270" s="1">
        <v>1.69928098049842</v>
      </c>
      <c r="C3270" s="1">
        <v>7.12962323315203</v>
      </c>
      <c r="D3270" s="1">
        <v>2.1492202400547</v>
      </c>
      <c r="E3270" s="1">
        <v>0.0677736512105791</v>
      </c>
      <c r="F3270" s="1">
        <v>0.544634951626936</v>
      </c>
      <c r="G3270">
        <v>-4.57336689621007</v>
      </c>
      <c r="H3270" t="str">
        <f t="shared" si="51"/>
        <v>ns</v>
      </c>
    </row>
    <row r="3271" hidden="1" spans="1:8">
      <c r="A3271" t="s">
        <v>3276</v>
      </c>
      <c r="B3271" s="1">
        <v>1.60220090291879</v>
      </c>
      <c r="C3271" s="1">
        <v>5.16995300035338</v>
      </c>
      <c r="D3271" s="1">
        <v>2.03990905504691</v>
      </c>
      <c r="E3271" s="1">
        <v>0.079768409390479</v>
      </c>
      <c r="F3271" s="1">
        <v>0.561800127893101</v>
      </c>
      <c r="G3271">
        <v>-4.57349586008574</v>
      </c>
      <c r="H3271" t="str">
        <f t="shared" si="51"/>
        <v>ns</v>
      </c>
    </row>
    <row r="3272" hidden="1" spans="1:8">
      <c r="A3272" t="s">
        <v>3277</v>
      </c>
      <c r="B3272" s="1">
        <v>2.73665115621899</v>
      </c>
      <c r="C3272" s="1">
        <v>3.03489034007437</v>
      </c>
      <c r="D3272" s="1">
        <v>1.81176607505494</v>
      </c>
      <c r="E3272" s="1">
        <v>0.111916003244123</v>
      </c>
      <c r="F3272" s="1">
        <v>0.583860082925128</v>
      </c>
      <c r="G3272">
        <v>-4.573570110488</v>
      </c>
      <c r="H3272" t="str">
        <f t="shared" si="51"/>
        <v>ns</v>
      </c>
    </row>
    <row r="3273" hidden="1" spans="1:8">
      <c r="A3273" t="s">
        <v>3278</v>
      </c>
      <c r="B3273" s="1">
        <v>0.912819327749671</v>
      </c>
      <c r="C3273" s="1">
        <v>6.08481930101269</v>
      </c>
      <c r="D3273" s="1">
        <v>2.09776319958231</v>
      </c>
      <c r="E3273" s="1">
        <v>0.0731787170052989</v>
      </c>
      <c r="F3273" s="1">
        <v>0.553428242294438</v>
      </c>
      <c r="G3273">
        <v>-4.57378629060258</v>
      </c>
      <c r="H3273" t="str">
        <f t="shared" si="51"/>
        <v>ns</v>
      </c>
    </row>
    <row r="3274" hidden="1" spans="1:8">
      <c r="A3274" t="s">
        <v>3279</v>
      </c>
      <c r="B3274" s="1">
        <v>1.70767939759543</v>
      </c>
      <c r="C3274" s="1">
        <v>0.587009683399162</v>
      </c>
      <c r="D3274" s="1">
        <v>1.66807072237778</v>
      </c>
      <c r="E3274" s="1">
        <v>0.138220075043203</v>
      </c>
      <c r="F3274" s="1">
        <v>0.600407325780843</v>
      </c>
      <c r="G3274">
        <v>-4.57389958068095</v>
      </c>
      <c r="H3274" t="str">
        <f t="shared" si="51"/>
        <v>ns</v>
      </c>
    </row>
    <row r="3275" hidden="1" spans="1:8">
      <c r="A3275" t="s">
        <v>3280</v>
      </c>
      <c r="B3275" s="1">
        <v>1.29625869259117</v>
      </c>
      <c r="C3275" s="1">
        <v>3.96392061846294</v>
      </c>
      <c r="D3275" s="1">
        <v>1.89914503173976</v>
      </c>
      <c r="E3275" s="1">
        <v>0.0983393803055301</v>
      </c>
      <c r="F3275" s="1">
        <v>0.569786496263946</v>
      </c>
      <c r="G3275">
        <v>-4.57415074558704</v>
      </c>
      <c r="H3275" t="str">
        <f t="shared" si="51"/>
        <v>ns</v>
      </c>
    </row>
    <row r="3276" hidden="1" spans="1:8">
      <c r="A3276" t="s">
        <v>3281</v>
      </c>
      <c r="B3276">
        <v>-2.51771086640574</v>
      </c>
      <c r="C3276" s="1">
        <v>0.338698800914602</v>
      </c>
      <c r="D3276">
        <v>-1.73704827454516</v>
      </c>
      <c r="E3276" s="1">
        <v>0.124935866605334</v>
      </c>
      <c r="F3276" s="1">
        <v>0.591390303226075</v>
      </c>
      <c r="G3276">
        <v>-4.5746318535235</v>
      </c>
      <c r="H3276" t="str">
        <f t="shared" si="51"/>
        <v>ns</v>
      </c>
    </row>
    <row r="3277" hidden="1" spans="1:8">
      <c r="A3277" t="s">
        <v>3282</v>
      </c>
      <c r="B3277">
        <v>-4.85285184400904</v>
      </c>
      <c r="C3277" s="1">
        <v>4.57282833779019</v>
      </c>
      <c r="D3277">
        <v>-1.93264499476419</v>
      </c>
      <c r="E3277" s="1">
        <v>0.0935693385665075</v>
      </c>
      <c r="F3277" s="1">
        <v>0.569575335362986</v>
      </c>
      <c r="G3277">
        <v>-4.57466499190244</v>
      </c>
      <c r="H3277" t="str">
        <f t="shared" si="51"/>
        <v>ns</v>
      </c>
    </row>
    <row r="3278" hidden="1" spans="1:8">
      <c r="A3278" t="s">
        <v>3283</v>
      </c>
      <c r="B3278">
        <v>-2.07779516037509</v>
      </c>
      <c r="C3278" s="1">
        <v>3.38554510761726</v>
      </c>
      <c r="D3278">
        <v>-1.80234246515178</v>
      </c>
      <c r="E3278" s="1">
        <v>0.113483635747546</v>
      </c>
      <c r="F3278" s="1">
        <v>0.584268470531875</v>
      </c>
      <c r="G3278">
        <v>-4.57504422664705</v>
      </c>
      <c r="H3278" t="str">
        <f t="shared" si="51"/>
        <v>ns</v>
      </c>
    </row>
    <row r="3279" hidden="1" spans="1:8">
      <c r="A3279" t="s">
        <v>3284</v>
      </c>
      <c r="B3279">
        <v>-1.67510096751396</v>
      </c>
      <c r="C3279" s="1">
        <v>2.24906750852165</v>
      </c>
      <c r="D3279">
        <v>-1.66803966860689</v>
      </c>
      <c r="E3279" s="1">
        <v>0.138226344339259</v>
      </c>
      <c r="F3279" s="1">
        <v>0.600407325780843</v>
      </c>
      <c r="G3279">
        <v>-4.57554766053127</v>
      </c>
      <c r="H3279" t="str">
        <f t="shared" si="51"/>
        <v>ns</v>
      </c>
    </row>
    <row r="3280" hidden="1" spans="1:8">
      <c r="A3280" t="s">
        <v>3285</v>
      </c>
      <c r="B3280" s="1">
        <v>1.71012556800029</v>
      </c>
      <c r="C3280">
        <v>-0.625851290672374</v>
      </c>
      <c r="D3280" s="1">
        <v>1.80249107123025</v>
      </c>
      <c r="E3280" s="1">
        <v>0.113458752401466</v>
      </c>
      <c r="F3280" s="1">
        <v>0.584268470531875</v>
      </c>
      <c r="G3280">
        <v>-4.57557945833135</v>
      </c>
      <c r="H3280" t="str">
        <f t="shared" si="51"/>
        <v>ns</v>
      </c>
    </row>
    <row r="3281" hidden="1" spans="1:8">
      <c r="A3281" t="s">
        <v>3286</v>
      </c>
      <c r="B3281" s="1">
        <v>1.37270017171559</v>
      </c>
      <c r="C3281" s="1">
        <v>5.06317220843653</v>
      </c>
      <c r="D3281" s="1">
        <v>2.02774956501302</v>
      </c>
      <c r="E3281" s="1">
        <v>0.0812262957175027</v>
      </c>
      <c r="F3281" s="1">
        <v>0.561841612354128</v>
      </c>
      <c r="G3281">
        <v>-4.57585118023951</v>
      </c>
      <c r="H3281" t="str">
        <f t="shared" si="51"/>
        <v>ns</v>
      </c>
    </row>
    <row r="3282" hidden="1" spans="1:8">
      <c r="A3282" t="s">
        <v>3287</v>
      </c>
      <c r="B3282" s="1">
        <v>1.32711212116136</v>
      </c>
      <c r="C3282" s="1">
        <v>4.77137470795489</v>
      </c>
      <c r="D3282" s="1">
        <v>2.00236191383106</v>
      </c>
      <c r="E3282" s="1">
        <v>0.0843553670812189</v>
      </c>
      <c r="F3282" s="1">
        <v>0.562771364061324</v>
      </c>
      <c r="G3282">
        <v>-4.57672757802425</v>
      </c>
      <c r="H3282" t="str">
        <f t="shared" si="51"/>
        <v>ns</v>
      </c>
    </row>
    <row r="3283" hidden="1" spans="1:8">
      <c r="A3283" t="s">
        <v>3288</v>
      </c>
      <c r="B3283">
        <v>-3.88915108075485</v>
      </c>
      <c r="C3283" s="1">
        <v>0.82032299624734</v>
      </c>
      <c r="D3283">
        <v>-1.78832832922846</v>
      </c>
      <c r="E3283" s="1">
        <v>0.115853852414456</v>
      </c>
      <c r="F3283" s="1">
        <v>0.586833410301891</v>
      </c>
      <c r="G3283">
        <v>-4.57708726440668</v>
      </c>
      <c r="H3283" t="str">
        <f t="shared" si="51"/>
        <v>ns</v>
      </c>
    </row>
    <row r="3284" hidden="1" spans="1:8">
      <c r="A3284" t="s">
        <v>3289</v>
      </c>
      <c r="B3284" s="1">
        <v>1.67777191199309</v>
      </c>
      <c r="C3284" s="1">
        <v>2.69435143951635</v>
      </c>
      <c r="D3284" s="1">
        <v>1.72087315626141</v>
      </c>
      <c r="E3284" s="1">
        <v>0.127938185668005</v>
      </c>
      <c r="F3284" s="1">
        <v>0.592590624205787</v>
      </c>
      <c r="G3284">
        <v>-4.5771542085291</v>
      </c>
      <c r="H3284" t="str">
        <f t="shared" si="51"/>
        <v>ns</v>
      </c>
    </row>
    <row r="3285" hidden="1" spans="1:8">
      <c r="A3285" t="s">
        <v>3290</v>
      </c>
      <c r="B3285" s="1">
        <v>1.28880306422901</v>
      </c>
      <c r="C3285" s="1">
        <v>3.74151313406997</v>
      </c>
      <c r="D3285" s="1">
        <v>1.86964441425475</v>
      </c>
      <c r="E3285" s="1">
        <v>0.102734792466066</v>
      </c>
      <c r="F3285" s="1">
        <v>0.574426940836719</v>
      </c>
      <c r="G3285">
        <v>-4.5771613652266</v>
      </c>
      <c r="H3285" t="str">
        <f t="shared" si="51"/>
        <v>ns</v>
      </c>
    </row>
    <row r="3286" hidden="1" spans="1:8">
      <c r="A3286" t="s">
        <v>3291</v>
      </c>
      <c r="B3286">
        <v>-1.60613229239085</v>
      </c>
      <c r="C3286" s="1">
        <v>2.77155624484851</v>
      </c>
      <c r="D3286">
        <v>-1.70913867946633</v>
      </c>
      <c r="E3286" s="1">
        <v>0.130158844779014</v>
      </c>
      <c r="F3286" s="1">
        <v>0.594879046699189</v>
      </c>
      <c r="G3286">
        <v>-4.57719146950518</v>
      </c>
      <c r="H3286" t="str">
        <f t="shared" si="51"/>
        <v>ns</v>
      </c>
    </row>
    <row r="3287" hidden="1" spans="1:8">
      <c r="A3287" t="s">
        <v>3292</v>
      </c>
      <c r="B3287">
        <v>-1.42873961402208</v>
      </c>
      <c r="C3287" s="1">
        <v>0.440324628455139</v>
      </c>
      <c r="D3287">
        <v>-1.76877999627607</v>
      </c>
      <c r="E3287" s="1">
        <v>0.119239205709792</v>
      </c>
      <c r="F3287" s="1">
        <v>0.590047497007894</v>
      </c>
      <c r="G3287">
        <v>-4.57761644336396</v>
      </c>
      <c r="H3287" t="str">
        <f t="shared" si="51"/>
        <v>ns</v>
      </c>
    </row>
    <row r="3288" hidden="1" spans="1:8">
      <c r="A3288" t="s">
        <v>3293</v>
      </c>
      <c r="B3288">
        <v>-1.3899367300395</v>
      </c>
      <c r="C3288" s="1">
        <v>3.62983492303648</v>
      </c>
      <c r="D3288">
        <v>-1.81874423943569</v>
      </c>
      <c r="E3288" s="1">
        <v>0.110768579331154</v>
      </c>
      <c r="F3288" s="1">
        <v>0.583092726738087</v>
      </c>
      <c r="G3288">
        <v>-4.57833315226765</v>
      </c>
      <c r="H3288" t="str">
        <f t="shared" si="51"/>
        <v>ns</v>
      </c>
    </row>
    <row r="3289" hidden="1" spans="1:8">
      <c r="A3289" t="s">
        <v>3294</v>
      </c>
      <c r="B3289">
        <v>-4.64937031807504</v>
      </c>
      <c r="C3289" s="1">
        <v>3.91084696238117</v>
      </c>
      <c r="D3289">
        <v>-1.84050775820762</v>
      </c>
      <c r="E3289" s="1">
        <v>0.107262128600176</v>
      </c>
      <c r="F3289" s="1">
        <v>0.57895676784226</v>
      </c>
      <c r="G3289">
        <v>-4.5784194955866</v>
      </c>
      <c r="H3289" t="str">
        <f t="shared" si="51"/>
        <v>ns</v>
      </c>
    </row>
    <row r="3290" hidden="1" spans="1:8">
      <c r="A3290" t="s">
        <v>3295</v>
      </c>
      <c r="B3290">
        <v>-1.41375388895135</v>
      </c>
      <c r="C3290" s="1">
        <v>0.29169200606405</v>
      </c>
      <c r="D3290">
        <v>-1.78782467625911</v>
      </c>
      <c r="E3290" s="1">
        <v>0.115939910712001</v>
      </c>
      <c r="F3290" s="1">
        <v>0.586833410301891</v>
      </c>
      <c r="G3290">
        <v>-4.57857473623565</v>
      </c>
      <c r="H3290" t="str">
        <f t="shared" si="51"/>
        <v>ns</v>
      </c>
    </row>
    <row r="3291" hidden="1" spans="1:8">
      <c r="A3291" t="s">
        <v>3296</v>
      </c>
      <c r="B3291" s="1">
        <v>1.31331461864474</v>
      </c>
      <c r="C3291">
        <v>-0.816579420937504</v>
      </c>
      <c r="D3291" s="1">
        <v>1.84264038875632</v>
      </c>
      <c r="E3291" s="1">
        <v>0.106924331420955</v>
      </c>
      <c r="F3291" s="1">
        <v>0.57895676784226</v>
      </c>
      <c r="G3291">
        <v>-4.57859958572658</v>
      </c>
      <c r="H3291" t="str">
        <f t="shared" si="51"/>
        <v>ns</v>
      </c>
    </row>
    <row r="3292" hidden="1" spans="1:8">
      <c r="A3292" t="s">
        <v>3297</v>
      </c>
      <c r="B3292">
        <v>-2.83385380524552</v>
      </c>
      <c r="C3292" s="1">
        <v>2.38630383742536</v>
      </c>
      <c r="D3292">
        <v>-1.68383570314544</v>
      </c>
      <c r="E3292" s="1">
        <v>0.135071579875238</v>
      </c>
      <c r="F3292" s="1">
        <v>0.598329503931087</v>
      </c>
      <c r="G3292">
        <v>-4.57874923586681</v>
      </c>
      <c r="H3292" t="str">
        <f t="shared" si="51"/>
        <v>ns</v>
      </c>
    </row>
    <row r="3293" hidden="1" spans="1:8">
      <c r="A3293" t="s">
        <v>3298</v>
      </c>
      <c r="B3293">
        <v>-2.11402632707191</v>
      </c>
      <c r="C3293" s="1">
        <v>0.454744235599485</v>
      </c>
      <c r="D3293">
        <v>-1.67845721633061</v>
      </c>
      <c r="E3293" s="1">
        <v>0.136138094456887</v>
      </c>
      <c r="F3293" s="1">
        <v>0.598594243039797</v>
      </c>
      <c r="G3293">
        <v>-4.57941747588653</v>
      </c>
      <c r="H3293" t="str">
        <f t="shared" si="51"/>
        <v>ns</v>
      </c>
    </row>
    <row r="3294" hidden="1" spans="1:8">
      <c r="A3294" t="s">
        <v>3299</v>
      </c>
      <c r="B3294" s="1">
        <v>1.63823293186494</v>
      </c>
      <c r="C3294">
        <v>-0.762905660448109</v>
      </c>
      <c r="D3294" s="1">
        <v>1.84736215794327</v>
      </c>
      <c r="E3294" s="1">
        <v>0.10618007148434</v>
      </c>
      <c r="F3294" s="1">
        <v>0.578722990953113</v>
      </c>
      <c r="G3294">
        <v>-4.57949687182181</v>
      </c>
      <c r="H3294" t="str">
        <f t="shared" si="51"/>
        <v>ns</v>
      </c>
    </row>
    <row r="3295" hidden="1" spans="1:8">
      <c r="A3295" t="s">
        <v>3300</v>
      </c>
      <c r="B3295">
        <v>-1.82661612218338</v>
      </c>
      <c r="C3295">
        <v>3.125308695235</v>
      </c>
      <c r="D3295">
        <v>-1.76863330368895</v>
      </c>
      <c r="E3295" s="1">
        <v>0.119264962891971</v>
      </c>
      <c r="F3295" s="1">
        <v>0.590047497007894</v>
      </c>
      <c r="G3295">
        <v>-4.57993073372168</v>
      </c>
      <c r="H3295" t="str">
        <f t="shared" si="51"/>
        <v>ns</v>
      </c>
    </row>
    <row r="3296" hidden="1" spans="1:8">
      <c r="A3296" t="s">
        <v>3301</v>
      </c>
      <c r="B3296" s="1">
        <v>1.72735104727388</v>
      </c>
      <c r="C3296">
        <v>-0.0477416206762101</v>
      </c>
      <c r="D3296" s="1">
        <v>1.74818217832951</v>
      </c>
      <c r="E3296" s="1">
        <v>0.122908210067219</v>
      </c>
      <c r="F3296" s="1">
        <v>0.591353332482307</v>
      </c>
      <c r="G3296">
        <v>-4.58001391400007</v>
      </c>
      <c r="H3296" t="str">
        <f t="shared" si="51"/>
        <v>ns</v>
      </c>
    </row>
    <row r="3297" hidden="1" spans="1:8">
      <c r="A3297" t="s">
        <v>3302</v>
      </c>
      <c r="B3297">
        <v>-1.93948829673096</v>
      </c>
      <c r="C3297" s="1">
        <v>4.07639269580685</v>
      </c>
      <c r="D3297">
        <v>-1.88441663965872</v>
      </c>
      <c r="E3297" s="1">
        <v>0.100510546845352</v>
      </c>
      <c r="F3297" s="1">
        <v>0.573303711328024</v>
      </c>
      <c r="G3297">
        <v>-4.58007666614819</v>
      </c>
      <c r="H3297" t="str">
        <f t="shared" si="51"/>
        <v>ns</v>
      </c>
    </row>
    <row r="3298" hidden="1" spans="1:8">
      <c r="A3298" t="s">
        <v>3303</v>
      </c>
      <c r="B3298">
        <v>-1.33506932992833</v>
      </c>
      <c r="C3298" s="1">
        <v>5.92916425768633</v>
      </c>
      <c r="D3298">
        <v>-2.07018300319137</v>
      </c>
      <c r="E3298" s="1">
        <v>0.0762500126275346</v>
      </c>
      <c r="F3298" s="1">
        <v>0.557817568899514</v>
      </c>
      <c r="G3298">
        <v>-4.58016594247189</v>
      </c>
      <c r="H3298" t="str">
        <f t="shared" si="51"/>
        <v>ns</v>
      </c>
    </row>
    <row r="3299" hidden="1" spans="1:8">
      <c r="A3299" t="s">
        <v>3304</v>
      </c>
      <c r="B3299" s="1">
        <v>1.50537709371754</v>
      </c>
      <c r="C3299" s="1">
        <v>5.63876356840789</v>
      </c>
      <c r="D3299" s="1">
        <v>2.06497047376915</v>
      </c>
      <c r="E3299" s="1">
        <v>0.0768446694840837</v>
      </c>
      <c r="F3299" s="1">
        <v>0.558972431375089</v>
      </c>
      <c r="G3299">
        <v>-4.58024683502148</v>
      </c>
      <c r="H3299" t="str">
        <f t="shared" si="51"/>
        <v>ns</v>
      </c>
    </row>
    <row r="3300" hidden="1" spans="1:8">
      <c r="A3300" t="s">
        <v>3305</v>
      </c>
      <c r="B3300" s="1">
        <v>7.52281809250415</v>
      </c>
      <c r="C3300" s="1">
        <v>2.80128689211825</v>
      </c>
      <c r="D3300" s="1">
        <v>1.79236190551148</v>
      </c>
      <c r="E3300" s="1">
        <v>0.11516684177492</v>
      </c>
      <c r="F3300" s="1">
        <v>0.585673896463091</v>
      </c>
      <c r="G3300">
        <v>-4.58042896042332</v>
      </c>
      <c r="H3300" t="str">
        <f t="shared" si="51"/>
        <v>ns</v>
      </c>
    </row>
    <row r="3301" hidden="1" spans="1:8">
      <c r="A3301" t="s">
        <v>3306</v>
      </c>
      <c r="B3301">
        <v>-1.79452311543362</v>
      </c>
      <c r="C3301" s="1">
        <v>2.11135463665405</v>
      </c>
      <c r="D3301">
        <v>-1.65824246301734</v>
      </c>
      <c r="E3301" s="1">
        <v>0.140217612376986</v>
      </c>
      <c r="F3301" s="1">
        <v>0.604024703858159</v>
      </c>
      <c r="G3301">
        <v>-4.58049568615805</v>
      </c>
      <c r="H3301" t="str">
        <f t="shared" si="51"/>
        <v>ns</v>
      </c>
    </row>
    <row r="3302" hidden="1" spans="1:8">
      <c r="A3302" t="s">
        <v>3307</v>
      </c>
      <c r="B3302">
        <v>-1.66514596313129</v>
      </c>
      <c r="C3302" s="1">
        <v>0.182447412932922</v>
      </c>
      <c r="D3302">
        <v>-1.74489776142651</v>
      </c>
      <c r="E3302" s="1">
        <v>0.123503081685845</v>
      </c>
      <c r="F3302" s="1">
        <v>0.591390303226075</v>
      </c>
      <c r="G3302">
        <v>-4.58078972729974</v>
      </c>
      <c r="H3302" t="str">
        <f t="shared" si="51"/>
        <v>ns</v>
      </c>
    </row>
    <row r="3303" hidden="1" spans="1:8">
      <c r="A3303" t="s">
        <v>3308</v>
      </c>
      <c r="B3303">
        <v>-2.45472042973719</v>
      </c>
      <c r="C3303">
        <v>-0.0020807388504007</v>
      </c>
      <c r="D3303">
        <v>-1.75208607398555</v>
      </c>
      <c r="E3303" s="1">
        <v>0.122204679240474</v>
      </c>
      <c r="F3303" s="1">
        <v>0.591353332482307</v>
      </c>
      <c r="G3303">
        <v>-4.58223459029688</v>
      </c>
      <c r="H3303" t="str">
        <f t="shared" si="51"/>
        <v>ns</v>
      </c>
    </row>
    <row r="3304" hidden="1" spans="1:8">
      <c r="A3304" t="s">
        <v>3309</v>
      </c>
      <c r="B3304">
        <v>-4.81101078183464</v>
      </c>
      <c r="C3304" s="1">
        <v>1.36589597537296</v>
      </c>
      <c r="D3304">
        <v>-1.72925721837032</v>
      </c>
      <c r="E3304" s="1">
        <v>0.126373563390401</v>
      </c>
      <c r="F3304" s="1">
        <v>0.592272215138128</v>
      </c>
      <c r="G3304">
        <v>-4.58248006182318</v>
      </c>
      <c r="H3304" t="str">
        <f t="shared" si="51"/>
        <v>ns</v>
      </c>
    </row>
    <row r="3305" hidden="1" spans="1:8">
      <c r="A3305" t="s">
        <v>3310</v>
      </c>
      <c r="B3305">
        <v>-2.33923883863865</v>
      </c>
      <c r="C3305" s="1">
        <v>2.85639324336666</v>
      </c>
      <c r="D3305">
        <v>-1.74896960188494</v>
      </c>
      <c r="E3305" s="1">
        <v>0.122765997384221</v>
      </c>
      <c r="F3305" s="1">
        <v>0.591353332482307</v>
      </c>
      <c r="G3305">
        <v>-4.58257699157889</v>
      </c>
      <c r="H3305" t="str">
        <f t="shared" si="51"/>
        <v>ns</v>
      </c>
    </row>
    <row r="3306" hidden="1" spans="1:8">
      <c r="A3306" t="s">
        <v>3311</v>
      </c>
      <c r="B3306" s="1">
        <v>1.01272253815514</v>
      </c>
      <c r="C3306" s="1">
        <v>4.9008604389212</v>
      </c>
      <c r="D3306" s="1">
        <v>2.00213468597664</v>
      </c>
      <c r="E3306" s="1">
        <v>0.0843839021069501</v>
      </c>
      <c r="F3306" s="1">
        <v>0.562771364061324</v>
      </c>
      <c r="G3306">
        <v>-4.58419818207414</v>
      </c>
      <c r="H3306" t="str">
        <f t="shared" si="51"/>
        <v>ns</v>
      </c>
    </row>
    <row r="3307" hidden="1" spans="1:8">
      <c r="A3307" t="s">
        <v>3312</v>
      </c>
      <c r="B3307">
        <v>-1.34020890679259</v>
      </c>
      <c r="C3307" s="1">
        <v>0.034283478794799</v>
      </c>
      <c r="D3307">
        <v>-1.76454248283591</v>
      </c>
      <c r="E3307" s="1">
        <v>0.119985393210223</v>
      </c>
      <c r="F3307" s="1">
        <v>0.590241160009431</v>
      </c>
      <c r="G3307">
        <v>-4.58444018334936</v>
      </c>
      <c r="H3307" t="str">
        <f t="shared" si="51"/>
        <v>ns</v>
      </c>
    </row>
    <row r="3308" hidden="1" spans="1:8">
      <c r="A3308" t="s">
        <v>3313</v>
      </c>
      <c r="B3308" s="1">
        <v>1.35096881516874</v>
      </c>
      <c r="C3308" s="1">
        <v>6.10308511612783</v>
      </c>
      <c r="D3308" s="1">
        <v>2.07807851800946</v>
      </c>
      <c r="E3308" s="1">
        <v>0.0753579468357637</v>
      </c>
      <c r="F3308" s="1">
        <v>0.555833144952899</v>
      </c>
      <c r="G3308">
        <v>-4.58497807391892</v>
      </c>
      <c r="H3308" t="str">
        <f t="shared" si="51"/>
        <v>ns</v>
      </c>
    </row>
    <row r="3309" hidden="1" spans="1:8">
      <c r="A3309" t="s">
        <v>3314</v>
      </c>
      <c r="B3309">
        <v>-2.88424275745114</v>
      </c>
      <c r="C3309" s="1">
        <v>3.45104244684894</v>
      </c>
      <c r="D3309">
        <v>-1.85499186073751</v>
      </c>
      <c r="E3309" s="1">
        <v>0.104987998071687</v>
      </c>
      <c r="F3309" s="1">
        <v>0.5752186463157</v>
      </c>
      <c r="G3309">
        <v>-4.5851250070852</v>
      </c>
      <c r="H3309" t="str">
        <f t="shared" si="51"/>
        <v>ns</v>
      </c>
    </row>
    <row r="3310" hidden="1" spans="1:8">
      <c r="A3310" t="s">
        <v>3315</v>
      </c>
      <c r="B3310" s="1">
        <v>1.22631197570346</v>
      </c>
      <c r="C3310">
        <v>-0.799698389691241</v>
      </c>
      <c r="D3310" s="1">
        <v>1.83418180342835</v>
      </c>
      <c r="E3310" s="1">
        <v>0.108270181048988</v>
      </c>
      <c r="F3310" s="1">
        <v>0.580536062163453</v>
      </c>
      <c r="G3310">
        <v>-4.58516398157548</v>
      </c>
      <c r="H3310" t="str">
        <f t="shared" si="51"/>
        <v>ns</v>
      </c>
    </row>
    <row r="3311" hidden="1" spans="1:8">
      <c r="A3311" t="s">
        <v>3316</v>
      </c>
      <c r="B3311" s="1">
        <v>1.31526996534291</v>
      </c>
      <c r="C3311">
        <v>-0.815104652232277</v>
      </c>
      <c r="D3311" s="1">
        <v>1.83730468188714</v>
      </c>
      <c r="E3311" s="1">
        <v>0.107771410215412</v>
      </c>
      <c r="F3311" s="1">
        <v>0.580352445271811</v>
      </c>
      <c r="G3311">
        <v>-4.58521264505189</v>
      </c>
      <c r="H3311" t="str">
        <f t="shared" si="51"/>
        <v>ns</v>
      </c>
    </row>
    <row r="3312" hidden="1" spans="1:8">
      <c r="A3312" t="s">
        <v>3317</v>
      </c>
      <c r="B3312">
        <v>-1.82775335386509</v>
      </c>
      <c r="C3312" s="1">
        <v>0.398213041177935</v>
      </c>
      <c r="D3312">
        <v>-1.72259060241701</v>
      </c>
      <c r="E3312" s="1">
        <v>0.127616192743192</v>
      </c>
      <c r="F3312" s="1">
        <v>0.592537200501425</v>
      </c>
      <c r="G3312">
        <v>-4.58551536839684</v>
      </c>
      <c r="H3312" t="str">
        <f t="shared" si="51"/>
        <v>ns</v>
      </c>
    </row>
    <row r="3313" hidden="1" spans="1:8">
      <c r="A3313" t="s">
        <v>3318</v>
      </c>
      <c r="B3313">
        <v>-3.36117369445805</v>
      </c>
      <c r="C3313" s="1">
        <v>1.31867101931386</v>
      </c>
      <c r="D3313">
        <v>-1.6138808449118</v>
      </c>
      <c r="E3313" s="1">
        <v>0.149574002443071</v>
      </c>
      <c r="F3313" s="1">
        <v>0.61154756971348</v>
      </c>
      <c r="G3313">
        <v>-4.58591955829192</v>
      </c>
      <c r="H3313" t="str">
        <f t="shared" si="51"/>
        <v>ns</v>
      </c>
    </row>
    <row r="3314" hidden="1" spans="1:8">
      <c r="A3314" t="s">
        <v>3319</v>
      </c>
      <c r="B3314">
        <v>-2.01197754916705</v>
      </c>
      <c r="C3314" s="1">
        <v>4.66884765574533</v>
      </c>
      <c r="D3314">
        <v>-1.94508969682929</v>
      </c>
      <c r="E3314" s="1">
        <v>0.0918553917890624</v>
      </c>
      <c r="F3314" s="1">
        <v>0.569575335362986</v>
      </c>
      <c r="G3314">
        <v>-4.58625855750844</v>
      </c>
      <c r="H3314" t="str">
        <f t="shared" si="51"/>
        <v>ns</v>
      </c>
    </row>
    <row r="3315" hidden="1" spans="1:8">
      <c r="A3315" t="s">
        <v>3320</v>
      </c>
      <c r="B3315">
        <v>-2.59221066311173</v>
      </c>
      <c r="C3315" s="1">
        <v>0.228954255269035</v>
      </c>
      <c r="D3315">
        <v>-1.72609658840106</v>
      </c>
      <c r="E3315" s="1">
        <v>0.126961256825687</v>
      </c>
      <c r="F3315" s="1">
        <v>0.592272215138128</v>
      </c>
      <c r="G3315">
        <v>-4.58649694849974</v>
      </c>
      <c r="H3315" t="str">
        <f t="shared" si="51"/>
        <v>ns</v>
      </c>
    </row>
    <row r="3316" hidden="1" spans="1:8">
      <c r="A3316" t="s">
        <v>3321</v>
      </c>
      <c r="B3316">
        <v>-2.55503954106564</v>
      </c>
      <c r="C3316" s="1">
        <v>0.990927640824416</v>
      </c>
      <c r="D3316">
        <v>-1.61490054014181</v>
      </c>
      <c r="E3316" s="1">
        <v>0.1493525624209</v>
      </c>
      <c r="F3316" s="1">
        <v>0.61154756971348</v>
      </c>
      <c r="G3316">
        <v>-4.5866105665943</v>
      </c>
      <c r="H3316" t="str">
        <f t="shared" si="51"/>
        <v>ns</v>
      </c>
    </row>
    <row r="3317" hidden="1" spans="1:8">
      <c r="A3317" t="s">
        <v>3322</v>
      </c>
      <c r="B3317">
        <v>-1.75382585860364</v>
      </c>
      <c r="C3317" s="1">
        <v>0.233097983443254</v>
      </c>
      <c r="D3317">
        <v>-1.74492871366863</v>
      </c>
      <c r="E3317" s="1">
        <v>0.123497462894172</v>
      </c>
      <c r="F3317" s="1">
        <v>0.591390303226075</v>
      </c>
      <c r="G3317">
        <v>-4.58691365866856</v>
      </c>
      <c r="H3317" t="str">
        <f t="shared" si="51"/>
        <v>ns</v>
      </c>
    </row>
    <row r="3318" hidden="1" spans="1:8">
      <c r="A3318" t="s">
        <v>3323</v>
      </c>
      <c r="B3318">
        <v>-3.13224984073492</v>
      </c>
      <c r="C3318" s="1">
        <v>3.12276754919125</v>
      </c>
      <c r="D3318">
        <v>-1.75066064603481</v>
      </c>
      <c r="E3318" s="1">
        <v>0.122461114470011</v>
      </c>
      <c r="F3318" s="1">
        <v>0.591353332482307</v>
      </c>
      <c r="G3318">
        <v>-4.58722561849151</v>
      </c>
      <c r="H3318" t="str">
        <f t="shared" si="51"/>
        <v>ns</v>
      </c>
    </row>
    <row r="3319" hidden="1" spans="1:8">
      <c r="A3319" t="s">
        <v>3324</v>
      </c>
      <c r="B3319">
        <v>-1.89002857667688</v>
      </c>
      <c r="C3319" s="1">
        <v>0.705959644857462</v>
      </c>
      <c r="D3319">
        <v>-1.73588259338846</v>
      </c>
      <c r="E3319" s="1">
        <v>0.125149981015415</v>
      </c>
      <c r="F3319" s="1">
        <v>0.591390303226075</v>
      </c>
      <c r="G3319">
        <v>-4.5874441302768</v>
      </c>
      <c r="H3319" t="str">
        <f t="shared" si="51"/>
        <v>ns</v>
      </c>
    </row>
    <row r="3320" hidden="1" spans="1:8">
      <c r="A3320" t="s">
        <v>3325</v>
      </c>
      <c r="B3320" s="1">
        <v>1.18897686214135</v>
      </c>
      <c r="C3320" s="1">
        <v>4.10820135710566</v>
      </c>
      <c r="D3320" s="1">
        <v>1.91406848864485</v>
      </c>
      <c r="E3320" s="1">
        <v>0.0961859187882436</v>
      </c>
      <c r="F3320" s="1">
        <v>0.569575335362986</v>
      </c>
      <c r="G3320">
        <v>-4.58761637321836</v>
      </c>
      <c r="H3320" t="str">
        <f t="shared" si="51"/>
        <v>ns</v>
      </c>
    </row>
    <row r="3321" hidden="1" spans="1:8">
      <c r="A3321" t="s">
        <v>3326</v>
      </c>
      <c r="B3321">
        <v>-2.52631068962389</v>
      </c>
      <c r="C3321" s="1">
        <v>3.30845176989893</v>
      </c>
      <c r="D3321">
        <v>-1.78137804289339</v>
      </c>
      <c r="E3321" s="1">
        <v>0.117046844017138</v>
      </c>
      <c r="F3321" s="1">
        <v>0.588797834100893</v>
      </c>
      <c r="G3321">
        <v>-4.5876938124394</v>
      </c>
      <c r="H3321" t="str">
        <f t="shared" si="51"/>
        <v>ns</v>
      </c>
    </row>
    <row r="3322" hidden="1" spans="1:8">
      <c r="A3322" t="s">
        <v>3327</v>
      </c>
      <c r="B3322" s="1">
        <v>1.58252786899678</v>
      </c>
      <c r="C3322" s="1">
        <v>6.15617665109774</v>
      </c>
      <c r="D3322" s="1">
        <v>2.09187382633924</v>
      </c>
      <c r="E3322" s="1">
        <v>0.0738240694587708</v>
      </c>
      <c r="F3322" s="1">
        <v>0.553437809831137</v>
      </c>
      <c r="G3322">
        <v>-4.58775582396466</v>
      </c>
      <c r="H3322" t="str">
        <f t="shared" si="51"/>
        <v>ns</v>
      </c>
    </row>
    <row r="3323" hidden="1" spans="1:8">
      <c r="A3323" t="s">
        <v>3328</v>
      </c>
      <c r="B3323">
        <v>-2.39206183752301</v>
      </c>
      <c r="C3323">
        <v>-0.156489979472306</v>
      </c>
      <c r="D3323">
        <v>-1.75186209697076</v>
      </c>
      <c r="E3323" s="1">
        <v>0.122244938996617</v>
      </c>
      <c r="F3323" s="1">
        <v>0.591353332482307</v>
      </c>
      <c r="G3323">
        <v>-4.58859949094489</v>
      </c>
      <c r="H3323" t="str">
        <f t="shared" si="51"/>
        <v>ns</v>
      </c>
    </row>
    <row r="3324" hidden="1" spans="1:8">
      <c r="A3324" t="s">
        <v>3329</v>
      </c>
      <c r="B3324" s="1">
        <v>1.18568069973926</v>
      </c>
      <c r="C3324">
        <v>-0.82434206033429</v>
      </c>
      <c r="D3324" s="1">
        <v>1.8363740227555</v>
      </c>
      <c r="E3324" s="1">
        <v>0.107919818751034</v>
      </c>
      <c r="F3324" s="1">
        <v>0.580494097432246</v>
      </c>
      <c r="G3324">
        <v>-4.58897104367202</v>
      </c>
      <c r="H3324" t="str">
        <f t="shared" si="51"/>
        <v>ns</v>
      </c>
    </row>
    <row r="3325" hidden="1" spans="1:8">
      <c r="A3325" t="s">
        <v>3330</v>
      </c>
      <c r="B3325">
        <v>-2.45438912507275</v>
      </c>
      <c r="C3325" s="1">
        <v>0.468241371877776</v>
      </c>
      <c r="D3325">
        <v>-1.72821496996788</v>
      </c>
      <c r="E3325" s="1">
        <v>0.126567075743889</v>
      </c>
      <c r="F3325" s="1">
        <v>0.592272215138128</v>
      </c>
      <c r="G3325">
        <v>-4.58898053649786</v>
      </c>
      <c r="H3325" t="str">
        <f t="shared" si="51"/>
        <v>ns</v>
      </c>
    </row>
    <row r="3326" hidden="1" spans="1:8">
      <c r="A3326" t="s">
        <v>3331</v>
      </c>
      <c r="B3326" s="1">
        <v>0.978157648792003</v>
      </c>
      <c r="C3326" s="1">
        <v>6.25742844169172</v>
      </c>
      <c r="D3326" s="1">
        <v>2.09444987006732</v>
      </c>
      <c r="E3326" s="1">
        <v>0.0735410962395897</v>
      </c>
      <c r="F3326" s="1">
        <v>0.553437809831137</v>
      </c>
      <c r="G3326">
        <v>-4.58904526198199</v>
      </c>
      <c r="H3326" t="str">
        <f t="shared" si="51"/>
        <v>ns</v>
      </c>
    </row>
    <row r="3327" hidden="1" spans="1:8">
      <c r="A3327" t="s">
        <v>3332</v>
      </c>
      <c r="B3327" s="1">
        <v>1.18563372192199</v>
      </c>
      <c r="C3327">
        <v>-0.823997217793766</v>
      </c>
      <c r="D3327" s="1">
        <v>1.83579234158513</v>
      </c>
      <c r="E3327" s="1">
        <v>0.108012677021782</v>
      </c>
      <c r="F3327" s="1">
        <v>0.580494097432246</v>
      </c>
      <c r="G3327">
        <v>-4.58964070490401</v>
      </c>
      <c r="H3327" t="str">
        <f t="shared" si="51"/>
        <v>ns</v>
      </c>
    </row>
    <row r="3328" hidden="1" spans="1:8">
      <c r="A3328" t="s">
        <v>3333</v>
      </c>
      <c r="B3328">
        <v>-2.55095293741162</v>
      </c>
      <c r="C3328" s="1">
        <v>0.582729910607755</v>
      </c>
      <c r="D3328">
        <v>-1.64221210462651</v>
      </c>
      <c r="E3328" s="1">
        <v>0.143533740933657</v>
      </c>
      <c r="F3328" s="1">
        <v>0.607282076334621</v>
      </c>
      <c r="G3328">
        <v>-4.5897556642672</v>
      </c>
      <c r="H3328" t="str">
        <f t="shared" si="51"/>
        <v>ns</v>
      </c>
    </row>
    <row r="3329" hidden="1" spans="1:8">
      <c r="A3329" t="s">
        <v>3334</v>
      </c>
      <c r="B3329">
        <v>-1.86098960419691</v>
      </c>
      <c r="C3329" s="1">
        <v>0.0800661639605029</v>
      </c>
      <c r="D3329">
        <v>-1.75235339862279</v>
      </c>
      <c r="E3329" s="1">
        <v>0.12215664426897</v>
      </c>
      <c r="F3329" s="1">
        <v>0.591353332482307</v>
      </c>
      <c r="G3329">
        <v>-4.58984822514339</v>
      </c>
      <c r="H3329" t="str">
        <f t="shared" si="51"/>
        <v>ns</v>
      </c>
    </row>
    <row r="3330" hidden="1" spans="1:8">
      <c r="A3330" t="s">
        <v>3335</v>
      </c>
      <c r="B3330" s="1">
        <v>1.31666215049385</v>
      </c>
      <c r="C3330">
        <v>-0.81405222276209</v>
      </c>
      <c r="D3330" s="1">
        <v>1.83344136383159</v>
      </c>
      <c r="E3330" s="1">
        <v>0.108388765792406</v>
      </c>
      <c r="F3330" s="1">
        <v>0.580536062163453</v>
      </c>
      <c r="G3330">
        <v>-4.59000071807185</v>
      </c>
      <c r="H3330" t="str">
        <f t="shared" si="51"/>
        <v>ns</v>
      </c>
    </row>
    <row r="3331" hidden="1" spans="1:8">
      <c r="A3331" t="s">
        <v>3336</v>
      </c>
      <c r="B3331" s="1">
        <v>1.64920562464405</v>
      </c>
      <c r="C3331">
        <v>-0.759348919947204</v>
      </c>
      <c r="D3331" s="1">
        <v>1.83841025702135</v>
      </c>
      <c r="E3331" s="1">
        <v>0.10759536382162</v>
      </c>
      <c r="F3331" s="1">
        <v>0.579927358071042</v>
      </c>
      <c r="G3331">
        <v>-4.59104880044508</v>
      </c>
      <c r="H3331" t="str">
        <f t="shared" ref="H3331:H3394" si="52">IF(F3331&lt;0.05,IF(B3331&gt;0,"up","down"),"ns")</f>
        <v>ns</v>
      </c>
    </row>
    <row r="3332" hidden="1" spans="1:8">
      <c r="A3332" t="s">
        <v>3337</v>
      </c>
      <c r="B3332">
        <v>-8.48160176415804</v>
      </c>
      <c r="C3332" s="1">
        <v>1.97794173958648</v>
      </c>
      <c r="D3332">
        <v>-1.71135230645008</v>
      </c>
      <c r="E3332" s="1">
        <v>0.129737165712075</v>
      </c>
      <c r="F3332" s="1">
        <v>0.594153437300954</v>
      </c>
      <c r="G3332">
        <v>-4.59120921085268</v>
      </c>
      <c r="H3332" t="str">
        <f t="shared" si="52"/>
        <v>ns</v>
      </c>
    </row>
    <row r="3333" hidden="1" spans="1:8">
      <c r="A3333" t="s">
        <v>3338</v>
      </c>
      <c r="B3333" s="1">
        <v>1.51821752816499</v>
      </c>
      <c r="C3333" s="1">
        <v>5.14959824563846</v>
      </c>
      <c r="D3333" s="1">
        <v>2.02521537204538</v>
      </c>
      <c r="E3333" s="1">
        <v>0.0815334310528163</v>
      </c>
      <c r="F3333" s="1">
        <v>0.561841612354128</v>
      </c>
      <c r="G3333">
        <v>-4.5912461645962</v>
      </c>
      <c r="H3333" t="str">
        <f t="shared" si="52"/>
        <v>ns</v>
      </c>
    </row>
    <row r="3334" hidden="1" spans="1:8">
      <c r="A3334" t="s">
        <v>3339</v>
      </c>
      <c r="B3334" s="1">
        <v>2.59732872827138</v>
      </c>
      <c r="C3334">
        <v>-0.226712307517563</v>
      </c>
      <c r="D3334" s="1">
        <v>1.71212348011665</v>
      </c>
      <c r="E3334" s="1">
        <v>0.129590566242157</v>
      </c>
      <c r="F3334" s="1">
        <v>0.594153437300954</v>
      </c>
      <c r="G3334">
        <v>-4.59168382980456</v>
      </c>
      <c r="H3334" t="str">
        <f t="shared" si="52"/>
        <v>ns</v>
      </c>
    </row>
    <row r="3335" hidden="1" spans="1:8">
      <c r="A3335" t="s">
        <v>3340</v>
      </c>
      <c r="B3335">
        <v>-2.07398916936641</v>
      </c>
      <c r="C3335" s="1">
        <v>1.70698301822071</v>
      </c>
      <c r="D3335">
        <v>-1.75344674911208</v>
      </c>
      <c r="E3335" s="1">
        <v>0.121960369306155</v>
      </c>
      <c r="F3335" s="1">
        <v>0.591353332482307</v>
      </c>
      <c r="G3335">
        <v>-4.59180185286657</v>
      </c>
      <c r="H3335" t="str">
        <f t="shared" si="52"/>
        <v>ns</v>
      </c>
    </row>
    <row r="3336" hidden="1" spans="1:8">
      <c r="A3336" t="s">
        <v>3341</v>
      </c>
      <c r="B3336">
        <v>-1.59962386544434</v>
      </c>
      <c r="C3336" s="1">
        <v>2.81830945077736</v>
      </c>
      <c r="D3336">
        <v>-1.70250073971625</v>
      </c>
      <c r="E3336" s="1">
        <v>0.131431090443031</v>
      </c>
      <c r="F3336" s="1">
        <v>0.595995085448662</v>
      </c>
      <c r="G3336">
        <v>-4.59227491737623</v>
      </c>
      <c r="H3336" t="str">
        <f t="shared" si="52"/>
        <v>ns</v>
      </c>
    </row>
    <row r="3337" hidden="1" spans="1:8">
      <c r="A3337" t="s">
        <v>3342</v>
      </c>
      <c r="B3337">
        <v>-2.20817843988188</v>
      </c>
      <c r="C3337" s="1">
        <v>5.39209650396185</v>
      </c>
      <c r="D3337">
        <v>-2.00912943512256</v>
      </c>
      <c r="E3337" s="1">
        <v>0.083509845307885</v>
      </c>
      <c r="F3337" s="1">
        <v>0.562610003015311</v>
      </c>
      <c r="G3337">
        <v>-4.59283539897374</v>
      </c>
      <c r="H3337" t="str">
        <f t="shared" si="52"/>
        <v>ns</v>
      </c>
    </row>
    <row r="3338" hidden="1" spans="1:8">
      <c r="A3338" t="s">
        <v>3343</v>
      </c>
      <c r="B3338" s="1">
        <v>1.6479867535257</v>
      </c>
      <c r="C3338" s="1">
        <v>4.11953948810447</v>
      </c>
      <c r="D3338" s="1">
        <v>1.91203028425954</v>
      </c>
      <c r="E3338" s="1">
        <v>0.0964773072275276</v>
      </c>
      <c r="F3338" s="1">
        <v>0.569575335362986</v>
      </c>
      <c r="G3338">
        <v>-4.59289135387951</v>
      </c>
      <c r="H3338" t="str">
        <f t="shared" si="52"/>
        <v>ns</v>
      </c>
    </row>
    <row r="3339" hidden="1" spans="1:8">
      <c r="A3339" t="s">
        <v>3344</v>
      </c>
      <c r="B3339" s="1">
        <v>3.48882523116947</v>
      </c>
      <c r="C3339" s="1">
        <v>2.23715230424885</v>
      </c>
      <c r="D3339" s="1">
        <v>1.67186758054907</v>
      </c>
      <c r="E3339" s="1">
        <v>0.137455551756308</v>
      </c>
      <c r="F3339" s="1">
        <v>0.600379506783835</v>
      </c>
      <c r="G3339">
        <v>-4.59298222274368</v>
      </c>
      <c r="H3339" t="str">
        <f t="shared" si="52"/>
        <v>ns</v>
      </c>
    </row>
    <row r="3340" hidden="1" spans="1:8">
      <c r="A3340" t="s">
        <v>3345</v>
      </c>
      <c r="B3340">
        <v>-1.26909432115013</v>
      </c>
      <c r="C3340" s="1">
        <v>5.47316854810412</v>
      </c>
      <c r="D3340">
        <v>-2.01708142179688</v>
      </c>
      <c r="E3340" s="1">
        <v>0.0825269900224032</v>
      </c>
      <c r="F3340" s="1">
        <v>0.562091789092947</v>
      </c>
      <c r="G3340">
        <v>-4.59322926815858</v>
      </c>
      <c r="H3340" t="str">
        <f t="shared" si="52"/>
        <v>ns</v>
      </c>
    </row>
    <row r="3341" hidden="1" spans="1:8">
      <c r="A3341" t="s">
        <v>3346</v>
      </c>
      <c r="B3341">
        <v>-2.29137144483513</v>
      </c>
      <c r="C3341" s="1">
        <v>2.29508835187262</v>
      </c>
      <c r="D3341">
        <v>-1.65789849168281</v>
      </c>
      <c r="E3341" s="1">
        <v>0.140288009768668</v>
      </c>
      <c r="F3341" s="1">
        <v>0.604093913246889</v>
      </c>
      <c r="G3341">
        <v>-4.59358799868003</v>
      </c>
      <c r="H3341" t="str">
        <f t="shared" si="52"/>
        <v>ns</v>
      </c>
    </row>
    <row r="3342" hidden="1" spans="1:8">
      <c r="A3342" t="s">
        <v>3347</v>
      </c>
      <c r="B3342">
        <v>-1.74793262700133</v>
      </c>
      <c r="C3342" s="1">
        <v>0.254844251578109</v>
      </c>
      <c r="D3342">
        <v>-1.72804696737379</v>
      </c>
      <c r="E3342" s="1">
        <v>0.126598294728185</v>
      </c>
      <c r="F3342" s="1">
        <v>0.592272215138128</v>
      </c>
      <c r="G3342">
        <v>-4.59394044858284</v>
      </c>
      <c r="H3342" t="str">
        <f t="shared" si="52"/>
        <v>ns</v>
      </c>
    </row>
    <row r="3343" hidden="1" spans="1:8">
      <c r="A3343" t="s">
        <v>3348</v>
      </c>
      <c r="B3343">
        <v>-1.90343593183537</v>
      </c>
      <c r="C3343" s="1">
        <v>1.1251265265545</v>
      </c>
      <c r="D3343">
        <v>-1.6219577155872</v>
      </c>
      <c r="E3343" s="1">
        <v>0.147828333065254</v>
      </c>
      <c r="F3343" s="1">
        <v>0.610131975611728</v>
      </c>
      <c r="G3343">
        <v>-4.59401554190348</v>
      </c>
      <c r="H3343" t="str">
        <f t="shared" si="52"/>
        <v>ns</v>
      </c>
    </row>
    <row r="3344" hidden="1" spans="1:8">
      <c r="A3344" t="s">
        <v>3349</v>
      </c>
      <c r="B3344">
        <v>-1.93460782857391</v>
      </c>
      <c r="C3344" s="1">
        <v>0.823837737494651</v>
      </c>
      <c r="D3344">
        <v>-1.63070713776659</v>
      </c>
      <c r="E3344" s="1">
        <v>0.14595869243788</v>
      </c>
      <c r="F3344" s="1">
        <v>0.610131975611728</v>
      </c>
      <c r="G3344">
        <v>-4.59402780305164</v>
      </c>
      <c r="H3344" t="str">
        <f t="shared" si="52"/>
        <v>ns</v>
      </c>
    </row>
    <row r="3345" hidden="1" spans="1:8">
      <c r="A3345" t="s">
        <v>3350</v>
      </c>
      <c r="B3345" s="1">
        <v>1.78990167652117</v>
      </c>
      <c r="C3345">
        <v>-0.696407083183558</v>
      </c>
      <c r="D3345" s="1">
        <v>1.80497246021031</v>
      </c>
      <c r="E3345" s="1">
        <v>0.113044027650772</v>
      </c>
      <c r="F3345" s="1">
        <v>0.584268470531875</v>
      </c>
      <c r="G3345">
        <v>-4.59474944007693</v>
      </c>
      <c r="H3345" t="str">
        <f t="shared" si="52"/>
        <v>ns</v>
      </c>
    </row>
    <row r="3346" hidden="1" spans="1:8">
      <c r="A3346" t="s">
        <v>3351</v>
      </c>
      <c r="B3346">
        <v>-2.6712886451679</v>
      </c>
      <c r="C3346" s="1">
        <v>1.80328657528694</v>
      </c>
      <c r="D3346">
        <v>-1.62619184125414</v>
      </c>
      <c r="E3346" s="1">
        <v>0.146920788665135</v>
      </c>
      <c r="F3346" s="1">
        <v>0.610131975611728</v>
      </c>
      <c r="G3346">
        <v>-4.59476477990904</v>
      </c>
      <c r="H3346" t="str">
        <f t="shared" si="52"/>
        <v>ns</v>
      </c>
    </row>
    <row r="3347" hidden="1" spans="1:8">
      <c r="A3347" t="s">
        <v>3352</v>
      </c>
      <c r="B3347" s="1">
        <v>1.31808713309102</v>
      </c>
      <c r="C3347">
        <v>-0.812972909805685</v>
      </c>
      <c r="D3347" s="1">
        <v>1.82943315351604</v>
      </c>
      <c r="E3347" s="1">
        <v>0.109032870634384</v>
      </c>
      <c r="F3347" s="1">
        <v>0.580687547647333</v>
      </c>
      <c r="G3347">
        <v>-4.59496794639004</v>
      </c>
      <c r="H3347" t="str">
        <f t="shared" si="52"/>
        <v>ns</v>
      </c>
    </row>
    <row r="3348" hidden="1" spans="1:8">
      <c r="A3348" t="s">
        <v>3353</v>
      </c>
      <c r="B3348">
        <v>-1.77175795299345</v>
      </c>
      <c r="C3348" s="1">
        <v>0.99176530306803</v>
      </c>
      <c r="D3348">
        <v>-1.71396702463451</v>
      </c>
      <c r="E3348" s="1">
        <v>0.129240743830477</v>
      </c>
      <c r="F3348" s="1">
        <v>0.593799129933269</v>
      </c>
      <c r="G3348">
        <v>-4.59512123847251</v>
      </c>
      <c r="H3348" t="str">
        <f t="shared" si="52"/>
        <v>ns</v>
      </c>
    </row>
    <row r="3349" hidden="1" spans="1:8">
      <c r="A3349" t="s">
        <v>3354</v>
      </c>
      <c r="B3349">
        <v>-1.43709753286041</v>
      </c>
      <c r="C3349" s="1">
        <v>3.68428586975181</v>
      </c>
      <c r="D3349">
        <v>-1.83094332732628</v>
      </c>
      <c r="E3349" s="1">
        <v>0.108789760152369</v>
      </c>
      <c r="F3349" s="1">
        <v>0.58053745097229</v>
      </c>
      <c r="G3349">
        <v>-4.59527309164473</v>
      </c>
      <c r="H3349" t="str">
        <f t="shared" si="52"/>
        <v>ns</v>
      </c>
    </row>
    <row r="3350" hidden="1" spans="1:8">
      <c r="A3350" t="s">
        <v>3355</v>
      </c>
      <c r="B3350">
        <v>-4.06376973112837</v>
      </c>
      <c r="C3350" s="1">
        <v>4.28238858484409</v>
      </c>
      <c r="D3350">
        <v>-1.86336141730409</v>
      </c>
      <c r="E3350" s="1">
        <v>0.103695184135718</v>
      </c>
      <c r="F3350" s="1">
        <v>0.574426940836719</v>
      </c>
      <c r="G3350">
        <v>-4.59561144285807</v>
      </c>
      <c r="H3350" t="str">
        <f t="shared" si="52"/>
        <v>ns</v>
      </c>
    </row>
    <row r="3351" hidden="1" spans="1:8">
      <c r="A3351" t="s">
        <v>3356</v>
      </c>
      <c r="B3351">
        <v>-4.07711175084995</v>
      </c>
      <c r="C3351" s="1">
        <v>0.630799266059188</v>
      </c>
      <c r="D3351">
        <v>-1.6562118320327</v>
      </c>
      <c r="E3351" s="1">
        <v>0.140633681568555</v>
      </c>
      <c r="F3351" s="1">
        <v>0.604629189801612</v>
      </c>
      <c r="G3351">
        <v>-4.59564943299581</v>
      </c>
      <c r="H3351" t="str">
        <f t="shared" si="52"/>
        <v>ns</v>
      </c>
    </row>
    <row r="3352" hidden="1" spans="1:8">
      <c r="A3352" t="s">
        <v>3357</v>
      </c>
      <c r="B3352" s="1">
        <v>1.02864067606719</v>
      </c>
      <c r="C3352" s="1">
        <v>7.03033017753651</v>
      </c>
      <c r="D3352" s="1">
        <v>2.12308462838411</v>
      </c>
      <c r="E3352" s="1">
        <v>0.0704673129609371</v>
      </c>
      <c r="F3352" s="1">
        <v>0.549120309003055</v>
      </c>
      <c r="G3352">
        <v>-4.59570324307809</v>
      </c>
      <c r="H3352" t="str">
        <f t="shared" si="52"/>
        <v>ns</v>
      </c>
    </row>
    <row r="3353" hidden="1" spans="1:8">
      <c r="A3353" t="s">
        <v>3358</v>
      </c>
      <c r="B3353">
        <v>-1.53573749450954</v>
      </c>
      <c r="C3353" s="1">
        <v>2.98094912470225</v>
      </c>
      <c r="D3353">
        <v>-1.71682944934447</v>
      </c>
      <c r="E3353" s="1">
        <v>0.128699351107522</v>
      </c>
      <c r="F3353" s="1">
        <v>0.593429632510937</v>
      </c>
      <c r="G3353">
        <v>-4.59571628475786</v>
      </c>
      <c r="H3353" t="str">
        <f t="shared" si="52"/>
        <v>ns</v>
      </c>
    </row>
    <row r="3354" hidden="1" spans="1:8">
      <c r="A3354" t="s">
        <v>3359</v>
      </c>
      <c r="B3354">
        <v>-1.65512799217844</v>
      </c>
      <c r="C3354" s="1">
        <v>0.319045037103857</v>
      </c>
      <c r="D3354">
        <v>-1.71184153222058</v>
      </c>
      <c r="E3354" s="1">
        <v>0.129644146148872</v>
      </c>
      <c r="F3354" s="1">
        <v>0.594153437300954</v>
      </c>
      <c r="G3354">
        <v>-4.59628901368408</v>
      </c>
      <c r="H3354" t="str">
        <f t="shared" si="52"/>
        <v>ns</v>
      </c>
    </row>
    <row r="3355" hidden="1" spans="1:8">
      <c r="A3355" t="s">
        <v>3360</v>
      </c>
      <c r="B3355" s="1">
        <v>1.1851521815319</v>
      </c>
      <c r="C3355">
        <v>-0.820520916836111</v>
      </c>
      <c r="D3355" s="1">
        <v>1.82971318745687</v>
      </c>
      <c r="E3355" s="1">
        <v>0.108987750849968</v>
      </c>
      <c r="F3355" s="1">
        <v>0.58061984663337</v>
      </c>
      <c r="G3355">
        <v>-4.59667000752875</v>
      </c>
      <c r="H3355" t="str">
        <f t="shared" si="52"/>
        <v>ns</v>
      </c>
    </row>
    <row r="3356" hidden="1" spans="1:8">
      <c r="A3356" t="s">
        <v>3361</v>
      </c>
      <c r="B3356" s="1">
        <v>1.38296200130854</v>
      </c>
      <c r="C3356" s="1">
        <v>5.11862700464359</v>
      </c>
      <c r="D3356" s="1">
        <v>2.00297063969944</v>
      </c>
      <c r="E3356" s="1">
        <v>0.0842789706913454</v>
      </c>
      <c r="F3356" s="1">
        <v>0.562771364061324</v>
      </c>
      <c r="G3356">
        <v>-4.59692759821428</v>
      </c>
      <c r="H3356" t="str">
        <f t="shared" si="52"/>
        <v>ns</v>
      </c>
    </row>
    <row r="3357" hidden="1" spans="1:8">
      <c r="A3357" t="s">
        <v>3362</v>
      </c>
      <c r="B3357">
        <v>-1.46154210706162</v>
      </c>
      <c r="C3357" s="1">
        <v>6.74205110126191</v>
      </c>
      <c r="D3357">
        <v>-2.10412026913991</v>
      </c>
      <c r="E3357" s="1">
        <v>0.0724884040181225</v>
      </c>
      <c r="F3357" s="1">
        <v>0.553109985685129</v>
      </c>
      <c r="G3357">
        <v>-4.59702557781531</v>
      </c>
      <c r="H3357" t="str">
        <f t="shared" si="52"/>
        <v>ns</v>
      </c>
    </row>
    <row r="3358" hidden="1" spans="1:8">
      <c r="A3358" t="s">
        <v>3363</v>
      </c>
      <c r="B3358" s="1">
        <v>2.50929943480724</v>
      </c>
      <c r="C3358">
        <v>-0.560176245057503</v>
      </c>
      <c r="D3358" s="1">
        <v>1.77058783509837</v>
      </c>
      <c r="E3358" s="1">
        <v>0.118922209265751</v>
      </c>
      <c r="F3358" s="1">
        <v>0.590047497007894</v>
      </c>
      <c r="G3358">
        <v>-4.59716697590219</v>
      </c>
      <c r="H3358" t="str">
        <f t="shared" si="52"/>
        <v>ns</v>
      </c>
    </row>
    <row r="3359" hidden="1" spans="1:8">
      <c r="A3359" t="s">
        <v>3364</v>
      </c>
      <c r="B3359" s="1">
        <v>1.18024742168325</v>
      </c>
      <c r="C3359" s="1">
        <v>4.51825272179465</v>
      </c>
      <c r="D3359" s="1">
        <v>1.97003787578299</v>
      </c>
      <c r="E3359" s="1">
        <v>0.0885112729869729</v>
      </c>
      <c r="F3359" s="1">
        <v>0.567639274079907</v>
      </c>
      <c r="G3359">
        <v>-4.59730820261571</v>
      </c>
      <c r="H3359" t="str">
        <f t="shared" si="52"/>
        <v>ns</v>
      </c>
    </row>
    <row r="3360" hidden="1" spans="1:8">
      <c r="A3360" t="s">
        <v>3365</v>
      </c>
      <c r="B3360" s="1">
        <v>3.52948795889587</v>
      </c>
      <c r="C3360">
        <v>-0.241629861649614</v>
      </c>
      <c r="D3360" s="1">
        <v>1.7717508528887</v>
      </c>
      <c r="E3360" s="1">
        <v>0.118718704100015</v>
      </c>
      <c r="F3360" s="1">
        <v>0.590047497007894</v>
      </c>
      <c r="G3360">
        <v>-4.59740936068303</v>
      </c>
      <c r="H3360" t="str">
        <f t="shared" si="52"/>
        <v>ns</v>
      </c>
    </row>
    <row r="3361" hidden="1" spans="1:8">
      <c r="A3361" t="s">
        <v>3366</v>
      </c>
      <c r="B3361" s="1">
        <v>3.0921680453907</v>
      </c>
      <c r="C3361" s="1">
        <v>3.20006326629354</v>
      </c>
      <c r="D3361" s="1">
        <v>1.78699331784789</v>
      </c>
      <c r="E3361" s="1">
        <v>0.116082097132679</v>
      </c>
      <c r="F3361" s="1">
        <v>0.586833410301891</v>
      </c>
      <c r="G3361">
        <v>-4.5975217375247</v>
      </c>
      <c r="H3361" t="str">
        <f t="shared" si="52"/>
        <v>ns</v>
      </c>
    </row>
    <row r="3362" hidden="1" spans="1:8">
      <c r="A3362" t="s">
        <v>3367</v>
      </c>
      <c r="B3362">
        <v>-2.25335564512426</v>
      </c>
      <c r="C3362" s="1">
        <v>1.67065776656378</v>
      </c>
      <c r="D3362">
        <v>-1.61155826998614</v>
      </c>
      <c r="E3362" s="1">
        <v>0.150079517962308</v>
      </c>
      <c r="F3362" s="1">
        <v>0.611652557737194</v>
      </c>
      <c r="G3362">
        <v>-4.59909007120621</v>
      </c>
      <c r="H3362" t="str">
        <f t="shared" si="52"/>
        <v>ns</v>
      </c>
    </row>
    <row r="3363" hidden="1" spans="1:8">
      <c r="A3363" t="s">
        <v>3368</v>
      </c>
      <c r="B3363" s="1">
        <v>2.24403076105759</v>
      </c>
      <c r="C3363" s="1">
        <v>2.39013867724691</v>
      </c>
      <c r="D3363" s="1">
        <v>1.69852699752289</v>
      </c>
      <c r="E3363" s="1">
        <v>0.132198311302143</v>
      </c>
      <c r="F3363" s="1">
        <v>0.596396264982294</v>
      </c>
      <c r="G3363">
        <v>-4.59956042798262</v>
      </c>
      <c r="H3363" t="str">
        <f t="shared" si="52"/>
        <v>ns</v>
      </c>
    </row>
    <row r="3364" hidden="1" spans="1:8">
      <c r="A3364" t="s">
        <v>3369</v>
      </c>
      <c r="B3364">
        <v>-1.98917428860074</v>
      </c>
      <c r="C3364" s="1">
        <v>0.0934708031060085</v>
      </c>
      <c r="D3364">
        <v>-1.71872600743396</v>
      </c>
      <c r="E3364" s="1">
        <v>0.128341821684138</v>
      </c>
      <c r="F3364" s="1">
        <v>0.592774446324571</v>
      </c>
      <c r="G3364">
        <v>-4.59988903991432</v>
      </c>
      <c r="H3364" t="str">
        <f t="shared" si="52"/>
        <v>ns</v>
      </c>
    </row>
    <row r="3365" hidden="1" spans="1:8">
      <c r="A3365" t="s">
        <v>3370</v>
      </c>
      <c r="B3365">
        <v>-1.80726654836111</v>
      </c>
      <c r="C3365" s="1">
        <v>3.29844312307592</v>
      </c>
      <c r="D3365">
        <v>-1.7637062448039</v>
      </c>
      <c r="E3365" s="1">
        <v>0.120133171650237</v>
      </c>
      <c r="F3365" s="1">
        <v>0.59031977599716</v>
      </c>
      <c r="G3365">
        <v>-4.60002397991956</v>
      </c>
      <c r="H3365" t="str">
        <f t="shared" si="52"/>
        <v>ns</v>
      </c>
    </row>
    <row r="3366" hidden="1" spans="1:8">
      <c r="A3366" t="s">
        <v>3371</v>
      </c>
      <c r="B3366">
        <v>-2.4375475678108</v>
      </c>
      <c r="C3366" s="1">
        <v>0.509256691214843</v>
      </c>
      <c r="D3366">
        <v>-1.72742842821419</v>
      </c>
      <c r="E3366" s="1">
        <v>0.126713297261719</v>
      </c>
      <c r="F3366" s="1">
        <v>0.592272215138128</v>
      </c>
      <c r="G3366">
        <v>-4.60010884049159</v>
      </c>
      <c r="H3366" t="str">
        <f t="shared" si="52"/>
        <v>ns</v>
      </c>
    </row>
    <row r="3367" hidden="1" spans="1:8">
      <c r="A3367" t="s">
        <v>3372</v>
      </c>
      <c r="B3367" s="1">
        <v>1.31954732578143</v>
      </c>
      <c r="C3367">
        <v>-0.811865638562912</v>
      </c>
      <c r="D3367" s="1">
        <v>1.82528003876473</v>
      </c>
      <c r="E3367" s="1">
        <v>0.109704142814784</v>
      </c>
      <c r="F3367" s="1">
        <v>0.581322128472317</v>
      </c>
      <c r="G3367">
        <v>-4.6001153283624</v>
      </c>
      <c r="H3367" t="str">
        <f t="shared" si="52"/>
        <v>ns</v>
      </c>
    </row>
    <row r="3368" hidden="1" spans="1:8">
      <c r="A3368" t="s">
        <v>3373</v>
      </c>
      <c r="B3368">
        <v>-1.59061699067524</v>
      </c>
      <c r="C3368" s="1">
        <v>0.5470571497503</v>
      </c>
      <c r="D3368">
        <v>-1.65204154806163</v>
      </c>
      <c r="E3368" s="1">
        <v>0.141491782243389</v>
      </c>
      <c r="F3368" s="1">
        <v>0.605030465501856</v>
      </c>
      <c r="G3368">
        <v>-4.600333896407</v>
      </c>
      <c r="H3368" t="str">
        <f t="shared" si="52"/>
        <v>ns</v>
      </c>
    </row>
    <row r="3369" hidden="1" spans="1:8">
      <c r="A3369" t="s">
        <v>3374</v>
      </c>
      <c r="B3369" s="1">
        <v>1.3286690478634</v>
      </c>
      <c r="C3369" s="1">
        <v>6.77196606837665</v>
      </c>
      <c r="D3369" s="1">
        <v>2.11238116810916</v>
      </c>
      <c r="E3369" s="1">
        <v>0.0716010191160886</v>
      </c>
      <c r="F3369" s="1">
        <v>0.550795989044158</v>
      </c>
      <c r="G3369">
        <v>-4.60042748796649</v>
      </c>
      <c r="H3369" t="str">
        <f t="shared" si="52"/>
        <v>ns</v>
      </c>
    </row>
    <row r="3370" hidden="1" spans="1:8">
      <c r="A3370" t="s">
        <v>3375</v>
      </c>
      <c r="B3370">
        <v>-5.38293154176416</v>
      </c>
      <c r="C3370" s="1">
        <v>4.57445897486023</v>
      </c>
      <c r="D3370">
        <v>-1.93984114548756</v>
      </c>
      <c r="E3370" s="1">
        <v>0.0925744805627199</v>
      </c>
      <c r="F3370" s="1">
        <v>0.569575335362986</v>
      </c>
      <c r="G3370">
        <v>-4.60093665135529</v>
      </c>
      <c r="H3370" t="str">
        <f t="shared" si="52"/>
        <v>ns</v>
      </c>
    </row>
    <row r="3371" hidden="1" spans="1:8">
      <c r="A3371" t="s">
        <v>3376</v>
      </c>
      <c r="B3371">
        <v>-2.52821226589243</v>
      </c>
      <c r="C3371" s="1">
        <v>2.81559616301208</v>
      </c>
      <c r="D3371">
        <v>-1.73457025458216</v>
      </c>
      <c r="E3371" s="1">
        <v>0.125391450075059</v>
      </c>
      <c r="F3371" s="1">
        <v>0.591390303226075</v>
      </c>
      <c r="G3371">
        <v>-4.60146354853335</v>
      </c>
      <c r="H3371" t="str">
        <f t="shared" si="52"/>
        <v>ns</v>
      </c>
    </row>
    <row r="3372" hidden="1" spans="1:8">
      <c r="A3372" t="s">
        <v>3377</v>
      </c>
      <c r="B3372">
        <v>-2.0431916002472</v>
      </c>
      <c r="C3372" s="1">
        <v>2.61843444485056</v>
      </c>
      <c r="D3372">
        <v>-1.68452318410562</v>
      </c>
      <c r="E3372" s="1">
        <v>0.134935824817779</v>
      </c>
      <c r="F3372" s="1">
        <v>0.598097535238822</v>
      </c>
      <c r="G3372">
        <v>-4.60220439398834</v>
      </c>
      <c r="H3372" t="str">
        <f t="shared" si="52"/>
        <v>ns</v>
      </c>
    </row>
    <row r="3373" hidden="1" spans="1:8">
      <c r="A3373" t="s">
        <v>3378</v>
      </c>
      <c r="B3373">
        <v>-1.68048986408568</v>
      </c>
      <c r="C3373" s="1">
        <v>4.1603901734026</v>
      </c>
      <c r="D3373">
        <v>-1.87319236107887</v>
      </c>
      <c r="E3373" s="1">
        <v>0.102196273726732</v>
      </c>
      <c r="F3373" s="1">
        <v>0.574426940836719</v>
      </c>
      <c r="G3373">
        <v>-4.60226187486517</v>
      </c>
      <c r="H3373" t="str">
        <f t="shared" si="52"/>
        <v>ns</v>
      </c>
    </row>
    <row r="3374" hidden="1" spans="1:8">
      <c r="A3374" t="s">
        <v>3379</v>
      </c>
      <c r="B3374">
        <v>-2.52014420438126</v>
      </c>
      <c r="C3374" s="1">
        <v>1.47198102761365</v>
      </c>
      <c r="D3374">
        <v>-1.60299213793521</v>
      </c>
      <c r="E3374" s="1">
        <v>0.151957697791686</v>
      </c>
      <c r="F3374" s="1">
        <v>0.613250987801099</v>
      </c>
      <c r="G3374">
        <v>-4.60267546959121</v>
      </c>
      <c r="H3374" t="str">
        <f t="shared" si="52"/>
        <v>ns</v>
      </c>
    </row>
    <row r="3375" hidden="1" spans="1:8">
      <c r="A3375" t="s">
        <v>3380</v>
      </c>
      <c r="B3375" s="1">
        <v>1.10908514384443</v>
      </c>
      <c r="C3375" s="1">
        <v>4.22011670762531</v>
      </c>
      <c r="D3375" s="1">
        <v>1.90987757362897</v>
      </c>
      <c r="E3375" s="1">
        <v>0.0967859978241574</v>
      </c>
      <c r="F3375" s="1">
        <v>0.569575335362986</v>
      </c>
      <c r="G3375">
        <v>-4.60276515615325</v>
      </c>
      <c r="H3375" t="str">
        <f t="shared" si="52"/>
        <v>ns</v>
      </c>
    </row>
    <row r="3376" hidden="1" spans="1:8">
      <c r="A3376" t="s">
        <v>3381</v>
      </c>
      <c r="B3376">
        <v>-1.56178724556751</v>
      </c>
      <c r="C3376" s="1">
        <v>0.460799167201808</v>
      </c>
      <c r="D3376">
        <v>-1.69613098754121</v>
      </c>
      <c r="E3376" s="1">
        <v>0.132662952974696</v>
      </c>
      <c r="F3376" s="1">
        <v>0.59703327442719</v>
      </c>
      <c r="G3376">
        <v>-4.6031640575699</v>
      </c>
      <c r="H3376" t="str">
        <f t="shared" si="52"/>
        <v>ns</v>
      </c>
    </row>
    <row r="3377" hidden="1" spans="1:8">
      <c r="A3377" t="s">
        <v>3382</v>
      </c>
      <c r="B3377" s="1">
        <v>2.20460466671197</v>
      </c>
      <c r="C3377">
        <v>-0.610866099447328</v>
      </c>
      <c r="D3377" s="1">
        <v>1.77745201900888</v>
      </c>
      <c r="E3377" s="1">
        <v>0.117725907431314</v>
      </c>
      <c r="F3377" s="1">
        <v>0.589191258853768</v>
      </c>
      <c r="G3377">
        <v>-4.60329005634377</v>
      </c>
      <c r="H3377" t="str">
        <f t="shared" si="52"/>
        <v>ns</v>
      </c>
    </row>
    <row r="3378" hidden="1" spans="1:8">
      <c r="A3378" t="s">
        <v>3383</v>
      </c>
      <c r="B3378" s="1">
        <v>1.91032085040785</v>
      </c>
      <c r="C3378" s="1">
        <v>2.91516908216564</v>
      </c>
      <c r="D3378" s="1">
        <v>1.74715765446171</v>
      </c>
      <c r="E3378" s="1">
        <v>0.123093478550675</v>
      </c>
      <c r="F3378" s="1">
        <v>0.591353332482307</v>
      </c>
      <c r="G3378">
        <v>-4.60331284711782</v>
      </c>
      <c r="H3378" t="str">
        <f t="shared" si="52"/>
        <v>ns</v>
      </c>
    </row>
    <row r="3379" hidden="1" spans="1:8">
      <c r="A3379" t="s">
        <v>3384</v>
      </c>
      <c r="B3379" s="1">
        <v>1.94492299328013</v>
      </c>
      <c r="C3379" s="1">
        <v>5.79961857581703</v>
      </c>
      <c r="D3379" s="1">
        <v>2.05522442657451</v>
      </c>
      <c r="E3379" s="1">
        <v>0.0779688623513527</v>
      </c>
      <c r="F3379" s="1">
        <v>0.561800127893101</v>
      </c>
      <c r="G3379">
        <v>-4.60371512971386</v>
      </c>
      <c r="H3379" t="str">
        <f t="shared" si="52"/>
        <v>ns</v>
      </c>
    </row>
    <row r="3380" hidden="1" spans="1:8">
      <c r="A3380" t="s">
        <v>3385</v>
      </c>
      <c r="B3380" s="1">
        <v>1.22750629364025</v>
      </c>
      <c r="C3380">
        <v>-0.793150259338002</v>
      </c>
      <c r="D3380" s="1">
        <v>1.8185895289778</v>
      </c>
      <c r="E3380" s="1">
        <v>0.110793895639013</v>
      </c>
      <c r="F3380" s="1">
        <v>0.583092726738087</v>
      </c>
      <c r="G3380">
        <v>-4.60384941618538</v>
      </c>
      <c r="H3380" t="str">
        <f t="shared" si="52"/>
        <v>ns</v>
      </c>
    </row>
    <row r="3381" hidden="1" spans="1:8">
      <c r="A3381" t="s">
        <v>3386</v>
      </c>
      <c r="B3381" s="1">
        <v>1.73367088964424</v>
      </c>
      <c r="C3381" s="1">
        <v>4.52573039566474</v>
      </c>
      <c r="D3381" s="1">
        <v>1.95929092413834</v>
      </c>
      <c r="E3381" s="1">
        <v>0.0899369648612235</v>
      </c>
      <c r="F3381" s="1">
        <v>0.568028896165724</v>
      </c>
      <c r="G3381">
        <v>-4.60410716969685</v>
      </c>
      <c r="H3381" t="str">
        <f t="shared" si="52"/>
        <v>ns</v>
      </c>
    </row>
    <row r="3382" hidden="1" spans="1:8">
      <c r="A3382" t="s">
        <v>3387</v>
      </c>
      <c r="B3382" s="1">
        <v>1.81820216520494</v>
      </c>
      <c r="C3382" s="1">
        <v>0.0844531592887807</v>
      </c>
      <c r="D3382" s="1">
        <v>1.70209737431799</v>
      </c>
      <c r="E3382" s="1">
        <v>0.131508777407974</v>
      </c>
      <c r="F3382" s="1">
        <v>0.595995085448662</v>
      </c>
      <c r="G3382">
        <v>-4.6043149482687</v>
      </c>
      <c r="H3382" t="str">
        <f t="shared" si="52"/>
        <v>ns</v>
      </c>
    </row>
    <row r="3383" hidden="1" spans="1:8">
      <c r="A3383" t="s">
        <v>3388</v>
      </c>
      <c r="B3383">
        <v>-1.5473922220592</v>
      </c>
      <c r="C3383" s="1">
        <v>4.9202798295794</v>
      </c>
      <c r="D3383">
        <v>-1.97439836983782</v>
      </c>
      <c r="E3383" s="1">
        <v>0.0879391412325045</v>
      </c>
      <c r="F3383" s="1">
        <v>0.567140984277016</v>
      </c>
      <c r="G3383">
        <v>-4.60433995740193</v>
      </c>
      <c r="H3383" t="str">
        <f t="shared" si="52"/>
        <v>ns</v>
      </c>
    </row>
    <row r="3384" hidden="1" spans="1:8">
      <c r="A3384" t="s">
        <v>3389</v>
      </c>
      <c r="B3384">
        <v>-1.90529407360751</v>
      </c>
      <c r="C3384" s="1">
        <v>2.95812222593494</v>
      </c>
      <c r="D3384">
        <v>-1.71943225118353</v>
      </c>
      <c r="E3384" s="1">
        <v>0.128208924337558</v>
      </c>
      <c r="F3384" s="1">
        <v>0.592753650513997</v>
      </c>
      <c r="G3384">
        <v>-4.6043484212297</v>
      </c>
      <c r="H3384" t="str">
        <f t="shared" si="52"/>
        <v>ns</v>
      </c>
    </row>
    <row r="3385" hidden="1" spans="1:8">
      <c r="A3385" t="s">
        <v>3390</v>
      </c>
      <c r="B3385" s="1">
        <v>1.26832487439903</v>
      </c>
      <c r="C3385">
        <v>-0.791980022470839</v>
      </c>
      <c r="D3385" s="1">
        <v>1.81792725482502</v>
      </c>
      <c r="E3385" s="1">
        <v>0.110902330789796</v>
      </c>
      <c r="F3385" s="1">
        <v>0.583092726738087</v>
      </c>
      <c r="G3385">
        <v>-4.60440399762721</v>
      </c>
      <c r="H3385" t="str">
        <f t="shared" si="52"/>
        <v>ns</v>
      </c>
    </row>
    <row r="3386" hidden="1" spans="1:8">
      <c r="A3386" t="s">
        <v>3391</v>
      </c>
      <c r="B3386">
        <v>-1.31001155717856</v>
      </c>
      <c r="C3386" s="1">
        <v>0.283615572622677</v>
      </c>
      <c r="D3386">
        <v>-1.76778456627351</v>
      </c>
      <c r="E3386" s="1">
        <v>0.119414093515811</v>
      </c>
      <c r="F3386" s="1">
        <v>0.590047497007894</v>
      </c>
      <c r="G3386">
        <v>-4.60495456630808</v>
      </c>
      <c r="H3386" t="str">
        <f t="shared" si="52"/>
        <v>ns</v>
      </c>
    </row>
    <row r="3387" hidden="1" spans="1:8">
      <c r="A3387" t="s">
        <v>3392</v>
      </c>
      <c r="B3387" s="1">
        <v>1.41155547876058</v>
      </c>
      <c r="C3387" s="1">
        <v>4.04887903051919</v>
      </c>
      <c r="D3387" s="1">
        <v>1.90156482728675</v>
      </c>
      <c r="E3387" s="1">
        <v>0.0979870489956439</v>
      </c>
      <c r="F3387" s="1">
        <v>0.569575335362986</v>
      </c>
      <c r="G3387">
        <v>-4.60524915425941</v>
      </c>
      <c r="H3387" t="str">
        <f t="shared" si="52"/>
        <v>ns</v>
      </c>
    </row>
    <row r="3388" hidden="1" spans="1:8">
      <c r="A3388" t="s">
        <v>3393</v>
      </c>
      <c r="B3388">
        <v>-1.48913866267457</v>
      </c>
      <c r="C3388" s="1">
        <v>3.81194016900607</v>
      </c>
      <c r="D3388">
        <v>-1.83091585108914</v>
      </c>
      <c r="E3388" s="1">
        <v>0.108794178666638</v>
      </c>
      <c r="F3388" s="1">
        <v>0.58053745097229</v>
      </c>
      <c r="G3388">
        <v>-4.6055863036493</v>
      </c>
      <c r="H3388" t="str">
        <f t="shared" si="52"/>
        <v>ns</v>
      </c>
    </row>
    <row r="3389" hidden="1" spans="1:8">
      <c r="A3389" t="s">
        <v>3394</v>
      </c>
      <c r="B3389">
        <v>-1.64351620530925</v>
      </c>
      <c r="C3389" s="1">
        <v>3.17796142557912</v>
      </c>
      <c r="D3389">
        <v>-1.72650526627212</v>
      </c>
      <c r="E3389" s="1">
        <v>0.126885121097107</v>
      </c>
      <c r="F3389" s="1">
        <v>0.592272215138128</v>
      </c>
      <c r="G3389">
        <v>-4.60633250408751</v>
      </c>
      <c r="H3389" t="str">
        <f t="shared" si="52"/>
        <v>ns</v>
      </c>
    </row>
    <row r="3390" hidden="1" spans="1:8">
      <c r="A3390" t="s">
        <v>3395</v>
      </c>
      <c r="B3390" s="1">
        <v>1.25758827742564</v>
      </c>
      <c r="C3390" s="1">
        <v>5.37893050167401</v>
      </c>
      <c r="D3390" s="1">
        <v>2.01626949029419</v>
      </c>
      <c r="E3390" s="1">
        <v>0.0826268193991757</v>
      </c>
      <c r="F3390" s="1">
        <v>0.562091789092947</v>
      </c>
      <c r="G3390">
        <v>-4.60690972994252</v>
      </c>
      <c r="H3390" t="str">
        <f t="shared" si="52"/>
        <v>ns</v>
      </c>
    </row>
    <row r="3391" hidden="1" spans="1:8">
      <c r="A3391" t="s">
        <v>3396</v>
      </c>
      <c r="B3391" s="1">
        <v>3.36883168204712</v>
      </c>
      <c r="C3391" s="1">
        <v>1.4327341325723</v>
      </c>
      <c r="D3391" s="1">
        <v>1.62273374868618</v>
      </c>
      <c r="E3391" s="1">
        <v>0.147661608503455</v>
      </c>
      <c r="F3391" s="1">
        <v>0.610131975611728</v>
      </c>
      <c r="G3391">
        <v>-4.60691668394433</v>
      </c>
      <c r="H3391" t="str">
        <f t="shared" si="52"/>
        <v>ns</v>
      </c>
    </row>
    <row r="3392" hidden="1" spans="1:8">
      <c r="A3392" t="s">
        <v>3397</v>
      </c>
      <c r="B3392">
        <v>-1.49528926007574</v>
      </c>
      <c r="C3392" s="1">
        <v>2.99130609470245</v>
      </c>
      <c r="D3392">
        <v>-1.71369221625334</v>
      </c>
      <c r="E3392" s="1">
        <v>0.129292833549324</v>
      </c>
      <c r="F3392" s="1">
        <v>0.593799129933269</v>
      </c>
      <c r="G3392">
        <v>-4.60763428204269</v>
      </c>
      <c r="H3392" t="str">
        <f t="shared" si="52"/>
        <v>ns</v>
      </c>
    </row>
    <row r="3393" hidden="1" spans="1:8">
      <c r="A3393" t="s">
        <v>3398</v>
      </c>
      <c r="B3393" s="1">
        <v>2.72756033683053</v>
      </c>
      <c r="C3393" s="1">
        <v>1.77610254496602</v>
      </c>
      <c r="D3393" s="1">
        <v>1.61852714724099</v>
      </c>
      <c r="E3393" s="1">
        <v>0.148567462547996</v>
      </c>
      <c r="F3393" s="1">
        <v>0.611190507235339</v>
      </c>
      <c r="G3393">
        <v>-4.60766849986305</v>
      </c>
      <c r="H3393" t="str">
        <f t="shared" si="52"/>
        <v>ns</v>
      </c>
    </row>
    <row r="3394" hidden="1" spans="1:8">
      <c r="A3394" t="s">
        <v>3399</v>
      </c>
      <c r="B3394" s="1">
        <v>1.04535437310142</v>
      </c>
      <c r="C3394" s="1">
        <v>6.34374606490469</v>
      </c>
      <c r="D3394" s="1">
        <v>2.08677516001501</v>
      </c>
      <c r="E3394" s="1">
        <v>0.0743873387309477</v>
      </c>
      <c r="F3394" s="1">
        <v>0.55446842677941</v>
      </c>
      <c r="G3394">
        <v>-4.60770141941231</v>
      </c>
      <c r="H3394" t="str">
        <f t="shared" si="52"/>
        <v>ns</v>
      </c>
    </row>
    <row r="3395" hidden="1" spans="1:8">
      <c r="A3395" t="s">
        <v>3400</v>
      </c>
      <c r="B3395">
        <v>-3.57351262531469</v>
      </c>
      <c r="C3395" s="1">
        <v>0.777227051398333</v>
      </c>
      <c r="D3395">
        <v>-1.74271463310149</v>
      </c>
      <c r="E3395" s="1">
        <v>0.123899999985117</v>
      </c>
      <c r="F3395" s="1">
        <v>0.591390303226075</v>
      </c>
      <c r="G3395">
        <v>-4.60798470425393</v>
      </c>
      <c r="H3395" t="str">
        <f t="shared" ref="H3395:H3458" si="53">IF(F3395&lt;0.05,IF(B3395&gt;0,"up","down"),"ns")</f>
        <v>ns</v>
      </c>
    </row>
    <row r="3396" hidden="1" spans="1:8">
      <c r="A3396" t="s">
        <v>3401</v>
      </c>
      <c r="B3396">
        <v>-1.82078489277958</v>
      </c>
      <c r="C3396" s="1">
        <v>4.15580814160434</v>
      </c>
      <c r="D3396">
        <v>-1.89547837893463</v>
      </c>
      <c r="E3396" s="1">
        <v>0.0988756032113349</v>
      </c>
      <c r="F3396" s="1">
        <v>0.569786496263946</v>
      </c>
      <c r="G3396">
        <v>-4.60826631466799</v>
      </c>
      <c r="H3396" t="str">
        <f t="shared" si="53"/>
        <v>ns</v>
      </c>
    </row>
    <row r="3397" hidden="1" spans="1:8">
      <c r="A3397" t="s">
        <v>3402</v>
      </c>
      <c r="B3397" s="1">
        <v>1.2404360972171</v>
      </c>
      <c r="C3397" s="1">
        <v>8.02333862566438</v>
      </c>
      <c r="D3397" s="1">
        <v>2.16338130524327</v>
      </c>
      <c r="E3397" s="1">
        <v>0.0663573372545268</v>
      </c>
      <c r="F3397" s="1">
        <v>0.540712916548293</v>
      </c>
      <c r="G3397">
        <v>-4.60856053707157</v>
      </c>
      <c r="H3397" t="str">
        <f t="shared" si="53"/>
        <v>ns</v>
      </c>
    </row>
    <row r="3398" hidden="1" spans="1:8">
      <c r="A3398" t="s">
        <v>3403</v>
      </c>
      <c r="B3398" s="1">
        <v>1.6313990094544</v>
      </c>
      <c r="C3398" s="1">
        <v>4.58795299902947</v>
      </c>
      <c r="D3398" s="1">
        <v>1.95891950111529</v>
      </c>
      <c r="E3398" s="1">
        <v>0.0899866374930936</v>
      </c>
      <c r="F3398" s="1">
        <v>0.568028896165724</v>
      </c>
      <c r="G3398">
        <v>-4.60862976261435</v>
      </c>
      <c r="H3398" t="str">
        <f t="shared" si="53"/>
        <v>ns</v>
      </c>
    </row>
    <row r="3399" hidden="1" spans="1:8">
      <c r="A3399" t="s">
        <v>3404</v>
      </c>
      <c r="B3399">
        <v>-1.58595541440609</v>
      </c>
      <c r="C3399" s="1">
        <v>3.8018227230919</v>
      </c>
      <c r="D3399">
        <v>-1.80288005021268</v>
      </c>
      <c r="E3399" s="1">
        <v>0.113393644552177</v>
      </c>
      <c r="F3399" s="1">
        <v>0.584268470531875</v>
      </c>
      <c r="G3399">
        <v>-4.60863444294143</v>
      </c>
      <c r="H3399" t="str">
        <f t="shared" si="53"/>
        <v>ns</v>
      </c>
    </row>
    <row r="3400" hidden="1" spans="1:8">
      <c r="A3400" t="s">
        <v>3405</v>
      </c>
      <c r="B3400">
        <v>-1.73039937412005</v>
      </c>
      <c r="C3400" s="1">
        <v>0.507690586094874</v>
      </c>
      <c r="D3400">
        <v>-1.66182417976714</v>
      </c>
      <c r="E3400" s="1">
        <v>0.13948653823415</v>
      </c>
      <c r="F3400" s="1">
        <v>0.602669767413685</v>
      </c>
      <c r="G3400">
        <v>-4.60909241002308</v>
      </c>
      <c r="H3400" t="str">
        <f t="shared" si="53"/>
        <v>ns</v>
      </c>
    </row>
    <row r="3401" hidden="1" spans="1:8">
      <c r="A3401" t="s">
        <v>3406</v>
      </c>
      <c r="B3401">
        <v>-3.33522345470219</v>
      </c>
      <c r="C3401" s="1">
        <v>3.58627677862959</v>
      </c>
      <c r="D3401">
        <v>-1.76629566971955</v>
      </c>
      <c r="E3401" s="1">
        <v>0.119676135057808</v>
      </c>
      <c r="F3401" s="1">
        <v>0.590047497007894</v>
      </c>
      <c r="G3401">
        <v>-4.61008075234498</v>
      </c>
      <c r="H3401" t="str">
        <f t="shared" si="53"/>
        <v>ns</v>
      </c>
    </row>
    <row r="3402" hidden="1" spans="1:8">
      <c r="A3402" t="s">
        <v>3407</v>
      </c>
      <c r="B3402">
        <v>-1.71508779230443</v>
      </c>
      <c r="C3402" s="1">
        <v>4.98182077210153</v>
      </c>
      <c r="D3402">
        <v>-1.9788443209162</v>
      </c>
      <c r="E3402" s="1">
        <v>0.0873595282532231</v>
      </c>
      <c r="F3402" s="1">
        <v>0.566051829361571</v>
      </c>
      <c r="G3402">
        <v>-4.61044058030273</v>
      </c>
      <c r="H3402" t="str">
        <f t="shared" si="53"/>
        <v>ns</v>
      </c>
    </row>
    <row r="3403" hidden="1" spans="1:8">
      <c r="A3403" t="s">
        <v>3408</v>
      </c>
      <c r="B3403" s="1">
        <v>1.11594551289609</v>
      </c>
      <c r="C3403" s="1">
        <v>4.60085582545397</v>
      </c>
      <c r="D3403" s="1">
        <v>1.95915904708059</v>
      </c>
      <c r="E3403" s="1">
        <v>0.0899545985009332</v>
      </c>
      <c r="F3403" s="1">
        <v>0.568028896165724</v>
      </c>
      <c r="G3403">
        <v>-4.61099387358737</v>
      </c>
      <c r="H3403" t="str">
        <f t="shared" si="53"/>
        <v>ns</v>
      </c>
    </row>
    <row r="3404" hidden="1" spans="1:8">
      <c r="A3404" t="s">
        <v>3409</v>
      </c>
      <c r="B3404" s="1">
        <v>0.837410075714918</v>
      </c>
      <c r="C3404" s="1">
        <v>7.95876440746162</v>
      </c>
      <c r="D3404" s="1">
        <v>2.1594225245728</v>
      </c>
      <c r="E3404" s="1">
        <v>0.0667502673587275</v>
      </c>
      <c r="F3404" s="1">
        <v>0.541930593784867</v>
      </c>
      <c r="G3404">
        <v>-4.6111589580852</v>
      </c>
      <c r="H3404" t="str">
        <f t="shared" si="53"/>
        <v>ns</v>
      </c>
    </row>
    <row r="3405" hidden="1" spans="1:8">
      <c r="A3405" t="s">
        <v>3410</v>
      </c>
      <c r="B3405">
        <v>-1.69872898749419</v>
      </c>
      <c r="C3405" s="1">
        <v>2.10196540516637</v>
      </c>
      <c r="D3405">
        <v>-1.79537352546991</v>
      </c>
      <c r="E3405" s="1">
        <v>0.11465643601139</v>
      </c>
      <c r="F3405" s="1">
        <v>0.584963203765531</v>
      </c>
      <c r="G3405">
        <v>-4.61123837420258</v>
      </c>
      <c r="H3405" t="str">
        <f t="shared" si="53"/>
        <v>ns</v>
      </c>
    </row>
    <row r="3406" hidden="1" spans="1:8">
      <c r="A3406" t="s">
        <v>3411</v>
      </c>
      <c r="B3406">
        <v>-1.21066010085903</v>
      </c>
      <c r="C3406" s="1">
        <v>4.33453511641667</v>
      </c>
      <c r="D3406">
        <v>-1.87710557050738</v>
      </c>
      <c r="E3406" s="1">
        <v>0.101605481198136</v>
      </c>
      <c r="F3406" s="1">
        <v>0.574426940836719</v>
      </c>
      <c r="G3406">
        <v>-4.61140603778622</v>
      </c>
      <c r="H3406" t="str">
        <f t="shared" si="53"/>
        <v>ns</v>
      </c>
    </row>
    <row r="3407" hidden="1" spans="1:8">
      <c r="A3407" t="s">
        <v>3412</v>
      </c>
      <c r="B3407" s="1">
        <v>1.18161582526898</v>
      </c>
      <c r="C3407" s="1">
        <v>5.55452782953663</v>
      </c>
      <c r="D3407" s="1">
        <v>2.03290636329037</v>
      </c>
      <c r="E3407" s="1">
        <v>0.0806048283292525</v>
      </c>
      <c r="F3407" s="1">
        <v>0.561841612354128</v>
      </c>
      <c r="G3407">
        <v>-4.61162842813915</v>
      </c>
      <c r="H3407" t="str">
        <f t="shared" si="53"/>
        <v>ns</v>
      </c>
    </row>
    <row r="3408" hidden="1" spans="1:8">
      <c r="A3408" t="s">
        <v>3413</v>
      </c>
      <c r="B3408">
        <v>-1.97085675041413</v>
      </c>
      <c r="C3408" s="1">
        <v>0.402800730748582</v>
      </c>
      <c r="D3408">
        <v>-1.67891345625968</v>
      </c>
      <c r="E3408" s="1">
        <v>0.136047319234195</v>
      </c>
      <c r="F3408" s="1">
        <v>0.598594243039797</v>
      </c>
      <c r="G3408">
        <v>-4.61175121266928</v>
      </c>
      <c r="H3408" t="str">
        <f t="shared" si="53"/>
        <v>ns</v>
      </c>
    </row>
    <row r="3409" hidden="1" spans="1:8">
      <c r="A3409" t="s">
        <v>3414</v>
      </c>
      <c r="B3409">
        <v>-1.44294771123381</v>
      </c>
      <c r="C3409" s="1">
        <v>3.38736878488563</v>
      </c>
      <c r="D3409">
        <v>-1.74562857564441</v>
      </c>
      <c r="E3409" s="1">
        <v>0.123370481017008</v>
      </c>
      <c r="F3409" s="1">
        <v>0.591390303226075</v>
      </c>
      <c r="G3409">
        <v>-4.61196423062661</v>
      </c>
      <c r="H3409" t="str">
        <f t="shared" si="53"/>
        <v>ns</v>
      </c>
    </row>
    <row r="3410" hidden="1" spans="1:8">
      <c r="A3410" t="s">
        <v>3415</v>
      </c>
      <c r="B3410">
        <v>-2.59049630142599</v>
      </c>
      <c r="C3410" s="1">
        <v>1.4350630197683</v>
      </c>
      <c r="D3410">
        <v>-1.79437923264805</v>
      </c>
      <c r="E3410" s="1">
        <v>0.114824707820341</v>
      </c>
      <c r="F3410" s="1">
        <v>0.584963203765531</v>
      </c>
      <c r="G3410">
        <v>-4.61213843551346</v>
      </c>
      <c r="H3410" t="str">
        <f t="shared" si="53"/>
        <v>ns</v>
      </c>
    </row>
    <row r="3411" hidden="1" spans="1:8">
      <c r="A3411" t="s">
        <v>3416</v>
      </c>
      <c r="B3411">
        <v>-1.90259939760173</v>
      </c>
      <c r="C3411" s="1">
        <v>0.815876958448515</v>
      </c>
      <c r="D3411">
        <v>-1.64796990005821</v>
      </c>
      <c r="E3411" s="1">
        <v>0.142334307664734</v>
      </c>
      <c r="F3411" s="1">
        <v>0.606014256963606</v>
      </c>
      <c r="G3411">
        <v>-4.61259840296707</v>
      </c>
      <c r="H3411" t="str">
        <f t="shared" si="53"/>
        <v>ns</v>
      </c>
    </row>
    <row r="3412" hidden="1" spans="1:8">
      <c r="A3412" t="s">
        <v>3417</v>
      </c>
      <c r="B3412" s="1">
        <v>1.57636827062168</v>
      </c>
      <c r="C3412">
        <v>-0.59398481151071</v>
      </c>
      <c r="D3412" s="1">
        <v>1.76545380217028</v>
      </c>
      <c r="E3412" s="1">
        <v>0.119824543688821</v>
      </c>
      <c r="F3412" s="1">
        <v>0.590047497007894</v>
      </c>
      <c r="G3412">
        <v>-4.61360983318106</v>
      </c>
      <c r="H3412" t="str">
        <f t="shared" si="53"/>
        <v>ns</v>
      </c>
    </row>
    <row r="3413" hidden="1" spans="1:8">
      <c r="A3413" t="s">
        <v>3418</v>
      </c>
      <c r="B3413" s="1">
        <v>1.25082805596127</v>
      </c>
      <c r="C3413">
        <v>-0.645096313705837</v>
      </c>
      <c r="D3413" s="1">
        <v>1.80306679325491</v>
      </c>
      <c r="E3413" s="1">
        <v>0.113362399955129</v>
      </c>
      <c r="F3413" s="1">
        <v>0.584268470531875</v>
      </c>
      <c r="G3413">
        <v>-4.61435105761143</v>
      </c>
      <c r="H3413" t="str">
        <f t="shared" si="53"/>
        <v>ns</v>
      </c>
    </row>
    <row r="3414" hidden="1" spans="1:8">
      <c r="A3414" t="s">
        <v>3419</v>
      </c>
      <c r="B3414">
        <v>-2.06983172833352</v>
      </c>
      <c r="C3414" s="1">
        <v>0.44580212610957</v>
      </c>
      <c r="D3414">
        <v>-1.68787992504121</v>
      </c>
      <c r="E3414" s="1">
        <v>0.134274818557116</v>
      </c>
      <c r="F3414" s="1">
        <v>0.597487992745522</v>
      </c>
      <c r="G3414">
        <v>-4.61441395067949</v>
      </c>
      <c r="H3414" t="str">
        <f t="shared" si="53"/>
        <v>ns</v>
      </c>
    </row>
    <row r="3415" hidden="1" spans="1:8">
      <c r="A3415" t="s">
        <v>3420</v>
      </c>
      <c r="B3415">
        <v>-2.61248593201191</v>
      </c>
      <c r="C3415" s="1">
        <v>2.08643836130722</v>
      </c>
      <c r="D3415">
        <v>-1.62688008857518</v>
      </c>
      <c r="E3415" s="1">
        <v>0.14677376013031</v>
      </c>
      <c r="F3415" s="1">
        <v>0.610131975611728</v>
      </c>
      <c r="G3415">
        <v>-4.61480033154579</v>
      </c>
      <c r="H3415" t="str">
        <f t="shared" si="53"/>
        <v>ns</v>
      </c>
    </row>
    <row r="3416" hidden="1" spans="1:8">
      <c r="A3416" t="s">
        <v>3421</v>
      </c>
      <c r="B3416">
        <v>-4.29042159123331</v>
      </c>
      <c r="C3416" s="1">
        <v>1.19700289127693</v>
      </c>
      <c r="D3416">
        <v>-1.65500018293019</v>
      </c>
      <c r="E3416" s="1">
        <v>0.14088249419695</v>
      </c>
      <c r="F3416" s="1">
        <v>0.604737338212887</v>
      </c>
      <c r="G3416">
        <v>-4.61514992732396</v>
      </c>
      <c r="H3416" t="str">
        <f t="shared" si="53"/>
        <v>ns</v>
      </c>
    </row>
    <row r="3417" hidden="1" spans="1:8">
      <c r="A3417" t="s">
        <v>3422</v>
      </c>
      <c r="B3417" s="1">
        <v>1.36501228391514</v>
      </c>
      <c r="C3417" s="1">
        <v>6.66732905315121</v>
      </c>
      <c r="D3417" s="1">
        <v>2.09855613511808</v>
      </c>
      <c r="E3417" s="1">
        <v>0.0730922569468818</v>
      </c>
      <c r="F3417" s="1">
        <v>0.553428242294438</v>
      </c>
      <c r="G3417">
        <v>-4.61522084365111</v>
      </c>
      <c r="H3417" t="str">
        <f t="shared" si="53"/>
        <v>ns</v>
      </c>
    </row>
    <row r="3418" hidden="1" spans="1:8">
      <c r="A3418" t="s">
        <v>3423</v>
      </c>
      <c r="B3418">
        <v>-2.10158273695001</v>
      </c>
      <c r="C3418" s="1">
        <v>0.179107001800974</v>
      </c>
      <c r="D3418">
        <v>-1.75691110216337</v>
      </c>
      <c r="E3418" s="1">
        <v>0.121340437619604</v>
      </c>
      <c r="F3418" s="1">
        <v>0.591353332482307</v>
      </c>
      <c r="G3418">
        <v>-4.61575059622076</v>
      </c>
      <c r="H3418" t="str">
        <f t="shared" si="53"/>
        <v>ns</v>
      </c>
    </row>
    <row r="3419" hidden="1" spans="1:8">
      <c r="A3419" t="s">
        <v>3424</v>
      </c>
      <c r="B3419" s="1">
        <v>1.10681669997759</v>
      </c>
      <c r="C3419" s="1">
        <v>5.82686994916559</v>
      </c>
      <c r="D3419" s="1">
        <v>2.05048199615927</v>
      </c>
      <c r="E3419" s="1">
        <v>0.0785217638763389</v>
      </c>
      <c r="F3419" s="1">
        <v>0.561800127893101</v>
      </c>
      <c r="G3419">
        <v>-4.61576434152944</v>
      </c>
      <c r="H3419" t="str">
        <f t="shared" si="53"/>
        <v>ns</v>
      </c>
    </row>
    <row r="3420" hidden="1" spans="1:8">
      <c r="A3420" t="s">
        <v>3425</v>
      </c>
      <c r="B3420">
        <v>-2.59784724394078</v>
      </c>
      <c r="C3420" s="1">
        <v>3.28473979452838</v>
      </c>
      <c r="D3420">
        <v>-1.74133837667619</v>
      </c>
      <c r="E3420" s="1">
        <v>0.124150841445864</v>
      </c>
      <c r="F3420" s="1">
        <v>0.591390303226075</v>
      </c>
      <c r="G3420">
        <v>-4.61662090255665</v>
      </c>
      <c r="H3420" t="str">
        <f t="shared" si="53"/>
        <v>ns</v>
      </c>
    </row>
    <row r="3421" hidden="1" spans="1:8">
      <c r="A3421" t="s">
        <v>3426</v>
      </c>
      <c r="B3421" s="1">
        <v>1.32414796310069</v>
      </c>
      <c r="C3421">
        <v>-0.808364405157656</v>
      </c>
      <c r="D3421" s="1">
        <v>1.81186652531654</v>
      </c>
      <c r="E3421" s="1">
        <v>0.111899405541741</v>
      </c>
      <c r="F3421" s="1">
        <v>0.583860082925128</v>
      </c>
      <c r="G3421">
        <v>-4.61673400359803</v>
      </c>
      <c r="H3421" t="str">
        <f t="shared" si="53"/>
        <v>ns</v>
      </c>
    </row>
    <row r="3422" hidden="1" spans="1:8">
      <c r="A3422" t="s">
        <v>3427</v>
      </c>
      <c r="B3422">
        <v>-1.62517672046901</v>
      </c>
      <c r="C3422" s="1">
        <v>0.324808300590785</v>
      </c>
      <c r="D3422">
        <v>-1.6981264280431</v>
      </c>
      <c r="E3422" s="1">
        <v>0.132275884078702</v>
      </c>
      <c r="F3422" s="1">
        <v>0.596396264982294</v>
      </c>
      <c r="G3422">
        <v>-4.61683870375684</v>
      </c>
      <c r="H3422" t="str">
        <f t="shared" si="53"/>
        <v>ns</v>
      </c>
    </row>
    <row r="3423" hidden="1" spans="1:8">
      <c r="A3423" t="s">
        <v>3428</v>
      </c>
      <c r="B3423">
        <v>-1.77926463745971</v>
      </c>
      <c r="C3423" s="1">
        <v>4.82973182250296</v>
      </c>
      <c r="D3423">
        <v>-1.95778349698398</v>
      </c>
      <c r="E3423" s="1">
        <v>0.090138728738552</v>
      </c>
      <c r="F3423" s="1">
        <v>0.568191440694741</v>
      </c>
      <c r="G3423">
        <v>-4.61700386346916</v>
      </c>
      <c r="H3423" t="str">
        <f t="shared" si="53"/>
        <v>ns</v>
      </c>
    </row>
    <row r="3424" hidden="1" spans="1:8">
      <c r="A3424" t="s">
        <v>3429</v>
      </c>
      <c r="B3424">
        <v>-1.51830184611416</v>
      </c>
      <c r="C3424" s="1">
        <v>5.01405611085154</v>
      </c>
      <c r="D3424">
        <v>-1.96282819188595</v>
      </c>
      <c r="E3424" s="1">
        <v>0.0894652468876564</v>
      </c>
      <c r="F3424" s="1">
        <v>0.568028896165724</v>
      </c>
      <c r="G3424">
        <v>-4.61752698580022</v>
      </c>
      <c r="H3424" t="str">
        <f t="shared" si="53"/>
        <v>ns</v>
      </c>
    </row>
    <row r="3425" hidden="1" spans="1:8">
      <c r="A3425" t="s">
        <v>3430</v>
      </c>
      <c r="B3425">
        <v>-1.10441378420304</v>
      </c>
      <c r="C3425" s="1">
        <v>7.99856849001741</v>
      </c>
      <c r="D3425">
        <v>-2.14956988584951</v>
      </c>
      <c r="E3425" s="1">
        <v>0.0677383204529443</v>
      </c>
      <c r="F3425" s="1">
        <v>0.544634951626936</v>
      </c>
      <c r="G3425">
        <v>-4.61763005472937</v>
      </c>
      <c r="H3425" t="str">
        <f t="shared" si="53"/>
        <v>ns</v>
      </c>
    </row>
    <row r="3426" hidden="1" spans="1:8">
      <c r="A3426" t="s">
        <v>3431</v>
      </c>
      <c r="B3426">
        <v>-3.45301621448857</v>
      </c>
      <c r="C3426" s="1">
        <v>0.510757142232688</v>
      </c>
      <c r="D3426">
        <v>-1.65889164061913</v>
      </c>
      <c r="E3426" s="1">
        <v>0.140084841350585</v>
      </c>
      <c r="F3426" s="1">
        <v>0.603743088197518</v>
      </c>
      <c r="G3426">
        <v>-4.61797866950001</v>
      </c>
      <c r="H3426" t="str">
        <f t="shared" si="53"/>
        <v>ns</v>
      </c>
    </row>
    <row r="3427" hidden="1" spans="1:8">
      <c r="A3427" t="s">
        <v>3432</v>
      </c>
      <c r="B3427" s="1">
        <v>1.58167628416511</v>
      </c>
      <c r="C3427" s="1">
        <v>2.48311716725884</v>
      </c>
      <c r="D3427" s="1">
        <v>1.6768000773312</v>
      </c>
      <c r="E3427" s="1">
        <v>0.13646828383784</v>
      </c>
      <c r="F3427" s="1">
        <v>0.599172146234586</v>
      </c>
      <c r="G3427">
        <v>-4.61891228022717</v>
      </c>
      <c r="H3427" t="str">
        <f t="shared" si="53"/>
        <v>ns</v>
      </c>
    </row>
    <row r="3428" hidden="1" spans="1:8">
      <c r="A3428" t="s">
        <v>3433</v>
      </c>
      <c r="B3428" s="1">
        <v>1.88011304146983</v>
      </c>
      <c r="C3428" s="1">
        <v>3.36205971099313</v>
      </c>
      <c r="D3428" s="1">
        <v>1.75784348567029</v>
      </c>
      <c r="E3428">
        <v>0.121174104008</v>
      </c>
      <c r="F3428" s="1">
        <v>0.591353332482307</v>
      </c>
      <c r="G3428">
        <v>-4.62103635138349</v>
      </c>
      <c r="H3428" t="str">
        <f t="shared" si="53"/>
        <v>ns</v>
      </c>
    </row>
    <row r="3429" hidden="1" spans="1:8">
      <c r="A3429" t="s">
        <v>3434</v>
      </c>
      <c r="B3429">
        <v>-2.49734883684026</v>
      </c>
      <c r="C3429">
        <v>-0.24735316741336</v>
      </c>
      <c r="D3429">
        <v>-1.73154940636905</v>
      </c>
      <c r="E3429" s="1">
        <v>0.125948962474671</v>
      </c>
      <c r="F3429" s="1">
        <v>0.592272215138128</v>
      </c>
      <c r="G3429">
        <v>-4.62156809540905</v>
      </c>
      <c r="H3429" t="str">
        <f t="shared" si="53"/>
        <v>ns</v>
      </c>
    </row>
    <row r="3430" hidden="1" spans="1:8">
      <c r="A3430" t="s">
        <v>3435</v>
      </c>
      <c r="B3430" s="1">
        <v>0.993946554649648</v>
      </c>
      <c r="C3430" s="1">
        <v>5.21415585969229</v>
      </c>
      <c r="D3430" s="1">
        <v>2.00918369468391</v>
      </c>
      <c r="E3430" s="1">
        <v>0.0835031000179561</v>
      </c>
      <c r="F3430" s="1">
        <v>0.562610003015311</v>
      </c>
      <c r="G3430">
        <v>-4.62180733587163</v>
      </c>
      <c r="H3430" t="str">
        <f t="shared" si="53"/>
        <v>ns</v>
      </c>
    </row>
    <row r="3431" hidden="1" spans="1:8">
      <c r="A3431" t="s">
        <v>3436</v>
      </c>
      <c r="B3431">
        <v>-2.32580221082132</v>
      </c>
      <c r="C3431" s="1">
        <v>1.8231104312497</v>
      </c>
      <c r="D3431">
        <v>-1.59999874608995</v>
      </c>
      <c r="E3431" s="1">
        <v>0.152619138544141</v>
      </c>
      <c r="F3431" s="1">
        <v>0.61404098049783</v>
      </c>
      <c r="G3431">
        <v>-4.62214357213919</v>
      </c>
      <c r="H3431" t="str">
        <f t="shared" si="53"/>
        <v>ns</v>
      </c>
    </row>
    <row r="3432" hidden="1" spans="1:8">
      <c r="A3432" t="s">
        <v>3437</v>
      </c>
      <c r="B3432">
        <v>-2.49395786678359</v>
      </c>
      <c r="C3432" s="1">
        <v>3.30405050576681</v>
      </c>
      <c r="D3432">
        <v>-1.80241332013001</v>
      </c>
      <c r="E3432" s="1">
        <v>0.113471770783212</v>
      </c>
      <c r="F3432" s="1">
        <v>0.584268470531875</v>
      </c>
      <c r="G3432">
        <v>-4.6228672759285</v>
      </c>
      <c r="H3432" t="str">
        <f t="shared" si="53"/>
        <v>ns</v>
      </c>
    </row>
    <row r="3433" hidden="1" spans="1:8">
      <c r="A3433" t="s">
        <v>3438</v>
      </c>
      <c r="B3433">
        <v>-1.94674435019456</v>
      </c>
      <c r="C3433" s="1">
        <v>0.869993353443153</v>
      </c>
      <c r="D3433">
        <v>-1.72544211321233</v>
      </c>
      <c r="E3433" s="1">
        <v>0.127083274107413</v>
      </c>
      <c r="F3433" s="1">
        <v>0.592272215138128</v>
      </c>
      <c r="G3433">
        <v>-4.62381686949529</v>
      </c>
      <c r="H3433" t="str">
        <f t="shared" si="53"/>
        <v>ns</v>
      </c>
    </row>
    <row r="3434" hidden="1" spans="1:8">
      <c r="A3434" t="s">
        <v>3439</v>
      </c>
      <c r="B3434" s="1">
        <v>1.70689172068776</v>
      </c>
      <c r="C3434" s="1">
        <v>4.52787379894393</v>
      </c>
      <c r="D3434" s="1">
        <v>1.9297194730811</v>
      </c>
      <c r="E3434" s="1">
        <v>0.093976761624823</v>
      </c>
      <c r="F3434" s="1">
        <v>0.569575335362986</v>
      </c>
      <c r="G3434">
        <v>-4.62389831436166</v>
      </c>
      <c r="H3434" t="str">
        <f t="shared" si="53"/>
        <v>ns</v>
      </c>
    </row>
    <row r="3435" hidden="1" spans="1:8">
      <c r="A3435" t="s">
        <v>3440</v>
      </c>
      <c r="B3435">
        <v>-2.17611830512512</v>
      </c>
      <c r="C3435" s="1">
        <v>0.770181617820952</v>
      </c>
      <c r="D3435">
        <v>-1.59307742551377</v>
      </c>
      <c r="E3435" s="1">
        <v>0.154158742101676</v>
      </c>
      <c r="F3435" s="1">
        <v>0.615215562493517</v>
      </c>
      <c r="G3435">
        <v>-4.62397893868151</v>
      </c>
      <c r="H3435" t="str">
        <f t="shared" si="53"/>
        <v>ns</v>
      </c>
    </row>
    <row r="3436" hidden="1" spans="1:8">
      <c r="A3436" t="s">
        <v>3441</v>
      </c>
      <c r="B3436">
        <v>-1.43493119153958</v>
      </c>
      <c r="C3436" s="1">
        <v>5.84713550915919</v>
      </c>
      <c r="D3436">
        <v>-2.0365231342192</v>
      </c>
      <c r="E3436" s="1">
        <v>0.0801717570856097</v>
      </c>
      <c r="F3436" s="1">
        <v>0.561841612354128</v>
      </c>
      <c r="G3436">
        <v>-4.62515651482326</v>
      </c>
      <c r="H3436" t="str">
        <f t="shared" si="53"/>
        <v>ns</v>
      </c>
    </row>
    <row r="3437" hidden="1" spans="1:8">
      <c r="A3437" t="s">
        <v>3442</v>
      </c>
      <c r="B3437" s="1">
        <v>2.54616442473114</v>
      </c>
      <c r="C3437">
        <v>-0.208799314260508</v>
      </c>
      <c r="D3437" s="1">
        <v>1.68201058711828</v>
      </c>
      <c r="E3437" s="1">
        <v>0.135432603836896</v>
      </c>
      <c r="F3437" s="1">
        <v>0.598594243039797</v>
      </c>
      <c r="G3437">
        <v>-4.62544474328849</v>
      </c>
      <c r="H3437" t="str">
        <f t="shared" si="53"/>
        <v>ns</v>
      </c>
    </row>
    <row r="3438" hidden="1" spans="1:8">
      <c r="A3438" t="s">
        <v>3443</v>
      </c>
      <c r="B3438">
        <v>-1.43511306973131</v>
      </c>
      <c r="C3438" s="1">
        <v>3.40117552564763</v>
      </c>
      <c r="D3438">
        <v>-1.7402294102664</v>
      </c>
      <c r="E3438" s="1">
        <v>0.124353316199373</v>
      </c>
      <c r="F3438" s="1">
        <v>0.591390303226075</v>
      </c>
      <c r="G3438">
        <v>-4.62573236331498</v>
      </c>
      <c r="H3438" t="str">
        <f t="shared" si="53"/>
        <v>ns</v>
      </c>
    </row>
    <row r="3439" hidden="1" spans="1:8">
      <c r="A3439" t="s">
        <v>3444</v>
      </c>
      <c r="B3439">
        <v>-2.34101315655344</v>
      </c>
      <c r="C3439" s="1">
        <v>0.531357839747247</v>
      </c>
      <c r="D3439">
        <v>-1.70207546230589</v>
      </c>
      <c r="E3439" s="1">
        <v>0.131512998835472</v>
      </c>
      <c r="F3439" s="1">
        <v>0.595995085448662</v>
      </c>
      <c r="G3439">
        <v>-4.62640577297112</v>
      </c>
      <c r="H3439" t="str">
        <f t="shared" si="53"/>
        <v>ns</v>
      </c>
    </row>
    <row r="3440" hidden="1" spans="1:8">
      <c r="A3440" t="s">
        <v>3445</v>
      </c>
      <c r="B3440">
        <v>-1.83389643941732</v>
      </c>
      <c r="C3440" s="1">
        <v>0.0770263178126146</v>
      </c>
      <c r="D3440">
        <v>-1.65673867314335</v>
      </c>
      <c r="E3440" s="1">
        <v>0.140525622826366</v>
      </c>
      <c r="F3440" s="1">
        <v>0.604592791712025</v>
      </c>
      <c r="G3440">
        <v>-4.6266972403163</v>
      </c>
      <c r="H3440" t="str">
        <f t="shared" si="53"/>
        <v>ns</v>
      </c>
    </row>
    <row r="3441" hidden="1" spans="1:8">
      <c r="A3441" t="s">
        <v>3446</v>
      </c>
      <c r="B3441">
        <v>-1.59684007681379</v>
      </c>
      <c r="C3441" s="1">
        <v>0.591738681130045</v>
      </c>
      <c r="D3441">
        <v>-1.76415076297907</v>
      </c>
      <c r="E3441" s="1">
        <v>0.120054595653234</v>
      </c>
      <c r="F3441" s="1">
        <v>0.590313371673712</v>
      </c>
      <c r="G3441">
        <v>-4.62672940468191</v>
      </c>
      <c r="H3441" t="str">
        <f t="shared" si="53"/>
        <v>ns</v>
      </c>
    </row>
    <row r="3442" hidden="1" spans="1:8">
      <c r="A3442" t="s">
        <v>3447</v>
      </c>
      <c r="B3442">
        <v>-1.86742689176045</v>
      </c>
      <c r="C3442" s="1">
        <v>8.07549039328805</v>
      </c>
      <c r="D3442">
        <v>-2.14487547091592</v>
      </c>
      <c r="E3442" s="1">
        <v>0.0682142163965863</v>
      </c>
      <c r="F3442" s="1">
        <v>0.546989248510157</v>
      </c>
      <c r="G3442">
        <v>-4.62679910946037</v>
      </c>
      <c r="H3442" t="str">
        <f t="shared" si="53"/>
        <v>ns</v>
      </c>
    </row>
    <row r="3443" hidden="1" spans="1:8">
      <c r="A3443" t="s">
        <v>3448</v>
      </c>
      <c r="B3443" s="1">
        <v>1.24532153139754</v>
      </c>
      <c r="C3443" s="1">
        <v>4.23082208866697</v>
      </c>
      <c r="D3443" s="1">
        <v>1.91159878228892</v>
      </c>
      <c r="E3443" s="1">
        <v>0.0965391061821887</v>
      </c>
      <c r="F3443" s="1">
        <v>0.569575335362986</v>
      </c>
      <c r="G3443">
        <v>-4.62680047111969</v>
      </c>
      <c r="H3443" t="str">
        <f t="shared" si="53"/>
        <v>ns</v>
      </c>
    </row>
    <row r="3444" hidden="1" spans="1:8">
      <c r="A3444" t="s">
        <v>3449</v>
      </c>
      <c r="B3444">
        <v>-2.33378843102105</v>
      </c>
      <c r="C3444" s="1">
        <v>2.88381825387126</v>
      </c>
      <c r="D3444">
        <v>-1.6783951170405</v>
      </c>
      <c r="E3444" s="1">
        <v>0.136150454364098</v>
      </c>
      <c r="F3444" s="1">
        <v>0.598594243039797</v>
      </c>
      <c r="G3444">
        <v>-4.62730924317136</v>
      </c>
      <c r="H3444" t="str">
        <f t="shared" si="53"/>
        <v>ns</v>
      </c>
    </row>
    <row r="3445" hidden="1" spans="1:8">
      <c r="A3445" t="s">
        <v>3450</v>
      </c>
      <c r="B3445" s="1">
        <v>1.64893049761305</v>
      </c>
      <c r="C3445" s="1">
        <v>2.83723576939673</v>
      </c>
      <c r="D3445" s="1">
        <v>1.71131466622258</v>
      </c>
      <c r="E3445" s="1">
        <v>0.129744325095207</v>
      </c>
      <c r="F3445" s="1">
        <v>0.594153437300954</v>
      </c>
      <c r="G3445">
        <v>-4.62766674179567</v>
      </c>
      <c r="H3445" t="str">
        <f t="shared" si="53"/>
        <v>ns</v>
      </c>
    </row>
    <row r="3446" hidden="1" spans="1:8">
      <c r="A3446" t="s">
        <v>3451</v>
      </c>
      <c r="B3446" s="1">
        <v>1.34477641726231</v>
      </c>
      <c r="C3446" s="1">
        <v>2.59945538281639</v>
      </c>
      <c r="D3446" s="1">
        <v>1.68299854563815</v>
      </c>
      <c r="E3446" s="1">
        <v>0.135237064530479</v>
      </c>
      <c r="F3446" s="1">
        <v>0.598544280664049</v>
      </c>
      <c r="G3446">
        <v>-4.62853187054766</v>
      </c>
      <c r="H3446" t="str">
        <f t="shared" si="53"/>
        <v>ns</v>
      </c>
    </row>
    <row r="3447" hidden="1" spans="1:8">
      <c r="A3447" t="s">
        <v>3452</v>
      </c>
      <c r="B3447" s="1">
        <v>2.06813877812813</v>
      </c>
      <c r="C3447" s="1">
        <v>3.58548681699725</v>
      </c>
      <c r="D3447" s="1">
        <v>1.84658272218557</v>
      </c>
      <c r="E3447" s="1">
        <v>0.106302583573793</v>
      </c>
      <c r="F3447" s="1">
        <v>0.578741661868083</v>
      </c>
      <c r="G3447">
        <v>-4.62900948711515</v>
      </c>
      <c r="H3447" t="str">
        <f t="shared" si="53"/>
        <v>ns</v>
      </c>
    </row>
    <row r="3448" hidden="1" spans="1:8">
      <c r="A3448" t="s">
        <v>3453</v>
      </c>
      <c r="B3448" s="1">
        <v>0.835535383067404</v>
      </c>
      <c r="C3448" s="1">
        <v>7.72321844608152</v>
      </c>
      <c r="D3448" s="1">
        <v>2.13029384694924</v>
      </c>
      <c r="E3448" s="1">
        <v>0.0697138097729463</v>
      </c>
      <c r="F3448" s="1">
        <v>0.549120309003055</v>
      </c>
      <c r="G3448">
        <v>-4.62922458215256</v>
      </c>
      <c r="H3448" t="str">
        <f t="shared" si="53"/>
        <v>ns</v>
      </c>
    </row>
    <row r="3449" hidden="1" spans="1:8">
      <c r="A3449" t="s">
        <v>3454</v>
      </c>
      <c r="B3449">
        <v>-1.54629667364452</v>
      </c>
      <c r="C3449" s="1">
        <v>2.72759987618614</v>
      </c>
      <c r="D3449">
        <v>-1.66093521906837</v>
      </c>
      <c r="E3449" s="1">
        <v>0.139667652772796</v>
      </c>
      <c r="F3449" s="1">
        <v>0.602890805120922</v>
      </c>
      <c r="G3449">
        <v>-4.62944404032124</v>
      </c>
      <c r="H3449" t="str">
        <f t="shared" si="53"/>
        <v>ns</v>
      </c>
    </row>
    <row r="3450" hidden="1" spans="1:8">
      <c r="A3450" t="s">
        <v>3455</v>
      </c>
      <c r="B3450" s="1">
        <v>2.38519527917775</v>
      </c>
      <c r="C3450">
        <v>-0.267783840836288</v>
      </c>
      <c r="D3450" s="1">
        <v>1.68771472187324</v>
      </c>
      <c r="E3450" s="1">
        <v>0.134307278828086</v>
      </c>
      <c r="F3450" s="1">
        <v>0.597487992745522</v>
      </c>
      <c r="G3450">
        <v>-4.62973138337785</v>
      </c>
      <c r="H3450" t="str">
        <f t="shared" si="53"/>
        <v>ns</v>
      </c>
    </row>
    <row r="3451" hidden="1" spans="1:8">
      <c r="A3451" t="s">
        <v>3456</v>
      </c>
      <c r="B3451" s="1">
        <v>1.31339014828871</v>
      </c>
      <c r="C3451" s="1">
        <v>3.12937180236364</v>
      </c>
      <c r="D3451" s="1">
        <v>1.74070816049164</v>
      </c>
      <c r="E3451" s="1">
        <v>0.124265867722616</v>
      </c>
      <c r="F3451" s="1">
        <v>0.591390303226075</v>
      </c>
      <c r="G3451">
        <v>-4.6299622467948</v>
      </c>
      <c r="H3451" t="str">
        <f t="shared" si="53"/>
        <v>ns</v>
      </c>
    </row>
    <row r="3452" hidden="1" spans="1:8">
      <c r="A3452" t="s">
        <v>3457</v>
      </c>
      <c r="B3452">
        <v>-1.64346756295403</v>
      </c>
      <c r="C3452" s="1">
        <v>4.60112279795319</v>
      </c>
      <c r="D3452">
        <v>-1.92276938317524</v>
      </c>
      <c r="E3452" s="1">
        <v>0.0949516098819724</v>
      </c>
      <c r="F3452" s="1">
        <v>0.569575335362986</v>
      </c>
      <c r="G3452">
        <v>-4.63024804255972</v>
      </c>
      <c r="H3452" t="str">
        <f t="shared" si="53"/>
        <v>ns</v>
      </c>
    </row>
    <row r="3453" hidden="1" spans="1:8">
      <c r="A3453" t="s">
        <v>3458</v>
      </c>
      <c r="B3453">
        <v>-2.39540609754237</v>
      </c>
      <c r="C3453" s="1">
        <v>2.75871149562217</v>
      </c>
      <c r="D3453">
        <v>-1.67157187301105</v>
      </c>
      <c r="E3453" s="1">
        <v>0.137514951769472</v>
      </c>
      <c r="F3453" s="1">
        <v>0.600379506783835</v>
      </c>
      <c r="G3453">
        <v>-4.63066038827407</v>
      </c>
      <c r="H3453" t="str">
        <f t="shared" si="53"/>
        <v>ns</v>
      </c>
    </row>
    <row r="3454" hidden="1" spans="1:8">
      <c r="A3454" t="s">
        <v>3459</v>
      </c>
      <c r="B3454" s="1">
        <v>1.76095842930118</v>
      </c>
      <c r="C3454" s="1">
        <v>5.84787389933647</v>
      </c>
      <c r="D3454" s="1">
        <v>2.04521213214844</v>
      </c>
      <c r="E3454" s="1">
        <v>0.0791407037051855</v>
      </c>
      <c r="F3454" s="1">
        <v>0.561800127893101</v>
      </c>
      <c r="G3454">
        <v>-4.63123605934501</v>
      </c>
      <c r="H3454" t="str">
        <f t="shared" si="53"/>
        <v>ns</v>
      </c>
    </row>
    <row r="3455" hidden="1" spans="1:8">
      <c r="A3455" t="s">
        <v>3460</v>
      </c>
      <c r="B3455" s="1">
        <v>1.7286689803997</v>
      </c>
      <c r="C3455" s="1">
        <v>1.45531325980189</v>
      </c>
      <c r="D3455" s="1">
        <v>1.57713317712741</v>
      </c>
      <c r="E3455" s="1">
        <v>0.157760225845805</v>
      </c>
      <c r="F3455" s="1">
        <v>0.618075289741975</v>
      </c>
      <c r="G3455">
        <v>-4.63132518887258</v>
      </c>
      <c r="H3455" t="str">
        <f t="shared" si="53"/>
        <v>ns</v>
      </c>
    </row>
    <row r="3456" hidden="1" spans="1:8">
      <c r="A3456" t="s">
        <v>3461</v>
      </c>
      <c r="B3456">
        <v>-2.47173283918511</v>
      </c>
      <c r="C3456" s="1">
        <v>1.30714864445585</v>
      </c>
      <c r="D3456">
        <v>-1.66898278039516</v>
      </c>
      <c r="E3456" s="1">
        <v>0.138036062902203</v>
      </c>
      <c r="F3456" s="1">
        <v>0.600407325780843</v>
      </c>
      <c r="G3456">
        <v>-4.63182620949513</v>
      </c>
      <c r="H3456" t="str">
        <f t="shared" si="53"/>
        <v>ns</v>
      </c>
    </row>
    <row r="3457" hidden="1" spans="1:8">
      <c r="A3457" t="s">
        <v>3462</v>
      </c>
      <c r="B3457">
        <v>-1.39597547012927</v>
      </c>
      <c r="C3457" s="1">
        <v>4.81957014322189</v>
      </c>
      <c r="D3457">
        <v>-1.9441239420897</v>
      </c>
      <c r="E3457" s="1">
        <v>0.0919872964344175</v>
      </c>
      <c r="F3457" s="1">
        <v>0.569575335362986</v>
      </c>
      <c r="G3457">
        <v>-4.63186156300189</v>
      </c>
      <c r="H3457" t="str">
        <f t="shared" si="53"/>
        <v>ns</v>
      </c>
    </row>
    <row r="3458" hidden="1" spans="1:8">
      <c r="A3458" t="s">
        <v>3463</v>
      </c>
      <c r="B3458">
        <v>-2.2637969730551</v>
      </c>
      <c r="C3458" s="1">
        <v>1.04590932030855</v>
      </c>
      <c r="D3458">
        <v>-1.6646585367352</v>
      </c>
      <c r="E3458" s="1">
        <v>0.138910541414663</v>
      </c>
      <c r="F3458" s="1">
        <v>0.601430947313946</v>
      </c>
      <c r="G3458">
        <v>-4.63235111362675</v>
      </c>
      <c r="H3458" t="str">
        <f t="shared" si="53"/>
        <v>ns</v>
      </c>
    </row>
    <row r="3459" hidden="1" spans="1:8">
      <c r="A3459" t="s">
        <v>3464</v>
      </c>
      <c r="B3459">
        <v>-1.80021219105005</v>
      </c>
      <c r="C3459" s="1">
        <v>3.80415770720697</v>
      </c>
      <c r="D3459">
        <v>-1.82521636142122</v>
      </c>
      <c r="E3459" s="1">
        <v>0.109714465902846</v>
      </c>
      <c r="F3459" s="1">
        <v>0.581322128472317</v>
      </c>
      <c r="G3459">
        <v>-4.63251402200182</v>
      </c>
      <c r="H3459" t="str">
        <f t="shared" ref="H3459:H3522" si="54">IF(F3459&lt;0.05,IF(B3459&gt;0,"up","down"),"ns")</f>
        <v>ns</v>
      </c>
    </row>
    <row r="3460" hidden="1" spans="1:8">
      <c r="A3460" t="s">
        <v>3465</v>
      </c>
      <c r="B3460" s="1">
        <v>1.20911839023124</v>
      </c>
      <c r="C3460" s="1">
        <v>5.61939412551297</v>
      </c>
      <c r="D3460" s="1">
        <v>2.02222395050037</v>
      </c>
      <c r="E3460" s="1">
        <v>0.0818974543006544</v>
      </c>
      <c r="F3460" s="1">
        <v>0.562091789092947</v>
      </c>
      <c r="G3460">
        <v>-4.63259718426674</v>
      </c>
      <c r="H3460" t="str">
        <f t="shared" si="54"/>
        <v>ns</v>
      </c>
    </row>
    <row r="3461" hidden="1" spans="1:8">
      <c r="A3461" t="s">
        <v>3466</v>
      </c>
      <c r="B3461" s="1">
        <v>1.16530647132564</v>
      </c>
      <c r="C3461" s="1">
        <v>8.11872675435361</v>
      </c>
      <c r="D3461" s="1">
        <v>2.15470875143712</v>
      </c>
      <c r="E3461" s="1">
        <v>0.0672211692980853</v>
      </c>
      <c r="F3461" s="1">
        <v>0.543472233368455</v>
      </c>
      <c r="G3461">
        <v>-4.63336086601889</v>
      </c>
      <c r="H3461" t="str">
        <f t="shared" si="54"/>
        <v>ns</v>
      </c>
    </row>
    <row r="3462" hidden="1" spans="1:8">
      <c r="A3462" t="s">
        <v>3467</v>
      </c>
      <c r="B3462">
        <v>-3.01344740067656</v>
      </c>
      <c r="C3462" s="1">
        <v>0.483977406953281</v>
      </c>
      <c r="D3462">
        <v>-1.75329385514632</v>
      </c>
      <c r="E3462" s="1">
        <v>0.121987798324332</v>
      </c>
      <c r="F3462" s="1">
        <v>0.591353332482307</v>
      </c>
      <c r="G3462">
        <v>-4.63361194606933</v>
      </c>
      <c r="H3462" t="str">
        <f t="shared" si="54"/>
        <v>ns</v>
      </c>
    </row>
    <row r="3463" hidden="1" spans="1:8">
      <c r="A3463" t="s">
        <v>3468</v>
      </c>
      <c r="B3463">
        <v>-2.72640042309893</v>
      </c>
      <c r="C3463" s="1">
        <v>0.385394177602903</v>
      </c>
      <c r="D3463">
        <v>-1.74886745967357</v>
      </c>
      <c r="E3463" s="1">
        <v>0.122784435957102</v>
      </c>
      <c r="F3463" s="1">
        <v>0.591353332482307</v>
      </c>
      <c r="G3463">
        <v>-4.63378366671974</v>
      </c>
      <c r="H3463" t="str">
        <f t="shared" si="54"/>
        <v>ns</v>
      </c>
    </row>
    <row r="3464" hidden="1" spans="1:8">
      <c r="A3464" t="s">
        <v>3469</v>
      </c>
      <c r="B3464">
        <v>-3.86277078885795</v>
      </c>
      <c r="C3464" s="1">
        <v>1.17440872979083</v>
      </c>
      <c r="D3464">
        <v>-1.66996468395871</v>
      </c>
      <c r="E3464" s="1">
        <v>0.13783821586174</v>
      </c>
      <c r="F3464" s="1">
        <v>0.600379506783835</v>
      </c>
      <c r="G3464">
        <v>-4.63405466340192</v>
      </c>
      <c r="H3464" t="str">
        <f t="shared" si="54"/>
        <v>ns</v>
      </c>
    </row>
    <row r="3465" hidden="1" spans="1:8">
      <c r="A3465" t="s">
        <v>3470</v>
      </c>
      <c r="B3465">
        <v>-1.77405893780657</v>
      </c>
      <c r="C3465" s="1">
        <v>4.51749425644601</v>
      </c>
      <c r="D3465">
        <v>-1.8890953622834</v>
      </c>
      <c r="E3465" s="1">
        <v>0.0998158502577808</v>
      </c>
      <c r="F3465" s="1">
        <v>0.571342100069777</v>
      </c>
      <c r="G3465">
        <v>-4.63425353113517</v>
      </c>
      <c r="H3465" t="str">
        <f t="shared" si="54"/>
        <v>ns</v>
      </c>
    </row>
    <row r="3466" hidden="1" spans="1:8">
      <c r="A3466" t="s">
        <v>3471</v>
      </c>
      <c r="B3466" s="1">
        <v>1.51452264379325</v>
      </c>
      <c r="C3466" s="1">
        <v>7.02539234725875</v>
      </c>
      <c r="D3466" s="1">
        <v>2.09250226765345</v>
      </c>
      <c r="E3466" s="1">
        <v>0.0737549368939932</v>
      </c>
      <c r="F3466" s="1">
        <v>0.553437809831137</v>
      </c>
      <c r="G3466">
        <v>-4.6344799855814</v>
      </c>
      <c r="H3466" t="str">
        <f t="shared" si="54"/>
        <v>ns</v>
      </c>
    </row>
    <row r="3467" hidden="1" spans="1:8">
      <c r="A3467" t="s">
        <v>3472</v>
      </c>
      <c r="B3467" s="1">
        <v>1.85039156989596</v>
      </c>
      <c r="C3467">
        <v>-0.672477398043307</v>
      </c>
      <c r="D3467" s="1">
        <v>1.76809449534823</v>
      </c>
      <c r="E3467" s="1">
        <v>0.119359615668778</v>
      </c>
      <c r="F3467" s="1">
        <v>0.590047497007894</v>
      </c>
      <c r="G3467">
        <v>-4.6345939133524</v>
      </c>
      <c r="H3467" t="str">
        <f t="shared" si="54"/>
        <v>ns</v>
      </c>
    </row>
    <row r="3468" hidden="1" spans="1:8">
      <c r="A3468" t="s">
        <v>3473</v>
      </c>
      <c r="B3468" s="1">
        <v>1.17102399662312</v>
      </c>
      <c r="C3468">
        <v>-0.886294240024209</v>
      </c>
      <c r="D3468" s="1">
        <v>1.81199640141801</v>
      </c>
      <c r="E3468" s="1">
        <v>0.111877949217863</v>
      </c>
      <c r="F3468" s="1">
        <v>0.583860082925128</v>
      </c>
      <c r="G3468">
        <v>-4.63463302535818</v>
      </c>
      <c r="H3468" t="str">
        <f t="shared" si="54"/>
        <v>ns</v>
      </c>
    </row>
    <row r="3469" hidden="1" spans="1:8">
      <c r="A3469" t="s">
        <v>3474</v>
      </c>
      <c r="B3469">
        <v>-2.39324859531511</v>
      </c>
      <c r="C3469" s="1">
        <v>1.33022487087207</v>
      </c>
      <c r="D3469">
        <v>-1.57267327460039</v>
      </c>
      <c r="E3469" s="1">
        <v>0.158781432597359</v>
      </c>
      <c r="F3469" s="1">
        <v>0.619270794004631</v>
      </c>
      <c r="G3469">
        <v>-4.63464809851851</v>
      </c>
      <c r="H3469" t="str">
        <f t="shared" si="54"/>
        <v>ns</v>
      </c>
    </row>
    <row r="3470" hidden="1" spans="1:8">
      <c r="A3470" t="s">
        <v>3475</v>
      </c>
      <c r="B3470" s="1">
        <v>1.23282171395295</v>
      </c>
      <c r="C3470" s="1">
        <v>5.13756197959946</v>
      </c>
      <c r="D3470" s="1">
        <v>1.97056117212776</v>
      </c>
      <c r="E3470" s="1">
        <v>0.0884424202538698</v>
      </c>
      <c r="F3470" s="1">
        <v>0.567639274079907</v>
      </c>
      <c r="G3470">
        <v>-4.63486883605561</v>
      </c>
      <c r="H3470" t="str">
        <f t="shared" si="54"/>
        <v>ns</v>
      </c>
    </row>
    <row r="3471" hidden="1" spans="1:8">
      <c r="A3471" t="s">
        <v>3476</v>
      </c>
      <c r="B3471" s="1">
        <v>1.88268992661362</v>
      </c>
      <c r="C3471">
        <v>-0.59672155050299</v>
      </c>
      <c r="D3471" s="1">
        <v>1.74929321255312</v>
      </c>
      <c r="E3471" s="1">
        <v>0.12270759699624</v>
      </c>
      <c r="F3471" s="1">
        <v>0.591353332482307</v>
      </c>
      <c r="G3471">
        <v>-4.63506443692598</v>
      </c>
      <c r="H3471" t="str">
        <f t="shared" si="54"/>
        <v>ns</v>
      </c>
    </row>
    <row r="3472" hidden="1" spans="1:8">
      <c r="A3472" t="s">
        <v>3477</v>
      </c>
      <c r="B3472">
        <v>-2.97114914974197</v>
      </c>
      <c r="C3472" s="1">
        <v>3.75631846071887</v>
      </c>
      <c r="D3472">
        <v>-1.79409752574137</v>
      </c>
      <c r="E3472" s="1">
        <v>0.114872426179334</v>
      </c>
      <c r="F3472" s="1">
        <v>0.584963203765531</v>
      </c>
      <c r="G3472">
        <v>-4.63549285557563</v>
      </c>
      <c r="H3472" t="str">
        <f t="shared" si="54"/>
        <v>ns</v>
      </c>
    </row>
    <row r="3473" hidden="1" spans="1:8">
      <c r="A3473" t="s">
        <v>3478</v>
      </c>
      <c r="B3473">
        <v>-1.91392413882482</v>
      </c>
      <c r="C3473" s="1">
        <v>0.644116446698138</v>
      </c>
      <c r="D3473">
        <v>-1.697510243415</v>
      </c>
      <c r="E3473" s="1">
        <v>0.132395295815976</v>
      </c>
      <c r="F3473" s="1">
        <v>0.59657799794744</v>
      </c>
      <c r="G3473">
        <v>-4.63551883639005</v>
      </c>
      <c r="H3473" t="str">
        <f t="shared" si="54"/>
        <v>ns</v>
      </c>
    </row>
    <row r="3474" hidden="1" spans="1:8">
      <c r="A3474" t="s">
        <v>3479</v>
      </c>
      <c r="B3474">
        <v>-1.30487331118588</v>
      </c>
      <c r="C3474" s="1">
        <v>5.25941881993394</v>
      </c>
      <c r="D3474">
        <v>-1.9826700184922</v>
      </c>
      <c r="E3474" s="1">
        <v>0.0868637762212788</v>
      </c>
      <c r="F3474" s="1">
        <v>0.565084228082293</v>
      </c>
      <c r="G3474">
        <v>-4.6363533478018</v>
      </c>
      <c r="H3474" t="str">
        <f t="shared" si="54"/>
        <v>ns</v>
      </c>
    </row>
    <row r="3475" hidden="1" spans="1:8">
      <c r="A3475" t="s">
        <v>3480</v>
      </c>
      <c r="B3475">
        <v>-1.98335007962272</v>
      </c>
      <c r="C3475" s="1">
        <v>2.78253524363241</v>
      </c>
      <c r="D3475">
        <v>-1.77584898724557</v>
      </c>
      <c r="E3475" s="1">
        <v>0.118004254890169</v>
      </c>
      <c r="F3475" s="1">
        <v>0.58968259413691</v>
      </c>
      <c r="G3475">
        <v>-4.6368873556293</v>
      </c>
      <c r="H3475" t="str">
        <f t="shared" si="54"/>
        <v>ns</v>
      </c>
    </row>
    <row r="3476" hidden="1" spans="1:8">
      <c r="A3476" t="s">
        <v>3481</v>
      </c>
      <c r="B3476">
        <v>-1.68316807135857</v>
      </c>
      <c r="C3476" s="1">
        <v>4.3073905771511</v>
      </c>
      <c r="D3476">
        <v>-1.85502975787309</v>
      </c>
      <c r="E3476" s="1">
        <v>0.10498210932697</v>
      </c>
      <c r="F3476" s="1">
        <v>0.5752186463157</v>
      </c>
      <c r="G3476">
        <v>-4.63694607095527</v>
      </c>
      <c r="H3476" t="str">
        <f t="shared" si="54"/>
        <v>ns</v>
      </c>
    </row>
    <row r="3477" hidden="1" spans="1:8">
      <c r="A3477" t="s">
        <v>3482</v>
      </c>
      <c r="B3477" s="1">
        <v>6.39889474459368</v>
      </c>
      <c r="C3477" s="1">
        <v>0.787664078552528</v>
      </c>
      <c r="D3477" s="1">
        <v>1.60650351437286</v>
      </c>
      <c r="E3477" s="1">
        <v>0.151185185375493</v>
      </c>
      <c r="F3477" s="1">
        <v>0.612839970891587</v>
      </c>
      <c r="G3477">
        <v>-4.63717971526391</v>
      </c>
      <c r="H3477" t="str">
        <f t="shared" si="54"/>
        <v>ns</v>
      </c>
    </row>
    <row r="3478" hidden="1" spans="1:8">
      <c r="A3478" t="s">
        <v>3483</v>
      </c>
      <c r="B3478" s="1">
        <v>4.4766698508487</v>
      </c>
      <c r="C3478" s="1">
        <v>1.20212173636232</v>
      </c>
      <c r="D3478" s="1">
        <v>1.62598870195883</v>
      </c>
      <c r="E3478" s="1">
        <v>0.146964210989248</v>
      </c>
      <c r="F3478" s="1">
        <v>0.610131975611728</v>
      </c>
      <c r="G3478">
        <v>-4.63729172379242</v>
      </c>
      <c r="H3478" t="str">
        <f t="shared" si="54"/>
        <v>ns</v>
      </c>
    </row>
    <row r="3479" hidden="1" spans="1:8">
      <c r="A3479" t="s">
        <v>3484</v>
      </c>
      <c r="B3479" s="1">
        <v>0.914102842696739</v>
      </c>
      <c r="C3479" s="1">
        <v>6.11919215009375</v>
      </c>
      <c r="D3479" s="1">
        <v>2.04849281645977</v>
      </c>
      <c r="E3479" s="1">
        <v>0.0787548268173107</v>
      </c>
      <c r="F3479" s="1">
        <v>0.561800127893101</v>
      </c>
      <c r="G3479">
        <v>-4.63767233023647</v>
      </c>
      <c r="H3479" t="str">
        <f t="shared" si="54"/>
        <v>ns</v>
      </c>
    </row>
    <row r="3480" hidden="1" spans="1:8">
      <c r="A3480" t="s">
        <v>3485</v>
      </c>
      <c r="B3480" s="1">
        <v>1.49818021161862</v>
      </c>
      <c r="C3480" s="1">
        <v>3.47843487781452</v>
      </c>
      <c r="D3480" s="1">
        <v>1.78968917951905</v>
      </c>
      <c r="E3480" s="1">
        <v>0.115621631576746</v>
      </c>
      <c r="F3480" s="1">
        <v>0.586665311854382</v>
      </c>
      <c r="G3480">
        <v>-4.63786351559015</v>
      </c>
      <c r="H3480" t="str">
        <f t="shared" si="54"/>
        <v>ns</v>
      </c>
    </row>
    <row r="3481" hidden="1" spans="1:8">
      <c r="A3481" t="s">
        <v>3486</v>
      </c>
      <c r="B3481" s="1">
        <v>1.05872995283013</v>
      </c>
      <c r="C3481" s="1">
        <v>4.98362298630883</v>
      </c>
      <c r="D3481" s="1">
        <v>1.97077718097357</v>
      </c>
      <c r="E3481" s="1">
        <v>0.0884140141818801</v>
      </c>
      <c r="F3481" s="1">
        <v>0.567639274079907</v>
      </c>
      <c r="G3481">
        <v>-4.63796647697388</v>
      </c>
      <c r="H3481" t="str">
        <f t="shared" si="54"/>
        <v>ns</v>
      </c>
    </row>
    <row r="3482" hidden="1" spans="1:8">
      <c r="A3482" t="s">
        <v>3487</v>
      </c>
      <c r="B3482" s="1">
        <v>1.50530153414821</v>
      </c>
      <c r="C3482" s="1">
        <v>4.70359673997493</v>
      </c>
      <c r="D3482" s="1">
        <v>1.94758258563625</v>
      </c>
      <c r="E3482" s="1">
        <v>0.0915157613121892</v>
      </c>
      <c r="F3482" s="1">
        <v>0.569575335362986</v>
      </c>
      <c r="G3482">
        <v>-4.63809961952021</v>
      </c>
      <c r="H3482" t="str">
        <f t="shared" si="54"/>
        <v>ns</v>
      </c>
    </row>
    <row r="3483" hidden="1" spans="1:8">
      <c r="A3483" t="s">
        <v>3488</v>
      </c>
      <c r="B3483" s="1">
        <v>1.3298741584946</v>
      </c>
      <c r="C3483">
        <v>-0.803976344285257</v>
      </c>
      <c r="D3483" s="1">
        <v>1.79449846900027</v>
      </c>
      <c r="E3483" s="1">
        <v>0.114804516075994</v>
      </c>
      <c r="F3483" s="1">
        <v>0.584963203765531</v>
      </c>
      <c r="G3483">
        <v>-4.63822357224678</v>
      </c>
      <c r="H3483" t="str">
        <f t="shared" si="54"/>
        <v>ns</v>
      </c>
    </row>
    <row r="3484" hidden="1" spans="1:8">
      <c r="A3484" t="s">
        <v>3489</v>
      </c>
      <c r="B3484">
        <v>-2.46159287647081</v>
      </c>
      <c r="C3484">
        <v>-0.25364589088003</v>
      </c>
      <c r="D3484">
        <v>-1.71913806607494</v>
      </c>
      <c r="E3484" s="1">
        <v>0.128264266770598</v>
      </c>
      <c r="F3484" s="1">
        <v>0.592753650513997</v>
      </c>
      <c r="G3484">
        <v>-4.63852545837308</v>
      </c>
      <c r="H3484" t="str">
        <f t="shared" si="54"/>
        <v>ns</v>
      </c>
    </row>
    <row r="3485" hidden="1" spans="1:8">
      <c r="A3485" t="s">
        <v>3490</v>
      </c>
      <c r="B3485" s="1">
        <v>0.898958343833205</v>
      </c>
      <c r="C3485" s="1">
        <v>6.94842404665257</v>
      </c>
      <c r="D3485" s="1">
        <v>2.08849938510925</v>
      </c>
      <c r="E3485" s="1">
        <v>0.0741963812003443</v>
      </c>
      <c r="F3485" s="1">
        <v>0.55408197061001</v>
      </c>
      <c r="G3485">
        <v>-4.63893871352937</v>
      </c>
      <c r="H3485" t="str">
        <f t="shared" si="54"/>
        <v>ns</v>
      </c>
    </row>
    <row r="3486" hidden="1" spans="1:8">
      <c r="A3486" t="s">
        <v>3491</v>
      </c>
      <c r="B3486" s="1">
        <v>1.16894038735287</v>
      </c>
      <c r="C3486">
        <v>-0.885151199976805</v>
      </c>
      <c r="D3486" s="1">
        <v>1.80853349898857</v>
      </c>
      <c r="E3486" s="1">
        <v>0.112451393844996</v>
      </c>
      <c r="F3486" s="1">
        <v>0.584031538556551</v>
      </c>
      <c r="G3486">
        <v>-4.63906713234096</v>
      </c>
      <c r="H3486" t="str">
        <f t="shared" si="54"/>
        <v>ns</v>
      </c>
    </row>
    <row r="3487" hidden="1" spans="1:8">
      <c r="A3487" t="s">
        <v>3492</v>
      </c>
      <c r="B3487" s="1">
        <v>1.24058811804441</v>
      </c>
      <c r="C3487" s="1">
        <v>3.8408175532495</v>
      </c>
      <c r="D3487" s="1">
        <v>1.84280995186399</v>
      </c>
      <c r="E3487" s="1">
        <v>0.10689751755905</v>
      </c>
      <c r="F3487" s="1">
        <v>0.57895676784226</v>
      </c>
      <c r="G3487">
        <v>-4.6393108256274</v>
      </c>
      <c r="H3487" t="str">
        <f t="shared" si="54"/>
        <v>ns</v>
      </c>
    </row>
    <row r="3488" hidden="1" spans="1:8">
      <c r="A3488" t="s">
        <v>3493</v>
      </c>
      <c r="B3488">
        <v>-2.06356485473218</v>
      </c>
      <c r="C3488" s="1">
        <v>1.3029761461475</v>
      </c>
      <c r="D3488">
        <v>-1.63786778837386</v>
      </c>
      <c r="E3488" s="1">
        <v>0.144444962694694</v>
      </c>
      <c r="F3488" s="1">
        <v>0.608305805100296</v>
      </c>
      <c r="G3488">
        <v>-4.63996187531254</v>
      </c>
      <c r="H3488" t="str">
        <f t="shared" si="54"/>
        <v>ns</v>
      </c>
    </row>
    <row r="3489" hidden="1" spans="1:8">
      <c r="A3489" t="s">
        <v>3494</v>
      </c>
      <c r="B3489">
        <v>-1.97561781534566</v>
      </c>
      <c r="C3489" s="1">
        <v>0.274489042625087</v>
      </c>
      <c r="D3489">
        <v>-1.67560835518157</v>
      </c>
      <c r="E3489" s="1">
        <v>0.136706202328229</v>
      </c>
      <c r="F3489" s="1">
        <v>0.599713105022663</v>
      </c>
      <c r="G3489">
        <v>-4.63997198791672</v>
      </c>
      <c r="H3489" t="str">
        <f t="shared" si="54"/>
        <v>ns</v>
      </c>
    </row>
    <row r="3490" hidden="1" spans="1:8">
      <c r="A3490" t="s">
        <v>3495</v>
      </c>
      <c r="B3490">
        <v>-1.58111180273259</v>
      </c>
      <c r="C3490" s="1">
        <v>4.19090024494792</v>
      </c>
      <c r="D3490">
        <v>-1.88652587588299</v>
      </c>
      <c r="E3490" s="1">
        <v>0.100196789432277</v>
      </c>
      <c r="F3490" s="1">
        <v>0.572425280442815</v>
      </c>
      <c r="G3490">
        <v>-4.64024657096569</v>
      </c>
      <c r="H3490" t="str">
        <f t="shared" si="54"/>
        <v>ns</v>
      </c>
    </row>
    <row r="3491" hidden="1" spans="1:8">
      <c r="A3491" t="s">
        <v>3496</v>
      </c>
      <c r="B3491">
        <v>-1.70366542493645</v>
      </c>
      <c r="C3491" s="1">
        <v>0.625791116731715</v>
      </c>
      <c r="D3491">
        <v>-1.60281561709842</v>
      </c>
      <c r="E3491" s="1">
        <v>0.151996629263886</v>
      </c>
      <c r="F3491" s="1">
        <v>0.613250987801099</v>
      </c>
      <c r="G3491">
        <v>-4.64026629930252</v>
      </c>
      <c r="H3491" t="str">
        <f t="shared" si="54"/>
        <v>ns</v>
      </c>
    </row>
    <row r="3492" hidden="1" spans="1:8">
      <c r="A3492" t="s">
        <v>3497</v>
      </c>
      <c r="B3492" s="1">
        <v>1.17560121697042</v>
      </c>
      <c r="C3492" s="1">
        <v>5.20861017186935</v>
      </c>
      <c r="D3492" s="1">
        <v>1.99619889136376</v>
      </c>
      <c r="E3492" s="1">
        <v>0.0851326828711072</v>
      </c>
      <c r="F3492" s="1">
        <v>0.563044138167182</v>
      </c>
      <c r="G3492">
        <v>-4.64028118681551</v>
      </c>
      <c r="H3492" t="str">
        <f t="shared" si="54"/>
        <v>ns</v>
      </c>
    </row>
    <row r="3493" hidden="1" spans="1:8">
      <c r="A3493" t="s">
        <v>3498</v>
      </c>
      <c r="B3493">
        <v>-2.95513213952625</v>
      </c>
      <c r="C3493" s="1">
        <v>1.46138322348575</v>
      </c>
      <c r="D3493">
        <v>-1.57178187006616</v>
      </c>
      <c r="E3493" s="1">
        <v>0.158986270997442</v>
      </c>
      <c r="F3493" s="1">
        <v>0.619270794004631</v>
      </c>
      <c r="G3493">
        <v>-4.64047123117123</v>
      </c>
      <c r="H3493" t="str">
        <f t="shared" si="54"/>
        <v>ns</v>
      </c>
    </row>
    <row r="3494" hidden="1" spans="1:8">
      <c r="A3494" t="s">
        <v>3499</v>
      </c>
      <c r="B3494" s="1">
        <v>2.20619528896651</v>
      </c>
      <c r="C3494" s="1">
        <v>6.05704849655908</v>
      </c>
      <c r="D3494" s="1">
        <v>2.04834370775688</v>
      </c>
      <c r="E3494" s="1">
        <v>0.0787723247110974</v>
      </c>
      <c r="F3494" s="1">
        <v>0.561800127893101</v>
      </c>
      <c r="G3494">
        <v>-4.64055299686804</v>
      </c>
      <c r="H3494" t="str">
        <f t="shared" si="54"/>
        <v>ns</v>
      </c>
    </row>
    <row r="3495" hidden="1" spans="1:8">
      <c r="A3495" t="s">
        <v>3500</v>
      </c>
      <c r="B3495">
        <v>-2.7985061399919</v>
      </c>
      <c r="C3495" s="1">
        <v>2.57648525277717</v>
      </c>
      <c r="D3495">
        <v>-1.64387817848974</v>
      </c>
      <c r="E3495" s="1">
        <v>0.143185706596819</v>
      </c>
      <c r="F3495" s="1">
        <v>0.607282076334621</v>
      </c>
      <c r="G3495">
        <v>-4.64113400284252</v>
      </c>
      <c r="H3495" t="str">
        <f t="shared" si="54"/>
        <v>ns</v>
      </c>
    </row>
    <row r="3496" hidden="1" spans="1:8">
      <c r="A3496" t="s">
        <v>3501</v>
      </c>
      <c r="B3496">
        <v>-1.35062860273647</v>
      </c>
      <c r="C3496" s="1">
        <v>0.254794587163848</v>
      </c>
      <c r="D3496">
        <v>-1.73852043333065</v>
      </c>
      <c r="E3496" s="1">
        <v>0.124665954203851</v>
      </c>
      <c r="F3496" s="1">
        <v>0.591390303226075</v>
      </c>
      <c r="G3496">
        <v>-4.64114468658703</v>
      </c>
      <c r="H3496" t="str">
        <f t="shared" si="54"/>
        <v>ns</v>
      </c>
    </row>
    <row r="3497" hidden="1" spans="1:8">
      <c r="A3497" t="s">
        <v>3502</v>
      </c>
      <c r="B3497">
        <v>-2.21090350960576</v>
      </c>
      <c r="C3497" s="1">
        <v>0.53955846864716</v>
      </c>
      <c r="D3497">
        <v>-1.64177439813441</v>
      </c>
      <c r="E3497" s="1">
        <v>0.14362530646165</v>
      </c>
      <c r="F3497" s="1">
        <v>0.607282076334621</v>
      </c>
      <c r="G3497">
        <v>-4.64128126015987</v>
      </c>
      <c r="H3497" t="str">
        <f t="shared" si="54"/>
        <v>ns</v>
      </c>
    </row>
    <row r="3498" hidden="1" spans="1:8">
      <c r="A3498" t="s">
        <v>3503</v>
      </c>
      <c r="B3498">
        <v>-1.53207957141788</v>
      </c>
      <c r="C3498" s="1">
        <v>0.0460405379372033</v>
      </c>
      <c r="D3498">
        <v>-1.69658471681872</v>
      </c>
      <c r="E3498" s="1">
        <v>0.132574846462764</v>
      </c>
      <c r="F3498" s="1">
        <v>0.596936654744126</v>
      </c>
      <c r="G3498">
        <v>-4.6416344401932</v>
      </c>
      <c r="H3498" t="str">
        <f t="shared" si="54"/>
        <v>ns</v>
      </c>
    </row>
    <row r="3499" hidden="1" spans="1:8">
      <c r="A3499" t="s">
        <v>3504</v>
      </c>
      <c r="B3499" s="1">
        <v>1.66666399989738</v>
      </c>
      <c r="C3499" s="1">
        <v>1.1637470363546</v>
      </c>
      <c r="D3499" s="1">
        <v>1.5626722421204</v>
      </c>
      <c r="E3499" s="1">
        <v>0.161093589106142</v>
      </c>
      <c r="F3499" s="1">
        <v>0.621474140274392</v>
      </c>
      <c r="G3499">
        <v>-4.64184073286441</v>
      </c>
      <c r="H3499" t="str">
        <f t="shared" si="54"/>
        <v>ns</v>
      </c>
    </row>
    <row r="3500" hidden="1" spans="1:8">
      <c r="A3500" t="s">
        <v>3505</v>
      </c>
      <c r="B3500">
        <v>-1.43671796131306</v>
      </c>
      <c r="C3500" s="1">
        <v>0.130508375141902</v>
      </c>
      <c r="D3500">
        <v>-1.72734981500751</v>
      </c>
      <c r="E3500" s="1">
        <v>0.126727920586463</v>
      </c>
      <c r="F3500" s="1">
        <v>0.592272215138128</v>
      </c>
      <c r="G3500">
        <v>-4.64230277207854</v>
      </c>
      <c r="H3500" t="str">
        <f t="shared" si="54"/>
        <v>ns</v>
      </c>
    </row>
    <row r="3501" hidden="1" spans="1:8">
      <c r="A3501" t="s">
        <v>3506</v>
      </c>
      <c r="B3501">
        <v>-1.62932089381691</v>
      </c>
      <c r="C3501" s="1">
        <v>4.29791949886298</v>
      </c>
      <c r="D3501">
        <v>-1.85531178709894</v>
      </c>
      <c r="E3501" s="1">
        <v>0.104938295495254</v>
      </c>
      <c r="F3501" s="1">
        <v>0.5752186463157</v>
      </c>
      <c r="G3501">
        <v>-4.64283215754077</v>
      </c>
      <c r="H3501" t="str">
        <f t="shared" si="54"/>
        <v>ns</v>
      </c>
    </row>
    <row r="3502" hidden="1" spans="1:8">
      <c r="A3502" t="s">
        <v>3507</v>
      </c>
      <c r="B3502" s="1">
        <v>1.41397849993882</v>
      </c>
      <c r="C3502" s="1">
        <v>5.12784579005129</v>
      </c>
      <c r="D3502" s="1">
        <v>1.98416948982204</v>
      </c>
      <c r="E3502" s="1">
        <v>0.0866702212019298</v>
      </c>
      <c r="F3502" s="1">
        <v>0.565084228082293</v>
      </c>
      <c r="G3502">
        <v>-4.6435891363406</v>
      </c>
      <c r="H3502" t="str">
        <f t="shared" si="54"/>
        <v>ns</v>
      </c>
    </row>
    <row r="3503" hidden="1" spans="1:8">
      <c r="A3503" t="s">
        <v>3508</v>
      </c>
      <c r="B3503" s="1">
        <v>1.18227227463908</v>
      </c>
      <c r="C3503">
        <v>-0.801300232501187</v>
      </c>
      <c r="D3503" s="1">
        <v>1.78969322356231</v>
      </c>
      <c r="E3503" s="1">
        <v>0.115620942148893</v>
      </c>
      <c r="F3503" s="1">
        <v>0.586665311854382</v>
      </c>
      <c r="G3503">
        <v>-4.64375920307159</v>
      </c>
      <c r="H3503" t="str">
        <f t="shared" si="54"/>
        <v>ns</v>
      </c>
    </row>
    <row r="3504" hidden="1" spans="1:8">
      <c r="A3504" t="s">
        <v>3509</v>
      </c>
      <c r="B3504">
        <v>-1.95456608229839</v>
      </c>
      <c r="C3504" s="1">
        <v>1.1620553119622</v>
      </c>
      <c r="D3504">
        <v>-1.56208271800313</v>
      </c>
      <c r="E3504" s="1">
        <v>0.161230844161385</v>
      </c>
      <c r="F3504" s="1">
        <v>0.621474140274392</v>
      </c>
      <c r="G3504">
        <v>-4.64394500780731</v>
      </c>
      <c r="H3504" t="str">
        <f t="shared" si="54"/>
        <v>ns</v>
      </c>
    </row>
    <row r="3505" hidden="1" spans="1:8">
      <c r="A3505" t="s">
        <v>3510</v>
      </c>
      <c r="B3505">
        <v>-2.48493551698862</v>
      </c>
      <c r="C3505">
        <v>-0.059427122470905</v>
      </c>
      <c r="D3505">
        <v>-1.69300985478815</v>
      </c>
      <c r="E3505" s="1">
        <v>0.133270520034202</v>
      </c>
      <c r="F3505" s="1">
        <v>0.597487992745522</v>
      </c>
      <c r="G3505">
        <v>-4.64446531073848</v>
      </c>
      <c r="H3505" t="str">
        <f t="shared" si="54"/>
        <v>ns</v>
      </c>
    </row>
    <row r="3506" hidden="1" spans="1:8">
      <c r="A3506" t="s">
        <v>3511</v>
      </c>
      <c r="B3506" s="1">
        <v>1.33163454173642</v>
      </c>
      <c r="C3506">
        <v>-0.802620486245492</v>
      </c>
      <c r="D3506" s="1">
        <v>1.7890215564152</v>
      </c>
      <c r="E3506" s="1">
        <v>0.115735501751118</v>
      </c>
      <c r="F3506" s="1">
        <v>0.586665311854382</v>
      </c>
      <c r="G3506">
        <v>-4.64499149715728</v>
      </c>
      <c r="H3506" t="str">
        <f t="shared" si="54"/>
        <v>ns</v>
      </c>
    </row>
    <row r="3507" hidden="1" spans="1:8">
      <c r="A3507" t="s">
        <v>3512</v>
      </c>
      <c r="B3507" s="1">
        <v>1.68931877198848</v>
      </c>
      <c r="C3507">
        <v>-0.744641540232555</v>
      </c>
      <c r="D3507" s="1">
        <v>1.79520728630155</v>
      </c>
      <c r="E3507" s="1">
        <v>0.114684553507183</v>
      </c>
      <c r="F3507" s="1">
        <v>0.584963203765531</v>
      </c>
      <c r="G3507">
        <v>-4.64594421765706</v>
      </c>
      <c r="H3507" t="str">
        <f t="shared" si="54"/>
        <v>ns</v>
      </c>
    </row>
    <row r="3508" hidden="1" spans="1:8">
      <c r="A3508" t="s">
        <v>3513</v>
      </c>
      <c r="B3508" s="1">
        <v>8.29267735048562</v>
      </c>
      <c r="C3508" s="1">
        <v>1.16687946135169</v>
      </c>
      <c r="D3508" s="1">
        <v>1.59384218114938</v>
      </c>
      <c r="E3508" s="1">
        <v>0.153987923637235</v>
      </c>
      <c r="F3508" s="1">
        <v>0.615215562493517</v>
      </c>
      <c r="G3508">
        <v>-4.64612759857322</v>
      </c>
      <c r="H3508" t="str">
        <f t="shared" si="54"/>
        <v>ns</v>
      </c>
    </row>
    <row r="3509" hidden="1" spans="1:8">
      <c r="A3509" t="s">
        <v>3514</v>
      </c>
      <c r="B3509" s="1">
        <v>0.975769221382293</v>
      </c>
      <c r="C3509" s="1">
        <v>6.29554701018102</v>
      </c>
      <c r="D3509">
        <v>2.053629577648</v>
      </c>
      <c r="E3509" s="1">
        <v>0.0781543686295485</v>
      </c>
      <c r="F3509" s="1">
        <v>0.561800127893101</v>
      </c>
      <c r="G3509">
        <v>-4.64667411351794</v>
      </c>
      <c r="H3509" t="str">
        <f t="shared" si="54"/>
        <v>ns</v>
      </c>
    </row>
    <row r="3510" hidden="1" spans="1:8">
      <c r="A3510" t="s">
        <v>3515</v>
      </c>
      <c r="B3510" s="1">
        <v>2.08572323191636</v>
      </c>
      <c r="C3510">
        <v>-0.441616155399244</v>
      </c>
      <c r="D3510" s="1">
        <v>1.70606201492585</v>
      </c>
      <c r="E3510" s="1">
        <v>0.130747075090925</v>
      </c>
      <c r="F3510" s="1">
        <v>0.595995085448662</v>
      </c>
      <c r="G3510">
        <v>-4.64675677354054</v>
      </c>
      <c r="H3510" t="str">
        <f t="shared" si="54"/>
        <v>ns</v>
      </c>
    </row>
    <row r="3511" hidden="1" spans="1:8">
      <c r="A3511" t="s">
        <v>3516</v>
      </c>
      <c r="B3511">
        <v>-5.17526705503723</v>
      </c>
      <c r="C3511" s="1">
        <v>1.52555164621474</v>
      </c>
      <c r="D3511">
        <v>-1.67153858734369</v>
      </c>
      <c r="E3511" s="1">
        <v>0.137521639508661</v>
      </c>
      <c r="F3511" s="1">
        <v>0.600379506783835</v>
      </c>
      <c r="G3511">
        <v>-4.64716808818852</v>
      </c>
      <c r="H3511" t="str">
        <f t="shared" si="54"/>
        <v>ns</v>
      </c>
    </row>
    <row r="3512" hidden="1" spans="1:8">
      <c r="A3512" t="s">
        <v>3517</v>
      </c>
      <c r="B3512" s="1">
        <v>1.75218062480397</v>
      </c>
      <c r="C3512" s="1">
        <v>1.5208353115001</v>
      </c>
      <c r="D3512" s="1">
        <v>1.57521458035837</v>
      </c>
      <c r="E3512" s="1">
        <v>0.158198792595415</v>
      </c>
      <c r="F3512" s="1">
        <v>0.618592737546281</v>
      </c>
      <c r="G3512">
        <v>-4.64753956626078</v>
      </c>
      <c r="H3512" t="str">
        <f t="shared" si="54"/>
        <v>ns</v>
      </c>
    </row>
    <row r="3513" hidden="1" spans="1:8">
      <c r="A3513" t="s">
        <v>3518</v>
      </c>
      <c r="B3513">
        <v>-1.4861145970865</v>
      </c>
      <c r="C3513" s="1">
        <v>3.46880723437573</v>
      </c>
      <c r="D3513">
        <v>-1.74874850233133</v>
      </c>
      <c r="E3513" s="1">
        <v>0.122805913290909</v>
      </c>
      <c r="F3513" s="1">
        <v>0.591353332482307</v>
      </c>
      <c r="G3513">
        <v>-4.64764070230703</v>
      </c>
      <c r="H3513" t="str">
        <f t="shared" si="54"/>
        <v>ns</v>
      </c>
    </row>
    <row r="3514" hidden="1" spans="1:8">
      <c r="A3514" t="s">
        <v>3519</v>
      </c>
      <c r="B3514" s="1">
        <v>7.35305202873651</v>
      </c>
      <c r="C3514" s="1">
        <v>3.30144091520486</v>
      </c>
      <c r="D3514" s="1">
        <v>1.76781286791767</v>
      </c>
      <c r="E3514" s="1">
        <v>0.11940911780566</v>
      </c>
      <c r="F3514" s="1">
        <v>0.590047497007894</v>
      </c>
      <c r="G3514">
        <v>-4.64802365148632</v>
      </c>
      <c r="H3514" t="str">
        <f t="shared" si="54"/>
        <v>ns</v>
      </c>
    </row>
    <row r="3515" hidden="1" spans="1:8">
      <c r="A3515" t="s">
        <v>3520</v>
      </c>
      <c r="B3515">
        <v>-1.85711447883041</v>
      </c>
      <c r="C3515" s="1">
        <v>0.243652543966322</v>
      </c>
      <c r="D3515">
        <v>-1.64462791500527</v>
      </c>
      <c r="E3515" s="1">
        <v>0.143029347613051</v>
      </c>
      <c r="F3515" s="1">
        <v>0.607282076334621</v>
      </c>
      <c r="G3515">
        <v>-4.64806808486724</v>
      </c>
      <c r="H3515" t="str">
        <f t="shared" si="54"/>
        <v>ns</v>
      </c>
    </row>
    <row r="3516" hidden="1" spans="1:8">
      <c r="A3516" t="s">
        <v>3521</v>
      </c>
      <c r="B3516" s="1">
        <v>1.16459098905947</v>
      </c>
      <c r="C3516">
        <v>-0.882767420283432</v>
      </c>
      <c r="D3516" s="1">
        <v>1.80092103306296</v>
      </c>
      <c r="E3516" s="1">
        <v>0.11372191169662</v>
      </c>
      <c r="F3516" s="1">
        <v>0.584767126983218</v>
      </c>
      <c r="G3516">
        <v>-4.64881643892615</v>
      </c>
      <c r="H3516" t="str">
        <f t="shared" si="54"/>
        <v>ns</v>
      </c>
    </row>
    <row r="3517" hidden="1" spans="1:8">
      <c r="A3517" t="s">
        <v>3522</v>
      </c>
      <c r="B3517" s="1">
        <v>6.74450180674361</v>
      </c>
      <c r="C3517" s="1">
        <v>2.7281734662165</v>
      </c>
      <c r="D3517" s="1">
        <v>1.73363468506618</v>
      </c>
      <c r="E3517" s="1">
        <v>0.125563863535262</v>
      </c>
      <c r="F3517" s="1">
        <v>0.591844824808669</v>
      </c>
      <c r="G3517">
        <v>-4.64894707832024</v>
      </c>
      <c r="H3517" t="str">
        <f t="shared" si="54"/>
        <v>ns</v>
      </c>
    </row>
    <row r="3518" hidden="1" spans="1:8">
      <c r="A3518" t="s">
        <v>3523</v>
      </c>
      <c r="B3518" s="1">
        <v>1.25297574533993</v>
      </c>
      <c r="C3518" s="1">
        <v>4.86363925235558</v>
      </c>
      <c r="D3518" s="1">
        <v>1.96325522730864</v>
      </c>
      <c r="E3518" s="1">
        <v>0.0894084629187453</v>
      </c>
      <c r="F3518" s="1">
        <v>0.568028896165724</v>
      </c>
      <c r="G3518">
        <v>-4.64899459879345</v>
      </c>
      <c r="H3518" t="str">
        <f t="shared" si="54"/>
        <v>ns</v>
      </c>
    </row>
    <row r="3519" hidden="1" spans="1:8">
      <c r="A3519" t="s">
        <v>3524</v>
      </c>
      <c r="B3519" s="1">
        <v>1.3565275102294</v>
      </c>
      <c r="C3519" s="1">
        <v>9.81719640892263</v>
      </c>
      <c r="D3519" s="1">
        <v>2.2189846700468</v>
      </c>
      <c r="E3519" s="1">
        <v>0.0610770506028179</v>
      </c>
      <c r="F3519" s="1">
        <v>0.529803057169302</v>
      </c>
      <c r="G3519">
        <v>-4.64918428247906</v>
      </c>
      <c r="H3519" t="str">
        <f t="shared" si="54"/>
        <v>ns</v>
      </c>
    </row>
    <row r="3520" hidden="1" spans="1:8">
      <c r="A3520" t="s">
        <v>3525</v>
      </c>
      <c r="B3520">
        <v>-2.49461133785785</v>
      </c>
      <c r="C3520" s="1">
        <v>2.51098568175731</v>
      </c>
      <c r="D3520">
        <v>-1.65434208185458</v>
      </c>
      <c r="E3520" s="1">
        <v>0.141017808020615</v>
      </c>
      <c r="F3520" s="1">
        <v>0.604737338212887</v>
      </c>
      <c r="G3520">
        <v>-4.64941413406394</v>
      </c>
      <c r="H3520" t="str">
        <f t="shared" si="54"/>
        <v>ns</v>
      </c>
    </row>
    <row r="3521" hidden="1" spans="1:8">
      <c r="A3521" t="s">
        <v>3526</v>
      </c>
      <c r="B3521" s="1">
        <v>1.20882433627917</v>
      </c>
      <c r="C3521">
        <v>-0.78391624657683</v>
      </c>
      <c r="D3521" s="1">
        <v>1.7814875135598</v>
      </c>
      <c r="E3521" s="1">
        <v>0.117027963150019</v>
      </c>
      <c r="F3521" s="1">
        <v>0.588797834100893</v>
      </c>
      <c r="G3521">
        <v>-4.64978029555844</v>
      </c>
      <c r="H3521" t="str">
        <f t="shared" si="54"/>
        <v>ns</v>
      </c>
    </row>
    <row r="3522" hidden="1" spans="1:8">
      <c r="A3522" t="s">
        <v>3527</v>
      </c>
      <c r="B3522" s="1">
        <v>1.28710265743816</v>
      </c>
      <c r="C3522" s="1">
        <v>4.29505830036787</v>
      </c>
      <c r="D3522" s="1">
        <v>1.89029081608627</v>
      </c>
      <c r="E3522" s="1">
        <v>0.099639097164318</v>
      </c>
      <c r="F3522" s="1">
        <v>0.570695033502532</v>
      </c>
      <c r="G3522">
        <v>-4.64984596081504</v>
      </c>
      <c r="H3522" t="str">
        <f t="shared" si="54"/>
        <v>ns</v>
      </c>
    </row>
    <row r="3523" hidden="1" spans="1:8">
      <c r="A3523" t="s">
        <v>3528</v>
      </c>
      <c r="B3523">
        <v>-1.90810559836161</v>
      </c>
      <c r="C3523" s="1">
        <v>0.446541516786966</v>
      </c>
      <c r="D3523">
        <v>-1.69312800981052</v>
      </c>
      <c r="E3523" s="1">
        <v>0.133247472059337</v>
      </c>
      <c r="F3523" s="1">
        <v>0.597487992745522</v>
      </c>
      <c r="G3523">
        <v>-4.65035459809076</v>
      </c>
      <c r="H3523" t="str">
        <f t="shared" ref="H3523:H3586" si="55">IF(F3523&lt;0.05,IF(B3523&gt;0,"up","down"),"ns")</f>
        <v>ns</v>
      </c>
    </row>
    <row r="3524" hidden="1" spans="1:8">
      <c r="A3524" t="s">
        <v>3529</v>
      </c>
      <c r="B3524">
        <v>-1.41007170697134</v>
      </c>
      <c r="C3524" s="1">
        <v>0.156865360177021</v>
      </c>
      <c r="D3524">
        <v>-1.71638534905948</v>
      </c>
      <c r="E3524" s="1">
        <v>0.12878320655734</v>
      </c>
      <c r="F3524" s="1">
        <v>0.593436195648481</v>
      </c>
      <c r="G3524">
        <v>-4.65107208550907</v>
      </c>
      <c r="H3524" t="str">
        <f t="shared" si="55"/>
        <v>ns</v>
      </c>
    </row>
    <row r="3525" hidden="1" spans="1:8">
      <c r="A3525" t="s">
        <v>3530</v>
      </c>
      <c r="B3525">
        <v>-3.48891447332361</v>
      </c>
      <c r="C3525" s="1">
        <v>0.892828022561287</v>
      </c>
      <c r="D3525">
        <v>-1.75211288458682</v>
      </c>
      <c r="E3525" s="1">
        <v>0.122199860893026</v>
      </c>
      <c r="F3525" s="1">
        <v>0.591353332482307</v>
      </c>
      <c r="G3525">
        <v>-4.6512148625061</v>
      </c>
      <c r="H3525" t="str">
        <f t="shared" si="55"/>
        <v>ns</v>
      </c>
    </row>
    <row r="3526" hidden="1" spans="1:8">
      <c r="A3526" t="s">
        <v>3531</v>
      </c>
      <c r="B3526">
        <v>-1.21330137554396</v>
      </c>
      <c r="C3526" s="1">
        <v>5.24804814889642</v>
      </c>
      <c r="D3526">
        <v>-1.97022338903781</v>
      </c>
      <c r="E3526" s="1">
        <v>0.0884868580700993</v>
      </c>
      <c r="F3526" s="1">
        <v>0.567639274079907</v>
      </c>
      <c r="G3526">
        <v>-4.6517746566239</v>
      </c>
      <c r="H3526" t="str">
        <f t="shared" si="55"/>
        <v>ns</v>
      </c>
    </row>
    <row r="3527" hidden="1" spans="1:8">
      <c r="A3527" t="s">
        <v>3532</v>
      </c>
      <c r="B3527">
        <v>-2.81546040278283</v>
      </c>
      <c r="C3527" s="1">
        <v>3.01725621908828</v>
      </c>
      <c r="D3527">
        <v>-1.6905946960187</v>
      </c>
      <c r="E3527" s="1">
        <v>0.133742457508136</v>
      </c>
      <c r="F3527" s="1">
        <v>0.597487992745522</v>
      </c>
      <c r="G3527">
        <v>-4.65190544390391</v>
      </c>
      <c r="H3527" t="str">
        <f t="shared" si="55"/>
        <v>ns</v>
      </c>
    </row>
    <row r="3528" hidden="1" spans="1:8">
      <c r="A3528" t="s">
        <v>3533</v>
      </c>
      <c r="B3528">
        <v>-1.66326427090938</v>
      </c>
      <c r="C3528" s="1">
        <v>0.937752007882501</v>
      </c>
      <c r="D3528">
        <v>-1.67257817494208</v>
      </c>
      <c r="E3528" s="1">
        <v>0.137312910088202</v>
      </c>
      <c r="F3528" s="1">
        <v>0.600379506783835</v>
      </c>
      <c r="G3528">
        <v>-4.65234339963073</v>
      </c>
      <c r="H3528" t="str">
        <f t="shared" si="55"/>
        <v>ns</v>
      </c>
    </row>
    <row r="3529" hidden="1" spans="1:8">
      <c r="A3529" t="s">
        <v>3534</v>
      </c>
      <c r="B3529" s="1">
        <v>2.31123069446437</v>
      </c>
      <c r="C3529">
        <v>-0.207453507049944</v>
      </c>
      <c r="D3529" s="1">
        <v>1.67923378133136</v>
      </c>
      <c r="E3529" s="1">
        <v>0.135983620118944</v>
      </c>
      <c r="F3529" s="1">
        <v>0.598594243039797</v>
      </c>
      <c r="G3529">
        <v>-4.65259334494206</v>
      </c>
      <c r="H3529" t="str">
        <f t="shared" si="55"/>
        <v>ns</v>
      </c>
    </row>
    <row r="3530" hidden="1" spans="1:8">
      <c r="A3530" t="s">
        <v>3535</v>
      </c>
      <c r="B3530" s="1">
        <v>1.44241834114647</v>
      </c>
      <c r="C3530" s="1">
        <v>2.2845124434262</v>
      </c>
      <c r="D3530" s="1">
        <v>1.61538076969052</v>
      </c>
      <c r="E3530" s="1">
        <v>0.149248379838307</v>
      </c>
      <c r="F3530" s="1">
        <v>0.61154756971348</v>
      </c>
      <c r="G3530">
        <v>-4.65280241011647</v>
      </c>
      <c r="H3530" t="str">
        <f t="shared" si="55"/>
        <v>ns</v>
      </c>
    </row>
    <row r="3531" hidden="1" spans="1:8">
      <c r="A3531" t="s">
        <v>3536</v>
      </c>
      <c r="B3531">
        <v>-2.19156154107397</v>
      </c>
      <c r="C3531" s="1">
        <v>3.20813136538561</v>
      </c>
      <c r="D3531">
        <v>-1.69906584659418</v>
      </c>
      <c r="E3531" s="1">
        <v>0.132094027443904</v>
      </c>
      <c r="F3531" s="1">
        <v>0.596270243306874</v>
      </c>
      <c r="G3531">
        <v>-4.65401896819247</v>
      </c>
      <c r="H3531" t="str">
        <f t="shared" si="55"/>
        <v>ns</v>
      </c>
    </row>
    <row r="3532" hidden="1" spans="1:8">
      <c r="A3532" t="s">
        <v>3537</v>
      </c>
      <c r="B3532">
        <v>-2.70548195453807</v>
      </c>
      <c r="C3532" s="1">
        <v>3.61948347527696</v>
      </c>
      <c r="D3532">
        <v>-1.76631007281987</v>
      </c>
      <c r="E3532" s="1">
        <v>0.119673597531194</v>
      </c>
      <c r="F3532" s="1">
        <v>0.590047497007894</v>
      </c>
      <c r="G3532">
        <v>-4.65402827971172</v>
      </c>
      <c r="H3532" t="str">
        <f t="shared" si="55"/>
        <v>ns</v>
      </c>
    </row>
    <row r="3533" hidden="1" spans="1:8">
      <c r="A3533" t="s">
        <v>3538</v>
      </c>
      <c r="B3533">
        <v>-2.58837681250607</v>
      </c>
      <c r="C3533" s="1">
        <v>2.89366264267409</v>
      </c>
      <c r="D3533">
        <v>-1.66609336762822</v>
      </c>
      <c r="E3533" s="1">
        <v>0.138619805992783</v>
      </c>
      <c r="F3533" s="1">
        <v>0.601189165859768</v>
      </c>
      <c r="G3533">
        <v>-4.65410086770654</v>
      </c>
      <c r="H3533" t="str">
        <f t="shared" si="55"/>
        <v>ns</v>
      </c>
    </row>
    <row r="3534" hidden="1" spans="1:8">
      <c r="A3534" t="s">
        <v>3539</v>
      </c>
      <c r="B3534">
        <v>-4.90133573661463</v>
      </c>
      <c r="C3534" s="1">
        <v>1.34118900669146</v>
      </c>
      <c r="D3534">
        <v>-1.72158242625653</v>
      </c>
      <c r="E3534" s="1">
        <v>0.127805116156747</v>
      </c>
      <c r="F3534" s="1">
        <v>0.592537200501425</v>
      </c>
      <c r="G3534">
        <v>-4.65411354406273</v>
      </c>
      <c r="H3534" t="str">
        <f t="shared" si="55"/>
        <v>ns</v>
      </c>
    </row>
    <row r="3535" hidden="1" spans="1:8">
      <c r="A3535" t="s">
        <v>3540</v>
      </c>
      <c r="B3535" s="1">
        <v>1.22428257949591</v>
      </c>
      <c r="C3535" s="1">
        <v>7.6938531429133</v>
      </c>
      <c r="D3535" s="1">
        <v>2.11432794504029</v>
      </c>
      <c r="E3535" s="1">
        <v>0.0713934749569232</v>
      </c>
      <c r="F3535" s="1">
        <v>0.550144299926123</v>
      </c>
      <c r="G3535">
        <v>-4.65477004754034</v>
      </c>
      <c r="H3535" t="str">
        <f t="shared" si="55"/>
        <v>ns</v>
      </c>
    </row>
    <row r="3536" hidden="1" spans="1:8">
      <c r="A3536" t="s">
        <v>3541</v>
      </c>
      <c r="B3536" s="1">
        <v>1.06101515642772</v>
      </c>
      <c r="C3536" s="1">
        <v>6.97158629924259</v>
      </c>
      <c r="D3536" s="1">
        <v>2.08130955416794</v>
      </c>
      <c r="E3536" s="1">
        <v>0.0749958820229196</v>
      </c>
      <c r="F3536" s="1">
        <v>0.554487163021708</v>
      </c>
      <c r="G3536">
        <v>-4.65486978864365</v>
      </c>
      <c r="H3536" t="str">
        <f t="shared" si="55"/>
        <v>ns</v>
      </c>
    </row>
    <row r="3537" hidden="1" spans="1:8">
      <c r="A3537" t="s">
        <v>3542</v>
      </c>
      <c r="B3537">
        <v>-2.39424829097834</v>
      </c>
      <c r="C3537" s="1">
        <v>1.58016674341576</v>
      </c>
      <c r="D3537">
        <v>-1.57895137603664</v>
      </c>
      <c r="E3537" s="1">
        <v>0.157345643556325</v>
      </c>
      <c r="F3537" s="1">
        <v>0.617606753733256</v>
      </c>
      <c r="G3537">
        <v>-4.65599417929916</v>
      </c>
      <c r="H3537" t="str">
        <f t="shared" si="55"/>
        <v>ns</v>
      </c>
    </row>
    <row r="3538" hidden="1" spans="1:8">
      <c r="A3538" t="s">
        <v>3543</v>
      </c>
      <c r="B3538" s="1">
        <v>0.898547416187455</v>
      </c>
      <c r="C3538" s="1">
        <v>5.50806796240562</v>
      </c>
      <c r="D3538" s="1">
        <v>1.99677849691976</v>
      </c>
      <c r="E3538" s="1">
        <v>0.0850592808523639</v>
      </c>
      <c r="F3538" s="1">
        <v>0.563044138167182</v>
      </c>
      <c r="G3538">
        <v>-4.65610899306064</v>
      </c>
      <c r="H3538" t="str">
        <f t="shared" si="55"/>
        <v>ns</v>
      </c>
    </row>
    <row r="3539" hidden="1" spans="1:8">
      <c r="A3539" t="s">
        <v>3544</v>
      </c>
      <c r="B3539">
        <v>-2.21620038493483</v>
      </c>
      <c r="C3539" s="1">
        <v>0.993676488936904</v>
      </c>
      <c r="D3539">
        <v>-1.66902151522204</v>
      </c>
      <c r="E3539" s="1">
        <v>0.138028253049443</v>
      </c>
      <c r="F3539" s="1">
        <v>0.600407325780843</v>
      </c>
      <c r="G3539">
        <v>-4.65648861630623</v>
      </c>
      <c r="H3539" t="str">
        <f t="shared" si="55"/>
        <v>ns</v>
      </c>
    </row>
    <row r="3540" hidden="1" spans="1:8">
      <c r="A3540" t="s">
        <v>3545</v>
      </c>
      <c r="B3540">
        <v>-1.63443322154983</v>
      </c>
      <c r="C3540" s="1">
        <v>2.42475515119271</v>
      </c>
      <c r="D3540">
        <v>-1.61400050730917</v>
      </c>
      <c r="E3540" s="1">
        <v>0.149548000424807</v>
      </c>
      <c r="F3540" s="1">
        <v>0.61154756971348</v>
      </c>
      <c r="G3540">
        <v>-4.65666113580662</v>
      </c>
      <c r="H3540" t="str">
        <f t="shared" si="55"/>
        <v>ns</v>
      </c>
    </row>
    <row r="3541" hidden="1" spans="1:8">
      <c r="A3541" t="s">
        <v>3546</v>
      </c>
      <c r="B3541">
        <v>-1.28833317720244</v>
      </c>
      <c r="C3541" s="1">
        <v>0.406276712243575</v>
      </c>
      <c r="D3541">
        <v>-1.73158626300686</v>
      </c>
      <c r="E3541" s="1">
        <v>0.125942146268374</v>
      </c>
      <c r="F3541" s="1">
        <v>0.592272215138128</v>
      </c>
      <c r="G3541">
        <v>-4.65687414322347</v>
      </c>
      <c r="H3541" t="str">
        <f t="shared" si="55"/>
        <v>ns</v>
      </c>
    </row>
    <row r="3542" hidden="1" spans="1:8">
      <c r="A3542" t="s">
        <v>3547</v>
      </c>
      <c r="B3542">
        <v>-1.49606271029465</v>
      </c>
      <c r="C3542" s="1">
        <v>3.78947810162882</v>
      </c>
      <c r="D3542">
        <v>-1.80145336605258</v>
      </c>
      <c r="E3542" s="1">
        <v>0.113632620171985</v>
      </c>
      <c r="F3542" s="1">
        <v>0.584508189205077</v>
      </c>
      <c r="G3542">
        <v>-4.65732860070811</v>
      </c>
      <c r="H3542" t="str">
        <f t="shared" si="55"/>
        <v>ns</v>
      </c>
    </row>
    <row r="3543" hidden="1" spans="1:8">
      <c r="A3543" t="s">
        <v>3548</v>
      </c>
      <c r="B3543" s="1">
        <v>1.16084398123979</v>
      </c>
      <c r="C3543">
        <v>-0.88071619510689</v>
      </c>
      <c r="D3543" s="1">
        <v>1.79395550690052</v>
      </c>
      <c r="E3543" s="1">
        <v>0.114896489955956</v>
      </c>
      <c r="F3543" s="1">
        <v>0.584963203765531</v>
      </c>
      <c r="G3543">
        <v>-4.65773689275053</v>
      </c>
      <c r="H3543" t="str">
        <f t="shared" si="55"/>
        <v>ns</v>
      </c>
    </row>
    <row r="3544" hidden="1" spans="1:8">
      <c r="A3544" t="s">
        <v>3549</v>
      </c>
      <c r="B3544">
        <v>-2.48037758837125</v>
      </c>
      <c r="C3544" s="1">
        <v>0.104144565772451</v>
      </c>
      <c r="D3544">
        <v>-1.67369558852111</v>
      </c>
      <c r="E3544" s="1">
        <v>0.137088886168224</v>
      </c>
      <c r="F3544" s="1">
        <v>0.600216149704275</v>
      </c>
      <c r="G3544">
        <v>-4.65781325375589</v>
      </c>
      <c r="H3544" t="str">
        <f t="shared" si="55"/>
        <v>ns</v>
      </c>
    </row>
    <row r="3545" hidden="1" spans="1:8">
      <c r="A3545" t="s">
        <v>3550</v>
      </c>
      <c r="B3545" s="1">
        <v>0.938647842205985</v>
      </c>
      <c r="C3545" s="1">
        <v>6.23968098097733</v>
      </c>
      <c r="D3545" s="1">
        <v>2.04602879777217</v>
      </c>
      <c r="E3545" s="1">
        <v>0.0790444725190901</v>
      </c>
      <c r="F3545" s="1">
        <v>0.561800127893101</v>
      </c>
      <c r="G3545">
        <v>-4.65808305875599</v>
      </c>
      <c r="H3545" t="str">
        <f t="shared" si="55"/>
        <v>ns</v>
      </c>
    </row>
    <row r="3546" hidden="1" spans="1:8">
      <c r="A3546" t="s">
        <v>3551</v>
      </c>
      <c r="B3546">
        <v>-1.30360091511935</v>
      </c>
      <c r="C3546" s="1">
        <v>0.337516668745741</v>
      </c>
      <c r="D3546">
        <v>-1.72768042511171</v>
      </c>
      <c r="E3546" s="1">
        <v>0.126666432541851</v>
      </c>
      <c r="F3546" s="1">
        <v>0.592272215138128</v>
      </c>
      <c r="G3546">
        <v>-4.65829463312098</v>
      </c>
      <c r="H3546" t="str">
        <f t="shared" si="55"/>
        <v>ns</v>
      </c>
    </row>
    <row r="3547" hidden="1" spans="1:8">
      <c r="A3547" t="s">
        <v>3552</v>
      </c>
      <c r="B3547" s="1">
        <v>1.27311037661755</v>
      </c>
      <c r="C3547" s="1">
        <v>7.45947727601722</v>
      </c>
      <c r="D3547" s="1">
        <v>2.09901274812652</v>
      </c>
      <c r="E3547" s="1">
        <v>0.0730425148638405</v>
      </c>
      <c r="F3547" s="1">
        <v>0.553334821613093</v>
      </c>
      <c r="G3547">
        <v>-4.65872481945147</v>
      </c>
      <c r="H3547" t="str">
        <f t="shared" si="55"/>
        <v>ns</v>
      </c>
    </row>
    <row r="3548" hidden="1" spans="1:8">
      <c r="A3548" t="s">
        <v>3553</v>
      </c>
      <c r="B3548" s="1">
        <v>6.72607881451347</v>
      </c>
      <c r="C3548" s="1">
        <v>2.59470090798349</v>
      </c>
      <c r="D3548" s="1">
        <v>1.71467271959258</v>
      </c>
      <c r="E3548" s="1">
        <v>0.129107070708494</v>
      </c>
      <c r="F3548" s="1">
        <v>0.593554600670614</v>
      </c>
      <c r="G3548">
        <v>-4.65990437695496</v>
      </c>
      <c r="H3548" t="str">
        <f t="shared" si="55"/>
        <v>ns</v>
      </c>
    </row>
    <row r="3549" hidden="1" spans="1:8">
      <c r="A3549" t="s">
        <v>3554</v>
      </c>
      <c r="B3549" s="1">
        <v>2.13551637948424</v>
      </c>
      <c r="C3549">
        <v>-0.603982719520795</v>
      </c>
      <c r="D3549" s="1">
        <v>1.73124101877408</v>
      </c>
      <c r="E3549" s="1">
        <v>0.126006008870806</v>
      </c>
      <c r="F3549" s="1">
        <v>0.592272215138128</v>
      </c>
      <c r="G3549">
        <v>-4.66023655308374</v>
      </c>
      <c r="H3549" t="str">
        <f t="shared" si="55"/>
        <v>ns</v>
      </c>
    </row>
    <row r="3550" hidden="1" spans="1:8">
      <c r="A3550" t="s">
        <v>3555</v>
      </c>
      <c r="B3550">
        <v>-3.44320033872045</v>
      </c>
      <c r="C3550" s="1">
        <v>0.788252339500395</v>
      </c>
      <c r="D3550">
        <v>-1.6790533824844</v>
      </c>
      <c r="E3550" s="1">
        <v>0.136019490376678</v>
      </c>
      <c r="F3550" s="1">
        <v>0.598594243039797</v>
      </c>
      <c r="G3550">
        <v>-4.66024713479261</v>
      </c>
      <c r="H3550" t="str">
        <f t="shared" si="55"/>
        <v>ns</v>
      </c>
    </row>
    <row r="3551" hidden="1" spans="1:8">
      <c r="A3551" t="s">
        <v>3556</v>
      </c>
      <c r="B3551">
        <v>-4.31117947494311</v>
      </c>
      <c r="C3551" s="1">
        <v>1.04654708408827</v>
      </c>
      <c r="D3551">
        <v>-1.72703865913512</v>
      </c>
      <c r="E3551" s="1">
        <v>0.126785816278605</v>
      </c>
      <c r="F3551" s="1">
        <v>0.592272215138128</v>
      </c>
      <c r="G3551">
        <v>-4.66044285118345</v>
      </c>
      <c r="H3551" t="str">
        <f t="shared" si="55"/>
        <v>ns</v>
      </c>
    </row>
    <row r="3552" hidden="1" spans="1:8">
      <c r="A3552" t="s">
        <v>3557</v>
      </c>
      <c r="B3552">
        <v>-1.75416510198076</v>
      </c>
      <c r="C3552" s="1">
        <v>1.79300100933854</v>
      </c>
      <c r="D3552">
        <v>-1.69434963129773</v>
      </c>
      <c r="E3552" s="1">
        <v>0.133009395686705</v>
      </c>
      <c r="F3552" s="1">
        <v>0.597487992745522</v>
      </c>
      <c r="G3552">
        <v>-4.66079352181745</v>
      </c>
      <c r="H3552" t="str">
        <f t="shared" si="55"/>
        <v>ns</v>
      </c>
    </row>
    <row r="3553" hidden="1" spans="1:8">
      <c r="A3553" t="s">
        <v>3558</v>
      </c>
      <c r="B3553" s="1">
        <v>1.33571918592575</v>
      </c>
      <c r="C3553">
        <v>-0.799461853919776</v>
      </c>
      <c r="D3553" s="1">
        <v>1.77608534628342</v>
      </c>
      <c r="E3553" s="1">
        <v>0.11796317451655</v>
      </c>
      <c r="F3553" s="1">
        <v>0.58968259413691</v>
      </c>
      <c r="G3553">
        <v>-4.66095735734834</v>
      </c>
      <c r="H3553" t="str">
        <f t="shared" si="55"/>
        <v>ns</v>
      </c>
    </row>
    <row r="3554" hidden="1" spans="1:8">
      <c r="A3554" t="s">
        <v>3559</v>
      </c>
      <c r="B3554">
        <v>-2.13016277417903</v>
      </c>
      <c r="C3554" s="1">
        <v>2.09508625332767</v>
      </c>
      <c r="D3554">
        <v>-1.5819796277167</v>
      </c>
      <c r="E3554" s="1">
        <v>0.156657377395158</v>
      </c>
      <c r="F3554" s="1">
        <v>0.617182294216212</v>
      </c>
      <c r="G3554">
        <v>-4.66098873311731</v>
      </c>
      <c r="H3554" t="str">
        <f t="shared" si="55"/>
        <v>ns</v>
      </c>
    </row>
    <row r="3555" hidden="1" spans="1:8">
      <c r="A3555" t="s">
        <v>3560</v>
      </c>
      <c r="B3555">
        <v>-1.87910899425375</v>
      </c>
      <c r="C3555" s="1">
        <v>0.316117717948415</v>
      </c>
      <c r="D3555">
        <v>-1.69439022218674</v>
      </c>
      <c r="E3555" s="1">
        <v>0.133001491989105</v>
      </c>
      <c r="F3555" s="1">
        <v>0.597487992745522</v>
      </c>
      <c r="G3555">
        <v>-4.66155075724479</v>
      </c>
      <c r="H3555" t="str">
        <f t="shared" si="55"/>
        <v>ns</v>
      </c>
    </row>
    <row r="3556" hidden="1" spans="1:8">
      <c r="A3556" t="s">
        <v>3561</v>
      </c>
      <c r="B3556">
        <v>-3.50932232611713</v>
      </c>
      <c r="C3556" s="1">
        <v>0.71772508372109</v>
      </c>
      <c r="D3556">
        <v>-1.70987048454988</v>
      </c>
      <c r="E3556" s="1">
        <v>0.130019298508945</v>
      </c>
      <c r="F3556" s="1">
        <v>0.594544602370151</v>
      </c>
      <c r="G3556">
        <v>-4.66163323827393</v>
      </c>
      <c r="H3556" t="str">
        <f t="shared" si="55"/>
        <v>ns</v>
      </c>
    </row>
    <row r="3557" hidden="1" spans="1:8">
      <c r="A3557" t="s">
        <v>3562</v>
      </c>
      <c r="B3557">
        <v>-1.84311822968921</v>
      </c>
      <c r="C3557" s="1">
        <v>1.0343813936195</v>
      </c>
      <c r="D3557">
        <v>-1.73881881446777</v>
      </c>
      <c r="E3557" s="1">
        <v>0.124611315076769</v>
      </c>
      <c r="F3557" s="1">
        <v>0.591390303226075</v>
      </c>
      <c r="G3557">
        <v>-4.66310189484577</v>
      </c>
      <c r="H3557" t="str">
        <f t="shared" si="55"/>
        <v>ns</v>
      </c>
    </row>
    <row r="3558" hidden="1" spans="1:8">
      <c r="A3558" t="s">
        <v>3563</v>
      </c>
      <c r="B3558">
        <v>-1.68158579976465</v>
      </c>
      <c r="C3558" s="1">
        <v>3.2188790521139</v>
      </c>
      <c r="D3558">
        <v>-1.69424236850511</v>
      </c>
      <c r="E3558" s="1">
        <v>0.13303028360284</v>
      </c>
      <c r="F3558" s="1">
        <v>0.597487992745522</v>
      </c>
      <c r="G3558">
        <v>-4.66339621038867</v>
      </c>
      <c r="H3558" t="str">
        <f t="shared" si="55"/>
        <v>ns</v>
      </c>
    </row>
    <row r="3559" hidden="1" spans="1:8">
      <c r="A3559" t="s">
        <v>3564</v>
      </c>
      <c r="B3559" s="1">
        <v>3.42740076361903</v>
      </c>
      <c r="C3559" s="1">
        <v>1.67156172384118</v>
      </c>
      <c r="D3559" s="1">
        <v>1.56154973349909</v>
      </c>
      <c r="E3559" s="1">
        <v>0.161355027992172</v>
      </c>
      <c r="F3559" s="1">
        <v>0.62166171151813</v>
      </c>
      <c r="G3559">
        <v>-4.66349300673782</v>
      </c>
      <c r="H3559" t="str">
        <f t="shared" si="55"/>
        <v>ns</v>
      </c>
    </row>
    <row r="3560" hidden="1" spans="1:8">
      <c r="A3560" t="s">
        <v>3565</v>
      </c>
      <c r="B3560" s="1">
        <v>1.66568813218963</v>
      </c>
      <c r="C3560" s="1">
        <v>0.604112170229852</v>
      </c>
      <c r="D3560" s="1">
        <v>1.60028610739599</v>
      </c>
      <c r="E3560" s="1">
        <v>0.152555525663554</v>
      </c>
      <c r="F3560" s="1">
        <v>0.613922910554411</v>
      </c>
      <c r="G3560">
        <v>-4.66350706148708</v>
      </c>
      <c r="H3560" t="str">
        <f t="shared" si="55"/>
        <v>ns</v>
      </c>
    </row>
    <row r="3561" hidden="1" spans="1:8">
      <c r="A3561" t="s">
        <v>3566</v>
      </c>
      <c r="B3561" s="1">
        <v>1.70075641326272</v>
      </c>
      <c r="C3561">
        <v>-0.740147364383504</v>
      </c>
      <c r="D3561" s="1">
        <v>1.78122784958352</v>
      </c>
      <c r="E3561" s="1">
        <v>0.11707275322291</v>
      </c>
      <c r="F3561" s="1">
        <v>0.588797834100893</v>
      </c>
      <c r="G3561">
        <v>-4.6635536764277</v>
      </c>
      <c r="H3561" t="str">
        <f t="shared" si="55"/>
        <v>ns</v>
      </c>
    </row>
    <row r="3562" hidden="1" spans="1:8">
      <c r="A3562" t="s">
        <v>3567</v>
      </c>
      <c r="B3562" s="1">
        <v>2.09136355445572</v>
      </c>
      <c r="C3562" s="1">
        <v>7.67217784457717</v>
      </c>
      <c r="D3562" s="1">
        <v>2.10845793422136</v>
      </c>
      <c r="E3562" s="1">
        <v>0.0720210971637325</v>
      </c>
      <c r="F3562" s="1">
        <v>0.552603844447722</v>
      </c>
      <c r="G3562">
        <v>-4.66379594353919</v>
      </c>
      <c r="H3562" t="str">
        <f t="shared" si="55"/>
        <v>ns</v>
      </c>
    </row>
    <row r="3563" hidden="1" spans="1:8">
      <c r="A3563" t="s">
        <v>3568</v>
      </c>
      <c r="B3563">
        <v>-1.33132103266691</v>
      </c>
      <c r="C3563" s="1">
        <v>4.35151137383873</v>
      </c>
      <c r="D3563">
        <v>-1.84510073082227</v>
      </c>
      <c r="E3563" s="1">
        <v>0.106535899592222</v>
      </c>
      <c r="F3563" s="1">
        <v>0.578919374308237</v>
      </c>
      <c r="G3563">
        <v>-4.66426208772086</v>
      </c>
      <c r="H3563" t="str">
        <f t="shared" si="55"/>
        <v>ns</v>
      </c>
    </row>
    <row r="3564" hidden="1" spans="1:8">
      <c r="A3564" t="s">
        <v>3569</v>
      </c>
      <c r="B3564">
        <v>-1.86813453531946</v>
      </c>
      <c r="C3564" s="1">
        <v>0.820250775800997</v>
      </c>
      <c r="D3564">
        <v>-1.55300190265841</v>
      </c>
      <c r="E3564" s="1">
        <v>0.163358691041315</v>
      </c>
      <c r="F3564" s="1">
        <v>0.623681009444035</v>
      </c>
      <c r="G3564">
        <v>-4.66643389431257</v>
      </c>
      <c r="H3564" t="str">
        <f t="shared" si="55"/>
        <v>ns</v>
      </c>
    </row>
    <row r="3565" hidden="1" spans="1:8">
      <c r="A3565" t="s">
        <v>3570</v>
      </c>
      <c r="B3565">
        <v>-2.79384836203424</v>
      </c>
      <c r="C3565" s="1">
        <v>0.610834265497933</v>
      </c>
      <c r="D3565">
        <v>-1.73094710192339</v>
      </c>
      <c r="E3565" s="1">
        <v>0.126060401211232</v>
      </c>
      <c r="F3565" s="1">
        <v>0.592272215138128</v>
      </c>
      <c r="G3565">
        <v>-4.66690682227649</v>
      </c>
      <c r="H3565" t="str">
        <f t="shared" si="55"/>
        <v>ns</v>
      </c>
    </row>
    <row r="3566" hidden="1" spans="1:8">
      <c r="A3566" t="s">
        <v>3571</v>
      </c>
      <c r="B3566">
        <v>-2.45714839404625</v>
      </c>
      <c r="C3566" s="1">
        <v>1.61751310902505</v>
      </c>
      <c r="D3566">
        <v>-1.55505244149899</v>
      </c>
      <c r="E3566" s="1">
        <v>0.162875960345178</v>
      </c>
      <c r="F3566" s="1">
        <v>0.623136249734886</v>
      </c>
      <c r="G3566">
        <v>-4.66702683675743</v>
      </c>
      <c r="H3566" t="str">
        <f t="shared" si="55"/>
        <v>ns</v>
      </c>
    </row>
    <row r="3567" hidden="1" spans="1:8">
      <c r="A3567" t="s">
        <v>3572</v>
      </c>
      <c r="B3567">
        <v>-1.24297600394191</v>
      </c>
      <c r="C3567">
        <v>5.619852071455</v>
      </c>
      <c r="D3567">
        <v>-1.9871897183152</v>
      </c>
      <c r="E3567" s="1">
        <v>0.0862816471271102</v>
      </c>
      <c r="F3567" s="1">
        <v>0.56502250164298</v>
      </c>
      <c r="G3567">
        <v>-4.66709332759873</v>
      </c>
      <c r="H3567" t="str">
        <f t="shared" si="55"/>
        <v>ns</v>
      </c>
    </row>
    <row r="3568" hidden="1" spans="1:8">
      <c r="A3568" t="s">
        <v>3573</v>
      </c>
      <c r="B3568">
        <v>-1.40853477634777</v>
      </c>
      <c r="C3568" s="1">
        <v>4.26451140446201</v>
      </c>
      <c r="D3568">
        <v>-1.83189360119785</v>
      </c>
      <c r="E3568" s="1">
        <v>0.108637050679484</v>
      </c>
      <c r="F3568" s="1">
        <v>0.58053745097229</v>
      </c>
      <c r="G3568">
        <v>-4.66770892221017</v>
      </c>
      <c r="H3568" t="str">
        <f t="shared" si="55"/>
        <v>ns</v>
      </c>
    </row>
    <row r="3569" hidden="1" spans="1:8">
      <c r="A3569" t="s">
        <v>3574</v>
      </c>
      <c r="B3569">
        <v>-1.93912832045007</v>
      </c>
      <c r="C3569" s="1">
        <v>4.40494688245278</v>
      </c>
      <c r="D3569">
        <v>-1.87922397129334</v>
      </c>
      <c r="E3569" s="1">
        <v>0.101287038353876</v>
      </c>
      <c r="F3569" s="1">
        <v>0.574426940836719</v>
      </c>
      <c r="G3569">
        <v>-4.66805176307421</v>
      </c>
      <c r="H3569" t="str">
        <f t="shared" si="55"/>
        <v>ns</v>
      </c>
    </row>
    <row r="3570" hidden="1" spans="1:8">
      <c r="A3570" t="s">
        <v>3575</v>
      </c>
      <c r="B3570">
        <v>-1.418535350188</v>
      </c>
      <c r="C3570" s="1">
        <v>4.38804208532007</v>
      </c>
      <c r="D3570">
        <v>-1.88032400607325</v>
      </c>
      <c r="E3570" s="1">
        <v>0.101122059962689</v>
      </c>
      <c r="F3570" s="1">
        <v>0.574426940836719</v>
      </c>
      <c r="G3570">
        <v>-4.66864849943968</v>
      </c>
      <c r="H3570" t="str">
        <f t="shared" si="55"/>
        <v>ns</v>
      </c>
    </row>
    <row r="3571" hidden="1" spans="1:8">
      <c r="A3571" t="s">
        <v>3576</v>
      </c>
      <c r="B3571">
        <v>1.671287936024</v>
      </c>
      <c r="C3571">
        <v>-0.402797139907955</v>
      </c>
      <c r="D3571" s="1">
        <v>1.72023963269713</v>
      </c>
      <c r="E3571" s="1">
        <v>0.128057154823844</v>
      </c>
      <c r="F3571" s="1">
        <v>0.592753650513997</v>
      </c>
      <c r="G3571">
        <v>-4.66939953696278</v>
      </c>
      <c r="H3571" t="str">
        <f t="shared" si="55"/>
        <v>ns</v>
      </c>
    </row>
    <row r="3572" hidden="1" spans="1:8">
      <c r="A3572" t="s">
        <v>3577</v>
      </c>
      <c r="B3572">
        <v>-2.52775631214916</v>
      </c>
      <c r="C3572">
        <v>-0.247115264231651</v>
      </c>
      <c r="D3572">
        <v>-1.68760931892843</v>
      </c>
      <c r="E3572" s="1">
        <v>0.134327992991063</v>
      </c>
      <c r="F3572" s="1">
        <v>0.597487992745522</v>
      </c>
      <c r="G3572">
        <v>-4.66948612056078</v>
      </c>
      <c r="H3572" t="str">
        <f t="shared" si="55"/>
        <v>ns</v>
      </c>
    </row>
    <row r="3573" hidden="1" spans="1:8">
      <c r="A3573" t="s">
        <v>3578</v>
      </c>
      <c r="B3573">
        <v>-1.38422681622445</v>
      </c>
      <c r="C3573" s="1">
        <v>0.192267001664642</v>
      </c>
      <c r="D3573">
        <v>-1.71469391616859</v>
      </c>
      <c r="E3573" s="1">
        <v>0.129103057663084</v>
      </c>
      <c r="F3573" s="1">
        <v>0.593554600670614</v>
      </c>
      <c r="G3573">
        <v>-4.6695891022688</v>
      </c>
      <c r="H3573" t="str">
        <f t="shared" si="55"/>
        <v>ns</v>
      </c>
    </row>
    <row r="3574" hidden="1" spans="1:8">
      <c r="A3574" t="s">
        <v>3579</v>
      </c>
      <c r="B3574" s="1">
        <v>1.06956299876916</v>
      </c>
      <c r="C3574" s="1">
        <v>7.44328659242469</v>
      </c>
      <c r="D3574" s="1">
        <v>2.09444169400338</v>
      </c>
      <c r="E3574" s="1">
        <v>0.0735419926576171</v>
      </c>
      <c r="F3574" s="1">
        <v>0.553437809831137</v>
      </c>
      <c r="G3574">
        <v>-4.67044296876573</v>
      </c>
      <c r="H3574" t="str">
        <f t="shared" si="55"/>
        <v>ns</v>
      </c>
    </row>
    <row r="3575" hidden="1" spans="1:8">
      <c r="A3575" t="s">
        <v>3580</v>
      </c>
      <c r="B3575">
        <v>-1.76465509033523</v>
      </c>
      <c r="C3575" s="1">
        <v>0.508344830676329</v>
      </c>
      <c r="D3575">
        <v>-1.63247002523067</v>
      </c>
      <c r="E3575" s="1">
        <v>0.145584660329725</v>
      </c>
      <c r="F3575" s="1">
        <v>0.609699573274274</v>
      </c>
      <c r="G3575">
        <v>-4.67049097613223</v>
      </c>
      <c r="H3575" t="str">
        <f t="shared" si="55"/>
        <v>ns</v>
      </c>
    </row>
    <row r="3576" hidden="1" spans="1:8">
      <c r="A3576" t="s">
        <v>3581</v>
      </c>
      <c r="B3576">
        <v>-3.25669165574921</v>
      </c>
      <c r="C3576" s="1">
        <v>0.452562952260235</v>
      </c>
      <c r="D3576">
        <v>-1.61993364255485</v>
      </c>
      <c r="E3576" s="1">
        <v>0.14826401308553</v>
      </c>
      <c r="F3576" s="1">
        <v>0.610643231825369</v>
      </c>
      <c r="G3576">
        <v>-4.6707163900804</v>
      </c>
      <c r="H3576" t="str">
        <f t="shared" si="55"/>
        <v>ns</v>
      </c>
    </row>
    <row r="3577" hidden="1" spans="1:8">
      <c r="A3577" t="s">
        <v>3582</v>
      </c>
      <c r="B3577">
        <v>-1.2618752742707</v>
      </c>
      <c r="C3577">
        <v>-0.0125944795627949</v>
      </c>
      <c r="D3577">
        <v>-1.69777638559601</v>
      </c>
      <c r="E3577" s="1">
        <v>0.132343707097314</v>
      </c>
      <c r="F3577" s="1">
        <v>0.596495561347291</v>
      </c>
      <c r="G3577">
        <v>-4.67131513501156</v>
      </c>
      <c r="H3577" t="str">
        <f t="shared" si="55"/>
        <v>ns</v>
      </c>
    </row>
    <row r="3578" hidden="1" spans="1:8">
      <c r="A3578" t="s">
        <v>3583</v>
      </c>
      <c r="B3578">
        <v>-2.05372746834249</v>
      </c>
      <c r="C3578">
        <v>-0.278519678647483</v>
      </c>
      <c r="D3578">
        <v>-1.68381082581999</v>
      </c>
      <c r="E3578" s="1">
        <v>0.135076494741608</v>
      </c>
      <c r="F3578" s="1">
        <v>0.598329503931087</v>
      </c>
      <c r="G3578">
        <v>-4.67151136136536</v>
      </c>
      <c r="H3578" t="str">
        <f t="shared" si="55"/>
        <v>ns</v>
      </c>
    </row>
    <row r="3579" hidden="1" spans="1:8">
      <c r="A3579" t="s">
        <v>3584</v>
      </c>
      <c r="B3579">
        <v>-1.56582530852529</v>
      </c>
      <c r="C3579" s="1">
        <v>4.32503011439263</v>
      </c>
      <c r="D3579">
        <v>-1.82142173257453</v>
      </c>
      <c r="E3579" s="1">
        <v>0.11033132208907</v>
      </c>
      <c r="F3579" s="1">
        <v>0.582284408927316</v>
      </c>
      <c r="G3579">
        <v>-4.67165024533986</v>
      </c>
      <c r="H3579" t="str">
        <f t="shared" si="55"/>
        <v>ns</v>
      </c>
    </row>
    <row r="3580" hidden="1" spans="1:8">
      <c r="A3580" t="s">
        <v>3585</v>
      </c>
      <c r="B3580" s="1">
        <v>4.48332630680555</v>
      </c>
      <c r="C3580" s="1">
        <v>1.5352422943294</v>
      </c>
      <c r="D3580" s="1">
        <v>1.60855136434399</v>
      </c>
      <c r="E3580" s="1">
        <v>0.150736335326304</v>
      </c>
      <c r="F3580" s="1">
        <v>0.612325045584858</v>
      </c>
      <c r="G3580">
        <v>-4.67182424157298</v>
      </c>
      <c r="H3580" t="str">
        <f t="shared" si="55"/>
        <v>ns</v>
      </c>
    </row>
    <row r="3581" hidden="1" spans="1:8">
      <c r="A3581" t="s">
        <v>3586</v>
      </c>
      <c r="B3581">
        <v>-2.55349777576339</v>
      </c>
      <c r="C3581" s="1">
        <v>2.36317622364584</v>
      </c>
      <c r="D3581">
        <v>-1.59224477253826</v>
      </c>
      <c r="E3581" s="1">
        <v>0.154344925613886</v>
      </c>
      <c r="F3581" s="1">
        <v>0.615215562493517</v>
      </c>
      <c r="G3581">
        <v>-4.67243708654607</v>
      </c>
      <c r="H3581" t="str">
        <f t="shared" si="55"/>
        <v>ns</v>
      </c>
    </row>
    <row r="3582" hidden="1" spans="1:8">
      <c r="A3582" t="s">
        <v>3587</v>
      </c>
      <c r="B3582" s="1">
        <v>1.16055085125742</v>
      </c>
      <c r="C3582">
        <v>-0.813346969110939</v>
      </c>
      <c r="D3582" s="1">
        <v>1.77011661357229</v>
      </c>
      <c r="E3582" s="1">
        <v>0.119004758364373</v>
      </c>
      <c r="F3582" s="1">
        <v>0.590047497007894</v>
      </c>
      <c r="G3582">
        <v>-4.67250225869414</v>
      </c>
      <c r="H3582" t="str">
        <f t="shared" si="55"/>
        <v>ns</v>
      </c>
    </row>
    <row r="3583" hidden="1" spans="1:8">
      <c r="A3583" t="s">
        <v>3588</v>
      </c>
      <c r="B3583">
        <v>-1.94820871957604</v>
      </c>
      <c r="C3583" s="1">
        <v>0.319029843019859</v>
      </c>
      <c r="D3583">
        <v>-1.67288194342044</v>
      </c>
      <c r="E3583" s="1">
        <v>0.13725197529198</v>
      </c>
      <c r="F3583" s="1">
        <v>0.600379506783835</v>
      </c>
      <c r="G3583">
        <v>-4.67291416080778</v>
      </c>
      <c r="H3583" t="str">
        <f t="shared" si="55"/>
        <v>ns</v>
      </c>
    </row>
    <row r="3584" hidden="1" spans="1:8">
      <c r="A3584" t="s">
        <v>3589</v>
      </c>
      <c r="B3584" s="1">
        <v>5.57395084400193</v>
      </c>
      <c r="C3584" s="1">
        <v>2.49621346188724</v>
      </c>
      <c r="D3584" s="1">
        <v>1.75325443577169</v>
      </c>
      <c r="E3584" s="1">
        <v>0.121994871069985</v>
      </c>
      <c r="F3584" s="1">
        <v>0.591353332482307</v>
      </c>
      <c r="G3584">
        <v>-4.67328050949248</v>
      </c>
      <c r="H3584" t="str">
        <f t="shared" si="55"/>
        <v>ns</v>
      </c>
    </row>
    <row r="3585" hidden="1" spans="1:8">
      <c r="A3585" t="s">
        <v>3590</v>
      </c>
      <c r="B3585" s="1">
        <v>1.94574743584962</v>
      </c>
      <c r="C3585" s="1">
        <v>0.628144663793875</v>
      </c>
      <c r="D3585" s="1">
        <v>1.58058260104867</v>
      </c>
      <c r="E3585" s="1">
        <v>0.156974550110707</v>
      </c>
      <c r="F3585" s="1">
        <v>0.61738959494386</v>
      </c>
      <c r="G3585">
        <v>-4.67369092447737</v>
      </c>
      <c r="H3585" t="str">
        <f t="shared" si="55"/>
        <v>ns</v>
      </c>
    </row>
    <row r="3586" hidden="1" spans="1:8">
      <c r="A3586" t="s">
        <v>3591</v>
      </c>
      <c r="B3586">
        <v>-2.49908633771977</v>
      </c>
      <c r="C3586" s="1">
        <v>1.18938333914823</v>
      </c>
      <c r="D3586">
        <v>-1.6495606534326</v>
      </c>
      <c r="E3586" s="1">
        <v>0.142004584660251</v>
      </c>
      <c r="F3586" s="1">
        <v>0.605371661985759</v>
      </c>
      <c r="G3586">
        <v>-4.67408024511388</v>
      </c>
      <c r="H3586" t="str">
        <f t="shared" si="55"/>
        <v>ns</v>
      </c>
    </row>
    <row r="3587" hidden="1" spans="1:8">
      <c r="A3587" t="s">
        <v>3592</v>
      </c>
      <c r="B3587" s="1">
        <v>0.723157455092208</v>
      </c>
      <c r="C3587" s="1">
        <v>9.51553809599265</v>
      </c>
      <c r="D3587" s="1">
        <v>2.18540671179423</v>
      </c>
      <c r="E3587" s="1">
        <v>0.0642130832679909</v>
      </c>
      <c r="F3587" s="1">
        <v>0.537323056983111</v>
      </c>
      <c r="G3587">
        <v>-4.67429119512814</v>
      </c>
      <c r="H3587" t="str">
        <f t="shared" ref="H3587:H3650" si="56">IF(F3587&lt;0.05,IF(B3587&gt;0,"up","down"),"ns")</f>
        <v>ns</v>
      </c>
    </row>
    <row r="3588" hidden="1" spans="1:8">
      <c r="A3588" t="s">
        <v>3593</v>
      </c>
      <c r="B3588" s="1">
        <v>1.9528042434949</v>
      </c>
      <c r="C3588" s="1">
        <v>3.45267044913766</v>
      </c>
      <c r="D3588" s="1">
        <v>1.75586721538674</v>
      </c>
      <c r="E3588" s="1">
        <v>0.121526920685006</v>
      </c>
      <c r="F3588" s="1">
        <v>0.591353332482307</v>
      </c>
      <c r="G3588">
        <v>-4.67431608308557</v>
      </c>
      <c r="H3588" t="str">
        <f t="shared" si="56"/>
        <v>ns</v>
      </c>
    </row>
    <row r="3589" hidden="1" spans="1:8">
      <c r="A3589" t="s">
        <v>3594</v>
      </c>
      <c r="B3589">
        <v>-1.85751777707779</v>
      </c>
      <c r="C3589" s="1">
        <v>3.12623276586528</v>
      </c>
      <c r="D3589">
        <v>-1.70507167782568</v>
      </c>
      <c r="E3589" s="1">
        <v>0.130936951639335</v>
      </c>
      <c r="F3589" s="1">
        <v>0.595995085448662</v>
      </c>
      <c r="G3589">
        <v>-4.67478531732399</v>
      </c>
      <c r="H3589" t="str">
        <f t="shared" si="56"/>
        <v>ns</v>
      </c>
    </row>
    <row r="3590" hidden="1" spans="1:8">
      <c r="A3590" t="s">
        <v>3595</v>
      </c>
      <c r="B3590">
        <v>-1.30189305091945</v>
      </c>
      <c r="C3590" s="1">
        <v>0.22063290236007</v>
      </c>
      <c r="D3590">
        <v>-1.7111299790607</v>
      </c>
      <c r="E3590" s="1">
        <v>0.129779459039804</v>
      </c>
      <c r="F3590" s="1">
        <v>0.594153437300954</v>
      </c>
      <c r="G3590">
        <v>-4.67482950812721</v>
      </c>
      <c r="H3590" t="str">
        <f t="shared" si="56"/>
        <v>ns</v>
      </c>
    </row>
    <row r="3591" hidden="1" spans="1:8">
      <c r="A3591" t="s">
        <v>3596</v>
      </c>
      <c r="B3591" s="1">
        <v>1.71591931316653</v>
      </c>
      <c r="C3591" s="1">
        <v>0.107622628075561</v>
      </c>
      <c r="D3591" s="1">
        <v>1.61299154261549</v>
      </c>
      <c r="E3591" s="1">
        <v>0.149767374768905</v>
      </c>
      <c r="F3591" s="1">
        <v>0.61154756971348</v>
      </c>
      <c r="G3591">
        <v>-4.67541414704058</v>
      </c>
      <c r="H3591" t="str">
        <f t="shared" si="56"/>
        <v>ns</v>
      </c>
    </row>
    <row r="3592" hidden="1" spans="1:8">
      <c r="A3592" t="s">
        <v>3597</v>
      </c>
      <c r="B3592" s="1">
        <v>1.54435261100934</v>
      </c>
      <c r="C3592">
        <v>-0.603472639610232</v>
      </c>
      <c r="D3592" s="1">
        <v>1.71915219731079</v>
      </c>
      <c r="E3592" s="1">
        <v>0.128261607870242</v>
      </c>
      <c r="F3592" s="1">
        <v>0.592753650513997</v>
      </c>
      <c r="G3592">
        <v>-4.67542754720107</v>
      </c>
      <c r="H3592" t="str">
        <f t="shared" si="56"/>
        <v>ns</v>
      </c>
    </row>
    <row r="3593" hidden="1" spans="1:8">
      <c r="A3593" t="s">
        <v>3598</v>
      </c>
      <c r="B3593">
        <v>-1.40415530838682</v>
      </c>
      <c r="C3593" s="1">
        <v>3.4717451669544</v>
      </c>
      <c r="D3593">
        <v>-1.7215226521746</v>
      </c>
      <c r="E3593" s="1">
        <v>0.12781632560231</v>
      </c>
      <c r="F3593" s="1">
        <v>0.592537200501425</v>
      </c>
      <c r="G3593">
        <v>-4.67547825917528</v>
      </c>
      <c r="H3593" t="str">
        <f t="shared" si="56"/>
        <v>ns</v>
      </c>
    </row>
    <row r="3594" hidden="1" spans="1:8">
      <c r="A3594" t="s">
        <v>3599</v>
      </c>
      <c r="B3594">
        <v>-1.6564545139223</v>
      </c>
      <c r="C3594" s="1">
        <v>0.587236342108181</v>
      </c>
      <c r="D3594">
        <v>-1.69493201237241</v>
      </c>
      <c r="E3594" s="1">
        <v>0.132896039086132</v>
      </c>
      <c r="F3594" s="1">
        <v>0.597481916252734</v>
      </c>
      <c r="G3594">
        <v>-4.67594142208515</v>
      </c>
      <c r="H3594" t="str">
        <f t="shared" si="56"/>
        <v>ns</v>
      </c>
    </row>
    <row r="3595" hidden="1" spans="1:8">
      <c r="A3595" t="s">
        <v>3600</v>
      </c>
      <c r="B3595" s="1">
        <v>3.1029751484264</v>
      </c>
      <c r="C3595" s="1">
        <v>0.0603371144889414</v>
      </c>
      <c r="D3595" s="1">
        <v>1.61268782819884</v>
      </c>
      <c r="E3595" s="1">
        <v>0.149833468409938</v>
      </c>
      <c r="F3595" s="1">
        <v>0.61154756971348</v>
      </c>
      <c r="G3595">
        <v>-4.67624092874749</v>
      </c>
      <c r="H3595" t="str">
        <f t="shared" si="56"/>
        <v>ns</v>
      </c>
    </row>
    <row r="3596" hidden="1" spans="1:8">
      <c r="A3596" t="s">
        <v>3601</v>
      </c>
      <c r="B3596">
        <v>-3.42747660028665</v>
      </c>
      <c r="C3596" s="1">
        <v>0.242004586078169</v>
      </c>
      <c r="D3596">
        <v>-1.61956052211816</v>
      </c>
      <c r="E3596" s="1">
        <v>0.148344457128384</v>
      </c>
      <c r="F3596" s="1">
        <v>0.610693771579072</v>
      </c>
      <c r="G3596">
        <v>-4.67644774013797</v>
      </c>
      <c r="H3596" t="str">
        <f t="shared" si="56"/>
        <v>ns</v>
      </c>
    </row>
    <row r="3597" hidden="1" spans="1:8">
      <c r="A3597" t="s">
        <v>3602</v>
      </c>
      <c r="B3597" s="1">
        <v>7.38907870114754</v>
      </c>
      <c r="C3597" s="1">
        <v>4.51285173947423</v>
      </c>
      <c r="D3597" s="1">
        <v>1.7978385549189</v>
      </c>
      <c r="E3597" s="1">
        <v>0.114240277189397</v>
      </c>
      <c r="F3597" s="1">
        <v>0.584963203765531</v>
      </c>
      <c r="G3597">
        <v>-4.6771481756091</v>
      </c>
      <c r="H3597" t="str">
        <f t="shared" si="56"/>
        <v>ns</v>
      </c>
    </row>
    <row r="3598" hidden="1" spans="1:8">
      <c r="A3598" t="s">
        <v>3603</v>
      </c>
      <c r="B3598">
        <v>-1.65352374236645</v>
      </c>
      <c r="C3598" s="1">
        <v>2.51252047819066</v>
      </c>
      <c r="D3598">
        <v>-1.60378716144514</v>
      </c>
      <c r="E3598" s="1">
        <v>0.151782470743933</v>
      </c>
      <c r="F3598" s="1">
        <v>0.613206245933056</v>
      </c>
      <c r="G3598">
        <v>-4.67770626226209</v>
      </c>
      <c r="H3598" t="str">
        <f t="shared" si="56"/>
        <v>ns</v>
      </c>
    </row>
    <row r="3599" hidden="1" spans="1:8">
      <c r="A3599" t="s">
        <v>3604</v>
      </c>
      <c r="B3599">
        <v>-1.84797383447344</v>
      </c>
      <c r="C3599" s="1">
        <v>2.7929458799942</v>
      </c>
      <c r="D3599">
        <v>-1.63949856100356</v>
      </c>
      <c r="E3599" s="1">
        <v>0.144102276793235</v>
      </c>
      <c r="F3599" s="1">
        <v>0.607514521294075</v>
      </c>
      <c r="G3599">
        <v>-4.67785167119339</v>
      </c>
      <c r="H3599" t="str">
        <f t="shared" si="56"/>
        <v>ns</v>
      </c>
    </row>
    <row r="3600" hidden="1" spans="1:8">
      <c r="A3600" t="s">
        <v>3605</v>
      </c>
      <c r="B3600" s="1">
        <v>1.63887161631769</v>
      </c>
      <c r="C3600">
        <v>-0.735789341346975</v>
      </c>
      <c r="D3600" s="1">
        <v>1.77047847773398</v>
      </c>
      <c r="E3600" s="1">
        <v>0.118941361742444</v>
      </c>
      <c r="F3600" s="1">
        <v>0.590047497007894</v>
      </c>
      <c r="G3600">
        <v>-4.67838946996694</v>
      </c>
      <c r="H3600" t="str">
        <f t="shared" si="56"/>
        <v>ns</v>
      </c>
    </row>
    <row r="3601" hidden="1" spans="1:8">
      <c r="A3601" t="s">
        <v>3606</v>
      </c>
      <c r="B3601">
        <v>-2.42434777326315</v>
      </c>
      <c r="C3601" s="1">
        <v>2.87215128939895</v>
      </c>
      <c r="D3601">
        <v>-1.63928377857865</v>
      </c>
      <c r="E3601" s="1">
        <v>0.144147367159026</v>
      </c>
      <c r="F3601" s="1">
        <v>0.607514521294075</v>
      </c>
      <c r="G3601">
        <v>-4.67874412698957</v>
      </c>
      <c r="H3601" t="str">
        <f t="shared" si="56"/>
        <v>ns</v>
      </c>
    </row>
    <row r="3602" hidden="1" spans="1:8">
      <c r="A3602" t="s">
        <v>3607</v>
      </c>
      <c r="B3602" s="1">
        <v>1.0684156946205</v>
      </c>
      <c r="C3602" s="1">
        <v>8.18195446587878</v>
      </c>
      <c r="D3602" s="1">
        <v>2.12196170013043</v>
      </c>
      <c r="E3602" s="1">
        <v>0.0705854088985921</v>
      </c>
      <c r="F3602" s="1">
        <v>0.549120309003055</v>
      </c>
      <c r="G3602">
        <v>-4.6789897581125</v>
      </c>
      <c r="H3602" t="str">
        <f t="shared" si="56"/>
        <v>ns</v>
      </c>
    </row>
    <row r="3603" hidden="1" spans="1:8">
      <c r="A3603" t="s">
        <v>3608</v>
      </c>
      <c r="B3603">
        <v>-2.39178866640605</v>
      </c>
      <c r="C3603" s="1">
        <v>2.23181595839895</v>
      </c>
      <c r="D3603">
        <v>-1.65607544052649</v>
      </c>
      <c r="E3603" s="1">
        <v>0.140661669071953</v>
      </c>
      <c r="F3603" s="1">
        <v>0.604629189801612</v>
      </c>
      <c r="G3603">
        <v>-4.67922640818174</v>
      </c>
      <c r="H3603" t="str">
        <f t="shared" si="56"/>
        <v>ns</v>
      </c>
    </row>
    <row r="3604" hidden="1" spans="1:8">
      <c r="A3604" t="s">
        <v>3609</v>
      </c>
      <c r="B3604" s="1">
        <v>1.33022128528197</v>
      </c>
      <c r="C3604" s="1">
        <v>6.60527944639358</v>
      </c>
      <c r="D3604" s="1">
        <v>2.04753206335426</v>
      </c>
      <c r="E3604" s="1">
        <v>0.0788676385092984</v>
      </c>
      <c r="F3604" s="1">
        <v>0.561800127893101</v>
      </c>
      <c r="G3604">
        <v>-4.67927023832664</v>
      </c>
      <c r="H3604" t="str">
        <f t="shared" si="56"/>
        <v>ns</v>
      </c>
    </row>
    <row r="3605" hidden="1" spans="1:8">
      <c r="A3605" t="s">
        <v>3610</v>
      </c>
      <c r="B3605" s="1">
        <v>5.06388030296508</v>
      </c>
      <c r="C3605" s="1">
        <v>1.39716889932098</v>
      </c>
      <c r="D3605" s="1">
        <v>1.63286894267482</v>
      </c>
      <c r="E3605" s="1">
        <v>0.145500145929918</v>
      </c>
      <c r="F3605" s="1">
        <v>0.609699573274274</v>
      </c>
      <c r="G3605">
        <v>-4.68007824486286</v>
      </c>
      <c r="H3605" t="str">
        <f t="shared" si="56"/>
        <v>ns</v>
      </c>
    </row>
    <row r="3606" hidden="1" spans="1:8">
      <c r="A3606" t="s">
        <v>3611</v>
      </c>
      <c r="B3606" s="1">
        <v>0.966861580304148</v>
      </c>
      <c r="C3606" s="1">
        <v>7.1868716743829</v>
      </c>
      <c r="D3606" s="1">
        <v>2.08154894826738</v>
      </c>
      <c r="E3606" s="1">
        <v>0.0749691246443216</v>
      </c>
      <c r="F3606" s="1">
        <v>0.554487163021708</v>
      </c>
      <c r="G3606">
        <v>-4.68018687880766</v>
      </c>
      <c r="H3606" t="str">
        <f t="shared" si="56"/>
        <v>ns</v>
      </c>
    </row>
    <row r="3607" hidden="1" spans="1:8">
      <c r="A3607" t="s">
        <v>3612</v>
      </c>
      <c r="B3607">
        <v>-1.4402945035288</v>
      </c>
      <c r="C3607" s="1">
        <v>0.0910926028290839</v>
      </c>
      <c r="D3607">
        <v>-1.67932537806459</v>
      </c>
      <c r="E3607" s="1">
        <v>0.135965410552243</v>
      </c>
      <c r="F3607" s="1">
        <v>0.598594243039797</v>
      </c>
      <c r="G3607">
        <v>-4.68130300486766</v>
      </c>
      <c r="H3607" t="str">
        <f t="shared" si="56"/>
        <v>ns</v>
      </c>
    </row>
    <row r="3608" hidden="1" spans="1:8">
      <c r="A3608" t="s">
        <v>3613</v>
      </c>
      <c r="B3608">
        <v>-3.95411723660388</v>
      </c>
      <c r="C3608" s="1">
        <v>0.798183176934286</v>
      </c>
      <c r="D3608">
        <v>-1.67139291189262</v>
      </c>
      <c r="E3608" s="1">
        <v>0.137550912135227</v>
      </c>
      <c r="F3608" s="1">
        <v>0.600379506783835</v>
      </c>
      <c r="G3608">
        <v>-4.68147335164245</v>
      </c>
      <c r="H3608" t="str">
        <f t="shared" si="56"/>
        <v>ns</v>
      </c>
    </row>
    <row r="3609" hidden="1" spans="1:8">
      <c r="A3609" t="s">
        <v>3614</v>
      </c>
      <c r="B3609" s="1">
        <v>7.0527537289039</v>
      </c>
      <c r="C3609" s="1">
        <v>3.20837914125764</v>
      </c>
      <c r="D3609" s="1">
        <v>1.73713602780631</v>
      </c>
      <c r="E3609" s="1">
        <v>0.124919761995538</v>
      </c>
      <c r="F3609" s="1">
        <v>0.591390303226075</v>
      </c>
      <c r="G3609">
        <v>-4.68160668185063</v>
      </c>
      <c r="H3609" t="str">
        <f t="shared" si="56"/>
        <v>ns</v>
      </c>
    </row>
    <row r="3610" hidden="1" spans="1:8">
      <c r="A3610" t="s">
        <v>3615</v>
      </c>
      <c r="B3610">
        <v>-1.7623276116645</v>
      </c>
      <c r="C3610" s="1">
        <v>3.45695264177426</v>
      </c>
      <c r="D3610">
        <v>-1.72456369237839</v>
      </c>
      <c r="E3610" s="1">
        <v>0.127247217235168</v>
      </c>
      <c r="F3610" s="1">
        <v>0.592272215138128</v>
      </c>
      <c r="G3610">
        <v>-4.68184447610537</v>
      </c>
      <c r="H3610" t="str">
        <f t="shared" si="56"/>
        <v>ns</v>
      </c>
    </row>
    <row r="3611" hidden="1" spans="1:8">
      <c r="A3611" t="s">
        <v>3616</v>
      </c>
      <c r="B3611">
        <v>-2.04563716654544</v>
      </c>
      <c r="C3611" s="1">
        <v>2.98363106541305</v>
      </c>
      <c r="D3611">
        <v>-1.64927407593694</v>
      </c>
      <c r="E3611" s="1">
        <v>0.142063932183141</v>
      </c>
      <c r="F3611" s="1">
        <v>0.605391372797649</v>
      </c>
      <c r="G3611">
        <v>-4.68184520497438</v>
      </c>
      <c r="H3611" t="str">
        <f t="shared" si="56"/>
        <v>ns</v>
      </c>
    </row>
    <row r="3612" hidden="1" spans="1:8">
      <c r="A3612" t="s">
        <v>3617</v>
      </c>
      <c r="B3612" s="1">
        <v>1.71278036853473</v>
      </c>
      <c r="C3612">
        <v>-0.73535856515214</v>
      </c>
      <c r="D3612" s="1">
        <v>1.76627965750765</v>
      </c>
      <c r="E3612" s="1">
        <v>0.119678956136569</v>
      </c>
      <c r="F3612" s="1">
        <v>0.590047497007894</v>
      </c>
      <c r="G3612">
        <v>-4.68232741004643</v>
      </c>
      <c r="H3612" t="str">
        <f t="shared" si="56"/>
        <v>ns</v>
      </c>
    </row>
    <row r="3613" hidden="1" spans="1:8">
      <c r="A3613" t="s">
        <v>3618</v>
      </c>
      <c r="B3613" s="1">
        <v>0.879342913255099</v>
      </c>
      <c r="C3613" s="1">
        <v>6.55190257195406</v>
      </c>
      <c r="D3613" s="1">
        <v>2.04270010121966</v>
      </c>
      <c r="E3613" s="1">
        <v>0.0794374330756256</v>
      </c>
      <c r="F3613" s="1">
        <v>0.561800127893101</v>
      </c>
      <c r="G3613">
        <v>-4.68233070508226</v>
      </c>
      <c r="H3613" t="str">
        <f t="shared" si="56"/>
        <v>ns</v>
      </c>
    </row>
    <row r="3614" hidden="1" spans="1:8">
      <c r="A3614" t="s">
        <v>3619</v>
      </c>
      <c r="B3614">
        <v>-3.66982575269286</v>
      </c>
      <c r="C3614" s="1">
        <v>3.95038128144076</v>
      </c>
      <c r="D3614">
        <v>-1.76055740476313</v>
      </c>
      <c r="E3614" s="1">
        <v>0.120691185211252</v>
      </c>
      <c r="F3614" s="1">
        <v>0.591353332482307</v>
      </c>
      <c r="G3614">
        <v>-4.68251148581313</v>
      </c>
      <c r="H3614" t="str">
        <f t="shared" si="56"/>
        <v>ns</v>
      </c>
    </row>
    <row r="3615" hidden="1" spans="1:8">
      <c r="A3615" t="s">
        <v>3620</v>
      </c>
      <c r="B3615">
        <v>-2.4347998674111</v>
      </c>
      <c r="C3615" s="1">
        <v>0.200821571435736</v>
      </c>
      <c r="D3615">
        <v>-1.65389068788692</v>
      </c>
      <c r="E3615" s="1">
        <v>0.141110690544338</v>
      </c>
      <c r="F3615" s="1">
        <v>0.604737338212887</v>
      </c>
      <c r="G3615">
        <v>-4.68259973838458</v>
      </c>
      <c r="H3615" t="str">
        <f t="shared" si="56"/>
        <v>ns</v>
      </c>
    </row>
    <row r="3616" hidden="1" spans="1:8">
      <c r="A3616" t="s">
        <v>3621</v>
      </c>
      <c r="B3616">
        <v>1.341189683901</v>
      </c>
      <c r="C3616">
        <v>-0.795203490370872</v>
      </c>
      <c r="D3616" s="1">
        <v>1.75830454184496</v>
      </c>
      <c r="E3616" s="1">
        <v>0.121091933545828</v>
      </c>
      <c r="F3616" s="1">
        <v>0.591353332482307</v>
      </c>
      <c r="G3616">
        <v>-4.6828511614882</v>
      </c>
      <c r="H3616" t="str">
        <f t="shared" si="56"/>
        <v>ns</v>
      </c>
    </row>
    <row r="3617" hidden="1" spans="1:8">
      <c r="A3617" t="s">
        <v>3622</v>
      </c>
      <c r="B3617" s="1">
        <v>3.22557512383643</v>
      </c>
      <c r="C3617" s="1">
        <v>0.400926171763492</v>
      </c>
      <c r="D3617" s="1">
        <v>1.61795971419114</v>
      </c>
      <c r="E3617" s="1">
        <v>0.148690048774435</v>
      </c>
      <c r="F3617" s="1">
        <v>0.611322229927793</v>
      </c>
      <c r="G3617">
        <v>-4.6833482885228</v>
      </c>
      <c r="H3617" t="str">
        <f t="shared" si="56"/>
        <v>ns</v>
      </c>
    </row>
    <row r="3618" hidden="1" spans="1:8">
      <c r="A3618" t="s">
        <v>3623</v>
      </c>
      <c r="B3618">
        <v>-1.90641928223205</v>
      </c>
      <c r="C3618" s="1">
        <v>4.57372013884053</v>
      </c>
      <c r="D3618">
        <v>-1.89664362066186</v>
      </c>
      <c r="E3618" s="1">
        <v>0.0987048877300395</v>
      </c>
      <c r="F3618" s="1">
        <v>0.569786496263946</v>
      </c>
      <c r="G3618">
        <v>-4.68342668572174</v>
      </c>
      <c r="H3618" t="str">
        <f t="shared" si="56"/>
        <v>ns</v>
      </c>
    </row>
    <row r="3619" hidden="1" spans="1:8">
      <c r="A3619" t="s">
        <v>3624</v>
      </c>
      <c r="B3619">
        <v>-2.3478679967059</v>
      </c>
      <c r="C3619" s="1">
        <v>3.7088633553795</v>
      </c>
      <c r="D3619">
        <v>-1.7407136304499</v>
      </c>
      <c r="E3619" s="1">
        <v>0.124264868917714</v>
      </c>
      <c r="F3619" s="1">
        <v>0.591390303226075</v>
      </c>
      <c r="G3619">
        <v>-4.68352134241109</v>
      </c>
      <c r="H3619" t="str">
        <f t="shared" si="56"/>
        <v>ns</v>
      </c>
    </row>
    <row r="3620" hidden="1" spans="1:8">
      <c r="A3620" t="s">
        <v>3625</v>
      </c>
      <c r="B3620" s="1">
        <v>1.98623987421459</v>
      </c>
      <c r="C3620" s="1">
        <v>4.28849245948781</v>
      </c>
      <c r="D3620" s="1">
        <v>1.85875066050552</v>
      </c>
      <c r="E3620" s="1">
        <v>0.104405476818945</v>
      </c>
      <c r="F3620" s="1">
        <v>0.574946546105567</v>
      </c>
      <c r="G3620">
        <v>-4.6837047609525</v>
      </c>
      <c r="H3620" t="str">
        <f t="shared" si="56"/>
        <v>ns</v>
      </c>
    </row>
    <row r="3621" hidden="1" spans="1:8">
      <c r="A3621" t="s">
        <v>3626</v>
      </c>
      <c r="B3621" s="1">
        <v>1.12475173756128</v>
      </c>
      <c r="C3621" s="1">
        <v>4.08139462928386</v>
      </c>
      <c r="D3621" s="1">
        <v>1.8405455504811</v>
      </c>
      <c r="E3621" s="1">
        <v>0.107256133572033</v>
      </c>
      <c r="F3621" s="1">
        <v>0.57895676784226</v>
      </c>
      <c r="G3621">
        <v>-4.68464480060947</v>
      </c>
      <c r="H3621" t="str">
        <f t="shared" si="56"/>
        <v>ns</v>
      </c>
    </row>
    <row r="3622" hidden="1" spans="1:8">
      <c r="A3622" t="s">
        <v>3627</v>
      </c>
      <c r="B3622" s="1">
        <v>1.00259882434891</v>
      </c>
      <c r="C3622" s="1">
        <v>6.13654942160874</v>
      </c>
      <c r="D3622" s="1">
        <v>2.01546221911091</v>
      </c>
      <c r="E3622" s="1">
        <v>0.0827261936634331</v>
      </c>
      <c r="F3622" s="1">
        <v>0.562216168163332</v>
      </c>
      <c r="G3622">
        <v>-4.68470422139036</v>
      </c>
      <c r="H3622" t="str">
        <f t="shared" si="56"/>
        <v>ns</v>
      </c>
    </row>
    <row r="3623" hidden="1" spans="1:8">
      <c r="A3623" t="s">
        <v>3628</v>
      </c>
      <c r="B3623">
        <v>-2.69818350786901</v>
      </c>
      <c r="C3623" s="1">
        <v>2.68093950984228</v>
      </c>
      <c r="D3623">
        <v>-1.61096871098973</v>
      </c>
      <c r="E3623" s="1">
        <v>0.150208089385066</v>
      </c>
      <c r="F3623" s="1">
        <v>0.611742289683783</v>
      </c>
      <c r="G3623">
        <v>-4.68493397106828</v>
      </c>
      <c r="H3623" t="str">
        <f t="shared" si="56"/>
        <v>ns</v>
      </c>
    </row>
    <row r="3624" hidden="1" spans="1:8">
      <c r="A3624" t="s">
        <v>3629</v>
      </c>
      <c r="B3624" s="1">
        <v>1.00816781405634</v>
      </c>
      <c r="C3624" s="1">
        <v>5.90650915543136</v>
      </c>
      <c r="D3624" s="1">
        <v>2.00745129354757</v>
      </c>
      <c r="E3624" s="1">
        <v>0.0837187287483379</v>
      </c>
      <c r="F3624" s="1">
        <v>0.562743740284395</v>
      </c>
      <c r="G3624">
        <v>-4.68494025644609</v>
      </c>
      <c r="H3624" t="str">
        <f t="shared" si="56"/>
        <v>ns</v>
      </c>
    </row>
    <row r="3625" hidden="1" spans="1:8">
      <c r="A3625" t="s">
        <v>3630</v>
      </c>
      <c r="B3625" s="1">
        <v>1.48501445635205</v>
      </c>
      <c r="C3625" s="1">
        <v>3.33228005745808</v>
      </c>
      <c r="D3625" s="1">
        <v>1.76407581267484</v>
      </c>
      <c r="E3625" s="1">
        <v>0.120067840937528</v>
      </c>
      <c r="F3625" s="1">
        <v>0.590313371673712</v>
      </c>
      <c r="G3625">
        <v>-4.6852724967078</v>
      </c>
      <c r="H3625" t="str">
        <f t="shared" si="56"/>
        <v>ns</v>
      </c>
    </row>
    <row r="3626" hidden="1" spans="1:8">
      <c r="A3626" t="s">
        <v>3631</v>
      </c>
      <c r="B3626">
        <v>-1.36461239522519</v>
      </c>
      <c r="C3626" s="1">
        <v>0.196955421725157</v>
      </c>
      <c r="D3626">
        <v>-1.62106586237545</v>
      </c>
      <c r="E3626" s="1">
        <v>0.148020156830299</v>
      </c>
      <c r="F3626" s="1">
        <v>0.610199983840689</v>
      </c>
      <c r="G3626">
        <v>-4.6858624516656</v>
      </c>
      <c r="H3626" t="str">
        <f t="shared" si="56"/>
        <v>ns</v>
      </c>
    </row>
    <row r="3627" hidden="1" spans="1:8">
      <c r="A3627" t="s">
        <v>3632</v>
      </c>
      <c r="B3627">
        <v>-1.41193493240865</v>
      </c>
      <c r="C3627" s="1">
        <v>0.222292341659536</v>
      </c>
      <c r="D3627">
        <v>-1.63331908538433</v>
      </c>
      <c r="E3627" s="1">
        <v>0.145404833871111</v>
      </c>
      <c r="F3627" s="1">
        <v>0.609699573274274</v>
      </c>
      <c r="G3627">
        <v>-4.68625846086486</v>
      </c>
      <c r="H3627" t="str">
        <f t="shared" si="56"/>
        <v>ns</v>
      </c>
    </row>
    <row r="3628" hidden="1" spans="1:8">
      <c r="A3628" t="s">
        <v>3633</v>
      </c>
      <c r="B3628">
        <v>-1.95939624191081</v>
      </c>
      <c r="C3628" s="1">
        <v>4.63179981399611</v>
      </c>
      <c r="D3628">
        <v>-1.89293875120855</v>
      </c>
      <c r="E3628" s="1">
        <v>0.0992486682754145</v>
      </c>
      <c r="F3628" s="1">
        <v>0.569916391289207</v>
      </c>
      <c r="G3628">
        <v>-4.68637356672858</v>
      </c>
      <c r="H3628" t="str">
        <f t="shared" si="56"/>
        <v>ns</v>
      </c>
    </row>
    <row r="3629" hidden="1" spans="1:8">
      <c r="A3629" t="s">
        <v>3634</v>
      </c>
      <c r="B3629" s="1">
        <v>1.14977833120827</v>
      </c>
      <c r="C3629">
        <v>-0.874671210894043</v>
      </c>
      <c r="D3629" s="1">
        <v>1.77128168463185</v>
      </c>
      <c r="E3629" s="1">
        <v>0.11880075930444</v>
      </c>
      <c r="F3629" s="1">
        <v>0.590047497007894</v>
      </c>
      <c r="G3629">
        <v>-4.68674867246454</v>
      </c>
      <c r="H3629" t="str">
        <f t="shared" si="56"/>
        <v>ns</v>
      </c>
    </row>
    <row r="3630" hidden="1" spans="1:8">
      <c r="A3630" t="s">
        <v>3635</v>
      </c>
      <c r="B3630" s="1">
        <v>1.35558401353233</v>
      </c>
      <c r="C3630" s="1">
        <v>5.07950239722208</v>
      </c>
      <c r="D3630" s="1">
        <v>1.94606150983249</v>
      </c>
      <c r="E3630" s="1">
        <v>0.0917228461209381</v>
      </c>
      <c r="F3630" s="1">
        <v>0.569575335362986</v>
      </c>
      <c r="G3630">
        <v>-4.68771731632693</v>
      </c>
      <c r="H3630" t="str">
        <f t="shared" si="56"/>
        <v>ns</v>
      </c>
    </row>
    <row r="3631" hidden="1" spans="1:8">
      <c r="A3631" t="s">
        <v>3636</v>
      </c>
      <c r="B3631" s="1">
        <v>1.55903558587858</v>
      </c>
      <c r="C3631">
        <v>-0.588194224318256</v>
      </c>
      <c r="D3631" s="1">
        <v>1.70571969348656</v>
      </c>
      <c r="E3631" s="1">
        <v>0.130812678711038</v>
      </c>
      <c r="F3631" s="1">
        <v>0.595995085448662</v>
      </c>
      <c r="G3631">
        <v>-4.68779413578351</v>
      </c>
      <c r="H3631" t="str">
        <f t="shared" si="56"/>
        <v>ns</v>
      </c>
    </row>
    <row r="3632" hidden="1" spans="1:8">
      <c r="A3632" t="s">
        <v>3637</v>
      </c>
      <c r="B3632">
        <v>-1.93852895989781</v>
      </c>
      <c r="C3632" s="1">
        <v>1.08187839845195</v>
      </c>
      <c r="D3632">
        <v>-1.52268178424359</v>
      </c>
      <c r="E3632" s="1">
        <v>0.170651185365598</v>
      </c>
      <c r="F3632" s="1">
        <v>0.628284658105666</v>
      </c>
      <c r="G3632">
        <v>-4.68885882948056</v>
      </c>
      <c r="H3632" t="str">
        <f t="shared" si="56"/>
        <v>ns</v>
      </c>
    </row>
    <row r="3633" hidden="1" spans="1:8">
      <c r="A3633" t="s">
        <v>3638</v>
      </c>
      <c r="B3633" s="1">
        <v>4.75808611945618</v>
      </c>
      <c r="C3633" s="1">
        <v>1.60394844723165</v>
      </c>
      <c r="D3633" s="1">
        <v>1.59874121715743</v>
      </c>
      <c r="E3633" s="1">
        <v>0.152897805488754</v>
      </c>
      <c r="F3633" s="1">
        <v>0.61407275035329</v>
      </c>
      <c r="G3633">
        <v>-4.68931667323004</v>
      </c>
      <c r="H3633" t="str">
        <f t="shared" si="56"/>
        <v>ns</v>
      </c>
    </row>
    <row r="3634" hidden="1" spans="1:8">
      <c r="A3634" t="s">
        <v>3639</v>
      </c>
      <c r="B3634" s="1">
        <v>1.14885078238716</v>
      </c>
      <c r="C3634">
        <v>-0.874165351219083</v>
      </c>
      <c r="D3634" s="1">
        <v>1.76924419913906</v>
      </c>
      <c r="E3634" s="1">
        <v>0.119157733056483</v>
      </c>
      <c r="F3634" s="1">
        <v>0.590047497007894</v>
      </c>
      <c r="G3634">
        <v>-4.68935270142144</v>
      </c>
      <c r="H3634" t="str">
        <f t="shared" si="56"/>
        <v>ns</v>
      </c>
    </row>
    <row r="3635" hidden="1" spans="1:8">
      <c r="A3635" t="s">
        <v>3640</v>
      </c>
      <c r="B3635" s="1">
        <v>1.69525418298169</v>
      </c>
      <c r="C3635" s="1">
        <v>3.44013256497373</v>
      </c>
      <c r="D3635" s="1">
        <v>1.75094382078486</v>
      </c>
      <c r="E3635" s="1">
        <v>0.122410130512418</v>
      </c>
      <c r="F3635" s="1">
        <v>0.591353332482307</v>
      </c>
      <c r="G3635">
        <v>-4.68982030884265</v>
      </c>
      <c r="H3635" t="str">
        <f t="shared" si="56"/>
        <v>ns</v>
      </c>
    </row>
    <row r="3636" hidden="1" spans="1:8">
      <c r="A3636" t="s">
        <v>3641</v>
      </c>
      <c r="B3636" s="1">
        <v>4.68374993539384</v>
      </c>
      <c r="C3636" s="1">
        <v>0.417271148698517</v>
      </c>
      <c r="D3636" s="1">
        <v>1.61313265824683</v>
      </c>
      <c r="E3636" s="1">
        <v>0.149736674715739</v>
      </c>
      <c r="F3636" s="1">
        <v>0.61154756971348</v>
      </c>
      <c r="G3636">
        <v>-4.69071071553902</v>
      </c>
      <c r="H3636" t="str">
        <f t="shared" si="56"/>
        <v>ns</v>
      </c>
    </row>
    <row r="3637" hidden="1" spans="1:8">
      <c r="A3637" t="s">
        <v>3642</v>
      </c>
      <c r="B3637" s="1">
        <v>1.35285249114517</v>
      </c>
      <c r="C3637" s="1">
        <v>4.80645209300157</v>
      </c>
      <c r="D3637" s="1">
        <v>1.92209259496072</v>
      </c>
      <c r="E3637" s="1">
        <v>0.0950470635157054</v>
      </c>
      <c r="F3637" s="1">
        <v>0.569575335362986</v>
      </c>
      <c r="G3637">
        <v>-4.69086917974497</v>
      </c>
      <c r="H3637" t="str">
        <f t="shared" si="56"/>
        <v>ns</v>
      </c>
    </row>
    <row r="3638" hidden="1" spans="1:8">
      <c r="A3638" t="s">
        <v>3643</v>
      </c>
      <c r="B3638">
        <v>-1.48332114201433</v>
      </c>
      <c r="C3638" s="1">
        <v>1.28614575241233</v>
      </c>
      <c r="D3638">
        <v>-1.52760560002575</v>
      </c>
      <c r="E3638" s="1">
        <v>0.169447044280269</v>
      </c>
      <c r="F3638" s="1">
        <v>0.627479467832686</v>
      </c>
      <c r="G3638">
        <v>-4.69095380664301</v>
      </c>
      <c r="H3638" t="str">
        <f t="shared" si="56"/>
        <v>ns</v>
      </c>
    </row>
    <row r="3639" hidden="1" spans="1:8">
      <c r="A3639" t="s">
        <v>3644</v>
      </c>
      <c r="B3639" s="1">
        <v>1.60844894042766</v>
      </c>
      <c r="C3639">
        <v>4.306275950177</v>
      </c>
      <c r="D3639" s="1">
        <v>1.8676740866477</v>
      </c>
      <c r="E3639" s="1">
        <v>0.103035039093643</v>
      </c>
      <c r="F3639" s="1">
        <v>0.574426940836719</v>
      </c>
      <c r="G3639">
        <v>-4.69128881770799</v>
      </c>
      <c r="H3639" t="str">
        <f t="shared" si="56"/>
        <v>ns</v>
      </c>
    </row>
    <row r="3640" hidden="1" spans="1:8">
      <c r="A3640" t="s">
        <v>3645</v>
      </c>
      <c r="B3640" s="1">
        <v>1.16938974586267</v>
      </c>
      <c r="C3640" s="1">
        <v>5.65820569935472</v>
      </c>
      <c r="D3640" s="1">
        <v>1.98927868049124</v>
      </c>
      <c r="E3640" s="1">
        <v>0.0860138878428745</v>
      </c>
      <c r="F3640" s="1">
        <v>0.564963018787798</v>
      </c>
      <c r="G3640">
        <v>-4.69136223086003</v>
      </c>
      <c r="H3640" t="str">
        <f t="shared" si="56"/>
        <v>ns</v>
      </c>
    </row>
    <row r="3641" hidden="1" spans="1:8">
      <c r="A3641" t="s">
        <v>3646</v>
      </c>
      <c r="B3641">
        <v>-2.35305240494513</v>
      </c>
      <c r="C3641">
        <v>-0.272749707369155</v>
      </c>
      <c r="D3641">
        <v>-1.68018663122259</v>
      </c>
      <c r="E3641" s="1">
        <v>0.135794304133725</v>
      </c>
      <c r="F3641" s="1">
        <v>0.598594243039797</v>
      </c>
      <c r="G3641">
        <v>-4.69142383778664</v>
      </c>
      <c r="H3641" t="str">
        <f t="shared" si="56"/>
        <v>ns</v>
      </c>
    </row>
    <row r="3642" hidden="1" spans="1:8">
      <c r="A3642" t="s">
        <v>3647</v>
      </c>
      <c r="B3642" s="1">
        <v>3.15352175333951</v>
      </c>
      <c r="C3642" s="1">
        <v>6.8077408203527</v>
      </c>
      <c r="D3642" s="1">
        <v>2.05289838875687</v>
      </c>
      <c r="E3642" s="1">
        <v>0.0782395633711498</v>
      </c>
      <c r="F3642" s="1">
        <v>0.561800127893101</v>
      </c>
      <c r="G3642">
        <v>-4.69160257729948</v>
      </c>
      <c r="H3642" t="str">
        <f t="shared" si="56"/>
        <v>ns</v>
      </c>
    </row>
    <row r="3643" hidden="1" spans="1:8">
      <c r="A3643" t="s">
        <v>3648</v>
      </c>
      <c r="B3643" s="1">
        <v>3.04304809223762</v>
      </c>
      <c r="C3643" s="1">
        <v>0.522833062139786</v>
      </c>
      <c r="D3643" s="1">
        <v>1.55346651747047</v>
      </c>
      <c r="E3643" s="1">
        <v>0.163249198136042</v>
      </c>
      <c r="F3643" s="1">
        <v>0.623681009444035</v>
      </c>
      <c r="G3643">
        <v>-4.69161739137129</v>
      </c>
      <c r="H3643" t="str">
        <f t="shared" si="56"/>
        <v>ns</v>
      </c>
    </row>
    <row r="3644" hidden="1" spans="1:8">
      <c r="A3644" t="s">
        <v>3649</v>
      </c>
      <c r="B3644" s="1">
        <v>1.14799567751712</v>
      </c>
      <c r="C3644">
        <v>-0.873699114541255</v>
      </c>
      <c r="D3644" s="1">
        <v>1.76734776882406</v>
      </c>
      <c r="E3644" s="1">
        <v>0.11949091190341</v>
      </c>
      <c r="F3644" s="1">
        <v>0.590047497007894</v>
      </c>
      <c r="G3644">
        <v>-4.69177590687695</v>
      </c>
      <c r="H3644" t="str">
        <f t="shared" si="56"/>
        <v>ns</v>
      </c>
    </row>
    <row r="3645" hidden="1" spans="1:8">
      <c r="A3645" t="s">
        <v>3650</v>
      </c>
      <c r="B3645" s="1">
        <v>0.883302584649631</v>
      </c>
      <c r="C3645" s="1">
        <v>5.52702869104604</v>
      </c>
      <c r="D3645" s="1">
        <v>1.97521077300807</v>
      </c>
      <c r="E3645" s="1">
        <v>0.0878329485731542</v>
      </c>
      <c r="F3645" s="1">
        <v>0.567140984277016</v>
      </c>
      <c r="G3645">
        <v>-4.69180325226211</v>
      </c>
      <c r="H3645" t="str">
        <f t="shared" si="56"/>
        <v>ns</v>
      </c>
    </row>
    <row r="3646" hidden="1" spans="1:8">
      <c r="A3646" t="s">
        <v>3651</v>
      </c>
      <c r="B3646">
        <v>-1.29779046561421</v>
      </c>
      <c r="C3646" s="1">
        <v>6.20116800556093</v>
      </c>
      <c r="D3646">
        <v>-2.00578083715236</v>
      </c>
      <c r="E3646" s="1">
        <v>0.083927166009495</v>
      </c>
      <c r="F3646" s="1">
        <v>0.562743740284395</v>
      </c>
      <c r="G3646">
        <v>-4.69187481113812</v>
      </c>
      <c r="H3646" t="str">
        <f t="shared" si="56"/>
        <v>ns</v>
      </c>
    </row>
    <row r="3647" hidden="1" spans="1:8">
      <c r="A3647" t="s">
        <v>3652</v>
      </c>
      <c r="B3647" s="1">
        <v>1.15421599393375</v>
      </c>
      <c r="C3647" s="1">
        <v>3.78393977529048</v>
      </c>
      <c r="D3647" s="1">
        <v>1.80605180068556</v>
      </c>
      <c r="E3647" s="1">
        <v>0.11286408667147</v>
      </c>
      <c r="F3647" s="1">
        <v>0.584268470531875</v>
      </c>
      <c r="G3647">
        <v>-4.69318862631541</v>
      </c>
      <c r="H3647" t="str">
        <f t="shared" si="56"/>
        <v>ns</v>
      </c>
    </row>
    <row r="3648" hidden="1" spans="1:8">
      <c r="A3648" t="s">
        <v>3653</v>
      </c>
      <c r="B3648">
        <v>-1.4468657444123</v>
      </c>
      <c r="C3648" s="1">
        <v>3.98270348490711</v>
      </c>
      <c r="D3648">
        <v>-1.77889381116321</v>
      </c>
      <c r="E3648" s="1">
        <v>0.117476092576617</v>
      </c>
      <c r="F3648" s="1">
        <v>0.589191258853768</v>
      </c>
      <c r="G3648">
        <v>-4.69328678294321</v>
      </c>
      <c r="H3648" t="str">
        <f t="shared" si="56"/>
        <v>ns</v>
      </c>
    </row>
    <row r="3649" hidden="1" spans="1:8">
      <c r="A3649" t="s">
        <v>3654</v>
      </c>
      <c r="B3649" s="1">
        <v>1.49346043607598</v>
      </c>
      <c r="C3649" s="1">
        <v>2.23815153200263</v>
      </c>
      <c r="D3649" s="1">
        <v>1.57929742807681</v>
      </c>
      <c r="E3649" s="1">
        <v>0.157266851329888</v>
      </c>
      <c r="F3649" s="1">
        <v>0.617606753733256</v>
      </c>
      <c r="G3649">
        <v>-4.69376086474011</v>
      </c>
      <c r="H3649" t="str">
        <f t="shared" si="56"/>
        <v>ns</v>
      </c>
    </row>
    <row r="3650" hidden="1" spans="1:8">
      <c r="A3650" t="s">
        <v>3655</v>
      </c>
      <c r="B3650" s="1">
        <v>1.63096509822694</v>
      </c>
      <c r="C3650" s="1">
        <v>0.36029723101675</v>
      </c>
      <c r="D3650" s="1">
        <v>1.57905295525125</v>
      </c>
      <c r="E3650" s="1">
        <v>0.157322511316931</v>
      </c>
      <c r="F3650" s="1">
        <v>0.617606753733256</v>
      </c>
      <c r="G3650">
        <v>-4.69377091949707</v>
      </c>
      <c r="H3650" t="str">
        <f t="shared" si="56"/>
        <v>ns</v>
      </c>
    </row>
    <row r="3651" hidden="1" spans="1:8">
      <c r="A3651" t="s">
        <v>3656</v>
      </c>
      <c r="B3651">
        <v>-2.14913016536994</v>
      </c>
      <c r="C3651" s="1">
        <v>0.612524256042117</v>
      </c>
      <c r="D3651">
        <v>-1.54211628616159</v>
      </c>
      <c r="E3651" s="1">
        <v>0.165943388453805</v>
      </c>
      <c r="F3651" s="1">
        <v>0.625002423268756</v>
      </c>
      <c r="G3651">
        <v>-4.69383766678965</v>
      </c>
      <c r="H3651" t="str">
        <f t="shared" ref="H3651:H3714" si="57">IF(F3651&lt;0.05,IF(B3651&gt;0,"up","down"),"ns")</f>
        <v>ns</v>
      </c>
    </row>
    <row r="3652" hidden="1" spans="1:8">
      <c r="A3652" t="s">
        <v>3657</v>
      </c>
      <c r="B3652">
        <v>-2.08710395893042</v>
      </c>
      <c r="C3652" s="1">
        <v>1.59769958937778</v>
      </c>
      <c r="D3652">
        <v>-1.53675128794988</v>
      </c>
      <c r="E3652" s="1">
        <v>0.167230993048587</v>
      </c>
      <c r="F3652" s="1">
        <v>0.625824870092465</v>
      </c>
      <c r="G3652">
        <v>-4.69385115900469</v>
      </c>
      <c r="H3652" t="str">
        <f t="shared" si="57"/>
        <v>ns</v>
      </c>
    </row>
    <row r="3653" hidden="1" spans="1:8">
      <c r="A3653" t="s">
        <v>3658</v>
      </c>
      <c r="B3653">
        <v>-1.90738245342576</v>
      </c>
      <c r="C3653" s="1">
        <v>0.780701905972236</v>
      </c>
      <c r="D3653">
        <v>-1.53308794439766</v>
      </c>
      <c r="E3653" s="1">
        <v>0.168115442381606</v>
      </c>
      <c r="F3653" s="1">
        <v>0.626010681335201</v>
      </c>
      <c r="G3653">
        <v>-4.69409312118231</v>
      </c>
      <c r="H3653" t="str">
        <f t="shared" si="57"/>
        <v>ns</v>
      </c>
    </row>
    <row r="3654" hidden="1" spans="1:8">
      <c r="A3654" t="s">
        <v>3659</v>
      </c>
      <c r="B3654" s="1">
        <v>1.17943827551739</v>
      </c>
      <c r="C3654">
        <v>-0.784583101947484</v>
      </c>
      <c r="D3654" s="1">
        <v>1.74733720991208</v>
      </c>
      <c r="E3654" s="1">
        <v>0.123060989707266</v>
      </c>
      <c r="F3654" s="1">
        <v>0.591353332482307</v>
      </c>
      <c r="G3654">
        <v>-4.69416812460575</v>
      </c>
      <c r="H3654" t="str">
        <f t="shared" si="57"/>
        <v>ns</v>
      </c>
    </row>
    <row r="3655" hidden="1" spans="1:8">
      <c r="A3655" t="s">
        <v>3660</v>
      </c>
      <c r="B3655" s="1">
        <v>6.88964302018215</v>
      </c>
      <c r="C3655" s="1">
        <v>2.53188894126965</v>
      </c>
      <c r="D3655" s="1">
        <v>1.68491561061366</v>
      </c>
      <c r="E3655" s="1">
        <v>0.134858390907082</v>
      </c>
      <c r="F3655" s="1">
        <v>0.59796166554408</v>
      </c>
      <c r="G3655">
        <v>-4.6942009735184</v>
      </c>
      <c r="H3655" t="str">
        <f t="shared" si="57"/>
        <v>ns</v>
      </c>
    </row>
    <row r="3656" hidden="1" spans="1:8">
      <c r="A3656" t="s">
        <v>3661</v>
      </c>
      <c r="B3656" s="1">
        <v>3.96055600636529</v>
      </c>
      <c r="C3656">
        <v>-0.258017413106858</v>
      </c>
      <c r="D3656" s="1">
        <v>1.63336641297719</v>
      </c>
      <c r="E3656" s="1">
        <v>0.145394816228859</v>
      </c>
      <c r="F3656" s="1">
        <v>0.609699573274274</v>
      </c>
      <c r="G3656">
        <v>-4.69421641061667</v>
      </c>
      <c r="H3656" t="str">
        <f t="shared" si="57"/>
        <v>ns</v>
      </c>
    </row>
    <row r="3657" hidden="1" spans="1:8">
      <c r="A3657" t="s">
        <v>3662</v>
      </c>
      <c r="B3657">
        <v>-2.10713970956642</v>
      </c>
      <c r="C3657" s="1">
        <v>1.04618200512454</v>
      </c>
      <c r="D3657">
        <v>-1.52665163996207</v>
      </c>
      <c r="E3657" s="1">
        <v>0.169679732135135</v>
      </c>
      <c r="F3657" s="1">
        <v>0.627479467832686</v>
      </c>
      <c r="G3657">
        <v>-4.69427333285274</v>
      </c>
      <c r="H3657" t="str">
        <f t="shared" si="57"/>
        <v>ns</v>
      </c>
    </row>
    <row r="3658" hidden="1" spans="1:8">
      <c r="A3658" t="s">
        <v>3663</v>
      </c>
      <c r="B3658" s="1">
        <v>1.14704246434497</v>
      </c>
      <c r="C3658">
        <v>-0.873179513926007</v>
      </c>
      <c r="D3658" s="1">
        <v>1.76521348464254</v>
      </c>
      <c r="E3658" s="1">
        <v>0.119866940219982</v>
      </c>
      <c r="F3658" s="1">
        <v>0.590047497007894</v>
      </c>
      <c r="G3658">
        <v>-4.69450238268195</v>
      </c>
      <c r="H3658" t="str">
        <f t="shared" si="57"/>
        <v>ns</v>
      </c>
    </row>
    <row r="3659" hidden="1" spans="1:8">
      <c r="A3659" t="s">
        <v>3664</v>
      </c>
      <c r="B3659">
        <v>-1.2079176734957</v>
      </c>
      <c r="C3659" s="1">
        <v>5.00453838740204</v>
      </c>
      <c r="D3659">
        <v>-1.90051241616689</v>
      </c>
      <c r="E3659" s="1">
        <v>0.0981401331444106</v>
      </c>
      <c r="F3659" s="1">
        <v>0.569575335362986</v>
      </c>
      <c r="G3659">
        <v>-4.6947979155673</v>
      </c>
      <c r="H3659" t="str">
        <f t="shared" si="57"/>
        <v>ns</v>
      </c>
    </row>
    <row r="3660" hidden="1" spans="1:8">
      <c r="A3660" t="s">
        <v>3665</v>
      </c>
      <c r="B3660">
        <v>-1.64187172008908</v>
      </c>
      <c r="C3660" s="1">
        <v>0.67163389140664</v>
      </c>
      <c r="D3660">
        <v>-1.54397530173783</v>
      </c>
      <c r="E3660" s="1">
        <v>0.165499344414799</v>
      </c>
      <c r="F3660" s="1">
        <v>0.624986741309203</v>
      </c>
      <c r="G3660">
        <v>-4.69485421706994</v>
      </c>
      <c r="H3660" t="str">
        <f t="shared" si="57"/>
        <v>ns</v>
      </c>
    </row>
    <row r="3661" hidden="1" spans="1:8">
      <c r="A3661" t="s">
        <v>3666</v>
      </c>
      <c r="B3661">
        <v>-1.68252837985045</v>
      </c>
      <c r="C3661" s="1">
        <v>0.0437955236173005</v>
      </c>
      <c r="D3661">
        <v>-1.64404678145865</v>
      </c>
      <c r="E3661" s="1">
        <v>0.143150530223462</v>
      </c>
      <c r="F3661" s="1">
        <v>0.607282076334621</v>
      </c>
      <c r="G3661">
        <v>-4.69513930596606</v>
      </c>
      <c r="H3661" t="str">
        <f t="shared" si="57"/>
        <v>ns</v>
      </c>
    </row>
    <row r="3662" hidden="1" spans="1:8">
      <c r="A3662" t="s">
        <v>3667</v>
      </c>
      <c r="B3662" s="1">
        <v>1.19942167572028</v>
      </c>
      <c r="C3662" s="1">
        <v>6.46823876252178</v>
      </c>
      <c r="D3662" s="1">
        <v>2.03144516891293</v>
      </c>
      <c r="E3662" s="1">
        <v>0.0807804452541867</v>
      </c>
      <c r="F3662" s="1">
        <v>0.561841612354128</v>
      </c>
      <c r="G3662">
        <v>-4.6952334089588</v>
      </c>
      <c r="H3662" t="str">
        <f t="shared" si="57"/>
        <v>ns</v>
      </c>
    </row>
    <row r="3663" hidden="1" spans="1:8">
      <c r="A3663" t="s">
        <v>3668</v>
      </c>
      <c r="B3663" s="1">
        <v>2.61402925198677</v>
      </c>
      <c r="C3663">
        <v>-0.127110044302888</v>
      </c>
      <c r="D3663" s="1">
        <v>1.61245177073733</v>
      </c>
      <c r="E3663" s="1">
        <v>0.14988485739692</v>
      </c>
      <c r="F3663" s="1">
        <v>0.61154756971348</v>
      </c>
      <c r="G3663">
        <v>-4.69604959977962</v>
      </c>
      <c r="H3663" t="str">
        <f t="shared" si="57"/>
        <v>ns</v>
      </c>
    </row>
    <row r="3664" hidden="1" spans="1:8">
      <c r="A3664" t="s">
        <v>3669</v>
      </c>
      <c r="B3664">
        <v>-1.58652575100083</v>
      </c>
      <c r="C3664" s="1">
        <v>5.48585779024034</v>
      </c>
      <c r="D3664">
        <v>-1.96719321367671</v>
      </c>
      <c r="E3664" s="1">
        <v>0.0888864787457509</v>
      </c>
      <c r="F3664" s="1">
        <v>0.568028896165724</v>
      </c>
      <c r="G3664">
        <v>-4.69660148247324</v>
      </c>
      <c r="H3664" t="str">
        <f t="shared" si="57"/>
        <v>ns</v>
      </c>
    </row>
    <row r="3665" hidden="1" spans="1:8">
      <c r="A3665" t="s">
        <v>3670</v>
      </c>
      <c r="B3665">
        <v>-2.13842091441882</v>
      </c>
      <c r="C3665" s="1">
        <v>1.45032383641769</v>
      </c>
      <c r="D3665">
        <v>-1.52484762796245</v>
      </c>
      <c r="E3665" s="1">
        <v>0.17012056013723</v>
      </c>
      <c r="F3665" s="1">
        <v>0.627940781887877</v>
      </c>
      <c r="G3665">
        <v>-4.69675783700061</v>
      </c>
      <c r="H3665" t="str">
        <f t="shared" si="57"/>
        <v>ns</v>
      </c>
    </row>
    <row r="3666" hidden="1" spans="1:8">
      <c r="A3666" t="s">
        <v>3671</v>
      </c>
      <c r="B3666">
        <v>-4.78124960787137</v>
      </c>
      <c r="C3666" s="1">
        <v>1.12729081000201</v>
      </c>
      <c r="D3666">
        <v>-1.63941310218373</v>
      </c>
      <c r="E3666" s="1">
        <v>0.144120216021284</v>
      </c>
      <c r="F3666" s="1">
        <v>0.607514521294075</v>
      </c>
      <c r="G3666">
        <v>-4.69713891125704</v>
      </c>
      <c r="H3666" t="str">
        <f t="shared" si="57"/>
        <v>ns</v>
      </c>
    </row>
    <row r="3667" hidden="1" spans="1:8">
      <c r="A3667" t="s">
        <v>3672</v>
      </c>
      <c r="B3667">
        <v>-2.97338579356579</v>
      </c>
      <c r="C3667" s="1">
        <v>0.114538036603067</v>
      </c>
      <c r="D3667">
        <v>-1.62634888824701</v>
      </c>
      <c r="E3667" s="1">
        <v>0.146887227048661</v>
      </c>
      <c r="F3667" s="1">
        <v>0.610131975611728</v>
      </c>
      <c r="G3667">
        <v>-4.69732159578701</v>
      </c>
      <c r="H3667" t="str">
        <f t="shared" si="57"/>
        <v>ns</v>
      </c>
    </row>
    <row r="3668" hidden="1" spans="1:8">
      <c r="A3668" t="s">
        <v>3673</v>
      </c>
      <c r="B3668">
        <v>-1.69365099929529</v>
      </c>
      <c r="C3668" s="1">
        <v>4.33783256656851</v>
      </c>
      <c r="D3668">
        <v>-1.86568864163926</v>
      </c>
      <c r="E3668" s="1">
        <v>0.103338447299457</v>
      </c>
      <c r="F3668" s="1">
        <v>0.574426940836719</v>
      </c>
      <c r="G3668">
        <v>-4.69736709134662</v>
      </c>
      <c r="H3668" t="str">
        <f t="shared" si="57"/>
        <v>ns</v>
      </c>
    </row>
    <row r="3669" hidden="1" spans="1:8">
      <c r="A3669" t="s">
        <v>3674</v>
      </c>
      <c r="B3669" s="1">
        <v>1.1792367576642</v>
      </c>
      <c r="C3669">
        <v>-0.783510400099769</v>
      </c>
      <c r="D3669" s="1">
        <v>1.74441565581491</v>
      </c>
      <c r="E3669" s="1">
        <v>0.123590630141464</v>
      </c>
      <c r="F3669" s="1">
        <v>0.591390303226075</v>
      </c>
      <c r="G3669">
        <v>-4.69765424755475</v>
      </c>
      <c r="H3669" t="str">
        <f t="shared" si="57"/>
        <v>ns</v>
      </c>
    </row>
    <row r="3670" hidden="1" spans="1:8">
      <c r="A3670" t="s">
        <v>3675</v>
      </c>
      <c r="B3670">
        <v>-1.61343472240399</v>
      </c>
      <c r="C3670" s="1">
        <v>0.142417945844904</v>
      </c>
      <c r="D3670">
        <v>-1.65412895229317</v>
      </c>
      <c r="E3670" s="1">
        <v>0.141061656179185</v>
      </c>
      <c r="F3670" s="1">
        <v>0.604737338212887</v>
      </c>
      <c r="G3670">
        <v>-4.69767650717088</v>
      </c>
      <c r="H3670" t="str">
        <f t="shared" si="57"/>
        <v>ns</v>
      </c>
    </row>
    <row r="3671" hidden="1" spans="1:8">
      <c r="A3671" t="s">
        <v>3676</v>
      </c>
      <c r="B3671">
        <v>-1.97587946240402</v>
      </c>
      <c r="C3671" s="1">
        <v>3.21515687870819</v>
      </c>
      <c r="D3671">
        <v>-1.65720655278508</v>
      </c>
      <c r="E3671" s="1">
        <v>0.140429722624967</v>
      </c>
      <c r="F3671" s="1">
        <v>0.60450238119868</v>
      </c>
      <c r="G3671">
        <v>-4.69784784170299</v>
      </c>
      <c r="H3671" t="str">
        <f t="shared" si="57"/>
        <v>ns</v>
      </c>
    </row>
    <row r="3672" hidden="1" spans="1:8">
      <c r="A3672" t="s">
        <v>3677</v>
      </c>
      <c r="B3672" s="1">
        <v>0.82892900267813</v>
      </c>
      <c r="C3672" s="1">
        <v>7.70747064030003</v>
      </c>
      <c r="D3672" s="1">
        <v>2.0881886250479</v>
      </c>
      <c r="E3672" s="1">
        <v>0.0742307618283152</v>
      </c>
      <c r="F3672" s="1">
        <v>0.55408197061001</v>
      </c>
      <c r="G3672">
        <v>-4.69829540436932</v>
      </c>
      <c r="H3672" t="str">
        <f t="shared" si="57"/>
        <v>ns</v>
      </c>
    </row>
    <row r="3673" hidden="1" spans="1:8">
      <c r="A3673" t="s">
        <v>3678</v>
      </c>
      <c r="B3673">
        <v>-2.9448664220801</v>
      </c>
      <c r="C3673" s="1">
        <v>1.81733092881273</v>
      </c>
      <c r="D3673">
        <v>-1.53192047670613</v>
      </c>
      <c r="E3673" s="1">
        <v>0.168398203879431</v>
      </c>
      <c r="F3673" s="1">
        <v>0.626445538175517</v>
      </c>
      <c r="G3673">
        <v>-4.69865501838975</v>
      </c>
      <c r="H3673" t="str">
        <f t="shared" si="57"/>
        <v>ns</v>
      </c>
    </row>
    <row r="3674" hidden="1" spans="1:8">
      <c r="A3674" t="s">
        <v>3679</v>
      </c>
      <c r="B3674">
        <v>-1.55164499194878</v>
      </c>
      <c r="C3674" s="1">
        <v>4.82624425042209</v>
      </c>
      <c r="D3674">
        <v>-1.90693877281057</v>
      </c>
      <c r="E3674" s="1">
        <v>0.0972089611646751</v>
      </c>
      <c r="F3674" s="1">
        <v>0.569575335362986</v>
      </c>
      <c r="G3674">
        <v>-4.69867814953531</v>
      </c>
      <c r="H3674" t="str">
        <f t="shared" si="57"/>
        <v>ns</v>
      </c>
    </row>
    <row r="3675" hidden="1" spans="1:8">
      <c r="A3675" t="s">
        <v>3680</v>
      </c>
      <c r="B3675" s="1">
        <v>2.30916474802267</v>
      </c>
      <c r="C3675">
        <v>-0.2929183621179</v>
      </c>
      <c r="D3675" s="1">
        <v>1.6356900430278</v>
      </c>
      <c r="E3675" s="1">
        <v>0.144903772965549</v>
      </c>
      <c r="F3675" s="1">
        <v>0.60926918480422</v>
      </c>
      <c r="G3675">
        <v>-4.69871163605723</v>
      </c>
      <c r="H3675" t="str">
        <f t="shared" si="57"/>
        <v>ns</v>
      </c>
    </row>
    <row r="3676" hidden="1" spans="1:8">
      <c r="A3676" t="s">
        <v>3681</v>
      </c>
      <c r="B3676">
        <v>-1.37516685964515</v>
      </c>
      <c r="C3676" s="1">
        <v>4.02197935484698</v>
      </c>
      <c r="D3676">
        <v>-1.78459347221643</v>
      </c>
      <c r="E3676" s="1">
        <v>0.116493475706505</v>
      </c>
      <c r="F3676" s="1">
        <v>0.586833410301891</v>
      </c>
      <c r="G3676">
        <v>-4.69893058722706</v>
      </c>
      <c r="H3676" t="str">
        <f t="shared" si="57"/>
        <v>ns</v>
      </c>
    </row>
    <row r="3677" hidden="1" spans="1:8">
      <c r="A3677" t="s">
        <v>3682</v>
      </c>
      <c r="B3677" s="1">
        <v>1.58834482436597</v>
      </c>
      <c r="C3677" s="1">
        <v>4.03227179097887</v>
      </c>
      <c r="D3677" s="1">
        <v>1.80754206531554</v>
      </c>
      <c r="E3677" s="1">
        <v>0.112616090038241</v>
      </c>
      <c r="F3677" s="1">
        <v>0.584031538556551</v>
      </c>
      <c r="G3677">
        <v>-4.69914887462472</v>
      </c>
      <c r="H3677" t="str">
        <f t="shared" si="57"/>
        <v>ns</v>
      </c>
    </row>
    <row r="3678" hidden="1" spans="1:8">
      <c r="A3678" t="s">
        <v>3683</v>
      </c>
      <c r="B3678" s="1">
        <v>1.17913409193835</v>
      </c>
      <c r="C3678">
        <v>-0.78296650476194</v>
      </c>
      <c r="D3678" s="1">
        <v>1.74292596709388</v>
      </c>
      <c r="E3678" s="1">
        <v>0.123861524118007</v>
      </c>
      <c r="F3678" s="1">
        <v>0.591390303226075</v>
      </c>
      <c r="G3678">
        <v>-4.69943168706947</v>
      </c>
      <c r="H3678" t="str">
        <f t="shared" si="57"/>
        <v>ns</v>
      </c>
    </row>
    <row r="3679" hidden="1" spans="1:8">
      <c r="A3679" t="s">
        <v>3684</v>
      </c>
      <c r="B3679" s="1">
        <v>0.998943027870958</v>
      </c>
      <c r="C3679" s="1">
        <v>6.88388833265186</v>
      </c>
      <c r="D3679" s="1">
        <v>2.04721006780938</v>
      </c>
      <c r="E3679" s="1">
        <v>0.0789054829633262</v>
      </c>
      <c r="F3679" s="1">
        <v>0.561800127893101</v>
      </c>
      <c r="G3679">
        <v>-4.70003532394912</v>
      </c>
      <c r="H3679" t="str">
        <f t="shared" si="57"/>
        <v>ns</v>
      </c>
    </row>
    <row r="3680" hidden="1" spans="1:8">
      <c r="A3680" t="s">
        <v>3685</v>
      </c>
      <c r="B3680">
        <v>-1.63804130378323</v>
      </c>
      <c r="C3680" s="1">
        <v>3.88916885317937</v>
      </c>
      <c r="D3680">
        <v>-1.75574075977482</v>
      </c>
      <c r="E3680" s="1">
        <v>0.121549529597174</v>
      </c>
      <c r="F3680" s="1">
        <v>0.591353332482307</v>
      </c>
      <c r="G3680">
        <v>-4.70004678946758</v>
      </c>
      <c r="H3680" t="str">
        <f t="shared" si="57"/>
        <v>ns</v>
      </c>
    </row>
    <row r="3681" hidden="1" spans="1:8">
      <c r="A3681" t="s">
        <v>3686</v>
      </c>
      <c r="B3681" s="1">
        <v>1.72405832235974</v>
      </c>
      <c r="C3681">
        <v>-0.730804712691157</v>
      </c>
      <c r="D3681" s="1">
        <v>1.75204283398073</v>
      </c>
      <c r="E3681" s="1">
        <v>0.12221245062785</v>
      </c>
      <c r="F3681" s="1">
        <v>0.591353332482307</v>
      </c>
      <c r="G3681">
        <v>-4.70015303255564</v>
      </c>
      <c r="H3681" t="str">
        <f t="shared" si="57"/>
        <v>ns</v>
      </c>
    </row>
    <row r="3682" hidden="1" spans="1:8">
      <c r="A3682" t="s">
        <v>3687</v>
      </c>
      <c r="B3682">
        <v>-3.05717390316326</v>
      </c>
      <c r="C3682" s="1">
        <v>0.608778293659062</v>
      </c>
      <c r="D3682">
        <v>-1.61080856924998</v>
      </c>
      <c r="E3682" s="1">
        <v>0.150243030852105</v>
      </c>
      <c r="F3682" s="1">
        <v>0.611742289683783</v>
      </c>
      <c r="G3682">
        <v>-4.70025787328758</v>
      </c>
      <c r="H3682" t="str">
        <f t="shared" si="57"/>
        <v>ns</v>
      </c>
    </row>
    <row r="3683" hidden="1" spans="1:8">
      <c r="A3683" t="s">
        <v>3688</v>
      </c>
      <c r="B3683">
        <v>-3.354065543769</v>
      </c>
      <c r="C3683" s="1">
        <v>0.681379143490444</v>
      </c>
      <c r="D3683">
        <v>-1.68896022893888</v>
      </c>
      <c r="E3683" s="1">
        <v>0.134062734770746</v>
      </c>
      <c r="F3683" s="1">
        <v>0.597487992745522</v>
      </c>
      <c r="G3683">
        <v>-4.70044064764639</v>
      </c>
      <c r="H3683" t="str">
        <f t="shared" si="57"/>
        <v>ns</v>
      </c>
    </row>
    <row r="3684" hidden="1" spans="1:8">
      <c r="A3684" t="s">
        <v>3689</v>
      </c>
      <c r="B3684">
        <v>-1.13613367831377</v>
      </c>
      <c r="C3684" s="1">
        <v>6.84285160865647</v>
      </c>
      <c r="D3684">
        <v>-2.03615312337176</v>
      </c>
      <c r="E3684" s="1">
        <v>0.0802159564462031</v>
      </c>
      <c r="F3684" s="1">
        <v>0.561841612354128</v>
      </c>
      <c r="G3684">
        <v>-4.70055852648075</v>
      </c>
      <c r="H3684" t="str">
        <f t="shared" si="57"/>
        <v>ns</v>
      </c>
    </row>
    <row r="3685" hidden="1" spans="1:8">
      <c r="A3685" t="s">
        <v>3690</v>
      </c>
      <c r="B3685">
        <v>-2.38882719426948</v>
      </c>
      <c r="C3685" s="1">
        <v>0.681815927530475</v>
      </c>
      <c r="D3685">
        <v>-1.53415288702779</v>
      </c>
      <c r="E3685" s="1">
        <v>0.16785789102133</v>
      </c>
      <c r="F3685" s="1">
        <v>0.626010681335201</v>
      </c>
      <c r="G3685">
        <v>-4.70056314671271</v>
      </c>
      <c r="H3685" t="str">
        <f t="shared" si="57"/>
        <v>ns</v>
      </c>
    </row>
    <row r="3686" hidden="1" spans="1:8">
      <c r="A3686" t="s">
        <v>3691</v>
      </c>
      <c r="B3686" s="1">
        <v>1.5190725510337</v>
      </c>
      <c r="C3686" s="1">
        <v>7.2050152686975</v>
      </c>
      <c r="D3686" s="1">
        <v>2.05435828999579</v>
      </c>
      <c r="E3686" s="1">
        <v>0.0780695537106258</v>
      </c>
      <c r="F3686" s="1">
        <v>0.561800127893101</v>
      </c>
      <c r="G3686">
        <v>-4.70123732201503</v>
      </c>
      <c r="H3686" t="str">
        <f t="shared" si="57"/>
        <v>ns</v>
      </c>
    </row>
    <row r="3687" hidden="1" spans="1:8">
      <c r="A3687" t="s">
        <v>3692</v>
      </c>
      <c r="B3687" s="1">
        <v>2.04733309412649</v>
      </c>
      <c r="C3687">
        <v>-0.112602840802661</v>
      </c>
      <c r="D3687" s="1">
        <v>1.62811562802025</v>
      </c>
      <c r="E3687" s="1">
        <v>0.146510158490487</v>
      </c>
      <c r="F3687" s="1">
        <v>0.610131975611728</v>
      </c>
      <c r="G3687">
        <v>-4.70247980465265</v>
      </c>
      <c r="H3687" t="str">
        <f t="shared" si="57"/>
        <v>ns</v>
      </c>
    </row>
    <row r="3688" hidden="1" spans="1:8">
      <c r="A3688" t="s">
        <v>3693</v>
      </c>
      <c r="B3688" s="1">
        <v>1.13590793160451</v>
      </c>
      <c r="C3688" s="1">
        <v>6.15131321522841</v>
      </c>
      <c r="D3688" s="1">
        <v>2.00833564834714</v>
      </c>
      <c r="E3688" s="1">
        <v>0.0836085864043247</v>
      </c>
      <c r="F3688" s="1">
        <v>0.562709028557431</v>
      </c>
      <c r="G3688">
        <v>-4.70250336758668</v>
      </c>
      <c r="H3688" t="str">
        <f t="shared" si="57"/>
        <v>ns</v>
      </c>
    </row>
    <row r="3689" hidden="1" spans="1:8">
      <c r="A3689" t="s">
        <v>3694</v>
      </c>
      <c r="B3689">
        <v>-1.84898741151893</v>
      </c>
      <c r="C3689" s="1">
        <v>0.330700441741816</v>
      </c>
      <c r="D3689">
        <v>-1.5785579968147</v>
      </c>
      <c r="E3689" s="1">
        <v>0.157435255877416</v>
      </c>
      <c r="F3689" s="1">
        <v>0.617606753733256</v>
      </c>
      <c r="G3689">
        <v>-4.70257743915379</v>
      </c>
      <c r="H3689" t="str">
        <f t="shared" si="57"/>
        <v>ns</v>
      </c>
    </row>
    <row r="3690" hidden="1" spans="1:8">
      <c r="A3690" t="s">
        <v>3695</v>
      </c>
      <c r="B3690" s="1">
        <v>7.51765870010514</v>
      </c>
      <c r="C3690" s="1">
        <v>4.90815337840642</v>
      </c>
      <c r="D3690" s="1">
        <v>1.79588083842759</v>
      </c>
      <c r="E3690" s="1">
        <v>0.114570670471916</v>
      </c>
      <c r="F3690" s="1">
        <v>0.584963203765531</v>
      </c>
      <c r="G3690">
        <v>-4.70258810824581</v>
      </c>
      <c r="H3690" t="str">
        <f t="shared" si="57"/>
        <v>ns</v>
      </c>
    </row>
    <row r="3691" hidden="1" spans="1:8">
      <c r="A3691" t="s">
        <v>3696</v>
      </c>
      <c r="B3691">
        <v>-2.49129414266918</v>
      </c>
      <c r="C3691" s="1">
        <v>0.195311207977016</v>
      </c>
      <c r="D3691">
        <v>-1.62934210156157</v>
      </c>
      <c r="E3691" s="1">
        <v>0.146248926977231</v>
      </c>
      <c r="F3691" s="1">
        <v>0.610131975611728</v>
      </c>
      <c r="G3691">
        <v>-4.70371075251012</v>
      </c>
      <c r="H3691" t="str">
        <f t="shared" si="57"/>
        <v>ns</v>
      </c>
    </row>
    <row r="3692" hidden="1" spans="1:8">
      <c r="A3692" t="s">
        <v>3697</v>
      </c>
      <c r="B3692">
        <v>-2.70032282819757</v>
      </c>
      <c r="C3692" s="1">
        <v>2.72094662843795</v>
      </c>
      <c r="D3692">
        <v>-1.63464943741641</v>
      </c>
      <c r="E3692" s="1">
        <v>0.145123488494695</v>
      </c>
      <c r="F3692" s="1">
        <v>0.609502745622066</v>
      </c>
      <c r="G3692">
        <v>-4.70373069228391</v>
      </c>
      <c r="H3692" t="str">
        <f t="shared" si="57"/>
        <v>ns</v>
      </c>
    </row>
    <row r="3693" hidden="1" spans="1:8">
      <c r="A3693" t="s">
        <v>3698</v>
      </c>
      <c r="B3693">
        <v>-1.79777229635298</v>
      </c>
      <c r="C3693">
        <v>-0.0127009175372283</v>
      </c>
      <c r="D3693">
        <v>-1.66386731445438</v>
      </c>
      <c r="E3693" s="1">
        <v>0.139071108686938</v>
      </c>
      <c r="F3693" s="1">
        <v>0.601835261651008</v>
      </c>
      <c r="G3693">
        <v>-4.70395281276859</v>
      </c>
      <c r="H3693" t="str">
        <f t="shared" si="57"/>
        <v>ns</v>
      </c>
    </row>
    <row r="3694" hidden="1" spans="1:8">
      <c r="A3694" t="s">
        <v>3699</v>
      </c>
      <c r="B3694">
        <v>-1.29501767887115</v>
      </c>
      <c r="C3694" s="1">
        <v>0.191345264772664</v>
      </c>
      <c r="D3694">
        <v>-1.68730920134997</v>
      </c>
      <c r="E3694" s="1">
        <v>0.134386989630123</v>
      </c>
      <c r="F3694" s="1">
        <v>0.597487992745522</v>
      </c>
      <c r="G3694">
        <v>-4.7040553657524</v>
      </c>
      <c r="H3694" t="str">
        <f t="shared" si="57"/>
        <v>ns</v>
      </c>
    </row>
    <row r="3695" hidden="1" spans="1:8">
      <c r="A3695" t="s">
        <v>3700</v>
      </c>
      <c r="B3695" s="1">
        <v>1.26080393969754</v>
      </c>
      <c r="C3695" s="1">
        <v>3.55007364833422</v>
      </c>
      <c r="D3695" s="1">
        <v>1.76565545847508</v>
      </c>
      <c r="E3695" s="1">
        <v>0.119788978746183</v>
      </c>
      <c r="F3695" s="1">
        <v>0.590047497007894</v>
      </c>
      <c r="G3695">
        <v>-4.70427618199963</v>
      </c>
      <c r="H3695" t="str">
        <f t="shared" si="57"/>
        <v>ns</v>
      </c>
    </row>
    <row r="3696" hidden="1" spans="1:8">
      <c r="A3696" t="s">
        <v>3701</v>
      </c>
      <c r="B3696" s="1">
        <v>1.34662223187347</v>
      </c>
      <c r="C3696">
        <v>-0.790942193394793</v>
      </c>
      <c r="D3696" s="1">
        <v>1.74019427187419</v>
      </c>
      <c r="E3696" s="1">
        <v>0.124359736874677</v>
      </c>
      <c r="F3696" s="1">
        <v>0.591390303226075</v>
      </c>
      <c r="G3696">
        <v>-4.70508102353729</v>
      </c>
      <c r="H3696" t="str">
        <f t="shared" si="57"/>
        <v>ns</v>
      </c>
    </row>
    <row r="3697" hidden="1" spans="1:8">
      <c r="A3697" t="s">
        <v>3702</v>
      </c>
      <c r="B3697">
        <v>-1.7271204768481</v>
      </c>
      <c r="C3697" s="1">
        <v>4.66915027841971</v>
      </c>
      <c r="D3697">
        <v>-1.88369263448194</v>
      </c>
      <c r="E3697" s="1">
        <v>0.100618464836708</v>
      </c>
      <c r="F3697" s="1">
        <v>0.573554061729069</v>
      </c>
      <c r="G3697">
        <v>-4.70546474733523</v>
      </c>
      <c r="H3697" t="str">
        <f t="shared" si="57"/>
        <v>ns</v>
      </c>
    </row>
    <row r="3698" hidden="1" spans="1:8">
      <c r="A3698" t="s">
        <v>3703</v>
      </c>
      <c r="B3698">
        <v>-2.60163703965232</v>
      </c>
      <c r="C3698" s="1">
        <v>2.60360131568509</v>
      </c>
      <c r="D3698">
        <v>-1.60218128908505</v>
      </c>
      <c r="E3698" s="1">
        <v>0.152136605879249</v>
      </c>
      <c r="F3698" s="1">
        <v>0.613250987801099</v>
      </c>
      <c r="G3698">
        <v>-4.70598745298989</v>
      </c>
      <c r="H3698" t="str">
        <f t="shared" si="57"/>
        <v>ns</v>
      </c>
    </row>
    <row r="3699" hidden="1" spans="1:8">
      <c r="A3699" t="s">
        <v>3704</v>
      </c>
      <c r="B3699" s="1">
        <v>1.0460280571929</v>
      </c>
      <c r="C3699" s="1">
        <v>5.43577027275074</v>
      </c>
      <c r="D3699" s="1">
        <v>1.95745900227975</v>
      </c>
      <c r="E3699" s="1">
        <v>0.0901822190907613</v>
      </c>
      <c r="F3699" s="1">
        <v>0.568191440694741</v>
      </c>
      <c r="G3699">
        <v>-4.70645130923998</v>
      </c>
      <c r="H3699" t="str">
        <f t="shared" si="57"/>
        <v>ns</v>
      </c>
    </row>
    <row r="3700" hidden="1" spans="1:8">
      <c r="A3700" t="s">
        <v>3705</v>
      </c>
      <c r="B3700">
        <v>-1.24739045420661</v>
      </c>
      <c r="C3700" s="1">
        <v>3.49384011853409</v>
      </c>
      <c r="D3700">
        <v>-1.69993229566303</v>
      </c>
      <c r="E3700" s="1">
        <v>0.131926505465832</v>
      </c>
      <c r="F3700" s="1">
        <v>0.596270243306874</v>
      </c>
      <c r="G3700">
        <v>-4.70645747091</v>
      </c>
      <c r="H3700" t="str">
        <f t="shared" si="57"/>
        <v>ns</v>
      </c>
    </row>
    <row r="3701" hidden="1" spans="1:8">
      <c r="A3701" t="s">
        <v>3706</v>
      </c>
      <c r="B3701" s="1">
        <v>1.08650992905764</v>
      </c>
      <c r="C3701" s="1">
        <v>4.45046399701951</v>
      </c>
      <c r="D3701" s="1">
        <v>1.86030773936642</v>
      </c>
      <c r="E3701" s="1">
        <v>0.104165083083401</v>
      </c>
      <c r="F3701" s="1">
        <v>0.574426940836719</v>
      </c>
      <c r="G3701">
        <v>-4.70666118973893</v>
      </c>
      <c r="H3701" t="str">
        <f t="shared" si="57"/>
        <v>ns</v>
      </c>
    </row>
    <row r="3702" hidden="1" spans="1:8">
      <c r="A3702" t="s">
        <v>3707</v>
      </c>
      <c r="B3702">
        <v>-1.94588565046798</v>
      </c>
      <c r="C3702" s="1">
        <v>1.19953485946302</v>
      </c>
      <c r="D3702">
        <v>-1.53790290595332</v>
      </c>
      <c r="E3702" s="1">
        <v>0.166953835615561</v>
      </c>
      <c r="F3702" s="1">
        <v>0.625672150795746</v>
      </c>
      <c r="G3702">
        <v>-4.70700134670786</v>
      </c>
      <c r="H3702" t="str">
        <f t="shared" si="57"/>
        <v>ns</v>
      </c>
    </row>
    <row r="3703" hidden="1" spans="1:8">
      <c r="A3703" t="s">
        <v>3708</v>
      </c>
      <c r="B3703">
        <v>-1.54467870293681</v>
      </c>
      <c r="C3703" s="1">
        <v>3.05158104840484</v>
      </c>
      <c r="D3703">
        <v>-1.64155535997789</v>
      </c>
      <c r="E3703" s="1">
        <v>0.143671148369773</v>
      </c>
      <c r="F3703" s="1">
        <v>0.607282076334621</v>
      </c>
      <c r="G3703">
        <v>-4.70719383361537</v>
      </c>
      <c r="H3703" t="str">
        <f t="shared" si="57"/>
        <v>ns</v>
      </c>
    </row>
    <row r="3704" hidden="1" spans="1:8">
      <c r="A3704" t="s">
        <v>3709</v>
      </c>
      <c r="B3704">
        <v>-1.67246009928102</v>
      </c>
      <c r="C3704" s="1">
        <v>0.146507942277182</v>
      </c>
      <c r="D3704">
        <v>-1.65325515554532</v>
      </c>
      <c r="E3704" s="1">
        <v>0.141241559874787</v>
      </c>
      <c r="F3704" s="1">
        <v>0.604842000281501</v>
      </c>
      <c r="G3704">
        <v>-4.70761609394756</v>
      </c>
      <c r="H3704" t="str">
        <f t="shared" si="57"/>
        <v>ns</v>
      </c>
    </row>
    <row r="3705" hidden="1" spans="1:8">
      <c r="A3705" t="s">
        <v>3710</v>
      </c>
      <c r="B3705" s="1">
        <v>1.33873877661781</v>
      </c>
      <c r="C3705" s="1">
        <v>4.25442717322226</v>
      </c>
      <c r="D3705" s="1">
        <v>1.82591010197735</v>
      </c>
      <c r="E3705" s="1">
        <v>0.109602050063233</v>
      </c>
      <c r="F3705" s="1">
        <v>0.581322128472317</v>
      </c>
      <c r="G3705">
        <v>-4.70796770432667</v>
      </c>
      <c r="H3705" t="str">
        <f t="shared" si="57"/>
        <v>ns</v>
      </c>
    </row>
    <row r="3706" hidden="1" spans="1:8">
      <c r="A3706" t="s">
        <v>3711</v>
      </c>
      <c r="B3706" s="1">
        <v>2.10841583844376</v>
      </c>
      <c r="C3706" s="1">
        <v>4.11785053894246</v>
      </c>
      <c r="D3706" s="1">
        <v>1.84653952312186</v>
      </c>
      <c r="E3706" s="1">
        <v>0.106309377607047</v>
      </c>
      <c r="F3706" s="1">
        <v>0.578741661868083</v>
      </c>
      <c r="G3706">
        <v>-4.70796791751766</v>
      </c>
      <c r="H3706" t="str">
        <f t="shared" si="57"/>
        <v>ns</v>
      </c>
    </row>
    <row r="3707" hidden="1" spans="1:8">
      <c r="A3707" t="s">
        <v>3712</v>
      </c>
      <c r="B3707">
        <v>-1.83761986392426</v>
      </c>
      <c r="C3707" s="1">
        <v>3.98565486452873</v>
      </c>
      <c r="D3707">
        <v>-1.7996186943098</v>
      </c>
      <c r="E3707" s="1">
        <v>0.113940644414885</v>
      </c>
      <c r="F3707" s="1">
        <v>0.584767126983218</v>
      </c>
      <c r="G3707">
        <v>-4.70800149984979</v>
      </c>
      <c r="H3707" t="str">
        <f t="shared" si="57"/>
        <v>ns</v>
      </c>
    </row>
    <row r="3708" hidden="1" spans="1:8">
      <c r="A3708" t="s">
        <v>3713</v>
      </c>
      <c r="B3708" s="1">
        <v>1.14235301144246</v>
      </c>
      <c r="C3708">
        <v>-0.870625231209421</v>
      </c>
      <c r="D3708" s="1">
        <v>1.7544087116079</v>
      </c>
      <c r="E3708" s="1">
        <v>0.121787928699111</v>
      </c>
      <c r="F3708" s="1">
        <v>0.591353332482307</v>
      </c>
      <c r="G3708">
        <v>-4.70829369442096</v>
      </c>
      <c r="H3708" t="str">
        <f t="shared" si="57"/>
        <v>ns</v>
      </c>
    </row>
    <row r="3709" hidden="1" spans="1:8">
      <c r="A3709" t="s">
        <v>3714</v>
      </c>
      <c r="B3709" s="1">
        <v>1.23628995090223</v>
      </c>
      <c r="C3709" s="1">
        <v>6.48577335455098</v>
      </c>
      <c r="D3709" s="1">
        <v>2.02365134466402</v>
      </c>
      <c r="E3709" s="1">
        <v>0.0817235566976366</v>
      </c>
      <c r="F3709" s="1">
        <v>0.561841612354128</v>
      </c>
      <c r="G3709">
        <v>-4.70834311117789</v>
      </c>
      <c r="H3709" t="str">
        <f t="shared" si="57"/>
        <v>ns</v>
      </c>
    </row>
    <row r="3710" hidden="1" spans="1:8">
      <c r="A3710" t="s">
        <v>3715</v>
      </c>
      <c r="B3710">
        <v>-2.18132172797173</v>
      </c>
      <c r="C3710" s="1">
        <v>1.92917014838711</v>
      </c>
      <c r="D3710">
        <v>-1.53164594833175</v>
      </c>
      <c r="E3710" s="1">
        <v>0.168464757921949</v>
      </c>
      <c r="F3710" s="1">
        <v>0.626445538175517</v>
      </c>
      <c r="G3710">
        <v>-4.70854718877545</v>
      </c>
      <c r="H3710" t="str">
        <f t="shared" si="57"/>
        <v>ns</v>
      </c>
    </row>
    <row r="3711" hidden="1" spans="1:8">
      <c r="A3711" t="s">
        <v>3716</v>
      </c>
      <c r="B3711">
        <v>-1.66322613304516</v>
      </c>
      <c r="C3711" s="1">
        <v>2.97213753853352</v>
      </c>
      <c r="D3711">
        <v>-1.62552743139368</v>
      </c>
      <c r="E3711" s="1">
        <v>0.147062854872383</v>
      </c>
      <c r="F3711" s="1">
        <v>0.610131975611728</v>
      </c>
      <c r="G3711">
        <v>-4.70861310742552</v>
      </c>
      <c r="H3711" t="str">
        <f t="shared" si="57"/>
        <v>ns</v>
      </c>
    </row>
    <row r="3712" hidden="1" spans="1:8">
      <c r="A3712" t="s">
        <v>3717</v>
      </c>
      <c r="B3712">
        <v>-2.71247340420799</v>
      </c>
      <c r="C3712" s="1">
        <v>2.81020883816005</v>
      </c>
      <c r="D3712">
        <v>-1.60319613562583</v>
      </c>
      <c r="E3712" s="1">
        <v>0.151912717839078</v>
      </c>
      <c r="F3712" s="1">
        <v>0.613250987801099</v>
      </c>
      <c r="G3712">
        <v>-4.70886735029433</v>
      </c>
      <c r="H3712" t="str">
        <f t="shared" si="57"/>
        <v>ns</v>
      </c>
    </row>
    <row r="3713" hidden="1" spans="1:8">
      <c r="A3713" t="s">
        <v>3718</v>
      </c>
      <c r="B3713" s="1">
        <v>2.06589041637095</v>
      </c>
      <c r="C3713" s="1">
        <v>0.81614798072003</v>
      </c>
      <c r="D3713" s="1">
        <v>1.52856779417342</v>
      </c>
      <c r="E3713" s="1">
        <v>0.169212643091383</v>
      </c>
      <c r="F3713" s="1">
        <v>0.627479467832686</v>
      </c>
      <c r="G3713">
        <v>-4.70916529211204</v>
      </c>
      <c r="H3713" t="str">
        <f t="shared" si="57"/>
        <v>ns</v>
      </c>
    </row>
    <row r="3714" hidden="1" spans="1:8">
      <c r="A3714" t="s">
        <v>3719</v>
      </c>
      <c r="B3714">
        <v>-2.02861878480118</v>
      </c>
      <c r="C3714" s="1">
        <v>0.234370870175575</v>
      </c>
      <c r="D3714">
        <v>-1.62869715292564</v>
      </c>
      <c r="E3714" s="1">
        <v>0.146386243061926</v>
      </c>
      <c r="F3714" s="1">
        <v>0.610131975611728</v>
      </c>
      <c r="G3714">
        <v>-4.70934761172366</v>
      </c>
      <c r="H3714" t="str">
        <f t="shared" si="57"/>
        <v>ns</v>
      </c>
    </row>
    <row r="3715" hidden="1" spans="1:8">
      <c r="A3715" t="s">
        <v>3720</v>
      </c>
      <c r="B3715" s="1">
        <v>1.54435394712806</v>
      </c>
      <c r="C3715" s="1">
        <v>0.157263420553485</v>
      </c>
      <c r="D3715" s="1">
        <v>1.58722613015842</v>
      </c>
      <c r="E3715" s="1">
        <v>0.155471517372418</v>
      </c>
      <c r="F3715" s="1">
        <v>0.616232220115855</v>
      </c>
      <c r="G3715">
        <v>-4.70940388496806</v>
      </c>
      <c r="H3715" t="str">
        <f t="shared" ref="H3715:H3778" si="58">IF(F3715&lt;0.05,IF(B3715&gt;0,"up","down"),"ns")</f>
        <v>ns</v>
      </c>
    </row>
    <row r="3716" hidden="1" spans="1:8">
      <c r="A3716" t="s">
        <v>3721</v>
      </c>
      <c r="B3716" s="1">
        <v>2.77672481226955</v>
      </c>
      <c r="C3716" s="1">
        <v>2.43645034379142</v>
      </c>
      <c r="D3716" s="1">
        <v>1.62859415375655</v>
      </c>
      <c r="E3716" s="1">
        <v>0.146408183738701</v>
      </c>
      <c r="F3716" s="1">
        <v>0.610131975611728</v>
      </c>
      <c r="G3716">
        <v>-4.70949038351031</v>
      </c>
      <c r="H3716" t="str">
        <f t="shared" si="58"/>
        <v>ns</v>
      </c>
    </row>
    <row r="3717" hidden="1" spans="1:8">
      <c r="A3717" t="s">
        <v>3722</v>
      </c>
      <c r="B3717" s="1">
        <v>1.21502412923011</v>
      </c>
      <c r="C3717" s="1">
        <v>7.24682399055352</v>
      </c>
      <c r="D3717" s="1">
        <v>2.05884891811571</v>
      </c>
      <c r="E3717" s="1">
        <v>0.0775488943425726</v>
      </c>
      <c r="F3717" s="1">
        <v>0.561588342701535</v>
      </c>
      <c r="G3717">
        <v>-4.70975688870598</v>
      </c>
      <c r="H3717" t="str">
        <f t="shared" si="58"/>
        <v>ns</v>
      </c>
    </row>
    <row r="3718" hidden="1" spans="1:8">
      <c r="A3718" t="s">
        <v>3723</v>
      </c>
      <c r="B3718">
        <v>-2.23490073503367</v>
      </c>
      <c r="C3718" s="1">
        <v>1.06436966899448</v>
      </c>
      <c r="D3718">
        <v>-1.59773744986298</v>
      </c>
      <c r="E3718" s="1">
        <v>0.153120577153892</v>
      </c>
      <c r="F3718" s="1">
        <v>0.614127660687067</v>
      </c>
      <c r="G3718">
        <v>-4.70978586859231</v>
      </c>
      <c r="H3718" t="str">
        <f t="shared" si="58"/>
        <v>ns</v>
      </c>
    </row>
    <row r="3719" hidden="1" spans="1:8">
      <c r="A3719" t="s">
        <v>3724</v>
      </c>
      <c r="B3719" s="1">
        <v>2.24594108618555</v>
      </c>
      <c r="C3719" s="1">
        <v>1.55572487064911</v>
      </c>
      <c r="D3719" s="1">
        <v>1.53299405286646</v>
      </c>
      <c r="E3719" s="1">
        <v>0.168138166922582</v>
      </c>
      <c r="F3719" s="1">
        <v>0.626010681335201</v>
      </c>
      <c r="G3719">
        <v>-4.70981849996013</v>
      </c>
      <c r="H3719" t="str">
        <f t="shared" si="58"/>
        <v>ns</v>
      </c>
    </row>
    <row r="3720" hidden="1" spans="1:8">
      <c r="A3720" t="s">
        <v>3725</v>
      </c>
      <c r="B3720">
        <v>-1.72432340207796</v>
      </c>
      <c r="C3720" s="1">
        <v>1.17005599660462</v>
      </c>
      <c r="D3720">
        <v>-1.51224998510237</v>
      </c>
      <c r="E3720" s="1">
        <v>0.173228137826866</v>
      </c>
      <c r="F3720" s="1">
        <v>0.62934867765507</v>
      </c>
      <c r="G3720">
        <v>-4.70999610198072</v>
      </c>
      <c r="H3720" t="str">
        <f t="shared" si="58"/>
        <v>ns</v>
      </c>
    </row>
    <row r="3721" hidden="1" spans="1:8">
      <c r="A3721" t="s">
        <v>3726</v>
      </c>
      <c r="B3721">
        <v>-1.32016174159725</v>
      </c>
      <c r="C3721" s="1">
        <v>3.60130905631797</v>
      </c>
      <c r="D3721">
        <v>-1.69806188182701</v>
      </c>
      <c r="E3721" s="1">
        <v>0.132288387867807</v>
      </c>
      <c r="F3721" s="1">
        <v>0.596396264982294</v>
      </c>
      <c r="G3721">
        <v>-4.71012510391646</v>
      </c>
      <c r="H3721" t="str">
        <f t="shared" si="58"/>
        <v>ns</v>
      </c>
    </row>
    <row r="3722" hidden="1" spans="1:8">
      <c r="A3722" t="s">
        <v>3727</v>
      </c>
      <c r="B3722" s="1">
        <v>0.972016016063733</v>
      </c>
      <c r="C3722" s="1">
        <v>6.82224949972601</v>
      </c>
      <c r="D3722" s="1">
        <v>2.03568813766252</v>
      </c>
      <c r="E3722" s="1">
        <v>0.080271535057032</v>
      </c>
      <c r="F3722" s="1">
        <v>0.561841612354128</v>
      </c>
      <c r="G3722">
        <v>-4.71017074981033</v>
      </c>
      <c r="H3722" t="str">
        <f t="shared" si="58"/>
        <v>ns</v>
      </c>
    </row>
    <row r="3723" hidden="1" spans="1:8">
      <c r="A3723" t="s">
        <v>3728</v>
      </c>
      <c r="B3723" s="1">
        <v>1.34785858243869</v>
      </c>
      <c r="C3723">
        <v>-0.789967799260982</v>
      </c>
      <c r="D3723" s="1">
        <v>1.73601655109496</v>
      </c>
      <c r="E3723" s="1">
        <v>0.125125357740205</v>
      </c>
      <c r="F3723" s="1">
        <v>0.591390303226075</v>
      </c>
      <c r="G3723">
        <v>-4.71019818879953</v>
      </c>
      <c r="H3723" t="str">
        <f t="shared" si="58"/>
        <v>ns</v>
      </c>
    </row>
    <row r="3724" hidden="1" spans="1:8">
      <c r="A3724" t="s">
        <v>3729</v>
      </c>
      <c r="B3724">
        <v>-1.66773433062553</v>
      </c>
      <c r="C3724" s="1">
        <v>4.60359170480951</v>
      </c>
      <c r="D3724">
        <v>-1.87192683969871</v>
      </c>
      <c r="E3724" s="1">
        <v>0.102388044636723</v>
      </c>
      <c r="F3724" s="1">
        <v>0.574426940836719</v>
      </c>
      <c r="G3724">
        <v>-4.710207216933</v>
      </c>
      <c r="H3724" t="str">
        <f t="shared" si="58"/>
        <v>ns</v>
      </c>
    </row>
    <row r="3725" hidden="1" spans="1:8">
      <c r="A3725" t="s">
        <v>3730</v>
      </c>
      <c r="B3725" s="1">
        <v>1.7304296063255</v>
      </c>
      <c r="C3725">
        <v>-0.728204429042911</v>
      </c>
      <c r="D3725">
        <v>1.743910299979</v>
      </c>
      <c r="E3725" s="1">
        <v>0.123682463995026</v>
      </c>
      <c r="F3725" s="1">
        <v>0.591390303226075</v>
      </c>
      <c r="G3725">
        <v>-4.71031024131389</v>
      </c>
      <c r="H3725" t="str">
        <f t="shared" si="58"/>
        <v>ns</v>
      </c>
    </row>
    <row r="3726" hidden="1" spans="1:8">
      <c r="A3726" t="s">
        <v>3731</v>
      </c>
      <c r="B3726">
        <v>-1.71913391790367</v>
      </c>
      <c r="C3726" s="1">
        <v>4.84096553375318</v>
      </c>
      <c r="D3726">
        <v>-1.8905479357892</v>
      </c>
      <c r="E3726" s="1">
        <v>0.0996011205598361</v>
      </c>
      <c r="F3726" s="1">
        <v>0.570695033502532</v>
      </c>
      <c r="G3726">
        <v>-4.71099898460229</v>
      </c>
      <c r="H3726" t="str">
        <f t="shared" si="58"/>
        <v>ns</v>
      </c>
    </row>
    <row r="3727" hidden="1" spans="1:8">
      <c r="A3727" t="s">
        <v>3732</v>
      </c>
      <c r="B3727" s="1">
        <v>0.907358243826112</v>
      </c>
      <c r="C3727" s="1">
        <v>5.29056712889194</v>
      </c>
      <c r="D3727" s="1">
        <v>1.94409477199164</v>
      </c>
      <c r="E3727" s="1">
        <v>0.0919912834185173</v>
      </c>
      <c r="F3727" s="1">
        <v>0.569575335362986</v>
      </c>
      <c r="G3727">
        <v>-4.71105811449849</v>
      </c>
      <c r="H3727" t="str">
        <f t="shared" si="58"/>
        <v>ns</v>
      </c>
    </row>
    <row r="3728" hidden="1" spans="1:8">
      <c r="A3728" t="s">
        <v>3733</v>
      </c>
      <c r="B3728">
        <v>-1.96559184844073</v>
      </c>
      <c r="C3728" s="1">
        <v>0.315730549132156</v>
      </c>
      <c r="D3728">
        <v>-1.68506387880917</v>
      </c>
      <c r="E3728" s="1">
        <v>0.134829145384954</v>
      </c>
      <c r="F3728" s="1">
        <v>0.59796166554408</v>
      </c>
      <c r="G3728">
        <v>-4.7111267436404</v>
      </c>
      <c r="H3728" t="str">
        <f t="shared" si="58"/>
        <v>ns</v>
      </c>
    </row>
    <row r="3729" hidden="1" spans="1:8">
      <c r="A3729" t="s">
        <v>3734</v>
      </c>
      <c r="B3729">
        <v>-1.9605418514027</v>
      </c>
      <c r="C3729" s="1">
        <v>4.91505545297701</v>
      </c>
      <c r="D3729">
        <v>-1.86136171051779</v>
      </c>
      <c r="E3729" s="1">
        <v>0.104002666401874</v>
      </c>
      <c r="F3729" s="1">
        <v>0.574426940836719</v>
      </c>
      <c r="G3729">
        <v>-4.71115618335799</v>
      </c>
      <c r="H3729" t="str">
        <f t="shared" si="58"/>
        <v>ns</v>
      </c>
    </row>
    <row r="3730" hidden="1" spans="1:8">
      <c r="A3730" t="s">
        <v>3735</v>
      </c>
      <c r="B3730" s="1">
        <v>1.14139290066743</v>
      </c>
      <c r="C3730">
        <v>-0.870102669918391</v>
      </c>
      <c r="D3730" s="1">
        <v>1.7521353932192</v>
      </c>
      <c r="E3730" s="1">
        <v>0.122195815826239</v>
      </c>
      <c r="F3730" s="1">
        <v>0.591353332482307</v>
      </c>
      <c r="G3730">
        <v>-4.71119278794543</v>
      </c>
      <c r="H3730" t="str">
        <f t="shared" si="58"/>
        <v>ns</v>
      </c>
    </row>
    <row r="3731" hidden="1" spans="1:8">
      <c r="A3731" t="s">
        <v>3736</v>
      </c>
      <c r="B3731">
        <v>-1.58427372721316</v>
      </c>
      <c r="C3731" s="1">
        <v>2.59266380091811</v>
      </c>
      <c r="D3731">
        <v>-1.58464081622195</v>
      </c>
      <c r="E3731" s="1">
        <v>0.156054832698193</v>
      </c>
      <c r="F3731" s="1">
        <v>0.616665163521079</v>
      </c>
      <c r="G3731">
        <v>-4.71134946073691</v>
      </c>
      <c r="H3731" t="str">
        <f t="shared" si="58"/>
        <v>ns</v>
      </c>
    </row>
    <row r="3732" hidden="1" spans="1:8">
      <c r="A3732" t="s">
        <v>3737</v>
      </c>
      <c r="B3732">
        <v>-1.77792028596317</v>
      </c>
      <c r="C3732" s="1">
        <v>2.48763666127606</v>
      </c>
      <c r="D3732">
        <v>-1.57054637376981</v>
      </c>
      <c r="E3732" s="1">
        <v>0.159270581683157</v>
      </c>
      <c r="F3732" s="1">
        <v>0.619615908281051</v>
      </c>
      <c r="G3732">
        <v>-4.71140278696991</v>
      </c>
      <c r="H3732" t="str">
        <f t="shared" si="58"/>
        <v>ns</v>
      </c>
    </row>
    <row r="3733" hidden="1" spans="1:8">
      <c r="A3733" t="s">
        <v>3738</v>
      </c>
      <c r="B3733">
        <v>-1.60326073934121</v>
      </c>
      <c r="C3733" s="1">
        <v>4.8891855884464</v>
      </c>
      <c r="D3733">
        <v>-1.9107678528211</v>
      </c>
      <c r="E3733" s="1">
        <v>0.0966582188764609</v>
      </c>
      <c r="F3733" s="1">
        <v>0.569575335362986</v>
      </c>
      <c r="G3733">
        <v>-4.71156944440914</v>
      </c>
      <c r="H3733" t="str">
        <f t="shared" si="58"/>
        <v>ns</v>
      </c>
    </row>
    <row r="3734" hidden="1" spans="1:8">
      <c r="A3734" t="s">
        <v>3739</v>
      </c>
      <c r="B3734">
        <v>-2.55158255274488</v>
      </c>
      <c r="C3734" s="1">
        <v>0.482811301604985</v>
      </c>
      <c r="D3734">
        <v>-1.62278225320387</v>
      </c>
      <c r="E3734" s="1">
        <v>0.147651193500677</v>
      </c>
      <c r="F3734" s="1">
        <v>0.610131975611728</v>
      </c>
      <c r="G3734">
        <v>-4.71195652677086</v>
      </c>
      <c r="H3734" t="str">
        <f t="shared" si="58"/>
        <v>ns</v>
      </c>
    </row>
    <row r="3735" hidden="1" spans="1:8">
      <c r="A3735" t="s">
        <v>3740</v>
      </c>
      <c r="B3735" s="1">
        <v>1.99796167758499</v>
      </c>
      <c r="C3735" s="1">
        <v>1.57804785912351</v>
      </c>
      <c r="D3735" s="1">
        <v>1.62378960557184</v>
      </c>
      <c r="E3735" s="1">
        <v>0.147435046832641</v>
      </c>
      <c r="F3735" s="1">
        <v>0.610131975611728</v>
      </c>
      <c r="G3735">
        <v>-4.7124407327258</v>
      </c>
      <c r="H3735" t="str">
        <f t="shared" si="58"/>
        <v>ns</v>
      </c>
    </row>
    <row r="3736" hidden="1" spans="1:8">
      <c r="A3736" t="s">
        <v>3741</v>
      </c>
      <c r="B3736">
        <v>-2.013567340982</v>
      </c>
      <c r="C3736" s="1">
        <v>0.211291019348304</v>
      </c>
      <c r="D3736">
        <v>-1.5794643228564</v>
      </c>
      <c r="E3736" s="1">
        <v>0.157228864242242</v>
      </c>
      <c r="F3736" s="1">
        <v>0.617606753733256</v>
      </c>
      <c r="G3736">
        <v>-4.71252024003295</v>
      </c>
      <c r="H3736" t="str">
        <f t="shared" si="58"/>
        <v>ns</v>
      </c>
    </row>
    <row r="3737" hidden="1" spans="1:8">
      <c r="A3737" t="s">
        <v>3742</v>
      </c>
      <c r="B3737">
        <v>-1.5692619172302</v>
      </c>
      <c r="C3737" s="1">
        <v>2.98758403989245</v>
      </c>
      <c r="D3737">
        <v>-1.62351558718549</v>
      </c>
      <c r="E3737" s="1">
        <v>0.14749381354761</v>
      </c>
      <c r="F3737" s="1">
        <v>0.610131975611728</v>
      </c>
      <c r="G3737">
        <v>-4.71285723523089</v>
      </c>
      <c r="H3737" t="str">
        <f t="shared" si="58"/>
        <v>ns</v>
      </c>
    </row>
    <row r="3738" hidden="1" spans="1:8">
      <c r="A3738" t="s">
        <v>3743</v>
      </c>
      <c r="B3738">
        <v>-3.54530200717798</v>
      </c>
      <c r="C3738" s="1">
        <v>3.16767028201379</v>
      </c>
      <c r="D3738">
        <v>-1.66739144296922</v>
      </c>
      <c r="E3738" s="1">
        <v>0.138357272364863</v>
      </c>
      <c r="F3738" s="1">
        <v>0.600505304383711</v>
      </c>
      <c r="G3738">
        <v>-4.71318206202948</v>
      </c>
      <c r="H3738" t="str">
        <f t="shared" si="58"/>
        <v>ns</v>
      </c>
    </row>
    <row r="3739" hidden="1" spans="1:8">
      <c r="A3739" t="s">
        <v>3744</v>
      </c>
      <c r="B3739">
        <v>-2.34282357366433</v>
      </c>
      <c r="C3739" s="1">
        <v>0.108036453260842</v>
      </c>
      <c r="D3739">
        <v>-1.62409821017512</v>
      </c>
      <c r="E3739" s="1">
        <v>0.147368888741932</v>
      </c>
      <c r="F3739" s="1">
        <v>0.610131975611728</v>
      </c>
      <c r="G3739">
        <v>-4.7136003385013</v>
      </c>
      <c r="H3739" t="str">
        <f t="shared" si="58"/>
        <v>ns</v>
      </c>
    </row>
    <row r="3740" hidden="1" spans="1:8">
      <c r="A3740" t="s">
        <v>3745</v>
      </c>
      <c r="B3740">
        <v>-1.65392415745866</v>
      </c>
      <c r="C3740" s="1">
        <v>0.414946539036962</v>
      </c>
      <c r="D3740">
        <v>-1.66527714122725</v>
      </c>
      <c r="E3740" s="1">
        <v>0.138785125466668</v>
      </c>
      <c r="F3740" s="1">
        <v>0.601323895492341</v>
      </c>
      <c r="G3740">
        <v>-4.71448934888837</v>
      </c>
      <c r="H3740" t="str">
        <f t="shared" si="58"/>
        <v>ns</v>
      </c>
    </row>
    <row r="3741" hidden="1" spans="1:8">
      <c r="A3741" t="s">
        <v>3746</v>
      </c>
      <c r="B3741">
        <v>-1.69795161537627</v>
      </c>
      <c r="C3741" s="1">
        <v>4.38599514448949</v>
      </c>
      <c r="D3741">
        <v>-1.8625811640165</v>
      </c>
      <c r="E3741" s="1">
        <v>0.103815054134827</v>
      </c>
      <c r="F3741" s="1">
        <v>0.574426940836719</v>
      </c>
      <c r="G3741">
        <v>-4.71524325656515</v>
      </c>
      <c r="H3741" t="str">
        <f t="shared" si="58"/>
        <v>ns</v>
      </c>
    </row>
    <row r="3742" hidden="1" spans="1:8">
      <c r="A3742" t="s">
        <v>3747</v>
      </c>
      <c r="B3742">
        <v>-1.84691720767053</v>
      </c>
      <c r="C3742" s="1">
        <v>0.442799833549359</v>
      </c>
      <c r="D3742">
        <v>-1.6552735328082</v>
      </c>
      <c r="E3742" s="1">
        <v>0.140826325745222</v>
      </c>
      <c r="F3742" s="1">
        <v>0.604737338212887</v>
      </c>
      <c r="G3742">
        <v>-4.71527096566627</v>
      </c>
      <c r="H3742" t="str">
        <f t="shared" si="58"/>
        <v>ns</v>
      </c>
    </row>
    <row r="3743" hidden="1" spans="1:8">
      <c r="A3743" t="s">
        <v>3748</v>
      </c>
      <c r="B3743">
        <v>-1.6500857674916</v>
      </c>
      <c r="C3743" s="1">
        <v>0.547318174917789</v>
      </c>
      <c r="D3743">
        <v>-1.6172352320694</v>
      </c>
      <c r="E3743" s="1">
        <v>0.148846699926561</v>
      </c>
      <c r="F3743" s="1">
        <v>0.611466260043412</v>
      </c>
      <c r="G3743">
        <v>-4.71555081978325</v>
      </c>
      <c r="H3743" t="str">
        <f t="shared" si="58"/>
        <v>ns</v>
      </c>
    </row>
    <row r="3744" hidden="1" spans="1:8">
      <c r="A3744" t="s">
        <v>3749</v>
      </c>
      <c r="B3744">
        <v>-1.70478926856654</v>
      </c>
      <c r="C3744" s="1">
        <v>3.3531880509798</v>
      </c>
      <c r="D3744">
        <v>-1.70617626337181</v>
      </c>
      <c r="E3744" s="1">
        <v>0.130725187048501</v>
      </c>
      <c r="F3744" s="1">
        <v>0.595995085448662</v>
      </c>
      <c r="G3744">
        <v>-4.71566866676935</v>
      </c>
      <c r="H3744" t="str">
        <f t="shared" si="58"/>
        <v>ns</v>
      </c>
    </row>
    <row r="3745" hidden="1" spans="1:8">
      <c r="A3745" t="s">
        <v>3750</v>
      </c>
      <c r="B3745" s="1">
        <v>1.13975594338604</v>
      </c>
      <c r="C3745">
        <v>-0.869212029588741</v>
      </c>
      <c r="D3745" s="1">
        <v>1.74821268902691</v>
      </c>
      <c r="E3745" s="1">
        <v>0.122902696767357</v>
      </c>
      <c r="F3745" s="1">
        <v>0.591353332482307</v>
      </c>
      <c r="G3745">
        <v>-4.71619303951379</v>
      </c>
      <c r="H3745" t="str">
        <f t="shared" si="58"/>
        <v>ns</v>
      </c>
    </row>
    <row r="3746" hidden="1" spans="1:8">
      <c r="A3746" t="s">
        <v>3751</v>
      </c>
      <c r="B3746" s="1">
        <v>1.13954832876164</v>
      </c>
      <c r="C3746">
        <v>-0.869099097824221</v>
      </c>
      <c r="D3746" s="1">
        <v>1.74771100191663</v>
      </c>
      <c r="E3746" s="1">
        <v>0.122993381739949</v>
      </c>
      <c r="F3746" s="1">
        <v>0.591353332482307</v>
      </c>
      <c r="G3746">
        <v>-4.7168323273167</v>
      </c>
      <c r="H3746" t="str">
        <f t="shared" si="58"/>
        <v>ns</v>
      </c>
    </row>
    <row r="3747" hidden="1" spans="1:8">
      <c r="A3747" t="s">
        <v>3752</v>
      </c>
      <c r="B3747" s="1">
        <v>1.13939911937675</v>
      </c>
      <c r="C3747">
        <v>-0.869017939384265</v>
      </c>
      <c r="D3747" s="1">
        <v>1.7473498712723</v>
      </c>
      <c r="E3747" s="1">
        <v>0.123058699062532</v>
      </c>
      <c r="F3747" s="1">
        <v>0.591353332482307</v>
      </c>
      <c r="G3747">
        <v>-4.7172924774469</v>
      </c>
      <c r="H3747" t="str">
        <f t="shared" si="58"/>
        <v>ns</v>
      </c>
    </row>
    <row r="3748" hidden="1" spans="1:8">
      <c r="A3748" t="s">
        <v>3753</v>
      </c>
      <c r="B3748">
        <v>-2.63186511504337</v>
      </c>
      <c r="C3748" s="1">
        <v>2.59965680852144</v>
      </c>
      <c r="D3748">
        <v>-1.57541435659642</v>
      </c>
      <c r="E3748" s="1">
        <v>0.158153073934147</v>
      </c>
      <c r="F3748" s="1">
        <v>0.618592737546281</v>
      </c>
      <c r="G3748">
        <v>-4.71769419545787</v>
      </c>
      <c r="H3748" t="str">
        <f t="shared" si="58"/>
        <v>ns</v>
      </c>
    </row>
    <row r="3749" hidden="1" spans="1:8">
      <c r="A3749" t="s">
        <v>3754</v>
      </c>
      <c r="B3749" s="1">
        <v>0.922728512194019</v>
      </c>
      <c r="C3749" s="1">
        <v>5.74118340707475</v>
      </c>
      <c r="D3749" s="1">
        <v>1.96934077202686</v>
      </c>
      <c r="E3749" s="1">
        <v>0.0886030759870505</v>
      </c>
      <c r="F3749" s="1">
        <v>0.567744173599427</v>
      </c>
      <c r="G3749">
        <v>-4.71799074723844</v>
      </c>
      <c r="H3749" t="str">
        <f t="shared" si="58"/>
        <v>ns</v>
      </c>
    </row>
    <row r="3750" hidden="1" spans="1:8">
      <c r="A3750" t="s">
        <v>3755</v>
      </c>
      <c r="B3750" s="1">
        <v>1.39420279778172</v>
      </c>
      <c r="C3750" s="1">
        <v>2.27027069210494</v>
      </c>
      <c r="D3750" s="1">
        <v>1.59171554033393</v>
      </c>
      <c r="E3750" s="1">
        <v>0.154463371458271</v>
      </c>
      <c r="F3750" s="1">
        <v>0.615243611170826</v>
      </c>
      <c r="G3750">
        <v>-4.71805827406642</v>
      </c>
      <c r="H3750" t="str">
        <f t="shared" si="58"/>
        <v>ns</v>
      </c>
    </row>
    <row r="3751" hidden="1" spans="1:8">
      <c r="A3751" t="s">
        <v>3756</v>
      </c>
      <c r="B3751">
        <v>-1.05965192648537</v>
      </c>
      <c r="C3751" s="1">
        <v>6.2989870556746</v>
      </c>
      <c r="D3751">
        <v>-1.99297177786351</v>
      </c>
      <c r="E3751" s="1">
        <v>0.0855425079139506</v>
      </c>
      <c r="F3751" s="1">
        <v>0.564317423094814</v>
      </c>
      <c r="G3751">
        <v>-4.71829658426581</v>
      </c>
      <c r="H3751" t="str">
        <f t="shared" si="58"/>
        <v>ns</v>
      </c>
    </row>
    <row r="3752" hidden="1" spans="1:8">
      <c r="A3752" t="s">
        <v>3757</v>
      </c>
      <c r="B3752" s="1">
        <v>1.19349433459702</v>
      </c>
      <c r="C3752" s="1">
        <v>6.30884784478506</v>
      </c>
      <c r="D3752" s="1">
        <v>1.99794697947507</v>
      </c>
      <c r="E3752" s="1">
        <v>0.0849114916533667</v>
      </c>
      <c r="F3752" s="1">
        <v>0.563044138167182</v>
      </c>
      <c r="G3752">
        <v>-4.7184677923597</v>
      </c>
      <c r="H3752" t="str">
        <f t="shared" si="58"/>
        <v>ns</v>
      </c>
    </row>
    <row r="3753" hidden="1" spans="1:8">
      <c r="A3753" t="s">
        <v>3758</v>
      </c>
      <c r="B3753">
        <v>-2.42153617693699</v>
      </c>
      <c r="C3753">
        <v>-0.265531026728831</v>
      </c>
      <c r="D3753">
        <v>-1.65102475497789</v>
      </c>
      <c r="E3753" s="1">
        <v>0.141701744299947</v>
      </c>
      <c r="F3753" s="1">
        <v>0.605030465501856</v>
      </c>
      <c r="G3753">
        <v>-4.7188959273153</v>
      </c>
      <c r="H3753" t="str">
        <f t="shared" si="58"/>
        <v>ns</v>
      </c>
    </row>
    <row r="3754" hidden="1" spans="1:8">
      <c r="A3754" t="s">
        <v>3759</v>
      </c>
      <c r="B3754" s="1">
        <v>0.918785250492286</v>
      </c>
      <c r="C3754" s="1">
        <v>5.07257200259807</v>
      </c>
      <c r="D3754" s="1">
        <v>1.92283203075658</v>
      </c>
      <c r="E3754" s="1">
        <v>0.0949427788415993</v>
      </c>
      <c r="F3754" s="1">
        <v>0.569575335362986</v>
      </c>
      <c r="G3754">
        <v>-4.71893278821423</v>
      </c>
      <c r="H3754" t="str">
        <f t="shared" si="58"/>
        <v>ns</v>
      </c>
    </row>
    <row r="3755" hidden="1" spans="1:8">
      <c r="A3755" t="s">
        <v>3760</v>
      </c>
      <c r="B3755">
        <v>-1.81080965868286</v>
      </c>
      <c r="C3755" s="1">
        <v>6.18170154715966</v>
      </c>
      <c r="D3755">
        <v>-1.98894762922693</v>
      </c>
      <c r="E3755" s="1">
        <v>0.0860562669274336</v>
      </c>
      <c r="F3755" s="1">
        <v>0.564963018787798</v>
      </c>
      <c r="G3755">
        <v>-4.71930925109799</v>
      </c>
      <c r="H3755" t="str">
        <f t="shared" si="58"/>
        <v>ns</v>
      </c>
    </row>
    <row r="3756" hidden="1" spans="1:8">
      <c r="A3756" t="s">
        <v>3761</v>
      </c>
      <c r="B3756" s="1">
        <v>1.02390489305614</v>
      </c>
      <c r="C3756" s="1">
        <v>6.05765013369035</v>
      </c>
      <c r="D3756" s="1">
        <v>1.98913570397757</v>
      </c>
      <c r="E3756" s="1">
        <v>0.086032188276111</v>
      </c>
      <c r="F3756" s="1">
        <v>0.564963018787798</v>
      </c>
      <c r="G3756">
        <v>-4.71936767341669</v>
      </c>
      <c r="H3756" t="str">
        <f t="shared" si="58"/>
        <v>ns</v>
      </c>
    </row>
    <row r="3757" hidden="1" spans="1:8">
      <c r="A3757" t="s">
        <v>3762</v>
      </c>
      <c r="B3757" s="1">
        <v>0.92595944024988</v>
      </c>
      <c r="C3757" s="1">
        <v>5.25871127570465</v>
      </c>
      <c r="D3757" s="1">
        <v>1.9333138019055</v>
      </c>
      <c r="E3757" s="1">
        <v>0.0934764391625922</v>
      </c>
      <c r="F3757" s="1">
        <v>0.569575335362986</v>
      </c>
      <c r="G3757">
        <v>-4.71954581460191</v>
      </c>
      <c r="H3757" t="str">
        <f t="shared" si="58"/>
        <v>ns</v>
      </c>
    </row>
    <row r="3758" hidden="1" spans="1:8">
      <c r="A3758" t="s">
        <v>3763</v>
      </c>
      <c r="B3758" s="1">
        <v>0.858528805640668</v>
      </c>
      <c r="C3758" s="1">
        <v>6.27219459772463</v>
      </c>
      <c r="D3758" s="1">
        <v>2.00189665361651</v>
      </c>
      <c r="E3758" s="1">
        <v>0.0844138041276958</v>
      </c>
      <c r="F3758" s="1">
        <v>0.562771364061324</v>
      </c>
      <c r="G3758">
        <v>-4.71966753910352</v>
      </c>
      <c r="H3758" t="str">
        <f t="shared" si="58"/>
        <v>ns</v>
      </c>
    </row>
    <row r="3759" hidden="1" spans="1:8">
      <c r="A3759" t="s">
        <v>3764</v>
      </c>
      <c r="B3759">
        <v>-1.71774634129921</v>
      </c>
      <c r="C3759" s="1">
        <v>0.663518157962415</v>
      </c>
      <c r="D3759">
        <v>-1.6565984517036</v>
      </c>
      <c r="E3759" s="1">
        <v>0.140554375620833</v>
      </c>
      <c r="F3759" s="1">
        <v>0.604592791712025</v>
      </c>
      <c r="G3759">
        <v>-4.72057869575645</v>
      </c>
      <c r="H3759" t="str">
        <f t="shared" si="58"/>
        <v>ns</v>
      </c>
    </row>
    <row r="3760" hidden="1" spans="1:8">
      <c r="A3760" t="s">
        <v>3765</v>
      </c>
      <c r="B3760" s="1">
        <v>5.76895019362506</v>
      </c>
      <c r="C3760" s="1">
        <v>2.38977799208567</v>
      </c>
      <c r="D3760" s="1">
        <v>1.64690685228826</v>
      </c>
      <c r="E3760" s="1">
        <v>0.142555049172202</v>
      </c>
      <c r="F3760" s="1">
        <v>0.606409507628179</v>
      </c>
      <c r="G3760">
        <v>-4.72142598899485</v>
      </c>
      <c r="H3760" t="str">
        <f t="shared" si="58"/>
        <v>ns</v>
      </c>
    </row>
    <row r="3761" hidden="1" spans="1:8">
      <c r="A3761" t="s">
        <v>3766</v>
      </c>
      <c r="B3761">
        <v>-1.22083397740123</v>
      </c>
      <c r="C3761" s="1">
        <v>4.67970138536614</v>
      </c>
      <c r="D3761">
        <v>-1.85073851918098</v>
      </c>
      <c r="E3761" s="1">
        <v>0.105650943534554</v>
      </c>
      <c r="F3761" s="1">
        <v>0.577790691198129</v>
      </c>
      <c r="G3761">
        <v>-4.72164472100664</v>
      </c>
      <c r="H3761" t="str">
        <f t="shared" si="58"/>
        <v>ns</v>
      </c>
    </row>
    <row r="3762" hidden="1" spans="1:8">
      <c r="A3762" t="s">
        <v>3767</v>
      </c>
      <c r="B3762" s="1">
        <v>1.14445108764555</v>
      </c>
      <c r="C3762">
        <v>-0.81338476969445</v>
      </c>
      <c r="D3762" s="1">
        <v>1.73190338743582</v>
      </c>
      <c r="E3762" s="1">
        <v>0.125883512235074</v>
      </c>
      <c r="F3762" s="1">
        <v>0.592272215138128</v>
      </c>
      <c r="G3762">
        <v>-4.72192979546782</v>
      </c>
      <c r="H3762" t="str">
        <f t="shared" si="58"/>
        <v>ns</v>
      </c>
    </row>
    <row r="3763" hidden="1" spans="1:8">
      <c r="A3763" t="s">
        <v>3768</v>
      </c>
      <c r="B3763">
        <v>-1.92258180140178</v>
      </c>
      <c r="C3763" s="1">
        <v>0.437952901077048</v>
      </c>
      <c r="D3763">
        <v>-1.59205382298843</v>
      </c>
      <c r="E3763" s="1">
        <v>0.15438765176216</v>
      </c>
      <c r="F3763" s="1">
        <v>0.615215562493517</v>
      </c>
      <c r="G3763">
        <v>-4.72272213292503</v>
      </c>
      <c r="H3763" t="str">
        <f t="shared" si="58"/>
        <v>ns</v>
      </c>
    </row>
    <row r="3764" hidden="1" spans="1:8">
      <c r="A3764" t="s">
        <v>3769</v>
      </c>
      <c r="B3764" s="1">
        <v>1.13741930520529</v>
      </c>
      <c r="C3764">
        <v>-0.867941376855406</v>
      </c>
      <c r="D3764" s="1">
        <v>1.74251292013117</v>
      </c>
      <c r="E3764" s="1">
        <v>0.123936734811795</v>
      </c>
      <c r="F3764" s="1">
        <v>0.591390303226075</v>
      </c>
      <c r="G3764">
        <v>-4.72345322932994</v>
      </c>
      <c r="H3764" t="str">
        <f t="shared" si="58"/>
        <v>ns</v>
      </c>
    </row>
    <row r="3765" hidden="1" spans="1:8">
      <c r="A3765" t="s">
        <v>3770</v>
      </c>
      <c r="B3765" s="1">
        <v>3.76772554758229</v>
      </c>
      <c r="C3765" s="1">
        <v>1.20915331521641</v>
      </c>
      <c r="D3765" s="1">
        <v>1.57172176167981</v>
      </c>
      <c r="E3765" s="1">
        <v>0.159000092231598</v>
      </c>
      <c r="F3765" s="1">
        <v>0.619270794004631</v>
      </c>
      <c r="G3765">
        <v>-4.72352386702246</v>
      </c>
      <c r="H3765" t="str">
        <f t="shared" si="58"/>
        <v>ns</v>
      </c>
    </row>
    <row r="3766" hidden="1" spans="1:8">
      <c r="A3766" t="s">
        <v>3771</v>
      </c>
      <c r="B3766">
        <v>-1.63269385746383</v>
      </c>
      <c r="C3766" s="1">
        <v>3.18965206439846</v>
      </c>
      <c r="D3766">
        <v>-1.64163167160759</v>
      </c>
      <c r="E3766" s="1">
        <v>0.143655175763936</v>
      </c>
      <c r="F3766" s="1">
        <v>0.607282076334621</v>
      </c>
      <c r="G3766">
        <v>-4.72369460767722</v>
      </c>
      <c r="H3766" t="str">
        <f t="shared" si="58"/>
        <v>ns</v>
      </c>
    </row>
    <row r="3767" hidden="1" spans="1:8">
      <c r="A3767" t="s">
        <v>3772</v>
      </c>
      <c r="B3767">
        <v>-0.926170803393545</v>
      </c>
      <c r="C3767" s="1">
        <v>6.21457374414312</v>
      </c>
      <c r="D3767">
        <v>-1.98337967211515</v>
      </c>
      <c r="E3767" s="1">
        <v>0.0867721197961865</v>
      </c>
      <c r="F3767" s="1">
        <v>0.565084228082293</v>
      </c>
      <c r="G3767">
        <v>-4.72390249183633</v>
      </c>
      <c r="H3767" t="str">
        <f t="shared" si="58"/>
        <v>ns</v>
      </c>
    </row>
    <row r="3768" hidden="1" spans="1:8">
      <c r="A3768" t="s">
        <v>3773</v>
      </c>
      <c r="B3768">
        <v>-1.79431519447489</v>
      </c>
      <c r="C3768" s="1">
        <v>0.0881212575767288</v>
      </c>
      <c r="D3768">
        <v>-1.64066502967328</v>
      </c>
      <c r="E3768" s="1">
        <v>0.143857623783271</v>
      </c>
      <c r="F3768" s="1">
        <v>0.607282076334621</v>
      </c>
      <c r="G3768">
        <v>-4.72395896757444</v>
      </c>
      <c r="H3768" t="str">
        <f t="shared" si="58"/>
        <v>ns</v>
      </c>
    </row>
    <row r="3769" hidden="1" spans="1:8">
      <c r="A3769" t="s">
        <v>3774</v>
      </c>
      <c r="B3769">
        <v>-1.64344143865886</v>
      </c>
      <c r="C3769" s="1">
        <v>0.11103652205714</v>
      </c>
      <c r="D3769">
        <v>-1.6420506139111</v>
      </c>
      <c r="E3769" s="1">
        <v>0.14356751746237</v>
      </c>
      <c r="F3769" s="1">
        <v>0.607282076334621</v>
      </c>
      <c r="G3769">
        <v>-4.7239783536397</v>
      </c>
      <c r="H3769" t="str">
        <f t="shared" si="58"/>
        <v>ns</v>
      </c>
    </row>
    <row r="3770" hidden="1" spans="1:8">
      <c r="A3770" t="s">
        <v>3775</v>
      </c>
      <c r="B3770">
        <v>-3.12312840896634</v>
      </c>
      <c r="C3770" s="1">
        <v>0.905382465156471</v>
      </c>
      <c r="D3770">
        <v>-1.60938972470605</v>
      </c>
      <c r="E3770" s="1">
        <v>0.150552939373282</v>
      </c>
      <c r="F3770" s="1">
        <v>0.612325045584858</v>
      </c>
      <c r="G3770">
        <v>-4.72414312837543</v>
      </c>
      <c r="H3770" t="str">
        <f t="shared" si="58"/>
        <v>ns</v>
      </c>
    </row>
    <row r="3771" hidden="1" spans="1:8">
      <c r="A3771" t="s">
        <v>3776</v>
      </c>
      <c r="B3771">
        <v>-1.77715541303968</v>
      </c>
      <c r="C3771" s="1">
        <v>0.289181138142635</v>
      </c>
      <c r="D3771">
        <v>-1.58599067169302</v>
      </c>
      <c r="E3771" s="1">
        <v>0.155750017848778</v>
      </c>
      <c r="F3771" s="1">
        <v>0.616611001293287</v>
      </c>
      <c r="G3771">
        <v>-4.72430045345427</v>
      </c>
      <c r="H3771" t="str">
        <f t="shared" si="58"/>
        <v>ns</v>
      </c>
    </row>
    <row r="3772" hidden="1" spans="1:8">
      <c r="A3772" t="s">
        <v>3777</v>
      </c>
      <c r="B3772" s="1">
        <v>3.73053612193718</v>
      </c>
      <c r="C3772" s="1">
        <v>2.91526899828544</v>
      </c>
      <c r="D3772" s="1">
        <v>1.6615957643623</v>
      </c>
      <c r="E3772" s="1">
        <v>0.139533053987049</v>
      </c>
      <c r="F3772" s="1">
        <v>0.602669767413685</v>
      </c>
      <c r="G3772">
        <v>-4.72430705570776</v>
      </c>
      <c r="H3772" t="str">
        <f t="shared" si="58"/>
        <v>ns</v>
      </c>
    </row>
    <row r="3773" hidden="1" spans="1:8">
      <c r="A3773" t="s">
        <v>3778</v>
      </c>
      <c r="B3773">
        <v>-1.64025249798939</v>
      </c>
      <c r="C3773" s="1">
        <v>0.158174476871844</v>
      </c>
      <c r="D3773">
        <v>-1.63446037242478</v>
      </c>
      <c r="E3773" s="1">
        <v>0.145163441369131</v>
      </c>
      <c r="F3773" s="1">
        <v>0.609502745622066</v>
      </c>
      <c r="G3773">
        <v>-4.72453963692235</v>
      </c>
      <c r="H3773" t="str">
        <f t="shared" si="58"/>
        <v>ns</v>
      </c>
    </row>
    <row r="3774" hidden="1" spans="1:8">
      <c r="A3774" t="s">
        <v>3779</v>
      </c>
      <c r="B3774">
        <v>-1.79459177129447</v>
      </c>
      <c r="C3774" s="1">
        <v>3.42600154918029</v>
      </c>
      <c r="D3774">
        <v>-1.67525596738585</v>
      </c>
      <c r="E3774" s="1">
        <v>0.136776628498579</v>
      </c>
      <c r="F3774" s="1">
        <v>0.599875171647625</v>
      </c>
      <c r="G3774">
        <v>-4.72467130749185</v>
      </c>
      <c r="H3774" t="str">
        <f t="shared" si="58"/>
        <v>ns</v>
      </c>
    </row>
    <row r="3775" hidden="1" spans="1:8">
      <c r="A3775" t="s">
        <v>3780</v>
      </c>
      <c r="B3775" s="1">
        <v>1.35134232723036</v>
      </c>
      <c r="C3775">
        <v>-0.787209686652452</v>
      </c>
      <c r="D3775" s="1">
        <v>1.72412843667678</v>
      </c>
      <c r="E3775" s="1">
        <v>0.127328524857796</v>
      </c>
      <c r="F3775" s="1">
        <v>0.592272215138128</v>
      </c>
      <c r="G3775">
        <v>-4.72473783491742</v>
      </c>
      <c r="H3775" t="str">
        <f t="shared" si="58"/>
        <v>ns</v>
      </c>
    </row>
    <row r="3776" hidden="1" spans="1:8">
      <c r="A3776" t="s">
        <v>3781</v>
      </c>
      <c r="B3776">
        <v>-1.82931736299581</v>
      </c>
      <c r="C3776" s="1">
        <v>0.288506727795868</v>
      </c>
      <c r="D3776">
        <v>-1.64064421007789</v>
      </c>
      <c r="E3776" s="1">
        <v>0.143861987048633</v>
      </c>
      <c r="F3776" s="1">
        <v>0.607282076334621</v>
      </c>
      <c r="G3776">
        <v>-4.72487700109441</v>
      </c>
      <c r="H3776" t="str">
        <f t="shared" si="58"/>
        <v>ns</v>
      </c>
    </row>
    <row r="3777" hidden="1" spans="1:8">
      <c r="A3777" t="s">
        <v>3782</v>
      </c>
      <c r="B3777">
        <v>1.136903155168</v>
      </c>
      <c r="C3777">
        <v>-0.867660802914729</v>
      </c>
      <c r="D3777" s="1">
        <v>1.74123820819448</v>
      </c>
      <c r="E3777" s="1">
        <v>0.124169117317405</v>
      </c>
      <c r="F3777" s="1">
        <v>0.591390303226075</v>
      </c>
      <c r="G3777">
        <v>-4.72507603554878</v>
      </c>
      <c r="H3777" t="str">
        <f t="shared" si="58"/>
        <v>ns</v>
      </c>
    </row>
    <row r="3778" hidden="1" spans="1:8">
      <c r="A3778" t="s">
        <v>3783</v>
      </c>
      <c r="B3778" s="1">
        <v>1.70806380298471</v>
      </c>
      <c r="C3778" s="1">
        <v>4.96852164591309</v>
      </c>
      <c r="D3778" s="1">
        <v>1.91552503671834</v>
      </c>
      <c r="E3778" s="1">
        <v>0.0959782104311422</v>
      </c>
      <c r="F3778" s="1">
        <v>0.569575335362986</v>
      </c>
      <c r="G3778">
        <v>-4.72544492275861</v>
      </c>
      <c r="H3778" t="str">
        <f t="shared" si="58"/>
        <v>ns</v>
      </c>
    </row>
    <row r="3779" hidden="1" spans="1:8">
      <c r="A3779" t="s">
        <v>3784</v>
      </c>
      <c r="B3779" s="1">
        <v>1.66564969542991</v>
      </c>
      <c r="C3779">
        <v>-0.692515399136885</v>
      </c>
      <c r="D3779" s="1">
        <v>1.70198526647421</v>
      </c>
      <c r="E3779" s="1">
        <v>0.131530376730523</v>
      </c>
      <c r="F3779" s="1">
        <v>0.595995085448662</v>
      </c>
      <c r="G3779">
        <v>-4.72578120439431</v>
      </c>
      <c r="H3779" t="str">
        <f t="shared" ref="H3779:H3842" si="59">IF(F3779&lt;0.05,IF(B3779&gt;0,"up","down"),"ns")</f>
        <v>ns</v>
      </c>
    </row>
    <row r="3780" hidden="1" spans="1:8">
      <c r="A3780" t="s">
        <v>3785</v>
      </c>
      <c r="B3780" s="1">
        <v>1.20219401393711</v>
      </c>
      <c r="C3780" s="1">
        <v>4.86149752600687</v>
      </c>
      <c r="D3780">
        <v>1.900952913625</v>
      </c>
      <c r="E3780" s="1">
        <v>0.0980760299697838</v>
      </c>
      <c r="F3780" s="1">
        <v>0.569575335362986</v>
      </c>
      <c r="G3780">
        <v>-4.72609687915175</v>
      </c>
      <c r="H3780" t="str">
        <f t="shared" si="59"/>
        <v>ns</v>
      </c>
    </row>
    <row r="3781" hidden="1" spans="1:8">
      <c r="A3781" t="s">
        <v>3786</v>
      </c>
      <c r="B3781" s="1">
        <v>1.09794361009258</v>
      </c>
      <c r="C3781" s="1">
        <v>4.29462782676686</v>
      </c>
      <c r="D3781" s="1">
        <v>1.83048949492793</v>
      </c>
      <c r="E3781" s="1">
        <v>0.108862764062384</v>
      </c>
      <c r="F3781" s="1">
        <v>0.58053745097229</v>
      </c>
      <c r="G3781">
        <v>-4.72615241143622</v>
      </c>
      <c r="H3781" t="str">
        <f t="shared" si="59"/>
        <v>ns</v>
      </c>
    </row>
    <row r="3782" hidden="1" spans="1:8">
      <c r="A3782" t="s">
        <v>3787</v>
      </c>
      <c r="B3782">
        <v>-2.75717614558019</v>
      </c>
      <c r="C3782" s="1">
        <v>2.4251329243526</v>
      </c>
      <c r="D3782">
        <v>-1.56336423061364</v>
      </c>
      <c r="E3782" s="1">
        <v>0.160932614998342</v>
      </c>
      <c r="F3782" s="1">
        <v>0.621306929306592</v>
      </c>
      <c r="G3782">
        <v>-4.7262824266705</v>
      </c>
      <c r="H3782" t="str">
        <f t="shared" si="59"/>
        <v>ns</v>
      </c>
    </row>
    <row r="3783" hidden="1" spans="1:8">
      <c r="A3783" t="s">
        <v>3788</v>
      </c>
      <c r="B3783" s="1">
        <v>3.3690846873667</v>
      </c>
      <c r="C3783" s="1">
        <v>4.37419868723254</v>
      </c>
      <c r="D3783" s="1">
        <v>1.86271927673962</v>
      </c>
      <c r="E3783" s="1">
        <v>0.103793826187018</v>
      </c>
      <c r="F3783" s="1">
        <v>0.574426940836719</v>
      </c>
      <c r="G3783">
        <v>-4.7270105248585</v>
      </c>
      <c r="H3783" t="str">
        <f t="shared" si="59"/>
        <v>ns</v>
      </c>
    </row>
    <row r="3784" hidden="1" spans="1:8">
      <c r="A3784" t="s">
        <v>3789</v>
      </c>
      <c r="B3784">
        <v>-1.37409803523952</v>
      </c>
      <c r="C3784" s="1">
        <v>0.249371610450192</v>
      </c>
      <c r="D3784">
        <v>-1.65695986616965</v>
      </c>
      <c r="E3784" s="1">
        <v>0.140480277771783</v>
      </c>
      <c r="F3784" s="1">
        <v>0.604574743348368</v>
      </c>
      <c r="G3784">
        <v>-4.72736837354442</v>
      </c>
      <c r="H3784" t="str">
        <f t="shared" si="59"/>
        <v>ns</v>
      </c>
    </row>
    <row r="3785" hidden="1" spans="1:8">
      <c r="A3785" t="s">
        <v>3790</v>
      </c>
      <c r="B3785">
        <v>-3.00704849462542</v>
      </c>
      <c r="C3785" s="1">
        <v>3.28666987081023</v>
      </c>
      <c r="D3785">
        <v>-1.66960258289189</v>
      </c>
      <c r="E3785" s="1">
        <v>0.137911145848321</v>
      </c>
      <c r="F3785" s="1">
        <v>0.600407325780843</v>
      </c>
      <c r="G3785">
        <v>-4.72760642166604</v>
      </c>
      <c r="H3785" t="str">
        <f t="shared" si="59"/>
        <v>ns</v>
      </c>
    </row>
    <row r="3786" hidden="1" spans="1:8">
      <c r="A3786" t="s">
        <v>3791</v>
      </c>
      <c r="B3786">
        <v>-1.53845586081151</v>
      </c>
      <c r="C3786" s="1">
        <v>2.76713383835709</v>
      </c>
      <c r="D3786">
        <v>-1.59743042793105</v>
      </c>
      <c r="E3786" s="1">
        <v>0.153188776223024</v>
      </c>
      <c r="F3786" s="1">
        <v>0.614169509454904</v>
      </c>
      <c r="G3786">
        <v>-4.72780392717906</v>
      </c>
      <c r="H3786" t="str">
        <f t="shared" si="59"/>
        <v>ns</v>
      </c>
    </row>
    <row r="3787" hidden="1" spans="1:8">
      <c r="A3787" t="s">
        <v>3792</v>
      </c>
      <c r="B3787" s="1">
        <v>3.51253532326406</v>
      </c>
      <c r="C3787" s="1">
        <v>0.404302779713299</v>
      </c>
      <c r="D3787" s="1">
        <v>1.54296273137732</v>
      </c>
      <c r="E3787" s="1">
        <v>0.165741071627787</v>
      </c>
      <c r="F3787" s="1">
        <v>0.624986741309203</v>
      </c>
      <c r="G3787">
        <v>-4.72817044955889</v>
      </c>
      <c r="H3787" t="str">
        <f t="shared" si="59"/>
        <v>ns</v>
      </c>
    </row>
    <row r="3788" hidden="1" spans="1:8">
      <c r="A3788" t="s">
        <v>3793</v>
      </c>
      <c r="B3788" s="1">
        <v>1.13557324144071</v>
      </c>
      <c r="C3788">
        <v>-0.866938051114304</v>
      </c>
      <c r="D3788" s="1">
        <v>1.73792806180668</v>
      </c>
      <c r="E3788" s="1">
        <v>0.124774495776408</v>
      </c>
      <c r="F3788" s="1">
        <v>0.591390303226075</v>
      </c>
      <c r="G3788">
        <v>-4.7292885583915</v>
      </c>
      <c r="H3788" t="str">
        <f t="shared" si="59"/>
        <v>ns</v>
      </c>
    </row>
    <row r="3789" hidden="1" spans="1:8">
      <c r="A3789" t="s">
        <v>3794</v>
      </c>
      <c r="B3789">
        <v>-3.2749700185632</v>
      </c>
      <c r="C3789" s="1">
        <v>4.06046380611673</v>
      </c>
      <c r="D3789">
        <v>-1.7875920395226</v>
      </c>
      <c r="E3789" s="1">
        <v>0.115979681566823</v>
      </c>
      <c r="F3789" s="1">
        <v>0.586833410301891</v>
      </c>
      <c r="G3789">
        <v>-4.72935187381939</v>
      </c>
      <c r="H3789" t="str">
        <f t="shared" si="59"/>
        <v>ns</v>
      </c>
    </row>
    <row r="3790" hidden="1" spans="1:8">
      <c r="A3790" t="s">
        <v>3795</v>
      </c>
      <c r="B3790">
        <v>-1.96234163103272</v>
      </c>
      <c r="C3790" s="1">
        <v>4.50084659188791</v>
      </c>
      <c r="D3790">
        <v>-1.82758808597871</v>
      </c>
      <c r="E3790" s="1">
        <v>0.10933060192868</v>
      </c>
      <c r="F3790" s="1">
        <v>0.580917887910169</v>
      </c>
      <c r="G3790">
        <v>-4.72944207860573</v>
      </c>
      <c r="H3790" t="str">
        <f t="shared" si="59"/>
        <v>ns</v>
      </c>
    </row>
    <row r="3791" hidden="1" spans="1:8">
      <c r="A3791" t="s">
        <v>3796</v>
      </c>
      <c r="B3791" s="1">
        <v>1.74040220140853</v>
      </c>
      <c r="C3791">
        <v>-0.723385105445188</v>
      </c>
      <c r="D3791" s="1">
        <v>1.72840095431839</v>
      </c>
      <c r="E3791" s="1">
        <v>0.126532523812658</v>
      </c>
      <c r="F3791" s="1">
        <v>0.592272215138128</v>
      </c>
      <c r="G3791">
        <v>-4.72953187256934</v>
      </c>
      <c r="H3791" t="str">
        <f t="shared" si="59"/>
        <v>ns</v>
      </c>
    </row>
    <row r="3792" hidden="1" spans="1:8">
      <c r="A3792" t="s">
        <v>3797</v>
      </c>
      <c r="B3792">
        <v>-1.56264519778813</v>
      </c>
      <c r="C3792" s="1">
        <v>5.32992060058689</v>
      </c>
      <c r="D3792">
        <v>-1.9191786965701</v>
      </c>
      <c r="E3792" s="1">
        <v>0.0954591052710869</v>
      </c>
      <c r="F3792" s="1">
        <v>0.569575335362986</v>
      </c>
      <c r="G3792">
        <v>-4.72984555245443</v>
      </c>
      <c r="H3792" t="str">
        <f t="shared" si="59"/>
        <v>ns</v>
      </c>
    </row>
    <row r="3793" hidden="1" spans="1:8">
      <c r="A3793" t="s">
        <v>3798</v>
      </c>
      <c r="B3793" s="1">
        <v>1.13536871617217</v>
      </c>
      <c r="C3793">
        <v>-0.866826922714845</v>
      </c>
      <c r="D3793" s="1">
        <v>1.73741573726821</v>
      </c>
      <c r="E3793" s="1">
        <v>0.124868442433608</v>
      </c>
      <c r="F3793" s="1">
        <v>0.591390303226075</v>
      </c>
      <c r="G3793">
        <v>-4.7299403450697</v>
      </c>
      <c r="H3793" t="str">
        <f t="shared" si="59"/>
        <v>ns</v>
      </c>
    </row>
    <row r="3794" hidden="1" spans="1:8">
      <c r="A3794" t="s">
        <v>3799</v>
      </c>
      <c r="B3794" s="1">
        <v>1.22133334481657</v>
      </c>
      <c r="C3794" s="1">
        <v>3.53436275177131</v>
      </c>
      <c r="D3794" s="1">
        <v>1.75085673177502</v>
      </c>
      <c r="E3794" s="1">
        <v>0.12242580823095</v>
      </c>
      <c r="F3794" s="1">
        <v>0.591353332482307</v>
      </c>
      <c r="G3794">
        <v>-4.73001772593384</v>
      </c>
      <c r="H3794" t="str">
        <f t="shared" si="59"/>
        <v>ns</v>
      </c>
    </row>
    <row r="3795" hidden="1" spans="1:8">
      <c r="A3795" t="s">
        <v>3800</v>
      </c>
      <c r="B3795" s="1">
        <v>1.13530024127565</v>
      </c>
      <c r="C3795">
        <v>-0.866789718348642</v>
      </c>
      <c r="D3795" s="1">
        <v>1.73724401826412</v>
      </c>
      <c r="E3795" s="1">
        <v>0.124899946127095</v>
      </c>
      <c r="F3795" s="1">
        <v>0.591390303226075</v>
      </c>
      <c r="G3795">
        <v>-4.73015879621867</v>
      </c>
      <c r="H3795" t="str">
        <f t="shared" si="59"/>
        <v>ns</v>
      </c>
    </row>
    <row r="3796" hidden="1" spans="1:8">
      <c r="A3796" t="s">
        <v>3801</v>
      </c>
      <c r="B3796" s="1">
        <v>1.97750530767235</v>
      </c>
      <c r="C3796" s="1">
        <v>4.10879219154146</v>
      </c>
      <c r="D3796" s="1">
        <v>1.82669854246612</v>
      </c>
      <c r="E3796" s="1">
        <v>0.10947442315299</v>
      </c>
      <c r="F3796" s="1">
        <v>0.581311133731172</v>
      </c>
      <c r="G3796">
        <v>-4.73017720584013</v>
      </c>
      <c r="H3796" t="str">
        <f t="shared" si="59"/>
        <v>ns</v>
      </c>
    </row>
    <row r="3797" hidden="1" spans="1:8">
      <c r="A3797" t="s">
        <v>3802</v>
      </c>
      <c r="B3797" s="1">
        <v>1.13523161564734</v>
      </c>
      <c r="C3797">
        <v>-0.866752432756272</v>
      </c>
      <c r="D3797" s="1">
        <v>1.73707182416916</v>
      </c>
      <c r="E3797" s="1">
        <v>0.124931544549823</v>
      </c>
      <c r="F3797" s="1">
        <v>0.591390303226075</v>
      </c>
      <c r="G3797">
        <v>-4.73037784556366</v>
      </c>
      <c r="H3797" t="str">
        <f t="shared" si="59"/>
        <v>ns</v>
      </c>
    </row>
    <row r="3798" hidden="1" spans="1:8">
      <c r="A3798" t="s">
        <v>3803</v>
      </c>
      <c r="B3798">
        <v>-2.15134427118725</v>
      </c>
      <c r="C3798" s="1">
        <v>0.183682887647751</v>
      </c>
      <c r="D3798">
        <v>-1.62214304515577</v>
      </c>
      <c r="E3798" s="1">
        <v>0.147788500572904</v>
      </c>
      <c r="F3798" s="1">
        <v>0.610131975611728</v>
      </c>
      <c r="G3798">
        <v>-4.73054353760832</v>
      </c>
      <c r="H3798" t="str">
        <f t="shared" si="59"/>
        <v>ns</v>
      </c>
    </row>
    <row r="3799" hidden="1" spans="1:8">
      <c r="A3799" t="s">
        <v>3804</v>
      </c>
      <c r="B3799">
        <v>-1.46399072107849</v>
      </c>
      <c r="C3799" s="1">
        <v>5.12516165310486</v>
      </c>
      <c r="D3799">
        <v>-1.90114038813297</v>
      </c>
      <c r="E3799" s="1">
        <v>0.0980487601693101</v>
      </c>
      <c r="F3799" s="1">
        <v>0.569575335362986</v>
      </c>
      <c r="G3799">
        <v>-4.73057289586205</v>
      </c>
      <c r="H3799" t="str">
        <f t="shared" si="59"/>
        <v>ns</v>
      </c>
    </row>
    <row r="3800" hidden="1" spans="1:8">
      <c r="A3800" t="s">
        <v>3805</v>
      </c>
      <c r="B3800" s="1">
        <v>1.64987587499247</v>
      </c>
      <c r="C3800">
        <v>-0.552205597828544</v>
      </c>
      <c r="D3800" s="1">
        <v>1.68947916256182</v>
      </c>
      <c r="E3800" s="1">
        <v>0.133960970524658</v>
      </c>
      <c r="F3800" s="1">
        <v>0.597487992745522</v>
      </c>
      <c r="G3800">
        <v>-4.73072986448252</v>
      </c>
      <c r="H3800" t="str">
        <f t="shared" si="59"/>
        <v>ns</v>
      </c>
    </row>
    <row r="3801" hidden="1" spans="1:8">
      <c r="A3801" t="s">
        <v>3806</v>
      </c>
      <c r="B3801" s="1">
        <v>2.66523856671101</v>
      </c>
      <c r="C3801" s="1">
        <v>3.78853392958312</v>
      </c>
      <c r="D3801" s="1">
        <v>1.73633267022331</v>
      </c>
      <c r="E3801" s="1">
        <v>0.125067268890385</v>
      </c>
      <c r="F3801" s="1">
        <v>0.591390303226075</v>
      </c>
      <c r="G3801">
        <v>-4.73140763130376</v>
      </c>
      <c r="H3801" t="str">
        <f t="shared" si="59"/>
        <v>ns</v>
      </c>
    </row>
    <row r="3802" hidden="1" spans="1:8">
      <c r="A3802" t="s">
        <v>3807</v>
      </c>
      <c r="B3802" s="1">
        <v>1.1429556345028</v>
      </c>
      <c r="C3802">
        <v>-0.810511495459567</v>
      </c>
      <c r="D3802" s="1">
        <v>1.72388742488787</v>
      </c>
      <c r="E3802" s="1">
        <v>0.127373568035678</v>
      </c>
      <c r="F3802" s="1">
        <v>0.592272215138128</v>
      </c>
      <c r="G3802">
        <v>-4.73144577167991</v>
      </c>
      <c r="H3802" t="str">
        <f t="shared" si="59"/>
        <v>ns</v>
      </c>
    </row>
    <row r="3803" hidden="1" spans="1:8">
      <c r="A3803" t="s">
        <v>3808</v>
      </c>
      <c r="B3803">
        <v>-1.28487556507647</v>
      </c>
      <c r="C3803" s="1">
        <v>0.096612998403985</v>
      </c>
      <c r="D3803">
        <v>-1.66478619182241</v>
      </c>
      <c r="E3803" s="1">
        <v>0.138884651914353</v>
      </c>
      <c r="F3803" s="1">
        <v>0.601430947313946</v>
      </c>
      <c r="G3803">
        <v>-4.73155366457638</v>
      </c>
      <c r="H3803" t="str">
        <f t="shared" si="59"/>
        <v>ns</v>
      </c>
    </row>
    <row r="3804" hidden="1" spans="1:8">
      <c r="A3804" t="s">
        <v>3809</v>
      </c>
      <c r="B3804">
        <v>-2.82812154741196</v>
      </c>
      <c r="C3804" s="1">
        <v>1.40154286846637</v>
      </c>
      <c r="D3804">
        <v>-1.48557245772392</v>
      </c>
      <c r="E3804" s="1">
        <v>0.17997993167329</v>
      </c>
      <c r="F3804" s="1">
        <v>0.634702775764933</v>
      </c>
      <c r="G3804">
        <v>-4.73235197769786</v>
      </c>
      <c r="H3804" t="str">
        <f t="shared" si="59"/>
        <v>ns</v>
      </c>
    </row>
    <row r="3805" hidden="1" spans="1:8">
      <c r="A3805" t="s">
        <v>3810</v>
      </c>
      <c r="B3805" s="1">
        <v>0.965112720074734</v>
      </c>
      <c r="C3805" s="1">
        <v>4.54523892630415</v>
      </c>
      <c r="D3805" s="1">
        <v>1.86347243647088</v>
      </c>
      <c r="E3805" s="1">
        <v>0.103678139175474</v>
      </c>
      <c r="F3805" s="1">
        <v>0.574426940836719</v>
      </c>
      <c r="G3805">
        <v>-4.73255127371063</v>
      </c>
      <c r="H3805" t="str">
        <f t="shared" si="59"/>
        <v>ns</v>
      </c>
    </row>
    <row r="3806" hidden="1" spans="1:8">
      <c r="A3806" t="s">
        <v>3811</v>
      </c>
      <c r="B3806" s="1">
        <v>1.50432265466859</v>
      </c>
      <c r="C3806" s="1">
        <v>6.46088720136306</v>
      </c>
      <c r="D3806" s="1">
        <v>2.00407243847825</v>
      </c>
      <c r="E3806" s="1">
        <v>0.0841408655623215</v>
      </c>
      <c r="F3806" s="1">
        <v>0.562771364061324</v>
      </c>
      <c r="G3806">
        <v>-4.73268683224921</v>
      </c>
      <c r="H3806" t="str">
        <f t="shared" si="59"/>
        <v>ns</v>
      </c>
    </row>
    <row r="3807" hidden="1" spans="1:8">
      <c r="A3807" t="s">
        <v>3812</v>
      </c>
      <c r="B3807" s="1">
        <v>4.29111145318836</v>
      </c>
      <c r="C3807" s="1">
        <v>1.8527350788873</v>
      </c>
      <c r="D3807" s="1">
        <v>1.58814872766639</v>
      </c>
      <c r="E3807" s="1">
        <v>0.155263843003262</v>
      </c>
      <c r="F3807" s="1">
        <v>0.616007618203204</v>
      </c>
      <c r="G3807">
        <v>-4.73286642309408</v>
      </c>
      <c r="H3807" t="str">
        <f t="shared" si="59"/>
        <v>ns</v>
      </c>
    </row>
    <row r="3808" hidden="1" spans="1:8">
      <c r="A3808" t="s">
        <v>3813</v>
      </c>
      <c r="B3808" s="1">
        <v>0.887205074934968</v>
      </c>
      <c r="C3808" s="1">
        <v>5.89871534077226</v>
      </c>
      <c r="D3808" s="1">
        <v>1.97453011735906</v>
      </c>
      <c r="E3808" s="1">
        <v>0.0879219114128814</v>
      </c>
      <c r="F3808" s="1">
        <v>0.567140984277016</v>
      </c>
      <c r="G3808">
        <v>-4.73299072989801</v>
      </c>
      <c r="H3808" t="str">
        <f t="shared" si="59"/>
        <v>ns</v>
      </c>
    </row>
    <row r="3809" hidden="1" spans="1:8">
      <c r="A3809" t="s">
        <v>3814</v>
      </c>
      <c r="B3809">
        <v>-1.86933713982566</v>
      </c>
      <c r="C3809" s="1">
        <v>0.310979982503025</v>
      </c>
      <c r="D3809">
        <v>-1.5896824462916</v>
      </c>
      <c r="E3809" s="1">
        <v>0.154919173964833</v>
      </c>
      <c r="F3809" s="1">
        <v>0.615674809079028</v>
      </c>
      <c r="G3809">
        <v>-4.73336978598385</v>
      </c>
      <c r="H3809" t="str">
        <f t="shared" si="59"/>
        <v>ns</v>
      </c>
    </row>
    <row r="3810" hidden="1" spans="1:8">
      <c r="A3810" t="s">
        <v>3815</v>
      </c>
      <c r="B3810" s="1">
        <v>1.14932905385539</v>
      </c>
      <c r="C3810" s="1">
        <v>4.63246057426809</v>
      </c>
      <c r="D3810" s="1">
        <v>1.87369712319575</v>
      </c>
      <c r="E3810" s="1">
        <v>0.10211988151755</v>
      </c>
      <c r="F3810" s="1">
        <v>0.574426940836719</v>
      </c>
      <c r="G3810">
        <v>-4.73339595069375</v>
      </c>
      <c r="H3810" t="str">
        <f t="shared" si="59"/>
        <v>ns</v>
      </c>
    </row>
    <row r="3811" hidden="1" spans="1:8">
      <c r="A3811" t="s">
        <v>3816</v>
      </c>
      <c r="B3811" s="1">
        <v>1.13425474575218</v>
      </c>
      <c r="C3811">
        <v>-0.866221753710716</v>
      </c>
      <c r="D3811" s="1">
        <v>1.73461018670514</v>
      </c>
      <c r="E3811" s="1">
        <v>0.125384096092792</v>
      </c>
      <c r="F3811" s="1">
        <v>0.591390303226075</v>
      </c>
      <c r="G3811">
        <v>-4.73350863041715</v>
      </c>
      <c r="H3811" t="str">
        <f t="shared" si="59"/>
        <v>ns</v>
      </c>
    </row>
    <row r="3812" hidden="1" spans="1:8">
      <c r="A3812" t="s">
        <v>3817</v>
      </c>
      <c r="B3812" s="1">
        <v>1.24966508662035</v>
      </c>
      <c r="C3812">
        <v>-0.754567318980925</v>
      </c>
      <c r="D3812" s="1">
        <v>1.71060967680808</v>
      </c>
      <c r="E3812" s="1">
        <v>0.129878487003677</v>
      </c>
      <c r="F3812" s="1">
        <v>0.594204027874839</v>
      </c>
      <c r="G3812">
        <v>-4.73351259597344</v>
      </c>
      <c r="H3812" t="str">
        <f t="shared" si="59"/>
        <v>ns</v>
      </c>
    </row>
    <row r="3813" hidden="1" spans="1:8">
      <c r="A3813" t="s">
        <v>3818</v>
      </c>
      <c r="B3813" s="1">
        <v>1.1342192916411</v>
      </c>
      <c r="C3813">
        <v>-0.866202496017292</v>
      </c>
      <c r="D3813" s="1">
        <v>1.73452047778817</v>
      </c>
      <c r="E3813" s="1">
        <v>0.125400617644766</v>
      </c>
      <c r="F3813" s="1">
        <v>0.591390303226075</v>
      </c>
      <c r="G3813">
        <v>-4.73362270070653</v>
      </c>
      <c r="H3813" t="str">
        <f t="shared" si="59"/>
        <v>ns</v>
      </c>
    </row>
    <row r="3814" hidden="1" spans="1:8">
      <c r="A3814" t="s">
        <v>3819</v>
      </c>
      <c r="B3814" s="1">
        <v>1.08936015930554</v>
      </c>
      <c r="C3814" s="1">
        <v>4.74261503334997</v>
      </c>
      <c r="D3814" s="1">
        <v>1.87623371105134</v>
      </c>
      <c r="E3814" s="1">
        <v>0.101736822402382</v>
      </c>
      <c r="F3814" s="1">
        <v>0.574426940836719</v>
      </c>
      <c r="G3814">
        <v>-4.73378904341523</v>
      </c>
      <c r="H3814" t="str">
        <f t="shared" si="59"/>
        <v>ns</v>
      </c>
    </row>
    <row r="3815" hidden="1" spans="1:8">
      <c r="A3815" t="s">
        <v>3820</v>
      </c>
      <c r="B3815" s="1">
        <v>2.05129144336536</v>
      </c>
      <c r="C3815" s="1">
        <v>0.472366530227111</v>
      </c>
      <c r="D3815" s="1">
        <v>1.52217508009592</v>
      </c>
      <c r="E3815" s="1">
        <v>0.170775544046884</v>
      </c>
      <c r="F3815" s="1">
        <v>0.628284658105666</v>
      </c>
      <c r="G3815">
        <v>-4.73381383153929</v>
      </c>
      <c r="H3815" t="str">
        <f t="shared" si="59"/>
        <v>ns</v>
      </c>
    </row>
    <row r="3816" hidden="1" spans="1:8">
      <c r="A3816" t="s">
        <v>3821</v>
      </c>
      <c r="B3816">
        <v>-1.99101395807137</v>
      </c>
      <c r="C3816" s="1">
        <v>2.62411268720437</v>
      </c>
      <c r="D3816">
        <v>-1.56885453522102</v>
      </c>
      <c r="E3816" s="1">
        <v>0.159660664705205</v>
      </c>
      <c r="F3816" s="1">
        <v>0.619615908281051</v>
      </c>
      <c r="G3816">
        <v>-4.73392648896447</v>
      </c>
      <c r="H3816" t="str">
        <f t="shared" si="59"/>
        <v>ns</v>
      </c>
    </row>
    <row r="3817" hidden="1" spans="1:8">
      <c r="A3817" t="s">
        <v>3822</v>
      </c>
      <c r="B3817">
        <v>-1.84633282851656</v>
      </c>
      <c r="C3817" s="1">
        <v>4.19944057338637</v>
      </c>
      <c r="D3817">
        <v>-1.79632116169731</v>
      </c>
      <c r="E3817" s="1">
        <v>0.114496279871787</v>
      </c>
      <c r="F3817" s="1">
        <v>0.584963203765531</v>
      </c>
      <c r="G3817">
        <v>-4.73399418914707</v>
      </c>
      <c r="H3817" t="str">
        <f t="shared" si="59"/>
        <v>ns</v>
      </c>
    </row>
    <row r="3818" hidden="1" spans="1:8">
      <c r="A3818" t="s">
        <v>3823</v>
      </c>
      <c r="B3818">
        <v>-1.31575357126262</v>
      </c>
      <c r="C3818" s="1">
        <v>4.42024404435965</v>
      </c>
      <c r="D3818">
        <v>-1.83071916808069</v>
      </c>
      <c r="E3818" s="1">
        <v>0.108825812734826</v>
      </c>
      <c r="F3818" s="1">
        <v>0.58053745097229</v>
      </c>
      <c r="G3818">
        <v>-4.73414838121231</v>
      </c>
      <c r="H3818" t="str">
        <f t="shared" si="59"/>
        <v>ns</v>
      </c>
    </row>
    <row r="3819" hidden="1" spans="1:8">
      <c r="A3819" t="s">
        <v>3824</v>
      </c>
      <c r="B3819">
        <v>-3.17618210881858</v>
      </c>
      <c r="C3819" s="1">
        <v>0.383874079134601</v>
      </c>
      <c r="D3819">
        <v>-1.56706670545696</v>
      </c>
      <c r="E3819" s="1">
        <v>0.160073835732496</v>
      </c>
      <c r="F3819" s="1">
        <v>0.619708092542501</v>
      </c>
      <c r="G3819">
        <v>-4.7342340516817</v>
      </c>
      <c r="H3819" t="str">
        <f t="shared" si="59"/>
        <v>ns</v>
      </c>
    </row>
    <row r="3820" hidden="1" spans="1:8">
      <c r="A3820" t="s">
        <v>3825</v>
      </c>
      <c r="B3820">
        <v>-2.01090571154089</v>
      </c>
      <c r="C3820" s="1">
        <v>3.37767573857965</v>
      </c>
      <c r="D3820">
        <v>-1.65644567371172</v>
      </c>
      <c r="E3820" s="1">
        <v>0.140585709436944</v>
      </c>
      <c r="F3820" s="1">
        <v>0.604592791712025</v>
      </c>
      <c r="G3820">
        <v>-4.7345419483146</v>
      </c>
      <c r="H3820" t="str">
        <f t="shared" si="59"/>
        <v>ns</v>
      </c>
    </row>
    <row r="3821" hidden="1" spans="1:8">
      <c r="A3821" t="s">
        <v>3826</v>
      </c>
      <c r="B3821">
        <v>-2.33358182854072</v>
      </c>
      <c r="C3821" s="1">
        <v>2.05380864494042</v>
      </c>
      <c r="D3821">
        <v>-1.51446777689655</v>
      </c>
      <c r="E3821" s="1">
        <v>0.172677332229078</v>
      </c>
      <c r="F3821" s="1">
        <v>0.629332875655566</v>
      </c>
      <c r="G3821">
        <v>-4.73537467338517</v>
      </c>
      <c r="H3821" t="str">
        <f t="shared" si="59"/>
        <v>ns</v>
      </c>
    </row>
    <row r="3822" hidden="1" spans="1:8">
      <c r="A3822" t="s">
        <v>3827</v>
      </c>
      <c r="B3822">
        <v>-1.3658647066222</v>
      </c>
      <c r="C3822" s="1">
        <v>0.102997054575112</v>
      </c>
      <c r="D3822">
        <v>-1.65466560347233</v>
      </c>
      <c r="E3822" s="1">
        <v>0.140951272740519</v>
      </c>
      <c r="F3822" s="1">
        <v>0.604737338212887</v>
      </c>
      <c r="G3822">
        <v>-4.73540831422586</v>
      </c>
      <c r="H3822" t="str">
        <f t="shared" si="59"/>
        <v>ns</v>
      </c>
    </row>
    <row r="3823" hidden="1" spans="1:8">
      <c r="A3823" t="s">
        <v>3828</v>
      </c>
      <c r="B3823">
        <v>-1.48648454453421</v>
      </c>
      <c r="C3823" s="1">
        <v>4.04296724342239</v>
      </c>
      <c r="D3823">
        <v>-1.77478555643447</v>
      </c>
      <c r="E3823" s="1">
        <v>0.118189253338686</v>
      </c>
      <c r="F3823" s="1">
        <v>0.589801543506892</v>
      </c>
      <c r="G3823">
        <v>-4.73555716950461</v>
      </c>
      <c r="H3823" t="str">
        <f t="shared" si="59"/>
        <v>ns</v>
      </c>
    </row>
    <row r="3824" hidden="1" spans="1:8">
      <c r="A3824" t="s">
        <v>3829</v>
      </c>
      <c r="B3824">
        <v>-2.87754949549254</v>
      </c>
      <c r="C3824" s="1">
        <v>2.20176981850909</v>
      </c>
      <c r="D3824">
        <v>-1.61553040639336</v>
      </c>
      <c r="E3824" s="1">
        <v>0.149215930952419</v>
      </c>
      <c r="F3824" s="1">
        <v>0.61154756971348</v>
      </c>
      <c r="G3824">
        <v>-4.7361252109862</v>
      </c>
      <c r="H3824" t="str">
        <f t="shared" si="59"/>
        <v>ns</v>
      </c>
    </row>
    <row r="3825" hidden="1" spans="1:8">
      <c r="A3825" t="s">
        <v>3830</v>
      </c>
      <c r="B3825" s="1">
        <v>1.13342914081343</v>
      </c>
      <c r="C3825">
        <v>-0.865773354205505</v>
      </c>
      <c r="D3825" s="1">
        <v>1.73251454403449</v>
      </c>
      <c r="E3825" s="1">
        <v>0.125770586710927</v>
      </c>
      <c r="F3825" s="1">
        <v>0.592272215138128</v>
      </c>
      <c r="G3825">
        <v>-4.7361729168869</v>
      </c>
      <c r="H3825" t="str">
        <f t="shared" si="59"/>
        <v>ns</v>
      </c>
    </row>
    <row r="3826" hidden="1" spans="1:8">
      <c r="A3826" t="s">
        <v>3831</v>
      </c>
      <c r="B3826" s="1">
        <v>1.74381969699915</v>
      </c>
      <c r="C3826">
        <v>-0.721671436360285</v>
      </c>
      <c r="D3826" s="1">
        <v>1.72288054950984</v>
      </c>
      <c r="E3826" s="1">
        <v>0.127561908126709</v>
      </c>
      <c r="F3826" s="1">
        <v>0.592537200501425</v>
      </c>
      <c r="G3826">
        <v>-4.73635230903302</v>
      </c>
      <c r="H3826" t="str">
        <f t="shared" si="59"/>
        <v>ns</v>
      </c>
    </row>
    <row r="3827" hidden="1" spans="1:8">
      <c r="A3827" t="s">
        <v>3832</v>
      </c>
      <c r="B3827" s="1">
        <v>0.972631188704686</v>
      </c>
      <c r="C3827" s="1">
        <v>5.33887215812566</v>
      </c>
      <c r="D3827" s="1">
        <v>1.93403493704838</v>
      </c>
      <c r="E3827" s="1">
        <v>0.0933763719897744</v>
      </c>
      <c r="F3827" s="1">
        <v>0.569575335362986</v>
      </c>
      <c r="G3827">
        <v>-4.73638319815975</v>
      </c>
      <c r="H3827" t="str">
        <f t="shared" si="59"/>
        <v>ns</v>
      </c>
    </row>
    <row r="3828" hidden="1" spans="1:8">
      <c r="A3828" t="s">
        <v>3833</v>
      </c>
      <c r="B3828">
        <v>-1.49793528951308</v>
      </c>
      <c r="C3828" s="1">
        <v>0.177892835128891</v>
      </c>
      <c r="D3828">
        <v>-1.66084923492525</v>
      </c>
      <c r="E3828" s="1">
        <v>0.13968518263323</v>
      </c>
      <c r="F3828" s="1">
        <v>0.602890805120922</v>
      </c>
      <c r="G3828">
        <v>-4.73690026964778</v>
      </c>
      <c r="H3828" t="str">
        <f t="shared" si="59"/>
        <v>ns</v>
      </c>
    </row>
    <row r="3829" hidden="1" spans="1:8">
      <c r="A3829" t="s">
        <v>3834</v>
      </c>
      <c r="B3829" s="1">
        <v>1.74413254423157</v>
      </c>
      <c r="C3829">
        <v>-0.721513801322618</v>
      </c>
      <c r="D3829" s="1">
        <v>1.72237316037826</v>
      </c>
      <c r="E3829" s="1">
        <v>0.127656917123534</v>
      </c>
      <c r="F3829" s="1">
        <v>0.592537200501425</v>
      </c>
      <c r="G3829">
        <v>-4.7369787196389</v>
      </c>
      <c r="H3829" t="str">
        <f t="shared" si="59"/>
        <v>ns</v>
      </c>
    </row>
    <row r="3830" hidden="1" spans="1:8">
      <c r="A3830" t="s">
        <v>3835</v>
      </c>
      <c r="B3830" s="1">
        <v>1.23435484322915</v>
      </c>
      <c r="C3830" s="1">
        <v>7.36015720242282</v>
      </c>
      <c r="D3830" s="1">
        <v>2.0466702085706</v>
      </c>
      <c r="E3830" s="1">
        <v>0.0789689734187037</v>
      </c>
      <c r="F3830" s="1">
        <v>0.561800127893101</v>
      </c>
      <c r="G3830">
        <v>-4.73708203460366</v>
      </c>
      <c r="H3830" t="str">
        <f t="shared" si="59"/>
        <v>ns</v>
      </c>
    </row>
    <row r="3831" hidden="1" spans="1:8">
      <c r="A3831" t="s">
        <v>3836</v>
      </c>
      <c r="B3831">
        <v>-1.47603104919521</v>
      </c>
      <c r="C3831" s="1">
        <v>0.735373561832294</v>
      </c>
      <c r="D3831">
        <v>-1.49771932985329</v>
      </c>
      <c r="E3831" s="1">
        <v>0.176876633567724</v>
      </c>
      <c r="F3831" s="1">
        <v>0.633913866023977</v>
      </c>
      <c r="G3831">
        <v>-4.73716947209702</v>
      </c>
      <c r="H3831" t="str">
        <f t="shared" si="59"/>
        <v>ns</v>
      </c>
    </row>
    <row r="3832" hidden="1" spans="1:8">
      <c r="A3832" t="s">
        <v>3837</v>
      </c>
      <c r="B3832">
        <v>-2.34610548828593</v>
      </c>
      <c r="C3832" s="1">
        <v>2.54469034867772</v>
      </c>
      <c r="D3832">
        <v>-1.57054675914168</v>
      </c>
      <c r="E3832" s="1">
        <v>0.159270492928967</v>
      </c>
      <c r="F3832" s="1">
        <v>0.619615908281051</v>
      </c>
      <c r="G3832">
        <v>-4.73809494322128</v>
      </c>
      <c r="H3832" t="str">
        <f t="shared" si="59"/>
        <v>ns</v>
      </c>
    </row>
    <row r="3833" hidden="1" spans="1:8">
      <c r="A3833" t="s">
        <v>3838</v>
      </c>
      <c r="B3833" s="1">
        <v>0.94382213269902</v>
      </c>
      <c r="C3833">
        <v>5.155658717514</v>
      </c>
      <c r="D3833" s="1">
        <v>1.91298435488898</v>
      </c>
      <c r="E3833" s="1">
        <v>0.0963408034274608</v>
      </c>
      <c r="F3833" s="1">
        <v>0.569575335362986</v>
      </c>
      <c r="G3833">
        <v>-4.73851943602937</v>
      </c>
      <c r="H3833" t="str">
        <f t="shared" si="59"/>
        <v>ns</v>
      </c>
    </row>
    <row r="3834" hidden="1" spans="1:8">
      <c r="A3834" t="s">
        <v>3839</v>
      </c>
      <c r="B3834">
        <v>-1.78462347894854</v>
      </c>
      <c r="C3834">
        <v>1.084901806187</v>
      </c>
      <c r="D3834">
        <v>-1.60594187468251</v>
      </c>
      <c r="E3834" s="1">
        <v>0.15130850257168</v>
      </c>
      <c r="F3834" s="1">
        <v>0.612839970891587</v>
      </c>
      <c r="G3834">
        <v>-4.73885127086113</v>
      </c>
      <c r="H3834" t="str">
        <f t="shared" si="59"/>
        <v>ns</v>
      </c>
    </row>
    <row r="3835" hidden="1" spans="1:8">
      <c r="A3835" t="s">
        <v>3840</v>
      </c>
      <c r="B3835" s="1">
        <v>1.13260243996196</v>
      </c>
      <c r="C3835">
        <v>-0.865292938279504</v>
      </c>
      <c r="D3835" s="1">
        <v>1.73020231816554</v>
      </c>
      <c r="E3835" s="1">
        <v>0.126198330728943</v>
      </c>
      <c r="F3835" s="1">
        <v>0.592272215138128</v>
      </c>
      <c r="G3835">
        <v>-4.73904674924686</v>
      </c>
      <c r="H3835" t="str">
        <f t="shared" si="59"/>
        <v>ns</v>
      </c>
    </row>
    <row r="3836" hidden="1" spans="1:8">
      <c r="A3836" t="s">
        <v>3841</v>
      </c>
      <c r="B3836">
        <v>-3.26934681764854</v>
      </c>
      <c r="C3836" s="1">
        <v>1.73374153041143</v>
      </c>
      <c r="D3836">
        <v>-1.54688889223081</v>
      </c>
      <c r="E3836" s="1">
        <v>0.164805594091671</v>
      </c>
      <c r="F3836" s="1">
        <v>0.624986741309203</v>
      </c>
      <c r="G3836">
        <v>-4.74120973051957</v>
      </c>
      <c r="H3836" t="str">
        <f t="shared" si="59"/>
        <v>ns</v>
      </c>
    </row>
    <row r="3837" hidden="1" spans="1:8">
      <c r="A3837" t="s">
        <v>3842</v>
      </c>
      <c r="B3837" s="1">
        <v>1.13195259056024</v>
      </c>
      <c r="C3837">
        <v>-0.864903194014807</v>
      </c>
      <c r="D3837" s="1">
        <v>1.72829683357728</v>
      </c>
      <c r="E3837" s="1">
        <v>0.126551866128094</v>
      </c>
      <c r="F3837" s="1">
        <v>0.592272215138128</v>
      </c>
      <c r="G3837">
        <v>-4.74139175310827</v>
      </c>
      <c r="H3837" t="str">
        <f t="shared" si="59"/>
        <v>ns</v>
      </c>
    </row>
    <row r="3838" hidden="1" spans="1:8">
      <c r="A3838" t="s">
        <v>3843</v>
      </c>
      <c r="B3838" s="1">
        <v>0.948314575211146</v>
      </c>
      <c r="C3838" s="1">
        <v>5.88021420221912</v>
      </c>
      <c r="D3838" s="1">
        <v>1.96612748197988</v>
      </c>
      <c r="E3838" s="1">
        <v>0.0890274474481051</v>
      </c>
      <c r="F3838" s="1">
        <v>0.568028896165724</v>
      </c>
      <c r="G3838">
        <v>-4.74197017576857</v>
      </c>
      <c r="H3838" t="str">
        <f t="shared" si="59"/>
        <v>ns</v>
      </c>
    </row>
    <row r="3839" hidden="1" spans="1:8">
      <c r="A3839" t="s">
        <v>3844</v>
      </c>
      <c r="B3839" s="1">
        <v>2.8044974783151</v>
      </c>
      <c r="C3839">
        <v>-0.298444687588861</v>
      </c>
      <c r="D3839" s="1">
        <v>1.62465751222939</v>
      </c>
      <c r="E3839" s="1">
        <v>0.147249056962905</v>
      </c>
      <c r="F3839" s="1">
        <v>0.610131975611728</v>
      </c>
      <c r="G3839">
        <v>-4.74199077447667</v>
      </c>
      <c r="H3839" t="str">
        <f t="shared" si="59"/>
        <v>ns</v>
      </c>
    </row>
    <row r="3840" hidden="1" spans="1:8">
      <c r="A3840" t="s">
        <v>3845</v>
      </c>
      <c r="B3840">
        <v>-2.34451319084908</v>
      </c>
      <c r="C3840" s="1">
        <v>1.22312045031315</v>
      </c>
      <c r="D3840">
        <v>-1.47350837483002</v>
      </c>
      <c r="E3840" s="1">
        <v>0.18311075205029</v>
      </c>
      <c r="F3840" s="1">
        <v>0.638127258069053</v>
      </c>
      <c r="G3840">
        <v>-4.7420686305277</v>
      </c>
      <c r="H3840" t="str">
        <f t="shared" si="59"/>
        <v>ns</v>
      </c>
    </row>
    <row r="3841" hidden="1" spans="1:8">
      <c r="A3841" t="s">
        <v>3846</v>
      </c>
      <c r="B3841">
        <v>-2.09776687747355</v>
      </c>
      <c r="C3841" s="1">
        <v>3.33379013916256</v>
      </c>
      <c r="D3841">
        <v>-1.6377772324174</v>
      </c>
      <c r="E3841" s="1">
        <v>0.14446401412036</v>
      </c>
      <c r="F3841" s="1">
        <v>0.608305805100296</v>
      </c>
      <c r="G3841">
        <v>-4.74214524073234</v>
      </c>
      <c r="H3841" t="str">
        <f t="shared" si="59"/>
        <v>ns</v>
      </c>
    </row>
    <row r="3842" hidden="1" spans="1:8">
      <c r="A3842" t="s">
        <v>3847</v>
      </c>
      <c r="B3842" s="1">
        <v>1.27296764359065</v>
      </c>
      <c r="C3842" s="1">
        <v>5.6756247860172</v>
      </c>
      <c r="D3842" s="1">
        <v>1.95110061724139</v>
      </c>
      <c r="E3842" s="1">
        <v>0.0910385516888047</v>
      </c>
      <c r="F3842" s="1">
        <v>0.569102125630365</v>
      </c>
      <c r="G3842">
        <v>-4.74217446105394</v>
      </c>
      <c r="H3842" t="str">
        <f t="shared" si="59"/>
        <v>ns</v>
      </c>
    </row>
    <row r="3843" hidden="1" spans="1:8">
      <c r="A3843" t="s">
        <v>3848</v>
      </c>
      <c r="B3843">
        <v>-1.35573982825198</v>
      </c>
      <c r="C3843" s="1">
        <v>3.72160086752283</v>
      </c>
      <c r="D3843">
        <v>-1.71383246568602</v>
      </c>
      <c r="E3843" s="1">
        <v>0.129266246898664</v>
      </c>
      <c r="F3843" s="1">
        <v>0.593799129933269</v>
      </c>
      <c r="G3843">
        <v>-4.74231659616044</v>
      </c>
      <c r="H3843" t="str">
        <f t="shared" ref="H3843:H3906" si="60">IF(F3843&lt;0.05,IF(B3843&gt;0,"up","down"),"ns")</f>
        <v>ns</v>
      </c>
    </row>
    <row r="3844" hidden="1" spans="1:8">
      <c r="A3844" t="s">
        <v>3849</v>
      </c>
      <c r="B3844">
        <v>-2.05184149643891</v>
      </c>
      <c r="C3844">
        <v>-0.231936322167499</v>
      </c>
      <c r="D3844">
        <v>-1.64449530595317</v>
      </c>
      <c r="E3844" s="1">
        <v>0.143056991875044</v>
      </c>
      <c r="F3844" s="1">
        <v>0.607282076334621</v>
      </c>
      <c r="G3844">
        <v>-4.7425429524974</v>
      </c>
      <c r="H3844" t="str">
        <f t="shared" si="60"/>
        <v>ns</v>
      </c>
    </row>
    <row r="3845" hidden="1" spans="1:8">
      <c r="A3845" t="s">
        <v>3850</v>
      </c>
      <c r="B3845" s="1">
        <v>1.15834097626947</v>
      </c>
      <c r="C3845" s="1">
        <v>4.38539065212008</v>
      </c>
      <c r="D3845" s="1">
        <v>1.83510986692808</v>
      </c>
      <c r="E3845" s="1">
        <v>0.1081217237738</v>
      </c>
      <c r="F3845" s="1">
        <v>0.580494097432246</v>
      </c>
      <c r="G3845">
        <v>-4.74349119693186</v>
      </c>
      <c r="H3845" t="str">
        <f t="shared" si="60"/>
        <v>ns</v>
      </c>
    </row>
    <row r="3846" hidden="1" spans="1:8">
      <c r="A3846" t="s">
        <v>3851</v>
      </c>
      <c r="B3846">
        <v>-1.70796856666912</v>
      </c>
      <c r="C3846" s="1">
        <v>1.87840870328588</v>
      </c>
      <c r="D3846">
        <v>-1.49817312174953</v>
      </c>
      <c r="E3846" s="1">
        <v>0.176761643766904</v>
      </c>
      <c r="F3846" s="1">
        <v>0.633913866023977</v>
      </c>
      <c r="G3846">
        <v>-4.74354755489335</v>
      </c>
      <c r="H3846" t="str">
        <f t="shared" si="60"/>
        <v>ns</v>
      </c>
    </row>
    <row r="3847" hidden="1" spans="1:8">
      <c r="A3847" t="s">
        <v>3852</v>
      </c>
      <c r="B3847" s="1">
        <v>1.22607571651007</v>
      </c>
      <c r="C3847" s="1">
        <v>3.60091408459239</v>
      </c>
      <c r="D3847" s="1">
        <v>1.72688824750692</v>
      </c>
      <c r="E3847" s="1">
        <v>0.126813811825363</v>
      </c>
      <c r="F3847" s="1">
        <v>0.592272215138128</v>
      </c>
      <c r="G3847">
        <v>-4.74369315473292</v>
      </c>
      <c r="H3847" t="str">
        <f t="shared" si="60"/>
        <v>ns</v>
      </c>
    </row>
    <row r="3848" hidden="1" spans="1:8">
      <c r="A3848" t="s">
        <v>3853</v>
      </c>
      <c r="B3848" s="1">
        <v>2.71775909344174</v>
      </c>
      <c r="C3848">
        <v>-0.0898396234535865</v>
      </c>
      <c r="D3848" s="1">
        <v>1.56752983834545</v>
      </c>
      <c r="E3848" s="1">
        <v>0.15996671046619</v>
      </c>
      <c r="F3848" s="1">
        <v>0.619708092542501</v>
      </c>
      <c r="G3848">
        <v>-4.74406415490015</v>
      </c>
      <c r="H3848" t="str">
        <f t="shared" si="60"/>
        <v>ns</v>
      </c>
    </row>
    <row r="3849" hidden="1" spans="1:8">
      <c r="A3849" t="s">
        <v>3854</v>
      </c>
      <c r="B3849" s="1">
        <v>1.23526427271699</v>
      </c>
      <c r="C3849" s="1">
        <v>5.23838061317503</v>
      </c>
      <c r="D3849" s="1">
        <v>1.92114958236087</v>
      </c>
      <c r="E3849" s="1">
        <v>0.0951802209989191</v>
      </c>
      <c r="F3849" s="1">
        <v>0.569575335362986</v>
      </c>
      <c r="G3849">
        <v>-4.74437329014863</v>
      </c>
      <c r="H3849" t="str">
        <f t="shared" si="60"/>
        <v>ns</v>
      </c>
    </row>
    <row r="3850" hidden="1" spans="1:8">
      <c r="A3850" t="s">
        <v>3855</v>
      </c>
      <c r="B3850">
        <v>-3.06007404880991</v>
      </c>
      <c r="C3850" s="1">
        <v>0.634984541779701</v>
      </c>
      <c r="D3850">
        <v>-1.66408330347213</v>
      </c>
      <c r="E3850" s="1">
        <v>0.139027259551259</v>
      </c>
      <c r="F3850" s="1">
        <v>0.601790863039468</v>
      </c>
      <c r="G3850">
        <v>-4.74438602326</v>
      </c>
      <c r="H3850" t="str">
        <f t="shared" si="60"/>
        <v>ns</v>
      </c>
    </row>
    <row r="3851" hidden="1" spans="1:8">
      <c r="A3851" t="s">
        <v>3856</v>
      </c>
      <c r="B3851" s="1">
        <v>1.35595751563732</v>
      </c>
      <c r="C3851">
        <v>-0.783497102228029</v>
      </c>
      <c r="D3851" s="1">
        <v>1.70799111281092</v>
      </c>
      <c r="E3851" s="1">
        <v>0.130377956417094</v>
      </c>
      <c r="F3851" s="1">
        <v>0.595424794078171</v>
      </c>
      <c r="G3851">
        <v>-4.74443776033775</v>
      </c>
      <c r="H3851" t="str">
        <f t="shared" si="60"/>
        <v>ns</v>
      </c>
    </row>
    <row r="3852" hidden="1" spans="1:8">
      <c r="A3852" t="s">
        <v>3857</v>
      </c>
      <c r="B3852">
        <v>-2.23500611299818</v>
      </c>
      <c r="C3852" s="1">
        <v>1.86968781129832</v>
      </c>
      <c r="D3852">
        <v>-1.51176221803575</v>
      </c>
      <c r="E3852" s="1">
        <v>0.173349492806773</v>
      </c>
      <c r="F3852" s="1">
        <v>0.62934867765507</v>
      </c>
      <c r="G3852">
        <v>-4.74486090527949</v>
      </c>
      <c r="H3852" t="str">
        <f t="shared" si="60"/>
        <v>ns</v>
      </c>
    </row>
    <row r="3853" hidden="1" spans="1:8">
      <c r="A3853" t="s">
        <v>3858</v>
      </c>
      <c r="B3853" s="1">
        <v>1.7480739926223</v>
      </c>
      <c r="C3853">
        <v>-0.719516687599313</v>
      </c>
      <c r="D3853" s="1">
        <v>1.7159513841695</v>
      </c>
      <c r="E3853" s="1">
        <v>0.128865198115811</v>
      </c>
      <c r="F3853" s="1">
        <v>0.593554600670614</v>
      </c>
      <c r="G3853">
        <v>-4.74490003964154</v>
      </c>
      <c r="H3853" t="str">
        <f t="shared" si="60"/>
        <v>ns</v>
      </c>
    </row>
    <row r="3854" hidden="1" spans="1:8">
      <c r="A3854" t="s">
        <v>3859</v>
      </c>
      <c r="B3854">
        <v>-1.50706788773123</v>
      </c>
      <c r="C3854" s="1">
        <v>2.60946316024371</v>
      </c>
      <c r="D3854">
        <v>-1.55614451615849</v>
      </c>
      <c r="E3854" s="1">
        <v>0.162619402663278</v>
      </c>
      <c r="F3854" s="1">
        <v>0.623136249734886</v>
      </c>
      <c r="G3854">
        <v>-4.74521008330566</v>
      </c>
      <c r="H3854" t="str">
        <f t="shared" si="60"/>
        <v>ns</v>
      </c>
    </row>
    <row r="3855" hidden="1" spans="1:8">
      <c r="A3855" t="s">
        <v>3860</v>
      </c>
      <c r="B3855" s="1">
        <v>1.13089715014072</v>
      </c>
      <c r="C3855">
        <v>-0.864270139940271</v>
      </c>
      <c r="D3855" s="1">
        <v>1.72518063494628</v>
      </c>
      <c r="E3855" s="1">
        <v>0.127132053913035</v>
      </c>
      <c r="F3855" s="1">
        <v>0.592272215138128</v>
      </c>
      <c r="G3855">
        <v>-4.74522571352195</v>
      </c>
      <c r="H3855" t="str">
        <f t="shared" si="60"/>
        <v>ns</v>
      </c>
    </row>
    <row r="3856" hidden="1" spans="1:8">
      <c r="A3856" t="s">
        <v>3861</v>
      </c>
      <c r="B3856">
        <v>2.473533054831</v>
      </c>
      <c r="C3856" s="1">
        <v>7.07702436056707</v>
      </c>
      <c r="D3856" s="1">
        <v>2.01830377330281</v>
      </c>
      <c r="E3856" s="1">
        <v>0.0823769222730902</v>
      </c>
      <c r="F3856" s="1">
        <v>0.562091789092947</v>
      </c>
      <c r="G3856">
        <v>-4.74546744376321</v>
      </c>
      <c r="H3856" t="str">
        <f t="shared" si="60"/>
        <v>ns</v>
      </c>
    </row>
    <row r="3857" hidden="1" spans="1:8">
      <c r="A3857" t="s">
        <v>3862</v>
      </c>
      <c r="B3857">
        <v>-1.50479924034634</v>
      </c>
      <c r="C3857" s="1">
        <v>0.522292798507933</v>
      </c>
      <c r="D3857">
        <v>-1.6424778939384</v>
      </c>
      <c r="E3857" s="1">
        <v>0.143478166019017</v>
      </c>
      <c r="F3857" s="1">
        <v>0.607282076334621</v>
      </c>
      <c r="G3857">
        <v>-4.74575164292491</v>
      </c>
      <c r="H3857" t="str">
        <f t="shared" si="60"/>
        <v>ns</v>
      </c>
    </row>
    <row r="3858" hidden="1" spans="1:8">
      <c r="A3858" t="s">
        <v>3863</v>
      </c>
      <c r="B3858" s="1">
        <v>1.18962901447219</v>
      </c>
      <c r="C3858" s="1">
        <v>5.71444396290984</v>
      </c>
      <c r="D3858" s="1">
        <v>1.94758842808533</v>
      </c>
      <c r="E3858" s="1">
        <v>0.0915149667808346</v>
      </c>
      <c r="F3858" s="1">
        <v>0.569575335362986</v>
      </c>
      <c r="G3858">
        <v>-4.74605429858369</v>
      </c>
      <c r="H3858" t="str">
        <f t="shared" si="60"/>
        <v>ns</v>
      </c>
    </row>
    <row r="3859" hidden="1" spans="1:8">
      <c r="A3859" t="s">
        <v>3864</v>
      </c>
      <c r="B3859" s="1">
        <v>1.74870997135515</v>
      </c>
      <c r="C3859">
        <v>-0.719192486257415</v>
      </c>
      <c r="D3859" s="1">
        <v>1.71491007586644</v>
      </c>
      <c r="E3859" s="1">
        <v>0.129062139920168</v>
      </c>
      <c r="F3859" s="1">
        <v>0.593554600670614</v>
      </c>
      <c r="G3859">
        <v>-4.7461832988552</v>
      </c>
      <c r="H3859" t="str">
        <f t="shared" si="60"/>
        <v>ns</v>
      </c>
    </row>
    <row r="3860" hidden="1" spans="1:8">
      <c r="A3860" t="s">
        <v>3865</v>
      </c>
      <c r="B3860">
        <v>-2.65298548739399</v>
      </c>
      <c r="C3860" s="1">
        <v>0.102397774658223</v>
      </c>
      <c r="D3860">
        <v>-1.59020615943695</v>
      </c>
      <c r="E3860" s="1">
        <v>0.154801643167924</v>
      </c>
      <c r="F3860" s="1">
        <v>0.615674809079028</v>
      </c>
      <c r="G3860">
        <v>-4.74657124714718</v>
      </c>
      <c r="H3860" t="str">
        <f t="shared" si="60"/>
        <v>ns</v>
      </c>
    </row>
    <row r="3861" hidden="1" spans="1:8">
      <c r="A3861" t="s">
        <v>3866</v>
      </c>
      <c r="B3861" s="1">
        <v>6.70640711665336</v>
      </c>
      <c r="C3861" s="1">
        <v>3.24232002274194</v>
      </c>
      <c r="D3861" s="1">
        <v>1.68777690338481</v>
      </c>
      <c r="E3861" s="1">
        <v>0.13429506010467</v>
      </c>
      <c r="F3861" s="1">
        <v>0.597487992745522</v>
      </c>
      <c r="G3861">
        <v>-4.74670158467751</v>
      </c>
      <c r="H3861" t="str">
        <f t="shared" si="60"/>
        <v>ns</v>
      </c>
    </row>
    <row r="3862" hidden="1" spans="1:8">
      <c r="A3862" t="s">
        <v>3867</v>
      </c>
      <c r="B3862">
        <v>-2.12514413852963</v>
      </c>
      <c r="C3862">
        <v>-0.100307972198083</v>
      </c>
      <c r="D3862">
        <v>-1.62504834775329</v>
      </c>
      <c r="E3862" s="1">
        <v>0.14716537334489</v>
      </c>
      <c r="F3862" s="1">
        <v>0.610131975611728</v>
      </c>
      <c r="G3862">
        <v>-4.74690967980322</v>
      </c>
      <c r="H3862" t="str">
        <f t="shared" si="60"/>
        <v>ns</v>
      </c>
    </row>
    <row r="3863" hidden="1" spans="1:8">
      <c r="A3863" t="s">
        <v>3868</v>
      </c>
      <c r="B3863" s="1">
        <v>1.08307528983818</v>
      </c>
      <c r="C3863" s="1">
        <v>7.43489088886382</v>
      </c>
      <c r="D3863" s="1">
        <v>2.03565108698848</v>
      </c>
      <c r="E3863" s="1">
        <v>0.0802759652683384</v>
      </c>
      <c r="F3863" s="1">
        <v>0.561841612354128</v>
      </c>
      <c r="G3863">
        <v>-4.74789367234627</v>
      </c>
      <c r="H3863" t="str">
        <f t="shared" si="60"/>
        <v>ns</v>
      </c>
    </row>
    <row r="3864" hidden="1" spans="1:8">
      <c r="A3864" t="s">
        <v>3869</v>
      </c>
      <c r="B3864">
        <v>-2.23467259314462</v>
      </c>
      <c r="C3864">
        <v>-0.133320492255887</v>
      </c>
      <c r="D3864">
        <v>-1.63351448031875</v>
      </c>
      <c r="E3864" s="1">
        <v>0.145363479560031</v>
      </c>
      <c r="F3864" s="1">
        <v>0.609699573274274</v>
      </c>
      <c r="G3864">
        <v>-4.74806281135572</v>
      </c>
      <c r="H3864" t="str">
        <f t="shared" si="60"/>
        <v>ns</v>
      </c>
    </row>
    <row r="3865" hidden="1" spans="1:8">
      <c r="A3865" t="s">
        <v>3870</v>
      </c>
      <c r="B3865">
        <v>-2.19866277746286</v>
      </c>
      <c r="C3865">
        <v>-0.0224507198661339</v>
      </c>
      <c r="D3865">
        <v>-1.61194492438431</v>
      </c>
      <c r="E3865" s="1">
        <v>0.149995251575097</v>
      </c>
      <c r="F3865" s="1">
        <v>0.61154756971348</v>
      </c>
      <c r="G3865">
        <v>-4.74827754733804</v>
      </c>
      <c r="H3865" t="str">
        <f t="shared" si="60"/>
        <v>ns</v>
      </c>
    </row>
    <row r="3866" hidden="1" spans="1:8">
      <c r="A3866" t="s">
        <v>3871</v>
      </c>
      <c r="B3866" s="1">
        <v>2.96758507365259</v>
      </c>
      <c r="C3866" s="1">
        <v>2.55971168026023</v>
      </c>
      <c r="D3866" s="1">
        <v>1.59306171157336</v>
      </c>
      <c r="E3866" s="1">
        <v>0.15416225385858</v>
      </c>
      <c r="F3866" s="1">
        <v>0.615215562493517</v>
      </c>
      <c r="G3866">
        <v>-4.74848634920835</v>
      </c>
      <c r="H3866" t="str">
        <f t="shared" si="60"/>
        <v>ns</v>
      </c>
    </row>
    <row r="3867" hidden="1" spans="1:8">
      <c r="A3867" t="s">
        <v>3872</v>
      </c>
      <c r="B3867" s="1">
        <v>2.31279384699031</v>
      </c>
      <c r="C3867" s="1">
        <v>3.48712800698991</v>
      </c>
      <c r="D3867" s="1">
        <v>1.73571426259728</v>
      </c>
      <c r="E3867" s="1">
        <v>0.125180929051724</v>
      </c>
      <c r="F3867" s="1">
        <v>0.591390303226075</v>
      </c>
      <c r="G3867">
        <v>-4.74865992464074</v>
      </c>
      <c r="H3867" t="str">
        <f t="shared" si="60"/>
        <v>ns</v>
      </c>
    </row>
    <row r="3868" hidden="1" spans="1:8">
      <c r="A3868" t="s">
        <v>3873</v>
      </c>
      <c r="B3868" s="1">
        <v>1.01760923074545</v>
      </c>
      <c r="C3868" s="1">
        <v>5.24351074935527</v>
      </c>
      <c r="D3868" s="1">
        <v>1.91266567481244</v>
      </c>
      <c r="E3868" s="1">
        <v>0.0963863777258097</v>
      </c>
      <c r="F3868" s="1">
        <v>0.569575335362986</v>
      </c>
      <c r="G3868">
        <v>-4.74894428931851</v>
      </c>
      <c r="H3868" t="str">
        <f t="shared" si="60"/>
        <v>ns</v>
      </c>
    </row>
    <row r="3869" hidden="1" spans="1:8">
      <c r="A3869" t="s">
        <v>3874</v>
      </c>
      <c r="B3869" s="1">
        <v>8.92318915079411</v>
      </c>
      <c r="C3869" s="1">
        <v>2.31554385769107</v>
      </c>
      <c r="D3869" s="1">
        <v>1.61690787007037</v>
      </c>
      <c r="E3869" s="1">
        <v>0.148917534059981</v>
      </c>
      <c r="F3869" s="1">
        <v>0.611466260043412</v>
      </c>
      <c r="G3869">
        <v>-4.74899849399514</v>
      </c>
      <c r="H3869" t="str">
        <f t="shared" si="60"/>
        <v>ns</v>
      </c>
    </row>
    <row r="3870" hidden="1" spans="1:8">
      <c r="A3870" t="s">
        <v>3875</v>
      </c>
      <c r="B3870">
        <v>-2.89851967162769</v>
      </c>
      <c r="C3870" s="1">
        <v>4.22140762530448</v>
      </c>
      <c r="D3870">
        <v>-1.69052157299884</v>
      </c>
      <c r="E3870" s="1">
        <v>0.13375677071839</v>
      </c>
      <c r="F3870" s="1">
        <v>0.597487992745522</v>
      </c>
      <c r="G3870">
        <v>-4.74984028506967</v>
      </c>
      <c r="H3870" t="str">
        <f t="shared" si="60"/>
        <v>ns</v>
      </c>
    </row>
    <row r="3871" hidden="1" spans="1:8">
      <c r="A3871" t="s">
        <v>3876</v>
      </c>
      <c r="B3871" s="1">
        <v>1.27508961092385</v>
      </c>
      <c r="C3871" s="1">
        <v>2.81861954117957</v>
      </c>
      <c r="D3871" s="1">
        <v>1.61382072809633</v>
      </c>
      <c r="E3871" s="1">
        <v>0.149587067099313</v>
      </c>
      <c r="F3871" s="1">
        <v>0.61154756971348</v>
      </c>
      <c r="G3871">
        <v>-4.7501061838805</v>
      </c>
      <c r="H3871" t="str">
        <f t="shared" si="60"/>
        <v>ns</v>
      </c>
    </row>
    <row r="3872" hidden="1" spans="1:8">
      <c r="A3872" t="s">
        <v>3877</v>
      </c>
      <c r="B3872">
        <v>-1.64739180758323</v>
      </c>
      <c r="C3872" s="1">
        <v>4.0567764199648</v>
      </c>
      <c r="D3872">
        <v>-1.72156279191796</v>
      </c>
      <c r="E3872" s="1">
        <v>0.127808798085629</v>
      </c>
      <c r="F3872" s="1">
        <v>0.592537200501425</v>
      </c>
      <c r="G3872">
        <v>-4.75013500634893</v>
      </c>
      <c r="H3872" t="str">
        <f t="shared" si="60"/>
        <v>ns</v>
      </c>
    </row>
    <row r="3873" hidden="1" spans="1:8">
      <c r="A3873" t="s">
        <v>3878</v>
      </c>
      <c r="B3873">
        <v>-3.0040065746163</v>
      </c>
      <c r="C3873" s="1">
        <v>3.02131913824805</v>
      </c>
      <c r="D3873">
        <v>-1.60124071797106</v>
      </c>
      <c r="E3873" s="1">
        <v>0.15234438072929</v>
      </c>
      <c r="F3873" s="1">
        <v>0.613486609383225</v>
      </c>
      <c r="G3873">
        <v>-4.75025013869566</v>
      </c>
      <c r="H3873" t="str">
        <f t="shared" si="60"/>
        <v>ns</v>
      </c>
    </row>
    <row r="3874" hidden="1" spans="1:8">
      <c r="A3874" t="s">
        <v>3879</v>
      </c>
      <c r="B3874">
        <v>-3.28093028578948</v>
      </c>
      <c r="C3874" s="1">
        <v>3.21925853836134</v>
      </c>
      <c r="D3874">
        <v>-1.67387103357785</v>
      </c>
      <c r="E3874" s="1">
        <v>0.137053743350317</v>
      </c>
      <c r="F3874" s="1">
        <v>0.600216149704275</v>
      </c>
      <c r="G3874">
        <v>-4.75036119541757</v>
      </c>
      <c r="H3874" t="str">
        <f t="shared" si="60"/>
        <v>ns</v>
      </c>
    </row>
    <row r="3875" hidden="1" spans="1:8">
      <c r="A3875" t="s">
        <v>3880</v>
      </c>
      <c r="B3875" s="1">
        <v>1.31851010629117</v>
      </c>
      <c r="C3875" s="1">
        <v>3.65200890526449</v>
      </c>
      <c r="D3875" s="1">
        <v>1.72402686021929</v>
      </c>
      <c r="E3875" s="1">
        <v>0.12734750684818</v>
      </c>
      <c r="F3875" s="1">
        <v>0.592272215138128</v>
      </c>
      <c r="G3875">
        <v>-4.75044040903004</v>
      </c>
      <c r="H3875" t="str">
        <f t="shared" si="60"/>
        <v>ns</v>
      </c>
    </row>
    <row r="3876" hidden="1" spans="1:8">
      <c r="A3876" t="s">
        <v>3881</v>
      </c>
      <c r="B3876" s="1">
        <v>1.35633529525903</v>
      </c>
      <c r="C3876" s="1">
        <v>4.0659711100774</v>
      </c>
      <c r="D3876" s="1">
        <v>1.75955989179406</v>
      </c>
      <c r="E3876" s="1">
        <v>0.120868470891541</v>
      </c>
      <c r="F3876" s="1">
        <v>0.591353332482307</v>
      </c>
      <c r="G3876">
        <v>-4.75061661638641</v>
      </c>
      <c r="H3876" t="str">
        <f t="shared" si="60"/>
        <v>ns</v>
      </c>
    </row>
    <row r="3877" hidden="1" spans="1:8">
      <c r="A3877" t="s">
        <v>3882</v>
      </c>
      <c r="B3877" s="1">
        <v>1.82829736133022</v>
      </c>
      <c r="C3877">
        <v>-0.446527847566758</v>
      </c>
      <c r="D3877" s="1">
        <v>1.62323160038137</v>
      </c>
      <c r="E3877" s="1">
        <v>0.147554741105772</v>
      </c>
      <c r="F3877" s="1">
        <v>0.610131975611728</v>
      </c>
      <c r="G3877">
        <v>-4.75062520058153</v>
      </c>
      <c r="H3877" t="str">
        <f t="shared" si="60"/>
        <v>ns</v>
      </c>
    </row>
    <row r="3878" hidden="1" spans="1:8">
      <c r="A3878" t="s">
        <v>3883</v>
      </c>
      <c r="B3878" s="1">
        <v>1.15643718743754</v>
      </c>
      <c r="C3878" s="1">
        <v>5.39269792680471</v>
      </c>
      <c r="D3878" s="1">
        <v>1.92193573135628</v>
      </c>
      <c r="E3878" s="1">
        <v>0.0950692007576699</v>
      </c>
      <c r="F3878" s="1">
        <v>0.569575335362986</v>
      </c>
      <c r="G3878">
        <v>-4.75108184262049</v>
      </c>
      <c r="H3878" t="str">
        <f t="shared" si="60"/>
        <v>ns</v>
      </c>
    </row>
    <row r="3879" hidden="1" spans="1:8">
      <c r="A3879" t="s">
        <v>3884</v>
      </c>
      <c r="B3879" s="1">
        <v>1.67354079017622</v>
      </c>
      <c r="C3879" s="1">
        <v>0.805961748568375</v>
      </c>
      <c r="D3879" s="1">
        <v>1.57193889197936</v>
      </c>
      <c r="E3879" s="1">
        <v>0.158950170830003</v>
      </c>
      <c r="F3879" s="1">
        <v>0.619270794004631</v>
      </c>
      <c r="G3879">
        <v>-4.75112407552259</v>
      </c>
      <c r="H3879" t="str">
        <f t="shared" si="60"/>
        <v>ns</v>
      </c>
    </row>
    <row r="3880" hidden="1" spans="1:8">
      <c r="A3880" t="s">
        <v>3885</v>
      </c>
      <c r="B3880" s="1">
        <v>1.17613250965788</v>
      </c>
      <c r="C3880">
        <v>-0.767767256712002</v>
      </c>
      <c r="D3880" s="1">
        <v>1.69924964446029</v>
      </c>
      <c r="E3880" s="1">
        <v>0.13205847464315</v>
      </c>
      <c r="F3880" s="1">
        <v>0.596270243306874</v>
      </c>
      <c r="G3880">
        <v>-4.75145456885418</v>
      </c>
      <c r="H3880" t="str">
        <f t="shared" si="60"/>
        <v>ns</v>
      </c>
    </row>
    <row r="3881" hidden="1" spans="1:8">
      <c r="A3881" t="s">
        <v>3886</v>
      </c>
      <c r="B3881">
        <v>-1.50991002837976</v>
      </c>
      <c r="C3881" s="1">
        <v>5.00529257141805</v>
      </c>
      <c r="D3881">
        <v>-1.84743099015772</v>
      </c>
      <c r="E3881" s="1">
        <v>0.106169258946191</v>
      </c>
      <c r="F3881" s="1">
        <v>0.578722990953113</v>
      </c>
      <c r="G3881">
        <v>-4.75162341059746</v>
      </c>
      <c r="H3881" t="str">
        <f t="shared" si="60"/>
        <v>ns</v>
      </c>
    </row>
    <row r="3882" hidden="1" spans="1:8">
      <c r="A3882" t="s">
        <v>3887</v>
      </c>
      <c r="B3882" s="1">
        <v>1.12912927816398</v>
      </c>
      <c r="C3882">
        <v>-0.863209606458516</v>
      </c>
      <c r="D3882" s="1">
        <v>1.71990236747873</v>
      </c>
      <c r="E3882" s="1">
        <v>0.128120532403413</v>
      </c>
      <c r="F3882" s="1">
        <v>0.592753650513997</v>
      </c>
      <c r="G3882">
        <v>-4.75171666250743</v>
      </c>
      <c r="H3882" t="str">
        <f t="shared" si="60"/>
        <v>ns</v>
      </c>
    </row>
    <row r="3883" hidden="1" spans="1:8">
      <c r="A3883" t="s">
        <v>3888</v>
      </c>
      <c r="B3883">
        <v>-1.78509534931648</v>
      </c>
      <c r="C3883" s="1">
        <v>0.868277664997266</v>
      </c>
      <c r="D3883">
        <v>-1.58031533027715</v>
      </c>
      <c r="E3883" s="1">
        <v>0.15703529717343</v>
      </c>
      <c r="F3883" s="1">
        <v>0.61738959494386</v>
      </c>
      <c r="G3883">
        <v>-4.75184932431078</v>
      </c>
      <c r="H3883" t="str">
        <f t="shared" si="60"/>
        <v>ns</v>
      </c>
    </row>
    <row r="3884" hidden="1" spans="1:8">
      <c r="A3884" t="s">
        <v>3889</v>
      </c>
      <c r="B3884" s="1">
        <v>1.21282360048887</v>
      </c>
      <c r="C3884" s="1">
        <v>5.34604750306154</v>
      </c>
      <c r="D3884" s="1">
        <v>1.92194347937367</v>
      </c>
      <c r="E3884" s="1">
        <v>0.0950681072075082</v>
      </c>
      <c r="F3884" s="1">
        <v>0.569575335362986</v>
      </c>
      <c r="G3884">
        <v>-4.75185760020757</v>
      </c>
      <c r="H3884" t="str">
        <f t="shared" si="60"/>
        <v>ns</v>
      </c>
    </row>
    <row r="3885" hidden="1" spans="1:8">
      <c r="A3885" t="s">
        <v>3890</v>
      </c>
      <c r="B3885" s="1">
        <v>1.9951812468908</v>
      </c>
      <c r="C3885">
        <v>2.355160214335</v>
      </c>
      <c r="D3885" s="1">
        <v>1.61957860902731</v>
      </c>
      <c r="E3885" s="1">
        <v>0.148340556690425</v>
      </c>
      <c r="F3885" s="1">
        <v>0.610693771579072</v>
      </c>
      <c r="G3885">
        <v>-4.75259441860862</v>
      </c>
      <c r="H3885" t="str">
        <f t="shared" si="60"/>
        <v>ns</v>
      </c>
    </row>
    <row r="3886" hidden="1" spans="1:8">
      <c r="A3886" t="s">
        <v>3891</v>
      </c>
      <c r="B3886">
        <v>-1.84384501683637</v>
      </c>
      <c r="C3886" s="1">
        <v>2.33520755484111</v>
      </c>
      <c r="D3886">
        <v>-1.52175010268897</v>
      </c>
      <c r="E3886" s="1">
        <v>0.170879908521997</v>
      </c>
      <c r="F3886" s="1">
        <v>0.628284658105666</v>
      </c>
      <c r="G3886">
        <v>-4.75281111969068</v>
      </c>
      <c r="H3886" t="str">
        <f t="shared" si="60"/>
        <v>ns</v>
      </c>
    </row>
    <row r="3887" hidden="1" spans="1:8">
      <c r="A3887" t="s">
        <v>3892</v>
      </c>
      <c r="B3887" s="1">
        <v>0.995944863404779</v>
      </c>
      <c r="C3887">
        <v>4.74152298483</v>
      </c>
      <c r="D3887" s="1">
        <v>1.87621940345511</v>
      </c>
      <c r="E3887" s="1">
        <v>0.101738979138922</v>
      </c>
      <c r="F3887" s="1">
        <v>0.574426940836719</v>
      </c>
      <c r="G3887">
        <v>-4.75310690375414</v>
      </c>
      <c r="H3887" t="str">
        <f t="shared" si="60"/>
        <v>ns</v>
      </c>
    </row>
    <row r="3888" hidden="1" spans="1:8">
      <c r="A3888" t="s">
        <v>3893</v>
      </c>
      <c r="B3888">
        <v>-2.6265068758111</v>
      </c>
      <c r="C3888" s="1">
        <v>0.252156536772349</v>
      </c>
      <c r="D3888">
        <v>-1.57858217618688</v>
      </c>
      <c r="E3888" s="1">
        <v>0.1574297464262</v>
      </c>
      <c r="F3888" s="1">
        <v>0.617606753733256</v>
      </c>
      <c r="G3888">
        <v>-4.75326280753626</v>
      </c>
      <c r="H3888" t="str">
        <f t="shared" si="60"/>
        <v>ns</v>
      </c>
    </row>
    <row r="3889" hidden="1" spans="1:8">
      <c r="A3889" t="s">
        <v>3894</v>
      </c>
      <c r="B3889">
        <v>-2.09683335476464</v>
      </c>
      <c r="C3889" s="1">
        <v>4.07772647996989</v>
      </c>
      <c r="D3889">
        <v>-1.77679723370157</v>
      </c>
      <c r="E3889" s="1">
        <v>0.117839527369519</v>
      </c>
      <c r="F3889" s="1">
        <v>0.589537284091411</v>
      </c>
      <c r="G3889">
        <v>-4.75337957229392</v>
      </c>
      <c r="H3889" t="str">
        <f t="shared" si="60"/>
        <v>ns</v>
      </c>
    </row>
    <row r="3890" hidden="1" spans="1:8">
      <c r="A3890" t="s">
        <v>3895</v>
      </c>
      <c r="B3890">
        <v>-1.55135895395161</v>
      </c>
      <c r="C3890" s="1">
        <v>0.540776082584487</v>
      </c>
      <c r="D3890">
        <v>-1.59599798074168</v>
      </c>
      <c r="E3890" s="1">
        <v>0.153507338790113</v>
      </c>
      <c r="F3890" s="1">
        <v>0.614730514416461</v>
      </c>
      <c r="G3890">
        <v>-4.75346051891622</v>
      </c>
      <c r="H3890" t="str">
        <f t="shared" si="60"/>
        <v>ns</v>
      </c>
    </row>
    <row r="3891" hidden="1" spans="1:8">
      <c r="A3891" t="s">
        <v>3896</v>
      </c>
      <c r="B3891" s="1">
        <v>1.12824550512184</v>
      </c>
      <c r="C3891">
        <v>-0.862679361070999</v>
      </c>
      <c r="D3891" s="1">
        <v>1.71723663534691</v>
      </c>
      <c r="E3891" s="1">
        <v>0.128622511204571</v>
      </c>
      <c r="F3891" s="1">
        <v>0.593306104722218</v>
      </c>
      <c r="G3891">
        <v>-4.75499328625921</v>
      </c>
      <c r="H3891" t="str">
        <f t="shared" si="60"/>
        <v>ns</v>
      </c>
    </row>
    <row r="3892" hidden="1" spans="1:8">
      <c r="A3892" t="s">
        <v>3897</v>
      </c>
      <c r="B3892" s="1">
        <v>2.1826735631021</v>
      </c>
      <c r="C3892" s="1">
        <v>1.94254053997964</v>
      </c>
      <c r="D3892" s="1">
        <v>1.57368188924886</v>
      </c>
      <c r="E3892" s="1">
        <v>0.158549953338282</v>
      </c>
      <c r="F3892" s="1">
        <v>0.618862955121711</v>
      </c>
      <c r="G3892">
        <v>-4.75529845008078</v>
      </c>
      <c r="H3892" t="str">
        <f t="shared" si="60"/>
        <v>ns</v>
      </c>
    </row>
    <row r="3893" hidden="1" spans="1:8">
      <c r="A3893" t="s">
        <v>3898</v>
      </c>
      <c r="B3893" s="1">
        <v>1.2169035428414</v>
      </c>
      <c r="C3893">
        <v>-0.751516802539367</v>
      </c>
      <c r="D3893" s="1">
        <v>1.69264156382235</v>
      </c>
      <c r="E3893" s="1">
        <v>0.133342385001032</v>
      </c>
      <c r="F3893" s="1">
        <v>0.597487992745522</v>
      </c>
      <c r="G3893">
        <v>-4.75564557520048</v>
      </c>
      <c r="H3893" t="str">
        <f t="shared" si="60"/>
        <v>ns</v>
      </c>
    </row>
    <row r="3894" hidden="1" spans="1:8">
      <c r="A3894" t="s">
        <v>3899</v>
      </c>
      <c r="B3894" s="1">
        <v>1.16984247954747</v>
      </c>
      <c r="C3894" s="1">
        <v>6.45782091060927</v>
      </c>
      <c r="D3894" s="1">
        <v>1.98972547407175</v>
      </c>
      <c r="E3894" s="1">
        <v>0.0859567246413643</v>
      </c>
      <c r="F3894" s="1">
        <v>0.564963018787798</v>
      </c>
      <c r="G3894">
        <v>-4.75580358294043</v>
      </c>
      <c r="H3894" t="str">
        <f t="shared" si="60"/>
        <v>ns</v>
      </c>
    </row>
    <row r="3895" hidden="1" spans="1:8">
      <c r="A3895" t="s">
        <v>3900</v>
      </c>
      <c r="B3895" s="1">
        <v>0.875634539674516</v>
      </c>
      <c r="C3895" s="1">
        <v>7.25685325299654</v>
      </c>
      <c r="D3895" s="1">
        <v>2.02710570136012</v>
      </c>
      <c r="E3895" s="1">
        <v>0.081304221486921</v>
      </c>
      <c r="F3895" s="1">
        <v>0.561841612354128</v>
      </c>
      <c r="G3895">
        <v>-4.75585097062367</v>
      </c>
      <c r="H3895" t="str">
        <f t="shared" si="60"/>
        <v>ns</v>
      </c>
    </row>
    <row r="3896" hidden="1" spans="1:8">
      <c r="A3896" t="s">
        <v>3901</v>
      </c>
      <c r="B3896" s="1">
        <v>1.58525235235558</v>
      </c>
      <c r="C3896" s="1">
        <v>1.63060397360541</v>
      </c>
      <c r="D3896" s="1">
        <v>1.50329818051756</v>
      </c>
      <c r="E3896" s="1">
        <v>0.175467667323736</v>
      </c>
      <c r="F3896" s="1">
        <v>0.631711297223575</v>
      </c>
      <c r="G3896">
        <v>-4.75626297439257</v>
      </c>
      <c r="H3896" t="str">
        <f t="shared" si="60"/>
        <v>ns</v>
      </c>
    </row>
    <row r="3897" hidden="1" spans="1:8">
      <c r="A3897" t="s">
        <v>3902</v>
      </c>
      <c r="B3897" s="1">
        <v>2.20167487200778</v>
      </c>
      <c r="C3897" s="1">
        <v>5.76127423900641</v>
      </c>
      <c r="D3897" s="1">
        <v>1.9428737399923</v>
      </c>
      <c r="E3897" s="1">
        <v>0.0921583261151616</v>
      </c>
      <c r="F3897" s="1">
        <v>0.569575335362986</v>
      </c>
      <c r="G3897">
        <v>-4.7563585824245</v>
      </c>
      <c r="H3897" t="str">
        <f t="shared" si="60"/>
        <v>ns</v>
      </c>
    </row>
    <row r="3898" hidden="1" spans="1:8">
      <c r="A3898" t="s">
        <v>3903</v>
      </c>
      <c r="B3898" s="1">
        <v>1.65261325294814</v>
      </c>
      <c r="C3898" s="1">
        <v>5.5108893029649</v>
      </c>
      <c r="D3898" s="1">
        <v>1.91650120486468</v>
      </c>
      <c r="E3898" s="1">
        <v>0.0958392500309224</v>
      </c>
      <c r="F3898" s="1">
        <v>0.569575335362986</v>
      </c>
      <c r="G3898">
        <v>-4.75644530354733</v>
      </c>
      <c r="H3898" t="str">
        <f t="shared" si="60"/>
        <v>ns</v>
      </c>
    </row>
    <row r="3899" hidden="1" spans="1:8">
      <c r="A3899" t="s">
        <v>3904</v>
      </c>
      <c r="B3899">
        <v>-2.43798681777393</v>
      </c>
      <c r="C3899" s="1">
        <v>1.05109359449158</v>
      </c>
      <c r="D3899">
        <v>-1.63045737902142</v>
      </c>
      <c r="E3899" s="1">
        <v>0.146011756117265</v>
      </c>
      <c r="F3899" s="1">
        <v>0.610131975611728</v>
      </c>
      <c r="G3899">
        <v>-4.75670200576364</v>
      </c>
      <c r="H3899" t="str">
        <f t="shared" si="60"/>
        <v>ns</v>
      </c>
    </row>
    <row r="3900" hidden="1" spans="1:8">
      <c r="A3900" t="s">
        <v>3905</v>
      </c>
      <c r="B3900" s="1">
        <v>1.67920731982536</v>
      </c>
      <c r="C3900" s="1">
        <v>4.02067640322507</v>
      </c>
      <c r="D3900" s="1">
        <v>1.78639809740586</v>
      </c>
      <c r="E3900" s="1">
        <v>0.116183999451682</v>
      </c>
      <c r="F3900" s="1">
        <v>0.586833410301891</v>
      </c>
      <c r="G3900">
        <v>-4.75688511782546</v>
      </c>
      <c r="H3900" t="str">
        <f t="shared" si="60"/>
        <v>ns</v>
      </c>
    </row>
    <row r="3901" hidden="1" spans="1:8">
      <c r="A3901" t="s">
        <v>3906</v>
      </c>
      <c r="B3901" s="1">
        <v>1.12773492702513</v>
      </c>
      <c r="C3901">
        <v>-0.862373001610835</v>
      </c>
      <c r="D3901" s="1">
        <v>1.71568845868642</v>
      </c>
      <c r="E3901" s="1">
        <v>0.12891489818292</v>
      </c>
      <c r="F3901" s="1">
        <v>0.593554600670614</v>
      </c>
      <c r="G3901">
        <v>-4.75689574674172</v>
      </c>
      <c r="H3901" t="str">
        <f t="shared" si="60"/>
        <v>ns</v>
      </c>
    </row>
    <row r="3902" hidden="1" spans="1:8">
      <c r="A3902" t="s">
        <v>3907</v>
      </c>
      <c r="B3902">
        <v>-4.18267835703213</v>
      </c>
      <c r="C3902" s="1">
        <v>1.95975841720789</v>
      </c>
      <c r="D3902">
        <v>-1.5060259880418</v>
      </c>
      <c r="E3902" s="1">
        <v>0.17478246263775</v>
      </c>
      <c r="F3902" s="1">
        <v>0.631076703066894</v>
      </c>
      <c r="G3902">
        <v>-4.75701116736054</v>
      </c>
      <c r="H3902" t="str">
        <f t="shared" si="60"/>
        <v>ns</v>
      </c>
    </row>
    <row r="3903" hidden="1" spans="1:8">
      <c r="A3903" t="s">
        <v>3908</v>
      </c>
      <c r="B3903">
        <v>-1.42530526300112</v>
      </c>
      <c r="C3903" s="1">
        <v>3.33989902845141</v>
      </c>
      <c r="D3903">
        <v>-1.64494988121563</v>
      </c>
      <c r="E3903" s="1">
        <v>0.142962249885376</v>
      </c>
      <c r="F3903" s="1">
        <v>0.607282076334621</v>
      </c>
      <c r="G3903">
        <v>-4.75719112262594</v>
      </c>
      <c r="H3903" t="str">
        <f t="shared" si="60"/>
        <v>ns</v>
      </c>
    </row>
    <row r="3904" hidden="1" spans="1:8">
      <c r="A3904" t="s">
        <v>3909</v>
      </c>
      <c r="B3904" s="1">
        <v>2.60040814608748</v>
      </c>
      <c r="C3904" s="1">
        <v>1.0340859267691</v>
      </c>
      <c r="D3904" s="1">
        <v>1.46141055529038</v>
      </c>
      <c r="E3904" s="1">
        <v>0.186299590668184</v>
      </c>
      <c r="F3904" s="1">
        <v>0.641267140850475</v>
      </c>
      <c r="G3904">
        <v>-4.75724664591771</v>
      </c>
      <c r="H3904" t="str">
        <f t="shared" si="60"/>
        <v>ns</v>
      </c>
    </row>
    <row r="3905" hidden="1" spans="1:8">
      <c r="A3905" t="s">
        <v>3910</v>
      </c>
      <c r="B3905">
        <v>-2.28046025274754</v>
      </c>
      <c r="C3905" s="1">
        <v>1.11124448137298</v>
      </c>
      <c r="D3905">
        <v>-1.47514771526841</v>
      </c>
      <c r="E3905" s="1">
        <v>0.182682449312069</v>
      </c>
      <c r="F3905" s="1">
        <v>0.637130379963993</v>
      </c>
      <c r="G3905">
        <v>-4.75736797261558</v>
      </c>
      <c r="H3905" t="str">
        <f t="shared" si="60"/>
        <v>ns</v>
      </c>
    </row>
    <row r="3906" hidden="1" spans="1:8">
      <c r="A3906" t="s">
        <v>3911</v>
      </c>
      <c r="B3906" s="1">
        <v>1.75450131279081</v>
      </c>
      <c r="C3906">
        <v>-0.716214649852109</v>
      </c>
      <c r="D3906" s="1">
        <v>1.70536193439822</v>
      </c>
      <c r="E3906" s="1">
        <v>0.130881274042798</v>
      </c>
      <c r="F3906" s="1">
        <v>0.595995085448662</v>
      </c>
      <c r="G3906">
        <v>-4.75793410878689</v>
      </c>
      <c r="H3906" t="str">
        <f t="shared" si="60"/>
        <v>ns</v>
      </c>
    </row>
    <row r="3907" hidden="1" spans="1:8">
      <c r="A3907" t="s">
        <v>3912</v>
      </c>
      <c r="B3907">
        <v>-2.1048580878381</v>
      </c>
      <c r="C3907" s="1">
        <v>2.0612088393238</v>
      </c>
      <c r="D3907">
        <v>-1.52708532786001</v>
      </c>
      <c r="E3907" s="1">
        <v>0.169573911797543</v>
      </c>
      <c r="F3907" s="1">
        <v>0.627479467832686</v>
      </c>
      <c r="G3907">
        <v>-4.75838416233136</v>
      </c>
      <c r="H3907" t="str">
        <f t="shared" ref="H3907:H3970" si="61">IF(F3907&lt;0.05,IF(B3907&gt;0,"up","down"),"ns")</f>
        <v>ns</v>
      </c>
    </row>
    <row r="3908" hidden="1" spans="1:8">
      <c r="A3908" t="s">
        <v>3913</v>
      </c>
      <c r="B3908" s="1">
        <v>3.43581802894299</v>
      </c>
      <c r="C3908" s="1">
        <v>0.302582503039931</v>
      </c>
      <c r="D3908" s="1">
        <v>1.51999199991869</v>
      </c>
      <c r="E3908" s="1">
        <v>0.171312275412219</v>
      </c>
      <c r="F3908" s="1">
        <v>0.62886504493983</v>
      </c>
      <c r="G3908">
        <v>-4.75886943104386</v>
      </c>
      <c r="H3908" t="str">
        <f t="shared" si="61"/>
        <v>ns</v>
      </c>
    </row>
    <row r="3909" hidden="1" spans="1:8">
      <c r="A3909" t="s">
        <v>3914</v>
      </c>
      <c r="B3909">
        <v>-1.32704816097883</v>
      </c>
      <c r="C3909" s="1">
        <v>0.0563164745699397</v>
      </c>
      <c r="D3909">
        <v>-1.64137077655938</v>
      </c>
      <c r="E3909" s="1">
        <v>0.143709789938815</v>
      </c>
      <c r="F3909" s="1">
        <v>0.607282076334621</v>
      </c>
      <c r="G3909">
        <v>-4.75997685650396</v>
      </c>
      <c r="H3909" t="str">
        <f t="shared" si="61"/>
        <v>ns</v>
      </c>
    </row>
    <row r="3910" hidden="1" spans="1:8">
      <c r="A3910" t="s">
        <v>3915</v>
      </c>
      <c r="B3910" s="1">
        <v>1.3887234577383</v>
      </c>
      <c r="C3910" s="1">
        <v>2.58689225113248</v>
      </c>
      <c r="D3910" s="1">
        <v>1.54770398690292</v>
      </c>
      <c r="E3910" s="1">
        <v>0.164611990819394</v>
      </c>
      <c r="F3910" s="1">
        <v>0.624986741309203</v>
      </c>
      <c r="G3910">
        <v>-4.76017499324287</v>
      </c>
      <c r="H3910" t="str">
        <f t="shared" si="61"/>
        <v>ns</v>
      </c>
    </row>
    <row r="3911" hidden="1" spans="1:8">
      <c r="A3911" t="s">
        <v>3916</v>
      </c>
      <c r="B3911">
        <v>-3.84330591546791</v>
      </c>
      <c r="C3911" s="1">
        <v>0.939436047479011</v>
      </c>
      <c r="D3911">
        <v>-1.64031266190823</v>
      </c>
      <c r="E3911" s="1">
        <v>0.143931487876279</v>
      </c>
      <c r="F3911" s="1">
        <v>0.607282076334621</v>
      </c>
      <c r="G3911">
        <v>-4.76039649673827</v>
      </c>
      <c r="H3911" t="str">
        <f t="shared" si="61"/>
        <v>ns</v>
      </c>
    </row>
    <row r="3912" hidden="1" spans="1:8">
      <c r="A3912" t="s">
        <v>3917</v>
      </c>
      <c r="B3912" s="1">
        <v>1.28027803517775</v>
      </c>
      <c r="C3912" s="1">
        <v>3.08265863712539</v>
      </c>
      <c r="D3912" s="1">
        <v>1.63696010646823</v>
      </c>
      <c r="E3912" s="1">
        <v>0.14463602944925</v>
      </c>
      <c r="F3912" s="1">
        <v>0.608651280911289</v>
      </c>
      <c r="G3912">
        <v>-4.76164240618428</v>
      </c>
      <c r="H3912" t="str">
        <f t="shared" si="61"/>
        <v>ns</v>
      </c>
    </row>
    <row r="3913" hidden="1" spans="1:8">
      <c r="A3913" t="s">
        <v>3918</v>
      </c>
      <c r="B3913" s="1">
        <v>1.36601471460026</v>
      </c>
      <c r="C3913" s="1">
        <v>6.73230907242891</v>
      </c>
      <c r="D3913" s="1">
        <v>2.0004873983824</v>
      </c>
      <c r="E3913" s="1">
        <v>0.0845910506163433</v>
      </c>
      <c r="F3913" s="1">
        <v>0.562771364061324</v>
      </c>
      <c r="G3913">
        <v>-4.76167142412962</v>
      </c>
      <c r="H3913" t="str">
        <f t="shared" si="61"/>
        <v>ns</v>
      </c>
    </row>
    <row r="3914" hidden="1" spans="1:8">
      <c r="A3914" t="s">
        <v>3919</v>
      </c>
      <c r="B3914">
        <v>-1.61493603959142</v>
      </c>
      <c r="C3914" s="1">
        <v>0.0931020513751965</v>
      </c>
      <c r="D3914">
        <v>-1.6122966727243</v>
      </c>
      <c r="E3914" s="1">
        <v>0.149918630664983</v>
      </c>
      <c r="F3914" s="1">
        <v>0.61154756971348</v>
      </c>
      <c r="G3914">
        <v>-4.76200231500102</v>
      </c>
      <c r="H3914" t="str">
        <f t="shared" si="61"/>
        <v>ns</v>
      </c>
    </row>
    <row r="3915" hidden="1" spans="1:8">
      <c r="A3915" t="s">
        <v>3920</v>
      </c>
      <c r="B3915" s="1">
        <v>0.872372016882284</v>
      </c>
      <c r="C3915" s="1">
        <v>6.01640421313063</v>
      </c>
      <c r="D3915" s="1">
        <v>1.96070774164751</v>
      </c>
      <c r="E3915" s="1">
        <v>0.0897477315073874</v>
      </c>
      <c r="F3915" s="1">
        <v>0.568028896165724</v>
      </c>
      <c r="G3915">
        <v>-4.76212008467928</v>
      </c>
      <c r="H3915" t="str">
        <f t="shared" si="61"/>
        <v>ns</v>
      </c>
    </row>
    <row r="3916" hidden="1" spans="1:8">
      <c r="A3916" t="s">
        <v>3921</v>
      </c>
      <c r="B3916">
        <v>-2.89421510776437</v>
      </c>
      <c r="C3916" s="1">
        <v>0.85076579890091</v>
      </c>
      <c r="D3916">
        <v>-1.60168291115225</v>
      </c>
      <c r="E3916" s="1">
        <v>0.152246666271975</v>
      </c>
      <c r="F3916" s="1">
        <v>0.613318210121719</v>
      </c>
      <c r="G3916">
        <v>-4.76226868784918</v>
      </c>
      <c r="H3916" t="str">
        <f t="shared" si="61"/>
        <v>ns</v>
      </c>
    </row>
    <row r="3917" hidden="1" spans="1:8">
      <c r="A3917" t="s">
        <v>3922</v>
      </c>
      <c r="B3917" s="1">
        <v>1.81477200019899</v>
      </c>
      <c r="C3917" s="1">
        <v>7.03622326526426</v>
      </c>
      <c r="D3917" s="1">
        <v>2.00577835555952</v>
      </c>
      <c r="E3917" s="1">
        <v>0.0839274760386375</v>
      </c>
      <c r="F3917" s="1">
        <v>0.562743740284395</v>
      </c>
      <c r="G3917">
        <v>-4.76227783170563</v>
      </c>
      <c r="H3917" t="str">
        <f t="shared" si="61"/>
        <v>ns</v>
      </c>
    </row>
    <row r="3918" hidden="1" spans="1:8">
      <c r="A3918" t="s">
        <v>3923</v>
      </c>
      <c r="B3918">
        <v>-1.75211669325394</v>
      </c>
      <c r="C3918" s="1">
        <v>3.97358403308575</v>
      </c>
      <c r="D3918">
        <v>-1.77023426618621</v>
      </c>
      <c r="E3918" s="1">
        <v>0.118984142737015</v>
      </c>
      <c r="F3918" s="1">
        <v>0.590047497007894</v>
      </c>
      <c r="G3918">
        <v>-4.76305517644131</v>
      </c>
      <c r="H3918" t="str">
        <f t="shared" si="61"/>
        <v>ns</v>
      </c>
    </row>
    <row r="3919" hidden="1" spans="1:8">
      <c r="A3919" t="s">
        <v>3924</v>
      </c>
      <c r="B3919" s="1">
        <v>0.948224261205611</v>
      </c>
      <c r="C3919" s="1">
        <v>5.2607023472217</v>
      </c>
      <c r="D3919" s="1">
        <v>1.9117934465083</v>
      </c>
      <c r="E3919" s="1">
        <v>0.0965112219507527</v>
      </c>
      <c r="F3919" s="1">
        <v>0.569575335362986</v>
      </c>
      <c r="G3919">
        <v>-4.76348604258169</v>
      </c>
      <c r="H3919" t="str">
        <f t="shared" si="61"/>
        <v>ns</v>
      </c>
    </row>
    <row r="3920" hidden="1" spans="1:8">
      <c r="A3920" t="s">
        <v>3925</v>
      </c>
      <c r="B3920">
        <v>-1.49610382275349</v>
      </c>
      <c r="C3920" s="1">
        <v>3.59126327048652</v>
      </c>
      <c r="D3920">
        <v>-1.68357826219282</v>
      </c>
      <c r="E3920" s="1">
        <v>0.135122449097393</v>
      </c>
      <c r="F3920" s="1">
        <v>0.598329503931087</v>
      </c>
      <c r="G3920">
        <v>-4.76352766803949</v>
      </c>
      <c r="H3920" t="str">
        <f t="shared" si="61"/>
        <v>ns</v>
      </c>
    </row>
    <row r="3921" hidden="1" spans="1:8">
      <c r="A3921" t="s">
        <v>3926</v>
      </c>
      <c r="B3921" s="1">
        <v>1.56088430546394</v>
      </c>
      <c r="C3921" s="1">
        <v>5.27541556197607</v>
      </c>
      <c r="D3921" s="1">
        <v>1.9138832870093</v>
      </c>
      <c r="E3921" s="1">
        <v>0.0962123604359394</v>
      </c>
      <c r="F3921" s="1">
        <v>0.569575335362986</v>
      </c>
      <c r="G3921">
        <v>-4.76362811603928</v>
      </c>
      <c r="H3921" t="str">
        <f t="shared" si="61"/>
        <v>ns</v>
      </c>
    </row>
    <row r="3922" hidden="1" spans="1:8">
      <c r="A3922" t="s">
        <v>3927</v>
      </c>
      <c r="B3922" s="1">
        <v>1.09614037567459</v>
      </c>
      <c r="C3922" s="1">
        <v>5.71923124966055</v>
      </c>
      <c r="D3922" s="1">
        <v>1.93615321264985</v>
      </c>
      <c r="E3922" s="1">
        <v>0.0930830365211368</v>
      </c>
      <c r="F3922" s="1">
        <v>0.569575335362986</v>
      </c>
      <c r="G3922">
        <v>-4.7637092026026</v>
      </c>
      <c r="H3922" t="str">
        <f t="shared" si="61"/>
        <v>ns</v>
      </c>
    </row>
    <row r="3923" hidden="1" spans="1:8">
      <c r="A3923" t="s">
        <v>3928</v>
      </c>
      <c r="B3923" s="1">
        <v>1.36482609197079</v>
      </c>
      <c r="C3923" s="1">
        <v>3.63082530560081</v>
      </c>
      <c r="D3923" s="1">
        <v>1.68994532612112</v>
      </c>
      <c r="E3923" s="1">
        <v>0.133869616605082</v>
      </c>
      <c r="F3923" s="1">
        <v>0.597487992745522</v>
      </c>
      <c r="G3923">
        <v>-4.76394971452357</v>
      </c>
      <c r="H3923" t="str">
        <f t="shared" si="61"/>
        <v>ns</v>
      </c>
    </row>
    <row r="3924" hidden="1" spans="1:8">
      <c r="A3924" t="s">
        <v>3929</v>
      </c>
      <c r="B3924" s="1">
        <v>1.04549644958181</v>
      </c>
      <c r="C3924" s="1">
        <v>3.79652773837876</v>
      </c>
      <c r="D3924" s="1">
        <v>1.74910005392602</v>
      </c>
      <c r="E3924" s="1">
        <v>0.122742452184859</v>
      </c>
      <c r="F3924" s="1">
        <v>0.591353332482307</v>
      </c>
      <c r="G3924">
        <v>-4.7642909347408</v>
      </c>
      <c r="H3924" t="str">
        <f t="shared" si="61"/>
        <v>ns</v>
      </c>
    </row>
    <row r="3925" hidden="1" spans="1:8">
      <c r="A3925" t="s">
        <v>3930</v>
      </c>
      <c r="B3925">
        <v>-1.29897833086284</v>
      </c>
      <c r="C3925" s="1">
        <v>4.09981738666943</v>
      </c>
      <c r="D3925">
        <v>-1.75201408063222</v>
      </c>
      <c r="E3925">
        <v>0.122217618635</v>
      </c>
      <c r="F3925" s="1">
        <v>0.591353332482307</v>
      </c>
      <c r="G3925">
        <v>-4.76440944382434</v>
      </c>
      <c r="H3925" t="str">
        <f t="shared" si="61"/>
        <v>ns</v>
      </c>
    </row>
    <row r="3926" hidden="1" spans="1:8">
      <c r="A3926" t="s">
        <v>3931</v>
      </c>
      <c r="B3926" s="1">
        <v>1.46741105609774</v>
      </c>
      <c r="C3926" s="1">
        <v>5.02110259506042</v>
      </c>
      <c r="D3926" s="1">
        <v>1.88470185582019</v>
      </c>
      <c r="E3926" s="1">
        <v>0.100468064195125</v>
      </c>
      <c r="F3926" s="1">
        <v>0.573303711328024</v>
      </c>
      <c r="G3926">
        <v>-4.76467191115593</v>
      </c>
      <c r="H3926" t="str">
        <f t="shared" si="61"/>
        <v>ns</v>
      </c>
    </row>
    <row r="3927" hidden="1" spans="1:8">
      <c r="A3927" t="s">
        <v>3932</v>
      </c>
      <c r="B3927">
        <v>-2.77674685223827</v>
      </c>
      <c r="C3927" s="1">
        <v>0.93486355193781</v>
      </c>
      <c r="D3927">
        <v>-1.50320696204954</v>
      </c>
      <c r="E3927" s="1">
        <v>0.175490622819189</v>
      </c>
      <c r="F3927" s="1">
        <v>0.631711297223575</v>
      </c>
      <c r="G3927">
        <v>-4.76493804521419</v>
      </c>
      <c r="H3927" t="str">
        <f t="shared" si="61"/>
        <v>ns</v>
      </c>
    </row>
    <row r="3928" hidden="1" spans="1:8">
      <c r="A3928" t="s">
        <v>3933</v>
      </c>
      <c r="B3928" s="1">
        <v>1.36894308009212</v>
      </c>
      <c r="C3928" s="1">
        <v>2.20375119274365</v>
      </c>
      <c r="D3928" s="1">
        <v>1.52181831484747</v>
      </c>
      <c r="E3928" s="1">
        <v>0.170863153300171</v>
      </c>
      <c r="F3928" s="1">
        <v>0.628284658105666</v>
      </c>
      <c r="G3928">
        <v>-4.76523726542456</v>
      </c>
      <c r="H3928" t="str">
        <f t="shared" si="61"/>
        <v>ns</v>
      </c>
    </row>
    <row r="3929" hidden="1" spans="1:8">
      <c r="A3929" t="s">
        <v>3934</v>
      </c>
      <c r="B3929" s="1">
        <v>1.35840535266538</v>
      </c>
      <c r="C3929" s="1">
        <v>5.14457057985912</v>
      </c>
      <c r="D3929" s="1">
        <v>1.8940120879394</v>
      </c>
      <c r="E3929" s="1">
        <v>0.09909083145135</v>
      </c>
      <c r="F3929" s="1">
        <v>0.569786496263946</v>
      </c>
      <c r="G3929">
        <v>-4.76533248342125</v>
      </c>
      <c r="H3929" t="str">
        <f t="shared" si="61"/>
        <v>ns</v>
      </c>
    </row>
    <row r="3930" hidden="1" spans="1:8">
      <c r="A3930" t="s">
        <v>3935</v>
      </c>
      <c r="B3930">
        <v>5.223766853454</v>
      </c>
      <c r="C3930" s="1">
        <v>3.37360252371697</v>
      </c>
      <c r="D3930" s="1">
        <v>1.67940993718818</v>
      </c>
      <c r="E3930" s="1">
        <v>0.135948602106111</v>
      </c>
      <c r="F3930" s="1">
        <v>0.598594243039797</v>
      </c>
      <c r="G3930">
        <v>-4.76551818759115</v>
      </c>
      <c r="H3930" t="str">
        <f t="shared" si="61"/>
        <v>ns</v>
      </c>
    </row>
    <row r="3931" hidden="1" spans="1:8">
      <c r="A3931" t="s">
        <v>3936</v>
      </c>
      <c r="B3931">
        <v>-1.906780635253</v>
      </c>
      <c r="C3931" s="1">
        <v>5.00994793743288</v>
      </c>
      <c r="D3931">
        <v>-1.84261931820491</v>
      </c>
      <c r="E3931" s="1">
        <v>0.106927663865146</v>
      </c>
      <c r="F3931" s="1">
        <v>0.57895676784226</v>
      </c>
      <c r="G3931">
        <v>-4.76610877855888</v>
      </c>
      <c r="H3931" t="str">
        <f t="shared" si="61"/>
        <v>ns</v>
      </c>
    </row>
    <row r="3932" hidden="1" spans="1:8">
      <c r="A3932" t="s">
        <v>3937</v>
      </c>
      <c r="B3932">
        <v>-2.70476473802352</v>
      </c>
      <c r="C3932" s="1">
        <v>5.16806581676673</v>
      </c>
      <c r="D3932">
        <v>-1.88672162523003</v>
      </c>
      <c r="E3932" s="1">
        <v>0.100167719100674</v>
      </c>
      <c r="F3932" s="1">
        <v>0.572425280442815</v>
      </c>
      <c r="G3932">
        <v>-4.76662963757327</v>
      </c>
      <c r="H3932" t="str">
        <f t="shared" si="61"/>
        <v>ns</v>
      </c>
    </row>
    <row r="3933" hidden="1" spans="1:8">
      <c r="A3933" t="s">
        <v>3938</v>
      </c>
      <c r="B3933">
        <v>-2.23368639302599</v>
      </c>
      <c r="C3933">
        <v>-0.11882507770783</v>
      </c>
      <c r="D3933">
        <v>-1.60197034052986</v>
      </c>
      <c r="E3933" s="1">
        <v>0.152183182170333</v>
      </c>
      <c r="F3933" s="1">
        <v>0.613250987801099</v>
      </c>
      <c r="G3933">
        <v>-4.76690569959483</v>
      </c>
      <c r="H3933" t="str">
        <f t="shared" si="61"/>
        <v>ns</v>
      </c>
    </row>
    <row r="3934" hidden="1" spans="1:8">
      <c r="A3934" t="s">
        <v>3939</v>
      </c>
      <c r="B3934" s="1">
        <v>2.40083209845888</v>
      </c>
      <c r="C3934" s="1">
        <v>3.02831519478019</v>
      </c>
      <c r="D3934" s="1">
        <v>1.62810008774065</v>
      </c>
      <c r="E3934" s="1">
        <v>0.146513471262092</v>
      </c>
      <c r="F3934" s="1">
        <v>0.610131975611728</v>
      </c>
      <c r="G3934">
        <v>-4.76724506464525</v>
      </c>
      <c r="H3934" t="str">
        <f t="shared" si="61"/>
        <v>ns</v>
      </c>
    </row>
    <row r="3935" hidden="1" spans="1:8">
      <c r="A3935" t="s">
        <v>3940</v>
      </c>
      <c r="B3935" s="1">
        <v>1.12492537599063</v>
      </c>
      <c r="C3935">
        <v>-0.860686896165724</v>
      </c>
      <c r="D3935" s="1">
        <v>1.70706496913559</v>
      </c>
      <c r="E3935" s="1">
        <v>0.130555044285436</v>
      </c>
      <c r="F3935" s="1">
        <v>0.595777935154831</v>
      </c>
      <c r="G3935">
        <v>-4.76748546583694</v>
      </c>
      <c r="H3935" t="str">
        <f t="shared" si="61"/>
        <v>ns</v>
      </c>
    </row>
    <row r="3936" hidden="1" spans="1:8">
      <c r="A3936" t="s">
        <v>3941</v>
      </c>
      <c r="B3936" s="1">
        <v>2.1011900214228</v>
      </c>
      <c r="C3936" s="1">
        <v>2.86045896720189</v>
      </c>
      <c r="D3936" s="1">
        <v>1.59802912248652</v>
      </c>
      <c r="E3936" s="1">
        <v>0.153055813674248</v>
      </c>
      <c r="F3936" s="1">
        <v>0.61407275035329</v>
      </c>
      <c r="G3936">
        <v>-4.76774480623747</v>
      </c>
      <c r="H3936" t="str">
        <f t="shared" si="61"/>
        <v>ns</v>
      </c>
    </row>
    <row r="3937" hidden="1" spans="1:8">
      <c r="A3937" t="s">
        <v>3942</v>
      </c>
      <c r="B3937">
        <v>-1.54482385199307</v>
      </c>
      <c r="C3937" s="1">
        <v>0.174861272505862</v>
      </c>
      <c r="D3937">
        <v>-1.61194605330384</v>
      </c>
      <c r="E3937" s="1">
        <v>0.149995005605811</v>
      </c>
      <c r="F3937" s="1">
        <v>0.61154756971348</v>
      </c>
      <c r="G3937">
        <v>-4.76794592601779</v>
      </c>
      <c r="H3937" t="str">
        <f t="shared" si="61"/>
        <v>ns</v>
      </c>
    </row>
    <row r="3938" hidden="1" spans="1:8">
      <c r="A3938" t="s">
        <v>3943</v>
      </c>
      <c r="B3938">
        <v>-3.04481808553605</v>
      </c>
      <c r="C3938" s="1">
        <v>3.57269652801644</v>
      </c>
      <c r="D3938">
        <v>-1.67025327145209</v>
      </c>
      <c r="E3938" s="1">
        <v>0.137780117985055</v>
      </c>
      <c r="F3938" s="1">
        <v>0.600379506783835</v>
      </c>
      <c r="G3938">
        <v>-4.76833535431022</v>
      </c>
      <c r="H3938" t="str">
        <f t="shared" si="61"/>
        <v>ns</v>
      </c>
    </row>
    <row r="3939" hidden="1" spans="1:8">
      <c r="A3939" t="s">
        <v>3944</v>
      </c>
      <c r="B3939">
        <v>-2.64449916721546</v>
      </c>
      <c r="C3939" s="1">
        <v>0.533857837281165</v>
      </c>
      <c r="D3939">
        <v>-1.57184861938968</v>
      </c>
      <c r="E3939" s="1">
        <v>0.158970924052637</v>
      </c>
      <c r="F3939" s="1">
        <v>0.619270794004631</v>
      </c>
      <c r="G3939">
        <v>-4.76877049024084</v>
      </c>
      <c r="H3939" t="str">
        <f t="shared" si="61"/>
        <v>ns</v>
      </c>
    </row>
    <row r="3940" hidden="1" spans="1:8">
      <c r="A3940" t="s">
        <v>3945</v>
      </c>
      <c r="B3940" s="1">
        <v>2.00657415702192</v>
      </c>
      <c r="C3940" s="1">
        <v>0.66566390390548</v>
      </c>
      <c r="D3940" s="1">
        <v>1.47023561757203</v>
      </c>
      <c r="E3940" s="1">
        <v>0.183968520575855</v>
      </c>
      <c r="F3940" s="1">
        <v>0.639270813728802</v>
      </c>
      <c r="G3940">
        <v>-4.76889011259219</v>
      </c>
      <c r="H3940" t="str">
        <f t="shared" si="61"/>
        <v>ns</v>
      </c>
    </row>
    <row r="3941" hidden="1" spans="1:8">
      <c r="A3941" t="s">
        <v>3946</v>
      </c>
      <c r="B3941" s="1">
        <v>3.67272900229282</v>
      </c>
      <c r="C3941" s="1">
        <v>0.900736181803865</v>
      </c>
      <c r="D3941" s="1">
        <v>1.52237272164138</v>
      </c>
      <c r="E3941" s="1">
        <v>0.170727027725474</v>
      </c>
      <c r="F3941" s="1">
        <v>0.628284658105666</v>
      </c>
      <c r="G3941">
        <v>-4.76934799176033</v>
      </c>
      <c r="H3941" t="str">
        <f t="shared" si="61"/>
        <v>ns</v>
      </c>
    </row>
    <row r="3942" hidden="1" spans="1:8">
      <c r="A3942" t="s">
        <v>3947</v>
      </c>
      <c r="B3942">
        <v>-1.79182050756919</v>
      </c>
      <c r="C3942" s="1">
        <v>0.548404229113124</v>
      </c>
      <c r="D3942">
        <v>-1.5275222963553</v>
      </c>
      <c r="E3942" s="1">
        <v>0.169467351916611</v>
      </c>
      <c r="F3942" s="1">
        <v>0.627479467832686</v>
      </c>
      <c r="G3942">
        <v>-4.76944951253311</v>
      </c>
      <c r="H3942" t="str">
        <f t="shared" si="61"/>
        <v>ns</v>
      </c>
    </row>
    <row r="3943" hidden="1" spans="1:8">
      <c r="A3943" t="s">
        <v>3948</v>
      </c>
      <c r="B3943">
        <v>-2.59006950125261</v>
      </c>
      <c r="C3943" s="1">
        <v>0.923313220781416</v>
      </c>
      <c r="D3943">
        <v>-1.52870853041228</v>
      </c>
      <c r="E3943" s="1">
        <v>0.169178383007634</v>
      </c>
      <c r="F3943" s="1">
        <v>0.627479467832686</v>
      </c>
      <c r="G3943">
        <v>-4.77012963368195</v>
      </c>
      <c r="H3943" t="str">
        <f t="shared" si="61"/>
        <v>ns</v>
      </c>
    </row>
    <row r="3944" hidden="1" spans="1:8">
      <c r="A3944" t="s">
        <v>3949</v>
      </c>
      <c r="B3944">
        <v>-1.78262331605485</v>
      </c>
      <c r="C3944" s="1">
        <v>3.10809515438569</v>
      </c>
      <c r="D3944">
        <v>-1.59969287400288</v>
      </c>
      <c r="E3944" s="1">
        <v>0.152686876125224</v>
      </c>
      <c r="F3944" s="1">
        <v>0.61407275035329</v>
      </c>
      <c r="G3944">
        <v>-4.77023415390148</v>
      </c>
      <c r="H3944" t="str">
        <f t="shared" si="61"/>
        <v>ns</v>
      </c>
    </row>
    <row r="3945" hidden="1" spans="1:8">
      <c r="A3945" t="s">
        <v>3950</v>
      </c>
      <c r="B3945" s="1">
        <v>1.36194335169638</v>
      </c>
      <c r="C3945">
        <v>-0.778641458162919</v>
      </c>
      <c r="D3945" s="1">
        <v>1.68674399974603</v>
      </c>
      <c r="E3945" s="1">
        <v>0.134498162242838</v>
      </c>
      <c r="F3945" s="1">
        <v>0.597487992745522</v>
      </c>
      <c r="G3945">
        <v>-4.7702642983172</v>
      </c>
      <c r="H3945" t="str">
        <f t="shared" si="61"/>
        <v>ns</v>
      </c>
    </row>
    <row r="3946" hidden="1" spans="1:8">
      <c r="A3946" t="s">
        <v>3951</v>
      </c>
      <c r="B3946" s="1">
        <v>1.12414012792126</v>
      </c>
      <c r="C3946">
        <v>-0.860215549887559</v>
      </c>
      <c r="D3946" s="1">
        <v>1.70462377648219</v>
      </c>
      <c r="E3946" s="1">
        <v>0.131022912817514</v>
      </c>
      <c r="F3946" s="1">
        <v>0.595995085448662</v>
      </c>
      <c r="G3946">
        <v>-4.77048095121271</v>
      </c>
      <c r="H3946" t="str">
        <f t="shared" si="61"/>
        <v>ns</v>
      </c>
    </row>
    <row r="3947" hidden="1" spans="1:8">
      <c r="A3947" t="s">
        <v>3952</v>
      </c>
      <c r="B3947">
        <v>-1.36236981130146</v>
      </c>
      <c r="C3947" s="1">
        <v>0.614489392348544</v>
      </c>
      <c r="D3947">
        <v>-1.64950055188126</v>
      </c>
      <c r="E3947" s="1">
        <v>0.142017029209988</v>
      </c>
      <c r="F3947" s="1">
        <v>0.605371661985759</v>
      </c>
      <c r="G3947">
        <v>-4.77060744442975</v>
      </c>
      <c r="H3947" t="str">
        <f t="shared" si="61"/>
        <v>ns</v>
      </c>
    </row>
    <row r="3948" hidden="1" spans="1:8">
      <c r="A3948" t="s">
        <v>3953</v>
      </c>
      <c r="B3948">
        <v>-1.50639518138067</v>
      </c>
      <c r="C3948" s="1">
        <v>4.59440116186355</v>
      </c>
      <c r="D3948">
        <v>-1.83219989737253</v>
      </c>
      <c r="E3948" s="1">
        <v>0.108587872689439</v>
      </c>
      <c r="F3948" s="1">
        <v>0.58053745097229</v>
      </c>
      <c r="G3948">
        <v>-4.77109542766844</v>
      </c>
      <c r="H3948" t="str">
        <f t="shared" si="61"/>
        <v>ns</v>
      </c>
    </row>
    <row r="3949" hidden="1" spans="1:8">
      <c r="A3949" t="s">
        <v>3954</v>
      </c>
      <c r="B3949" s="1">
        <v>0.872264264990844</v>
      </c>
      <c r="C3949" s="1">
        <v>6.20348909709926</v>
      </c>
      <c r="D3949" s="1">
        <v>1.95890502324085</v>
      </c>
      <c r="E3949" s="1">
        <v>0.0899885742494571</v>
      </c>
      <c r="F3949" s="1">
        <v>0.568028896165724</v>
      </c>
      <c r="G3949">
        <v>-4.77118905934168</v>
      </c>
      <c r="H3949" t="str">
        <f t="shared" si="61"/>
        <v>ns</v>
      </c>
    </row>
    <row r="3950" hidden="1" spans="1:8">
      <c r="A3950" t="s">
        <v>3955</v>
      </c>
      <c r="B3950" s="1">
        <v>4.72769245089258</v>
      </c>
      <c r="C3950" s="1">
        <v>1.31688739274547</v>
      </c>
      <c r="D3950" s="1">
        <v>1.51849913292074</v>
      </c>
      <c r="E3950" s="1">
        <v>0.171680195918233</v>
      </c>
      <c r="F3950" s="1">
        <v>0.629233016041254</v>
      </c>
      <c r="G3950">
        <v>-4.77135697199113</v>
      </c>
      <c r="H3950" t="str">
        <f t="shared" si="61"/>
        <v>ns</v>
      </c>
    </row>
    <row r="3951" hidden="1" spans="1:8">
      <c r="A3951" t="s">
        <v>3956</v>
      </c>
      <c r="B3951" s="1">
        <v>1.36223999190716</v>
      </c>
      <c r="C3951">
        <v>-0.778399618368582</v>
      </c>
      <c r="D3951" s="1">
        <v>1.68568295173807</v>
      </c>
      <c r="E3951" s="1">
        <v>0.134707099253509</v>
      </c>
      <c r="F3951" s="1">
        <v>0.597738167157137</v>
      </c>
      <c r="G3951">
        <v>-4.77155056171195</v>
      </c>
      <c r="H3951" t="str">
        <f t="shared" si="61"/>
        <v>ns</v>
      </c>
    </row>
    <row r="3952" hidden="1" spans="1:8">
      <c r="A3952" t="s">
        <v>3957</v>
      </c>
      <c r="B3952" s="1">
        <v>0.821220343108482</v>
      </c>
      <c r="C3952" s="1">
        <v>7.62640345426304</v>
      </c>
      <c r="D3952" s="1">
        <v>2.03179886702408</v>
      </c>
      <c r="E3952" s="1">
        <v>0.0807379006601192</v>
      </c>
      <c r="F3952" s="1">
        <v>0.561841612354128</v>
      </c>
      <c r="G3952">
        <v>-4.77156401970856</v>
      </c>
      <c r="H3952" t="str">
        <f t="shared" si="61"/>
        <v>ns</v>
      </c>
    </row>
    <row r="3953" hidden="1" spans="1:8">
      <c r="A3953" t="s">
        <v>3958</v>
      </c>
      <c r="B3953" s="1">
        <v>0.876420842728721</v>
      </c>
      <c r="C3953" s="1">
        <v>6.10078615057011</v>
      </c>
      <c r="D3953" s="1">
        <v>1.95680198556872</v>
      </c>
      <c r="E3953" s="1">
        <v>0.0902703384945176</v>
      </c>
      <c r="F3953" s="1">
        <v>0.568465161500097</v>
      </c>
      <c r="G3953">
        <v>-4.7716154882893</v>
      </c>
      <c r="H3953" t="str">
        <f t="shared" si="61"/>
        <v>ns</v>
      </c>
    </row>
    <row r="3954" hidden="1" spans="1:8">
      <c r="A3954" t="s">
        <v>3959</v>
      </c>
      <c r="B3954" s="1">
        <v>1.12382977036269</v>
      </c>
      <c r="C3954">
        <v>-0.860029246128214</v>
      </c>
      <c r="D3954" s="1">
        <v>1.70365526585192</v>
      </c>
      <c r="E3954" s="1">
        <v>0.131208971317973</v>
      </c>
      <c r="F3954" s="1">
        <v>0.595995085448662</v>
      </c>
      <c r="G3954">
        <v>-4.77166907366987</v>
      </c>
      <c r="H3954" t="str">
        <f t="shared" si="61"/>
        <v>ns</v>
      </c>
    </row>
    <row r="3955" hidden="1" spans="1:8">
      <c r="A3955" t="s">
        <v>3960</v>
      </c>
      <c r="B3955">
        <v>-2.111767707081</v>
      </c>
      <c r="C3955" s="1">
        <v>0.314865424204007</v>
      </c>
      <c r="D3955">
        <v>-1.58563421114328</v>
      </c>
      <c r="E3955" s="1">
        <v>0.155830457786747</v>
      </c>
      <c r="F3955" s="1">
        <v>0.616665163521079</v>
      </c>
      <c r="G3955">
        <v>-4.77197980651128</v>
      </c>
      <c r="H3955" t="str">
        <f t="shared" si="61"/>
        <v>ns</v>
      </c>
    </row>
    <row r="3956" hidden="1" spans="1:8">
      <c r="A3956" t="s">
        <v>3961</v>
      </c>
      <c r="B3956" s="1">
        <v>0.87954332889452</v>
      </c>
      <c r="C3956" s="1">
        <v>8.60310912245446</v>
      </c>
      <c r="D3956" s="1">
        <v>2.0758243427902</v>
      </c>
      <c r="E3956" s="1">
        <v>0.0756115719482667</v>
      </c>
      <c r="F3956" s="1">
        <v>0.556089151748653</v>
      </c>
      <c r="G3956">
        <v>-4.77219070375959</v>
      </c>
      <c r="H3956" t="str">
        <f t="shared" si="61"/>
        <v>ns</v>
      </c>
    </row>
    <row r="3957" hidden="1" spans="1:8">
      <c r="A3957" t="s">
        <v>3962</v>
      </c>
      <c r="B3957" s="1">
        <v>1.28400929647943</v>
      </c>
      <c r="C3957" s="1">
        <v>5.55319132681547</v>
      </c>
      <c r="D3957" s="1">
        <v>1.92342547892675</v>
      </c>
      <c r="E3957" s="1">
        <v>0.0948591637991945</v>
      </c>
      <c r="F3957" s="1">
        <v>0.569575335362986</v>
      </c>
      <c r="G3957">
        <v>-4.77246916092928</v>
      </c>
      <c r="H3957" t="str">
        <f t="shared" si="61"/>
        <v>ns</v>
      </c>
    </row>
    <row r="3958" hidden="1" spans="1:8">
      <c r="A3958" t="s">
        <v>3963</v>
      </c>
      <c r="B3958">
        <v>-2.20645300701691</v>
      </c>
      <c r="C3958" s="1">
        <v>1.92064454594104</v>
      </c>
      <c r="D3958">
        <v>-1.49537263582984</v>
      </c>
      <c r="E3958" s="1">
        <v>0.17747236366532</v>
      </c>
      <c r="F3958" s="1">
        <v>0.634586520666919</v>
      </c>
      <c r="G3958">
        <v>-4.77249363195449</v>
      </c>
      <c r="H3958" t="str">
        <f t="shared" si="61"/>
        <v>ns</v>
      </c>
    </row>
    <row r="3959" hidden="1" spans="1:8">
      <c r="A3959" t="s">
        <v>3964</v>
      </c>
      <c r="B3959">
        <v>-2.58069120551143</v>
      </c>
      <c r="C3959" s="1">
        <v>2.26623292846143</v>
      </c>
      <c r="D3959">
        <v>-1.50531331550188</v>
      </c>
      <c r="E3959" s="1">
        <v>0.174961245620455</v>
      </c>
      <c r="F3959" s="1">
        <v>0.631086304919685</v>
      </c>
      <c r="G3959">
        <v>-4.77250957113757</v>
      </c>
      <c r="H3959" t="str">
        <f t="shared" si="61"/>
        <v>ns</v>
      </c>
    </row>
    <row r="3960" hidden="1" spans="1:8">
      <c r="A3960" t="s">
        <v>3965</v>
      </c>
      <c r="B3960">
        <v>-2.14844547855723</v>
      </c>
      <c r="C3960" s="1">
        <v>2.34192724759559</v>
      </c>
      <c r="D3960">
        <v>-1.51037558064639</v>
      </c>
      <c r="E3960" s="1">
        <v>0.173694906619282</v>
      </c>
      <c r="F3960" s="1">
        <v>0.62934867765507</v>
      </c>
      <c r="G3960">
        <v>-4.77266900339098</v>
      </c>
      <c r="H3960" t="str">
        <f t="shared" si="61"/>
        <v>ns</v>
      </c>
    </row>
    <row r="3961" hidden="1" spans="1:8">
      <c r="A3961" t="s">
        <v>3966</v>
      </c>
      <c r="B3961" s="1">
        <v>0.903940001204853</v>
      </c>
      <c r="C3961" s="1">
        <v>6.20934158442271</v>
      </c>
      <c r="D3961" s="1">
        <v>1.96054228340804</v>
      </c>
      <c r="E3961" s="1">
        <v>0.0897698103820896</v>
      </c>
      <c r="F3961" s="1">
        <v>0.568028896165724</v>
      </c>
      <c r="G3961">
        <v>-4.7726989325301</v>
      </c>
      <c r="H3961" t="str">
        <f t="shared" si="61"/>
        <v>ns</v>
      </c>
    </row>
    <row r="3962" hidden="1" spans="1:8">
      <c r="A3962" t="s">
        <v>3967</v>
      </c>
      <c r="B3962" s="1">
        <v>1.76183184881544</v>
      </c>
      <c r="C3962">
        <v>-0.712377003571855</v>
      </c>
      <c r="D3962" s="1">
        <v>1.69310439822175</v>
      </c>
      <c r="E3962" s="1">
        <v>0.133252077566912</v>
      </c>
      <c r="F3962" s="1">
        <v>0.597487992745522</v>
      </c>
      <c r="G3962">
        <v>-4.77297668313029</v>
      </c>
      <c r="H3962" t="str">
        <f t="shared" si="61"/>
        <v>ns</v>
      </c>
    </row>
    <row r="3963" hidden="1" spans="1:8">
      <c r="A3963" t="s">
        <v>3968</v>
      </c>
      <c r="B3963" s="1">
        <v>8.4248141147351</v>
      </c>
      <c r="C3963" s="1">
        <v>2.35766750157889</v>
      </c>
      <c r="D3963" s="1">
        <v>1.60158485270748</v>
      </c>
      <c r="E3963" s="1">
        <v>0.152268329907424</v>
      </c>
      <c r="F3963" s="1">
        <v>0.613318210121719</v>
      </c>
      <c r="G3963">
        <v>-4.77301077686964</v>
      </c>
      <c r="H3963" t="str">
        <f t="shared" si="61"/>
        <v>ns</v>
      </c>
    </row>
    <row r="3964" hidden="1" spans="1:8">
      <c r="A3964" t="s">
        <v>3969</v>
      </c>
      <c r="B3964">
        <v>-1.80596166020767</v>
      </c>
      <c r="C3964" s="1">
        <v>0.287090835386462</v>
      </c>
      <c r="D3964">
        <v>-1.53237219167634</v>
      </c>
      <c r="E3964" s="1">
        <v>0.168288746691135</v>
      </c>
      <c r="F3964" s="1">
        <v>0.626311006588778</v>
      </c>
      <c r="G3964">
        <v>-4.77346510597376</v>
      </c>
      <c r="H3964" t="str">
        <f t="shared" si="61"/>
        <v>ns</v>
      </c>
    </row>
    <row r="3965" hidden="1" spans="1:8">
      <c r="A3965" t="s">
        <v>3970</v>
      </c>
      <c r="B3965">
        <v>-2.23474415397036</v>
      </c>
      <c r="C3965" s="1">
        <v>0.149979212643096</v>
      </c>
      <c r="D3965">
        <v>-1.57436405255369</v>
      </c>
      <c r="E3965" s="1">
        <v>0.158393571675439</v>
      </c>
      <c r="F3965" s="1">
        <v>0.618592737546281</v>
      </c>
      <c r="G3965">
        <v>-4.7737616076744</v>
      </c>
      <c r="H3965" t="str">
        <f t="shared" si="61"/>
        <v>ns</v>
      </c>
    </row>
    <row r="3966" hidden="1" spans="1:8">
      <c r="A3966" t="s">
        <v>3971</v>
      </c>
      <c r="B3966" s="1">
        <v>2.94956648074047</v>
      </c>
      <c r="C3966">
        <v>-0.187021017228741</v>
      </c>
      <c r="D3966" s="1">
        <v>1.5556060646915</v>
      </c>
      <c r="E3966" s="1">
        <v>0.16274585297605</v>
      </c>
      <c r="F3966" s="1">
        <v>0.623136249734886</v>
      </c>
      <c r="G3966">
        <v>-4.77388450057516</v>
      </c>
      <c r="H3966" t="str">
        <f t="shared" si="61"/>
        <v>ns</v>
      </c>
    </row>
    <row r="3967" hidden="1" spans="1:8">
      <c r="A3967" t="s">
        <v>3972</v>
      </c>
      <c r="B3967" s="1">
        <v>1.20374845228024</v>
      </c>
      <c r="C3967" s="1">
        <v>3.75131948905859</v>
      </c>
      <c r="D3967" s="1">
        <v>1.73681750531355</v>
      </c>
      <c r="E3967" s="1">
        <v>0.124978227117176</v>
      </c>
      <c r="F3967" s="1">
        <v>0.591390303226075</v>
      </c>
      <c r="G3967">
        <v>-4.77391800958273</v>
      </c>
      <c r="H3967" t="str">
        <f t="shared" si="61"/>
        <v>ns</v>
      </c>
    </row>
    <row r="3968" hidden="1" spans="1:8">
      <c r="A3968" t="s">
        <v>3973</v>
      </c>
      <c r="B3968" s="1">
        <v>1.76233302684889</v>
      </c>
      <c r="C3968">
        <v>-0.712111745446281</v>
      </c>
      <c r="D3968" s="1">
        <v>1.69225928261305</v>
      </c>
      <c r="E3968" s="1">
        <v>0.133417018485167</v>
      </c>
      <c r="F3968" s="1">
        <v>0.597487992745522</v>
      </c>
      <c r="G3968">
        <v>-4.77401202111586</v>
      </c>
      <c r="H3968" t="str">
        <f t="shared" si="61"/>
        <v>ns</v>
      </c>
    </row>
    <row r="3969" hidden="1" spans="1:8">
      <c r="A3969" t="s">
        <v>3974</v>
      </c>
      <c r="B3969" s="1">
        <v>1.42830992887724</v>
      </c>
      <c r="C3969" s="1">
        <v>5.38134447484939</v>
      </c>
      <c r="D3969" s="1">
        <v>1.9083417006315</v>
      </c>
      <c r="E3969" s="1">
        <v>0.0970068228724922</v>
      </c>
      <c r="F3969" s="1">
        <v>0.569575335362986</v>
      </c>
      <c r="G3969">
        <v>-4.77437196985241</v>
      </c>
      <c r="H3969" t="str">
        <f t="shared" si="61"/>
        <v>ns</v>
      </c>
    </row>
    <row r="3970" hidden="1" spans="1:8">
      <c r="A3970" t="s">
        <v>3975</v>
      </c>
      <c r="B3970">
        <v>-2.62101897181219</v>
      </c>
      <c r="C3970" s="1">
        <v>0.360227353363518</v>
      </c>
      <c r="D3970">
        <v>-1.63603205160168</v>
      </c>
      <c r="E3970" s="1">
        <v>0.144831628326166</v>
      </c>
      <c r="F3970" s="1">
        <v>0.609108791805538</v>
      </c>
      <c r="G3970">
        <v>-4.77450837422656</v>
      </c>
      <c r="H3970" t="str">
        <f t="shared" si="61"/>
        <v>ns</v>
      </c>
    </row>
    <row r="3971" hidden="1" spans="1:8">
      <c r="A3971" t="s">
        <v>3976</v>
      </c>
      <c r="B3971" s="1">
        <v>3.62995372689533</v>
      </c>
      <c r="C3971" s="1">
        <v>0.185536258534019</v>
      </c>
      <c r="D3971" s="1">
        <v>1.52872662800691</v>
      </c>
      <c r="E3971" s="1">
        <v>0.169173977884776</v>
      </c>
      <c r="F3971" s="1">
        <v>0.627479467832686</v>
      </c>
      <c r="G3971">
        <v>-4.77460214006083</v>
      </c>
      <c r="H3971" t="str">
        <f t="shared" ref="H3971:H4034" si="62">IF(F3971&lt;0.05,IF(B3971&gt;0,"up","down"),"ns")</f>
        <v>ns</v>
      </c>
    </row>
    <row r="3972" hidden="1" spans="1:8">
      <c r="A3972" t="s">
        <v>3977</v>
      </c>
      <c r="B3972" s="1">
        <v>1.12297289225166</v>
      </c>
      <c r="C3972">
        <v>-0.859514839963706</v>
      </c>
      <c r="D3972" s="1">
        <v>1.70097058500155</v>
      </c>
      <c r="E3972" s="1">
        <v>0.131726023122944</v>
      </c>
      <c r="F3972" s="1">
        <v>0.596266022811681</v>
      </c>
      <c r="G3972">
        <v>-4.77496161280901</v>
      </c>
      <c r="H3972" t="str">
        <f t="shared" si="62"/>
        <v>ns</v>
      </c>
    </row>
    <row r="3973" hidden="1" spans="1:8">
      <c r="A3973" t="s">
        <v>3978</v>
      </c>
      <c r="B3973">
        <v>-2.38971999271128</v>
      </c>
      <c r="C3973" s="1">
        <v>0.0657170479640759</v>
      </c>
      <c r="D3973">
        <v>-1.5768721147552</v>
      </c>
      <c r="E3973" s="1">
        <v>0.157819835422339</v>
      </c>
      <c r="F3973" s="1">
        <v>0.618075289741975</v>
      </c>
      <c r="G3973">
        <v>-4.77504143465499</v>
      </c>
      <c r="H3973" t="str">
        <f t="shared" si="62"/>
        <v>ns</v>
      </c>
    </row>
    <row r="3974" hidden="1" spans="1:8">
      <c r="A3974" t="s">
        <v>3979</v>
      </c>
      <c r="B3974" s="1">
        <v>1.50305977722239</v>
      </c>
      <c r="C3974">
        <v>-0.530325278010435</v>
      </c>
      <c r="D3974" s="1">
        <v>1.66258557691177</v>
      </c>
      <c r="E3974" s="1">
        <v>0.13933158805375</v>
      </c>
      <c r="F3974" s="1">
        <v>0.602303690552378</v>
      </c>
      <c r="G3974">
        <v>-4.77513454043205</v>
      </c>
      <c r="H3974" t="str">
        <f t="shared" si="62"/>
        <v>ns</v>
      </c>
    </row>
    <row r="3975" hidden="1" spans="1:8">
      <c r="A3975" t="s">
        <v>3980</v>
      </c>
      <c r="B3975" s="1">
        <v>0.950532337266899</v>
      </c>
      <c r="C3975" s="1">
        <v>6.70647301912992</v>
      </c>
      <c r="D3975" s="1">
        <v>1.98660995222574</v>
      </c>
      <c r="E3975" s="1">
        <v>0.0863561053798546</v>
      </c>
      <c r="F3975" s="1">
        <v>0.56502250164298</v>
      </c>
      <c r="G3975">
        <v>-4.77536082240967</v>
      </c>
      <c r="H3975" t="str">
        <f t="shared" si="62"/>
        <v>ns</v>
      </c>
    </row>
    <row r="3976" hidden="1" spans="1:8">
      <c r="A3976" t="s">
        <v>3981</v>
      </c>
      <c r="B3976" s="1">
        <v>1.06887936958714</v>
      </c>
      <c r="C3976" s="1">
        <v>3.76025699800765</v>
      </c>
      <c r="D3976" s="1">
        <v>1.71502465095171</v>
      </c>
      <c r="E3976" s="1">
        <v>0.129040456508512</v>
      </c>
      <c r="F3976" s="1">
        <v>0.593554600670614</v>
      </c>
      <c r="G3976">
        <v>-4.77554014783963</v>
      </c>
      <c r="H3976" t="str">
        <f t="shared" si="62"/>
        <v>ns</v>
      </c>
    </row>
    <row r="3977" hidden="1" spans="1:8">
      <c r="A3977" t="s">
        <v>3982</v>
      </c>
      <c r="B3977" s="1">
        <v>1.17470817723545</v>
      </c>
      <c r="C3977">
        <v>-0.761006652748175</v>
      </c>
      <c r="D3977" s="1">
        <v>1.67872635537785</v>
      </c>
      <c r="E3977" s="1">
        <v>0.136084538655016</v>
      </c>
      <c r="F3977" s="1">
        <v>0.598594243039797</v>
      </c>
      <c r="G3977">
        <v>-4.77580351582909</v>
      </c>
      <c r="H3977" t="str">
        <f t="shared" si="62"/>
        <v>ns</v>
      </c>
    </row>
    <row r="3978" hidden="1" spans="1:8">
      <c r="A3978" t="s">
        <v>3983</v>
      </c>
      <c r="B3978" s="1">
        <v>1.76325417634303</v>
      </c>
      <c r="C3978">
        <v>-0.711623225701615</v>
      </c>
      <c r="D3978" s="1">
        <v>1.69070360272313</v>
      </c>
      <c r="E3978" s="1">
        <v>0.133721142617621</v>
      </c>
      <c r="F3978" s="1">
        <v>0.597487992745522</v>
      </c>
      <c r="G3978">
        <v>-4.77591724806958</v>
      </c>
      <c r="H3978" t="str">
        <f t="shared" si="62"/>
        <v>ns</v>
      </c>
    </row>
    <row r="3979" hidden="1" spans="1:8">
      <c r="A3979" t="s">
        <v>3984</v>
      </c>
      <c r="B3979" s="1">
        <v>2.50960537058387</v>
      </c>
      <c r="C3979">
        <v>-0.129742628643972</v>
      </c>
      <c r="D3979" s="1">
        <v>1.5456530454067</v>
      </c>
      <c r="E3979" s="1">
        <v>0.165099533527558</v>
      </c>
      <c r="F3979" s="1">
        <v>0.624986741309203</v>
      </c>
      <c r="G3979">
        <v>-4.77592334581068</v>
      </c>
      <c r="H3979" t="str">
        <f t="shared" si="62"/>
        <v>ns</v>
      </c>
    </row>
    <row r="3980" hidden="1" spans="1:8">
      <c r="A3980" t="s">
        <v>3985</v>
      </c>
      <c r="B3980" s="1">
        <v>1.10269758529629</v>
      </c>
      <c r="C3980" s="1">
        <v>4.95335937810875</v>
      </c>
      <c r="D3980" s="1">
        <v>1.8711264799359</v>
      </c>
      <c r="E3980" s="1">
        <v>0.102509506856091</v>
      </c>
      <c r="F3980" s="1">
        <v>0.574426940836719</v>
      </c>
      <c r="G3980">
        <v>-4.77634524902174</v>
      </c>
      <c r="H3980" t="str">
        <f t="shared" si="62"/>
        <v>ns</v>
      </c>
    </row>
    <row r="3981" hidden="1" spans="1:8">
      <c r="A3981" t="s">
        <v>3986</v>
      </c>
      <c r="B3981" s="1">
        <v>2.04594922564197</v>
      </c>
      <c r="C3981">
        <v>-0.404802493775516</v>
      </c>
      <c r="D3981" s="1">
        <v>1.6206134475532</v>
      </c>
      <c r="E3981" s="1">
        <v>0.148117552674747</v>
      </c>
      <c r="F3981" s="1">
        <v>0.61046102455044</v>
      </c>
      <c r="G3981">
        <v>-4.77640912430339</v>
      </c>
      <c r="H3981" t="str">
        <f t="shared" si="62"/>
        <v>ns</v>
      </c>
    </row>
    <row r="3982" hidden="1" spans="1:8">
      <c r="A3982" t="s">
        <v>3987</v>
      </c>
      <c r="B3982" s="1">
        <v>1.76350592204589</v>
      </c>
      <c r="C3982">
        <v>-0.711489493006618</v>
      </c>
      <c r="D3982" s="1">
        <v>1.69027790480834</v>
      </c>
      <c r="E3982" s="1">
        <v>0.13380447710425</v>
      </c>
      <c r="F3982" s="1">
        <v>0.597487992745522</v>
      </c>
      <c r="G3982">
        <v>-4.77643845786909</v>
      </c>
      <c r="H3982" t="str">
        <f t="shared" si="62"/>
        <v>ns</v>
      </c>
    </row>
    <row r="3983" hidden="1" spans="1:8">
      <c r="A3983" t="s">
        <v>3988</v>
      </c>
      <c r="B3983">
        <v>-1.25505283767592</v>
      </c>
      <c r="C3983" s="1">
        <v>0.0287378783346792</v>
      </c>
      <c r="D3983">
        <v>-1.60616522418776</v>
      </c>
      <c r="E3983" s="1">
        <v>0.151259451363763</v>
      </c>
      <c r="F3983" s="1">
        <v>0.612839970891587</v>
      </c>
      <c r="G3983">
        <v>-4.77648670299413</v>
      </c>
      <c r="H3983" t="str">
        <f t="shared" si="62"/>
        <v>ns</v>
      </c>
    </row>
    <row r="3984" hidden="1" spans="1:8">
      <c r="A3984" t="s">
        <v>3989</v>
      </c>
      <c r="B3984" s="1">
        <v>1.14426265574582</v>
      </c>
      <c r="C3984" s="1">
        <v>9.31630138929474</v>
      </c>
      <c r="D3984" s="1">
        <v>2.10667298005865</v>
      </c>
      <c r="E3984" s="1">
        <v>0.0722130306358416</v>
      </c>
      <c r="F3984" s="1">
        <v>0.552743481722464</v>
      </c>
      <c r="G3984">
        <v>-4.77652344512154</v>
      </c>
      <c r="H3984" t="str">
        <f t="shared" si="62"/>
        <v>ns</v>
      </c>
    </row>
    <row r="3985" hidden="1" spans="1:8">
      <c r="A3985" t="s">
        <v>3990</v>
      </c>
      <c r="B3985">
        <v>-2.27420868538447</v>
      </c>
      <c r="C3985" s="1">
        <v>1.8632972182548</v>
      </c>
      <c r="D3985">
        <v>-1.54898051774812</v>
      </c>
      <c r="E3985" s="1">
        <v>0.164309204987863</v>
      </c>
      <c r="F3985" s="1">
        <v>0.624986741309203</v>
      </c>
      <c r="G3985">
        <v>-4.7766957831001</v>
      </c>
      <c r="H3985" t="str">
        <f t="shared" si="62"/>
        <v>ns</v>
      </c>
    </row>
    <row r="3986" hidden="1" spans="1:8">
      <c r="A3986" t="s">
        <v>3991</v>
      </c>
      <c r="B3986" s="1">
        <v>1.13625225223217</v>
      </c>
      <c r="C3986">
        <v>-0.797502015123651</v>
      </c>
      <c r="D3986" s="1">
        <v>1.68561091805584</v>
      </c>
      <c r="E3986" s="1">
        <v>0.134721294875001</v>
      </c>
      <c r="F3986" s="1">
        <v>0.597738167157137</v>
      </c>
      <c r="G3986">
        <v>-4.77682758734276</v>
      </c>
      <c r="H3986" t="str">
        <f t="shared" si="62"/>
        <v>ns</v>
      </c>
    </row>
    <row r="3987" hidden="1" spans="1:8">
      <c r="A3987" t="s">
        <v>3992</v>
      </c>
      <c r="B3987" s="1">
        <v>2.79677564125915</v>
      </c>
      <c r="C3987" s="1">
        <v>3.8582049923929</v>
      </c>
      <c r="D3987" s="1">
        <v>1.74856220875569</v>
      </c>
      <c r="E3987" s="1">
        <v>0.12283955511866</v>
      </c>
      <c r="F3987" s="1">
        <v>0.591353332482307</v>
      </c>
      <c r="G3987">
        <v>-4.77687135607454</v>
      </c>
      <c r="H3987" t="str">
        <f t="shared" si="62"/>
        <v>ns</v>
      </c>
    </row>
    <row r="3988" hidden="1" spans="1:8">
      <c r="A3988" t="s">
        <v>3993</v>
      </c>
      <c r="B3988" s="1">
        <v>1.12246689276063</v>
      </c>
      <c r="C3988">
        <v>-0.859211052593639</v>
      </c>
      <c r="D3988" s="1">
        <v>1.69937793392384</v>
      </c>
      <c r="E3988" s="1">
        <v>0.132033664412696</v>
      </c>
      <c r="F3988" s="1">
        <v>0.596270243306874</v>
      </c>
      <c r="G3988">
        <v>-4.77691423265562</v>
      </c>
      <c r="H3988" t="str">
        <f t="shared" si="62"/>
        <v>ns</v>
      </c>
    </row>
    <row r="3989" hidden="1" spans="1:8">
      <c r="A3989" t="s">
        <v>3994</v>
      </c>
      <c r="B3989">
        <v>-2.89977362343937</v>
      </c>
      <c r="C3989" s="1">
        <v>3.66206908485753</v>
      </c>
      <c r="D3989">
        <v>-1.69976780856032</v>
      </c>
      <c r="E3989" s="1">
        <v>0.131958292510775</v>
      </c>
      <c r="F3989" s="1">
        <v>0.596270243306874</v>
      </c>
      <c r="G3989">
        <v>-4.776919701772</v>
      </c>
      <c r="H3989" t="str">
        <f t="shared" si="62"/>
        <v>ns</v>
      </c>
    </row>
    <row r="3990" hidden="1" spans="1:8">
      <c r="A3990" t="s">
        <v>3995</v>
      </c>
      <c r="B3990">
        <v>-1.66841811996918</v>
      </c>
      <c r="C3990">
        <v>-0.084892462488291</v>
      </c>
      <c r="D3990">
        <v>-1.60906983665011</v>
      </c>
      <c r="E3990" s="1">
        <v>0.150622892214959</v>
      </c>
      <c r="F3990" s="1">
        <v>0.612325045584858</v>
      </c>
      <c r="G3990">
        <v>-4.77712740344886</v>
      </c>
      <c r="H3990" t="str">
        <f t="shared" si="62"/>
        <v>ns</v>
      </c>
    </row>
    <row r="3991" hidden="1" spans="1:8">
      <c r="A3991" t="s">
        <v>3996</v>
      </c>
      <c r="B3991" s="1">
        <v>1.28788368462024</v>
      </c>
      <c r="C3991" s="1">
        <v>7.11448030675218</v>
      </c>
      <c r="D3991" s="1">
        <v>2.00341726972639</v>
      </c>
      <c r="E3991" s="1">
        <v>0.084222960943619</v>
      </c>
      <c r="F3991" s="1">
        <v>0.562771364061324</v>
      </c>
      <c r="G3991">
        <v>-4.77727938184397</v>
      </c>
      <c r="H3991" t="str">
        <f t="shared" si="62"/>
        <v>ns</v>
      </c>
    </row>
    <row r="3992" hidden="1" spans="1:8">
      <c r="A3992" t="s">
        <v>3997</v>
      </c>
      <c r="B3992">
        <v>-2.21176711056666</v>
      </c>
      <c r="C3992" s="1">
        <v>3.00768586058383</v>
      </c>
      <c r="D3992">
        <v>-1.57467114172436</v>
      </c>
      <c r="E3992" s="1">
        <v>0.158323219811623</v>
      </c>
      <c r="F3992" s="1">
        <v>0.618592737546281</v>
      </c>
      <c r="G3992">
        <v>-4.77734342569379</v>
      </c>
      <c r="H3992" t="str">
        <f t="shared" si="62"/>
        <v>ns</v>
      </c>
    </row>
    <row r="3993" hidden="1" spans="1:8">
      <c r="A3993" t="s">
        <v>3998</v>
      </c>
      <c r="B3993">
        <v>-1.5000296670527</v>
      </c>
      <c r="C3993" s="1">
        <v>0.0613436950698856</v>
      </c>
      <c r="D3993">
        <v>-1.55164357508195</v>
      </c>
      <c r="E3993" s="1">
        <v>0.163679186305831</v>
      </c>
      <c r="F3993" s="1">
        <v>0.624154826497433</v>
      </c>
      <c r="G3993">
        <v>-4.77776770079028</v>
      </c>
      <c r="H3993" t="str">
        <f t="shared" si="62"/>
        <v>ns</v>
      </c>
    </row>
    <row r="3994" hidden="1" spans="1:8">
      <c r="A3994" t="s">
        <v>3999</v>
      </c>
      <c r="B3994" s="1">
        <v>1.12880468585892</v>
      </c>
      <c r="C3994" s="1">
        <v>3.77617200843412</v>
      </c>
      <c r="D3994" s="1">
        <v>1.73139437379772</v>
      </c>
      <c r="E3994" s="1">
        <v>0.125977637772217</v>
      </c>
      <c r="F3994" s="1">
        <v>0.592272215138128</v>
      </c>
      <c r="G3994">
        <v>-4.77826898452137</v>
      </c>
      <c r="H3994" t="str">
        <f t="shared" si="62"/>
        <v>ns</v>
      </c>
    </row>
    <row r="3995" hidden="1" spans="1:8">
      <c r="A3995" t="s">
        <v>4000</v>
      </c>
      <c r="B3995">
        <v>-2.66968762270951</v>
      </c>
      <c r="C3995" s="1">
        <v>3.80355592493497</v>
      </c>
      <c r="D3995">
        <v>-1.65456155572863</v>
      </c>
      <c r="E3995" s="1">
        <v>0.140972667939234</v>
      </c>
      <c r="F3995" s="1">
        <v>0.604737338212887</v>
      </c>
      <c r="G3995">
        <v>-4.77845717116655</v>
      </c>
      <c r="H3995" t="str">
        <f t="shared" si="62"/>
        <v>ns</v>
      </c>
    </row>
    <row r="3996" hidden="1" spans="1:8">
      <c r="A3996" t="s">
        <v>4001</v>
      </c>
      <c r="B3996" s="1">
        <v>1.85650145648451</v>
      </c>
      <c r="C3996" s="1">
        <v>0.92909355317041</v>
      </c>
      <c r="D3996" s="1">
        <v>1.45894217012679</v>
      </c>
      <c r="E3996" s="1">
        <v>0.18695633640788</v>
      </c>
      <c r="F3996" s="1">
        <v>0.642283743640188</v>
      </c>
      <c r="G3996">
        <v>-4.77865325791083</v>
      </c>
      <c r="H3996" t="str">
        <f t="shared" si="62"/>
        <v>ns</v>
      </c>
    </row>
    <row r="3997" hidden="1" spans="1:8">
      <c r="A3997" t="s">
        <v>4002</v>
      </c>
      <c r="B3997">
        <v>-1.88932665897988</v>
      </c>
      <c r="C3997" s="1">
        <v>0.205139105624224</v>
      </c>
      <c r="D3997">
        <v>-1.56019942913632</v>
      </c>
      <c r="E3997" s="1">
        <v>0.161670038569403</v>
      </c>
      <c r="F3997" s="1">
        <v>0.621962725146967</v>
      </c>
      <c r="G3997">
        <v>-4.77918507113427</v>
      </c>
      <c r="H3997" t="str">
        <f t="shared" si="62"/>
        <v>ns</v>
      </c>
    </row>
    <row r="3998" hidden="1" spans="1:8">
      <c r="A3998" t="s">
        <v>4003</v>
      </c>
      <c r="B3998" s="1">
        <v>1.1474308261957</v>
      </c>
      <c r="C3998" s="1">
        <v>6.30035381377467</v>
      </c>
      <c r="D3998" s="1">
        <v>1.96051047262637</v>
      </c>
      <c r="E3998" s="1">
        <v>0.0897740558462041</v>
      </c>
      <c r="F3998" s="1">
        <v>0.568028896165724</v>
      </c>
      <c r="G3998">
        <v>-4.77932480251152</v>
      </c>
      <c r="H3998" t="str">
        <f t="shared" si="62"/>
        <v>ns</v>
      </c>
    </row>
    <row r="3999" hidden="1" spans="1:8">
      <c r="A3999" t="s">
        <v>4004</v>
      </c>
      <c r="B3999" s="1">
        <v>1.71157141626041</v>
      </c>
      <c r="C3999">
        <v>-0.60354783776479</v>
      </c>
      <c r="D3999" s="1">
        <v>1.66327804403134</v>
      </c>
      <c r="E3999" s="1">
        <v>0.139190805664704</v>
      </c>
      <c r="F3999" s="1">
        <v>0.602062403256599</v>
      </c>
      <c r="G3999">
        <v>-4.77967956451844</v>
      </c>
      <c r="H3999" t="str">
        <f t="shared" si="62"/>
        <v>ns</v>
      </c>
    </row>
    <row r="4000" hidden="1" spans="1:8">
      <c r="A4000" t="s">
        <v>4005</v>
      </c>
      <c r="B4000">
        <v>-3.9565835927221</v>
      </c>
      <c r="C4000" s="1">
        <v>2.08792999511595</v>
      </c>
      <c r="D4000">
        <v>-1.47800071444111</v>
      </c>
      <c r="E4000" s="1">
        <v>0.181939215597745</v>
      </c>
      <c r="F4000" s="1">
        <v>0.636766347425003</v>
      </c>
      <c r="G4000">
        <v>-4.7799856800466</v>
      </c>
      <c r="H4000" t="str">
        <f t="shared" si="62"/>
        <v>ns</v>
      </c>
    </row>
    <row r="4001" hidden="1" spans="1:8">
      <c r="A4001" t="s">
        <v>4006</v>
      </c>
      <c r="B4001">
        <v>-2.30786999416879</v>
      </c>
      <c r="C4001" s="1">
        <v>0.291015381063382</v>
      </c>
      <c r="D4001">
        <v>-1.62731366702028</v>
      </c>
      <c r="E4001" s="1">
        <v>0.146681206181291</v>
      </c>
      <c r="F4001" s="1">
        <v>0.610131975611728</v>
      </c>
      <c r="G4001">
        <v>-4.78009286326976</v>
      </c>
      <c r="H4001" t="str">
        <f t="shared" si="62"/>
        <v>ns</v>
      </c>
    </row>
    <row r="4002" hidden="1" spans="1:8">
      <c r="A4002" t="s">
        <v>4007</v>
      </c>
      <c r="B4002" s="1">
        <v>1.12148000872835</v>
      </c>
      <c r="C4002">
        <v>-0.858618507473953</v>
      </c>
      <c r="D4002" s="1">
        <v>1.69625625039358</v>
      </c>
      <c r="E4002" s="1">
        <v>0.132638623547917</v>
      </c>
      <c r="F4002" s="1">
        <v>0.59703327442719</v>
      </c>
      <c r="G4002">
        <v>-4.78074007070101</v>
      </c>
      <c r="H4002" t="str">
        <f t="shared" si="62"/>
        <v>ns</v>
      </c>
    </row>
    <row r="4003" hidden="1" spans="1:8">
      <c r="A4003" t="s">
        <v>4008</v>
      </c>
      <c r="B4003">
        <v>-1.6093062453322</v>
      </c>
      <c r="C4003" s="1">
        <v>3.57685039021716</v>
      </c>
      <c r="D4003">
        <v>-1.67497880610917</v>
      </c>
      <c r="E4003" s="1">
        <v>0.136832044260953</v>
      </c>
      <c r="F4003" s="1">
        <v>0.59997134238356</v>
      </c>
      <c r="G4003">
        <v>-4.78083965272753</v>
      </c>
      <c r="H4003" t="str">
        <f t="shared" si="62"/>
        <v>ns</v>
      </c>
    </row>
    <row r="4004" hidden="1" spans="1:8">
      <c r="A4004" t="s">
        <v>4009</v>
      </c>
      <c r="B4004" s="1">
        <v>7.3032787520635</v>
      </c>
      <c r="C4004" s="1">
        <v>3.91142426293053</v>
      </c>
      <c r="D4004" s="1">
        <v>1.69162088829756</v>
      </c>
      <c r="E4004" s="1">
        <v>0.133541741091096</v>
      </c>
      <c r="F4004" s="1">
        <v>0.597487992745522</v>
      </c>
      <c r="G4004">
        <v>-4.78091214739524</v>
      </c>
      <c r="H4004" t="str">
        <f t="shared" si="62"/>
        <v>ns</v>
      </c>
    </row>
    <row r="4005" hidden="1" spans="1:8">
      <c r="A4005" t="s">
        <v>4010</v>
      </c>
      <c r="B4005" s="1">
        <v>0.941627502471971</v>
      </c>
      <c r="C4005" s="1">
        <v>5.14297731871797</v>
      </c>
      <c r="D4005" s="1">
        <v>1.8856365564752</v>
      </c>
      <c r="E4005" s="1">
        <v>0.100328963400618</v>
      </c>
      <c r="F4005" s="1">
        <v>0.572997675577133</v>
      </c>
      <c r="G4005">
        <v>-4.7812867454357</v>
      </c>
      <c r="H4005" t="str">
        <f t="shared" si="62"/>
        <v>ns</v>
      </c>
    </row>
    <row r="4006" hidden="1" spans="1:8">
      <c r="A4006" t="s">
        <v>4011</v>
      </c>
      <c r="B4006">
        <v>-1.08055410618106</v>
      </c>
      <c r="C4006" s="1">
        <v>5.35036747072242</v>
      </c>
      <c r="D4006">
        <v>-1.87846241359554</v>
      </c>
      <c r="E4006" s="1">
        <v>0.101401406057421</v>
      </c>
      <c r="F4006" s="1">
        <v>0.574426940836719</v>
      </c>
      <c r="G4006">
        <v>-4.78166423207491</v>
      </c>
      <c r="H4006" t="str">
        <f t="shared" si="62"/>
        <v>ns</v>
      </c>
    </row>
    <row r="4007" hidden="1" spans="1:8">
      <c r="A4007" t="s">
        <v>4012</v>
      </c>
      <c r="B4007" s="1">
        <v>1.66114645221797</v>
      </c>
      <c r="C4007" s="1">
        <v>2.40697530346976</v>
      </c>
      <c r="D4007" s="1">
        <v>1.52736859127114</v>
      </c>
      <c r="E4007" s="1">
        <v>0.169504827729207</v>
      </c>
      <c r="F4007" s="1">
        <v>0.627479467832686</v>
      </c>
      <c r="G4007">
        <v>-4.78201206700134</v>
      </c>
      <c r="H4007" t="str">
        <f t="shared" si="62"/>
        <v>ns</v>
      </c>
    </row>
    <row r="4008" hidden="1" spans="1:8">
      <c r="A4008" t="s">
        <v>4013</v>
      </c>
      <c r="B4008" s="1">
        <v>1.36465333441171</v>
      </c>
      <c r="C4008">
        <v>-0.776427811276204</v>
      </c>
      <c r="D4008" s="1">
        <v>1.67702551386742</v>
      </c>
      <c r="E4008" s="1">
        <v>0.136423320853663</v>
      </c>
      <c r="F4008" s="1">
        <v>0.599172146234586</v>
      </c>
      <c r="G4008">
        <v>-4.78203282327882</v>
      </c>
      <c r="H4008" t="str">
        <f t="shared" si="62"/>
        <v>ns</v>
      </c>
    </row>
    <row r="4009" hidden="1" spans="1:8">
      <c r="A4009" t="s">
        <v>4014</v>
      </c>
      <c r="B4009">
        <v>-1.83366021636398</v>
      </c>
      <c r="C4009" s="1">
        <v>1.42901361527015</v>
      </c>
      <c r="D4009">
        <v>-1.4514709406231</v>
      </c>
      <c r="E4009" s="1">
        <v>0.18895685647575</v>
      </c>
      <c r="F4009" s="1">
        <v>0.643657207545963</v>
      </c>
      <c r="G4009">
        <v>-4.78206232247321</v>
      </c>
      <c r="H4009" t="str">
        <f t="shared" si="62"/>
        <v>ns</v>
      </c>
    </row>
    <row r="4010" hidden="1" spans="1:8">
      <c r="A4010" t="s">
        <v>4015</v>
      </c>
      <c r="B4010">
        <v>-1.79496908723025</v>
      </c>
      <c r="C4010" s="1">
        <v>1.04913111653939</v>
      </c>
      <c r="D4010">
        <v>-1.51858094999098</v>
      </c>
      <c r="E4010" s="1">
        <v>0.171660013278917</v>
      </c>
      <c r="F4010" s="1">
        <v>0.629233016041254</v>
      </c>
      <c r="G4010">
        <v>-4.78235460930783</v>
      </c>
      <c r="H4010" t="str">
        <f t="shared" si="62"/>
        <v>ns</v>
      </c>
    </row>
    <row r="4011" hidden="1" spans="1:8">
      <c r="A4011" t="s">
        <v>4016</v>
      </c>
      <c r="B4011" s="1">
        <v>1.21741185025734</v>
      </c>
      <c r="C4011" s="1">
        <v>6.29624652741489</v>
      </c>
      <c r="D4011" s="1">
        <v>1.95500961363978</v>
      </c>
      <c r="E4011" s="1">
        <v>0.0905111606298842</v>
      </c>
      <c r="F4011" s="1">
        <v>0.568665450815594</v>
      </c>
      <c r="G4011">
        <v>-4.78244078481814</v>
      </c>
      <c r="H4011" t="str">
        <f t="shared" si="62"/>
        <v>ns</v>
      </c>
    </row>
    <row r="4012" hidden="1" spans="1:8">
      <c r="A4012" t="s">
        <v>4017</v>
      </c>
      <c r="B4012" s="1">
        <v>8.11374494661953</v>
      </c>
      <c r="C4012" s="1">
        <v>2.44282722694029</v>
      </c>
      <c r="D4012" s="1">
        <v>1.60212120123976</v>
      </c>
      <c r="E4012" s="1">
        <v>0.15214987160268</v>
      </c>
      <c r="F4012" s="1">
        <v>0.613250987801099</v>
      </c>
      <c r="G4012">
        <v>-4.78282823067749</v>
      </c>
      <c r="H4012" t="str">
        <f t="shared" si="62"/>
        <v>ns</v>
      </c>
    </row>
    <row r="4013" hidden="1" spans="1:8">
      <c r="A4013" t="s">
        <v>4018</v>
      </c>
      <c r="B4013">
        <v>-2.43114826314586</v>
      </c>
      <c r="C4013" s="1">
        <v>0.526879052909727</v>
      </c>
      <c r="D4013">
        <v>-1.5697390176175</v>
      </c>
      <c r="E4013" s="1">
        <v>0.159456622206291</v>
      </c>
      <c r="F4013" s="1">
        <v>0.619615908281051</v>
      </c>
      <c r="G4013">
        <v>-4.78301105294041</v>
      </c>
      <c r="H4013" t="str">
        <f t="shared" si="62"/>
        <v>ns</v>
      </c>
    </row>
    <row r="4014" hidden="1" spans="1:8">
      <c r="A4014" t="s">
        <v>4019</v>
      </c>
      <c r="B4014">
        <v>-1.728691566952</v>
      </c>
      <c r="C4014" s="1">
        <v>1.03864900781029</v>
      </c>
      <c r="D4014">
        <v>-1.6364687040156</v>
      </c>
      <c r="E4014" s="1">
        <v>0.144739567807952</v>
      </c>
      <c r="F4014" s="1">
        <v>0.608864544927747</v>
      </c>
      <c r="G4014">
        <v>-4.78308789780212</v>
      </c>
      <c r="H4014" t="str">
        <f t="shared" si="62"/>
        <v>ns</v>
      </c>
    </row>
    <row r="4015" hidden="1" spans="1:8">
      <c r="A4015" t="s">
        <v>4020</v>
      </c>
      <c r="B4015">
        <v>-1.64521975754639</v>
      </c>
      <c r="C4015" s="1">
        <v>4.15788165524748</v>
      </c>
      <c r="D4015">
        <v>-1.75216978811438</v>
      </c>
      <c r="E4015" s="1">
        <v>0.12218963490364</v>
      </c>
      <c r="F4015" s="1">
        <v>0.591353332482307</v>
      </c>
      <c r="G4015">
        <v>-4.78370326733322</v>
      </c>
      <c r="H4015" t="str">
        <f t="shared" si="62"/>
        <v>ns</v>
      </c>
    </row>
    <row r="4016" hidden="1" spans="1:8">
      <c r="A4016" t="s">
        <v>4021</v>
      </c>
      <c r="B4016" s="1">
        <v>1.52169425200822</v>
      </c>
      <c r="C4016" s="1">
        <v>1.7024059855494</v>
      </c>
      <c r="D4016" s="1">
        <v>1.46741455050751</v>
      </c>
      <c r="E4016" s="1">
        <v>0.184710809619681</v>
      </c>
      <c r="F4016" s="1">
        <v>0.639350630824227</v>
      </c>
      <c r="G4016">
        <v>-4.78372494013344</v>
      </c>
      <c r="H4016" t="str">
        <f t="shared" si="62"/>
        <v>ns</v>
      </c>
    </row>
    <row r="4017" hidden="1" spans="1:8">
      <c r="A4017" t="s">
        <v>4022</v>
      </c>
      <c r="B4017" s="1">
        <v>1.29016352128568</v>
      </c>
      <c r="C4017" s="1">
        <v>4.77663584316309</v>
      </c>
      <c r="D4017" s="1">
        <v>1.8519493278436</v>
      </c>
      <c r="E4017" s="1">
        <v>0.105461811267666</v>
      </c>
      <c r="F4017" s="1">
        <v>0.577285001732815</v>
      </c>
      <c r="G4017">
        <v>-4.78452876492197</v>
      </c>
      <c r="H4017" t="str">
        <f t="shared" si="62"/>
        <v>ns</v>
      </c>
    </row>
    <row r="4018" hidden="1" spans="1:8">
      <c r="A4018" t="s">
        <v>4023</v>
      </c>
      <c r="B4018" s="1">
        <v>1.02600261667368</v>
      </c>
      <c r="C4018" s="1">
        <v>6.57466559004404</v>
      </c>
      <c r="D4018" s="1">
        <v>1.97190658231077</v>
      </c>
      <c r="E4018" s="1">
        <v>0.0882656386032138</v>
      </c>
      <c r="F4018" s="1">
        <v>0.567639274079907</v>
      </c>
      <c r="G4018">
        <v>-4.78479236358027</v>
      </c>
      <c r="H4018" t="str">
        <f t="shared" si="62"/>
        <v>ns</v>
      </c>
    </row>
    <row r="4019" hidden="1" spans="1:8">
      <c r="A4019" t="s">
        <v>4024</v>
      </c>
      <c r="B4019" s="1">
        <v>2.21321973708614</v>
      </c>
      <c r="C4019" s="1">
        <v>1.74976612472675</v>
      </c>
      <c r="D4019" s="1">
        <v>1.45262205534077</v>
      </c>
      <c r="E4019" s="1">
        <v>0.188647382561813</v>
      </c>
      <c r="F4019" s="1">
        <v>0.64345485915262</v>
      </c>
      <c r="G4019">
        <v>-4.78494099675763</v>
      </c>
      <c r="H4019" t="str">
        <f t="shared" si="62"/>
        <v>ns</v>
      </c>
    </row>
    <row r="4020" hidden="1" spans="1:8">
      <c r="A4020" t="s">
        <v>4025</v>
      </c>
      <c r="B4020" s="1">
        <v>0.799583716429408</v>
      </c>
      <c r="C4020" s="1">
        <v>7.11461233366488</v>
      </c>
      <c r="D4020" s="1">
        <v>1.99592911908984</v>
      </c>
      <c r="E4020" s="1">
        <v>0.0851668684099723</v>
      </c>
      <c r="F4020" s="1">
        <v>0.563044138167182</v>
      </c>
      <c r="G4020">
        <v>-4.78504300438655</v>
      </c>
      <c r="H4020" t="str">
        <f t="shared" si="62"/>
        <v>ns</v>
      </c>
    </row>
    <row r="4021" hidden="1" spans="1:8">
      <c r="A4021" t="s">
        <v>4026</v>
      </c>
      <c r="B4021">
        <v>-2.47667255058776</v>
      </c>
      <c r="C4021" s="1">
        <v>3.70800622047241</v>
      </c>
      <c r="D4021">
        <v>-1.72146343003517</v>
      </c>
      <c r="E4021" s="1">
        <v>0.127827432459143</v>
      </c>
      <c r="F4021" s="1">
        <v>0.592537200501425</v>
      </c>
      <c r="G4021">
        <v>-4.78508850741302</v>
      </c>
      <c r="H4021" t="str">
        <f t="shared" si="62"/>
        <v>ns</v>
      </c>
    </row>
    <row r="4022" hidden="1" spans="1:8">
      <c r="A4022" t="s">
        <v>4027</v>
      </c>
      <c r="B4022">
        <v>-1.39590357450599</v>
      </c>
      <c r="C4022" s="1">
        <v>5.31955370826326</v>
      </c>
      <c r="D4022">
        <v>-1.8883773691527</v>
      </c>
      <c r="E4022" s="1">
        <v>0.0999221547603919</v>
      </c>
      <c r="F4022" s="1">
        <v>0.571585352709828</v>
      </c>
      <c r="G4022">
        <v>-4.7853700927578</v>
      </c>
      <c r="H4022" t="str">
        <f t="shared" si="62"/>
        <v>ns</v>
      </c>
    </row>
    <row r="4023" hidden="1" spans="1:8">
      <c r="A4023" t="s">
        <v>4028</v>
      </c>
      <c r="B4023" s="1">
        <v>1.36542250452747</v>
      </c>
      <c r="C4023">
        <v>-0.775797747965058</v>
      </c>
      <c r="D4023" s="1">
        <v>1.67425729660839</v>
      </c>
      <c r="E4023" s="1">
        <v>0.136976402077427</v>
      </c>
      <c r="F4023" s="1">
        <v>0.600216149704275</v>
      </c>
      <c r="G4023">
        <v>-4.78537965928552</v>
      </c>
      <c r="H4023" t="str">
        <f t="shared" si="62"/>
        <v>ns</v>
      </c>
    </row>
    <row r="4024" hidden="1" spans="1:8">
      <c r="A4024" t="s">
        <v>4029</v>
      </c>
      <c r="B4024" s="1">
        <v>1.21882434188011</v>
      </c>
      <c r="C4024" s="1">
        <v>4.0985231626704</v>
      </c>
      <c r="D4024" s="1">
        <v>1.76152025431739</v>
      </c>
      <c r="E4024" s="1">
        <v>0.120520294948347</v>
      </c>
      <c r="F4024" s="1">
        <v>0.591353332482307</v>
      </c>
      <c r="G4024">
        <v>-4.78557359464759</v>
      </c>
      <c r="H4024" t="str">
        <f t="shared" si="62"/>
        <v>ns</v>
      </c>
    </row>
    <row r="4025" hidden="1" spans="1:8">
      <c r="A4025" t="s">
        <v>4030</v>
      </c>
      <c r="B4025" s="1">
        <v>1.54287349202354</v>
      </c>
      <c r="C4025" s="1">
        <v>6.17108394794468</v>
      </c>
      <c r="D4025" s="1">
        <v>1.95138795276926</v>
      </c>
      <c r="E4025" s="1">
        <v>0.0909996831208739</v>
      </c>
      <c r="F4025" s="1">
        <v>0.569102125630365</v>
      </c>
      <c r="G4025">
        <v>-4.78570971075613</v>
      </c>
      <c r="H4025" t="str">
        <f t="shared" si="62"/>
        <v>ns</v>
      </c>
    </row>
    <row r="4026" hidden="1" spans="1:8">
      <c r="A4026" t="s">
        <v>4031</v>
      </c>
      <c r="B4026" s="1">
        <v>1.90588463099131</v>
      </c>
      <c r="C4026" s="1">
        <v>2.24746863556646</v>
      </c>
      <c r="D4026" s="1">
        <v>1.51680252454341</v>
      </c>
      <c r="E4026" s="1">
        <v>0.172099202880221</v>
      </c>
      <c r="F4026" s="1">
        <v>0.629332875655566</v>
      </c>
      <c r="G4026">
        <v>-4.78571819541452</v>
      </c>
      <c r="H4026" t="str">
        <f t="shared" si="62"/>
        <v>ns</v>
      </c>
    </row>
    <row r="4027" hidden="1" spans="1:8">
      <c r="A4027" t="s">
        <v>4032</v>
      </c>
      <c r="B4027">
        <v>-2.5407824843699</v>
      </c>
      <c r="C4027" s="1">
        <v>3.01489875323488</v>
      </c>
      <c r="D4027">
        <v>-1.6125420715724</v>
      </c>
      <c r="E4027" s="1">
        <v>0.149865197249615</v>
      </c>
      <c r="F4027" s="1">
        <v>0.61154756971348</v>
      </c>
      <c r="G4027">
        <v>-4.78601941054209</v>
      </c>
      <c r="H4027" t="str">
        <f t="shared" si="62"/>
        <v>ns</v>
      </c>
    </row>
    <row r="4028" hidden="1" spans="1:8">
      <c r="A4028" t="s">
        <v>4033</v>
      </c>
      <c r="B4028">
        <v>-2.2793586098958</v>
      </c>
      <c r="C4028" s="1">
        <v>3.34346296626427</v>
      </c>
      <c r="D4028">
        <v>-1.62305998204809</v>
      </c>
      <c r="E4028" s="1">
        <v>0.147591572071461</v>
      </c>
      <c r="F4028" s="1">
        <v>0.610131975611728</v>
      </c>
      <c r="G4028">
        <v>-4.78618647146173</v>
      </c>
      <c r="H4028" t="str">
        <f t="shared" si="62"/>
        <v>ns</v>
      </c>
    </row>
    <row r="4029" hidden="1" spans="1:8">
      <c r="A4029" t="s">
        <v>4034</v>
      </c>
      <c r="B4029" s="1">
        <v>1.29055428243423</v>
      </c>
      <c r="C4029" s="1">
        <v>7.32807549286488</v>
      </c>
      <c r="D4029" s="1">
        <v>2.00065589032865</v>
      </c>
      <c r="E4029" s="1">
        <v>0.0845698396116279</v>
      </c>
      <c r="F4029" s="1">
        <v>0.562771364061324</v>
      </c>
      <c r="G4029">
        <v>-4.78623845375421</v>
      </c>
      <c r="H4029" t="str">
        <f t="shared" si="62"/>
        <v>ns</v>
      </c>
    </row>
    <row r="4030" hidden="1" spans="1:8">
      <c r="A4030" t="s">
        <v>4035</v>
      </c>
      <c r="B4030">
        <v>-1.87685108179689</v>
      </c>
      <c r="C4030" s="1">
        <v>0.35953272433529</v>
      </c>
      <c r="D4030">
        <v>-1.50794208604531</v>
      </c>
      <c r="E4030" s="1">
        <v>0.174302608004867</v>
      </c>
      <c r="F4030" s="1">
        <v>0.630440515642576</v>
      </c>
      <c r="G4030">
        <v>-4.7869342252347</v>
      </c>
      <c r="H4030" t="str">
        <f t="shared" si="62"/>
        <v>ns</v>
      </c>
    </row>
    <row r="4031" hidden="1" spans="1:8">
      <c r="A4031" t="s">
        <v>4036</v>
      </c>
      <c r="B4031" s="1">
        <v>1.11312052084686</v>
      </c>
      <c r="C4031" s="1">
        <v>5.52796737924136</v>
      </c>
      <c r="D4031" s="1">
        <v>1.90666300289613</v>
      </c>
      <c r="E4031" s="1">
        <v>0.0972487430760278</v>
      </c>
      <c r="F4031" s="1">
        <v>0.569575335362986</v>
      </c>
      <c r="G4031">
        <v>-4.78737295891777</v>
      </c>
      <c r="H4031" t="str">
        <f t="shared" si="62"/>
        <v>ns</v>
      </c>
    </row>
    <row r="4032" hidden="1" spans="1:8">
      <c r="A4032" t="s">
        <v>4037</v>
      </c>
      <c r="B4032">
        <v>-2.05321330949911</v>
      </c>
      <c r="C4032">
        <v>-0.117965377008355</v>
      </c>
      <c r="D4032">
        <v>-1.59448460216161</v>
      </c>
      <c r="E4032" s="1">
        <v>0.15384456558227</v>
      </c>
      <c r="F4032" s="1">
        <v>0.615131025636136</v>
      </c>
      <c r="G4032">
        <v>-4.78739721895915</v>
      </c>
      <c r="H4032" t="str">
        <f t="shared" si="62"/>
        <v>ns</v>
      </c>
    </row>
    <row r="4033" hidden="1" spans="1:8">
      <c r="A4033" t="s">
        <v>4038</v>
      </c>
      <c r="B4033">
        <v>-1.50311333187158</v>
      </c>
      <c r="C4033" s="1">
        <v>3.66558199018332</v>
      </c>
      <c r="D4033">
        <v>-1.68571698889907</v>
      </c>
      <c r="E4033" s="1">
        <v>0.134700392066124</v>
      </c>
      <c r="F4033" s="1">
        <v>0.597738167157137</v>
      </c>
      <c r="G4033">
        <v>-4.78794491360385</v>
      </c>
      <c r="H4033" t="str">
        <f t="shared" si="62"/>
        <v>ns</v>
      </c>
    </row>
    <row r="4034" hidden="1" spans="1:8">
      <c r="A4034" t="s">
        <v>4039</v>
      </c>
      <c r="B4034">
        <v>-2.03834872198575</v>
      </c>
      <c r="C4034" s="1">
        <v>0.188272571950882</v>
      </c>
      <c r="D4034">
        <v>-1.57010919286553</v>
      </c>
      <c r="E4034" s="1">
        <v>0.159371297237037</v>
      </c>
      <c r="F4034" s="1">
        <v>0.619615908281051</v>
      </c>
      <c r="G4034">
        <v>-4.78795135434216</v>
      </c>
      <c r="H4034" t="str">
        <f t="shared" si="62"/>
        <v>ns</v>
      </c>
    </row>
    <row r="4035" hidden="1" spans="1:8">
      <c r="A4035" t="s">
        <v>4040</v>
      </c>
      <c r="B4035">
        <v>-1.78800108918982</v>
      </c>
      <c r="C4035">
        <v>-0.107935448051525</v>
      </c>
      <c r="D4035">
        <v>-1.60560218066855</v>
      </c>
      <c r="E4035" s="1">
        <v>0.151383133209038</v>
      </c>
      <c r="F4035" s="1">
        <v>0.612842980417573</v>
      </c>
      <c r="G4035">
        <v>-4.78799376365426</v>
      </c>
      <c r="H4035" t="str">
        <f t="shared" ref="H4035:H4098" si="63">IF(F4035&lt;0.05,IF(B4035&gt;0,"up","down"),"ns")</f>
        <v>ns</v>
      </c>
    </row>
    <row r="4036" hidden="1" spans="1:8">
      <c r="A4036" t="s">
        <v>4041</v>
      </c>
      <c r="B4036" s="1">
        <v>1.76918726837848</v>
      </c>
      <c r="C4036">
        <v>-0.708445582019952</v>
      </c>
      <c r="D4036" s="1">
        <v>1.6806089830345</v>
      </c>
      <c r="E4036" s="1">
        <v>0.135710468828869</v>
      </c>
      <c r="F4036" s="1">
        <v>0.598594243039797</v>
      </c>
      <c r="G4036">
        <v>-4.78826058815167</v>
      </c>
      <c r="H4036" t="str">
        <f t="shared" si="63"/>
        <v>ns</v>
      </c>
    </row>
    <row r="4037" hidden="1" spans="1:8">
      <c r="A4037" t="s">
        <v>4042</v>
      </c>
      <c r="B4037">
        <v>-1.49585413746184</v>
      </c>
      <c r="C4037" s="1">
        <v>5.63869435079672</v>
      </c>
      <c r="D4037">
        <v>-1.89352491571877</v>
      </c>
      <c r="E4037" s="1">
        <v>0.0991624411336784</v>
      </c>
      <c r="F4037" s="1">
        <v>0.569786496263946</v>
      </c>
      <c r="G4037">
        <v>-4.78854342270639</v>
      </c>
      <c r="H4037" t="str">
        <f t="shared" si="63"/>
        <v>ns</v>
      </c>
    </row>
    <row r="4038" hidden="1" spans="1:8">
      <c r="A4038" t="s">
        <v>4043</v>
      </c>
      <c r="B4038" s="1">
        <v>1.04288085448969</v>
      </c>
      <c r="C4038" s="1">
        <v>9.14021036543058</v>
      </c>
      <c r="D4038" s="1">
        <v>2.09705467892411</v>
      </c>
      <c r="E4038" s="1">
        <v>0.0732560585939073</v>
      </c>
      <c r="F4038" s="1">
        <v>0.553437809831137</v>
      </c>
      <c r="G4038">
        <v>-4.78854557406473</v>
      </c>
      <c r="H4038" t="str">
        <f t="shared" si="63"/>
        <v>ns</v>
      </c>
    </row>
    <row r="4039" hidden="1" spans="1:8">
      <c r="A4039" t="s">
        <v>4044</v>
      </c>
      <c r="B4039">
        <v>-2.05858963589971</v>
      </c>
      <c r="C4039" s="1">
        <v>0.372150821148479</v>
      </c>
      <c r="D4039">
        <v>-1.55602996358348</v>
      </c>
      <c r="E4039" s="1">
        <v>0.162646296712099</v>
      </c>
      <c r="F4039" s="1">
        <v>0.623136249734886</v>
      </c>
      <c r="G4039">
        <v>-4.78866715111787</v>
      </c>
      <c r="H4039" t="str">
        <f t="shared" si="63"/>
        <v>ns</v>
      </c>
    </row>
    <row r="4040" hidden="1" spans="1:8">
      <c r="A4040" t="s">
        <v>4045</v>
      </c>
      <c r="B4040" s="1">
        <v>1.38387729429803</v>
      </c>
      <c r="C4040" s="1">
        <v>4.07364654982323</v>
      </c>
      <c r="D4040" s="1">
        <v>1.74781917236661</v>
      </c>
      <c r="E4040" s="1">
        <v>0.122973823473848</v>
      </c>
      <c r="F4040" s="1">
        <v>0.591353332482307</v>
      </c>
      <c r="G4040">
        <v>-4.78873960316136</v>
      </c>
      <c r="H4040" t="str">
        <f t="shared" si="63"/>
        <v>ns</v>
      </c>
    </row>
    <row r="4041" hidden="1" spans="1:8">
      <c r="A4041" t="s">
        <v>4046</v>
      </c>
      <c r="B4041">
        <v>-2.03660793122077</v>
      </c>
      <c r="C4041" s="1">
        <v>1.58969833354045</v>
      </c>
      <c r="D4041">
        <v>-1.44402291648786</v>
      </c>
      <c r="E4041" s="1">
        <v>0.190970270844405</v>
      </c>
      <c r="F4041" s="1">
        <v>0.645348105171064</v>
      </c>
      <c r="G4041">
        <v>-4.78883987456727</v>
      </c>
      <c r="H4041" t="str">
        <f t="shared" si="63"/>
        <v>ns</v>
      </c>
    </row>
    <row r="4042" hidden="1" spans="1:8">
      <c r="A4042" t="s">
        <v>4047</v>
      </c>
      <c r="B4042">
        <v>-2.59809798318847</v>
      </c>
      <c r="C4042" s="1">
        <v>0.34993516513133</v>
      </c>
      <c r="D4042">
        <v>-1.60616874034473</v>
      </c>
      <c r="E4042" s="1">
        <v>0.151258679276013</v>
      </c>
      <c r="F4042" s="1">
        <v>0.612839970891587</v>
      </c>
      <c r="G4042">
        <v>-4.78908840008334</v>
      </c>
      <c r="H4042" t="str">
        <f t="shared" si="63"/>
        <v>ns</v>
      </c>
    </row>
    <row r="4043" hidden="1" spans="1:8">
      <c r="A4043" t="s">
        <v>4048</v>
      </c>
      <c r="B4043">
        <v>-2.19580125785501</v>
      </c>
      <c r="C4043" s="1">
        <v>2.07244995736351</v>
      </c>
      <c r="D4043">
        <v>-1.46833941521112</v>
      </c>
      <c r="E4043" s="1">
        <v>0.184467159097921</v>
      </c>
      <c r="F4043" s="1">
        <v>0.639270813728802</v>
      </c>
      <c r="G4043">
        <v>-4.78993597623623</v>
      </c>
      <c r="H4043" t="str">
        <f t="shared" si="63"/>
        <v>ns</v>
      </c>
    </row>
    <row r="4044" hidden="1" spans="1:8">
      <c r="A4044" t="s">
        <v>4049</v>
      </c>
      <c r="B4044" s="1">
        <v>1.36651168153294</v>
      </c>
      <c r="C4044">
        <v>-0.774904205691578</v>
      </c>
      <c r="D4044" s="1">
        <v>1.6703304515015</v>
      </c>
      <c r="E4044" s="1">
        <v>0.137764584139425</v>
      </c>
      <c r="F4044" s="1">
        <v>0.600379506783835</v>
      </c>
      <c r="G4044">
        <v>-4.79012319045078</v>
      </c>
      <c r="H4044" t="str">
        <f t="shared" si="63"/>
        <v>ns</v>
      </c>
    </row>
    <row r="4045" hidden="1" spans="1:8">
      <c r="A4045" t="s">
        <v>4050</v>
      </c>
      <c r="B4045" s="1">
        <v>0.905345086991221</v>
      </c>
      <c r="C4045" s="1">
        <v>6.54980130734385</v>
      </c>
      <c r="D4045" s="1">
        <v>1.9699462165435</v>
      </c>
      <c r="E4045" s="1">
        <v>0.0885233384560873</v>
      </c>
      <c r="F4045" s="1">
        <v>0.567639274079907</v>
      </c>
      <c r="G4045">
        <v>-4.79036565378426</v>
      </c>
      <c r="H4045" t="str">
        <f t="shared" si="63"/>
        <v>ns</v>
      </c>
    </row>
    <row r="4046" hidden="1" spans="1:8">
      <c r="A4046" t="s">
        <v>4051</v>
      </c>
      <c r="B4046" s="1">
        <v>1.19405233045373</v>
      </c>
      <c r="C4046" s="1">
        <v>5.09909430841431</v>
      </c>
      <c r="D4046" s="1">
        <v>1.87996850348893</v>
      </c>
      <c r="E4046" s="1">
        <v>0.101175348204991</v>
      </c>
      <c r="F4046" s="1">
        <v>0.574426940836719</v>
      </c>
      <c r="G4046">
        <v>-4.79094112221853</v>
      </c>
      <c r="H4046" t="str">
        <f t="shared" si="63"/>
        <v>ns</v>
      </c>
    </row>
    <row r="4047" hidden="1" spans="1:8">
      <c r="A4047" t="s">
        <v>4052</v>
      </c>
      <c r="B4047" s="1">
        <v>3.67404231334754</v>
      </c>
      <c r="C4047" s="1">
        <v>2.81078438982308</v>
      </c>
      <c r="D4047" s="1">
        <v>1.55287776553295</v>
      </c>
      <c r="E4047" s="1">
        <v>0.163387957077316</v>
      </c>
      <c r="F4047" s="1">
        <v>0.623681009444035</v>
      </c>
      <c r="G4047">
        <v>-4.79099213013428</v>
      </c>
      <c r="H4047" t="str">
        <f t="shared" si="63"/>
        <v>ns</v>
      </c>
    </row>
    <row r="4048" hidden="1" spans="1:8">
      <c r="A4048" t="s">
        <v>4053</v>
      </c>
      <c r="B4048">
        <v>-1.32951516087591</v>
      </c>
      <c r="C4048" s="1">
        <v>8.08668918369103</v>
      </c>
      <c r="D4048">
        <v>-2.02485829982917</v>
      </c>
      <c r="E4048" s="1">
        <v>0.0815767988758616</v>
      </c>
      <c r="F4048" s="1">
        <v>0.561841612354128</v>
      </c>
      <c r="G4048">
        <v>-4.79139692840366</v>
      </c>
      <c r="H4048" t="str">
        <f t="shared" si="63"/>
        <v>ns</v>
      </c>
    </row>
    <row r="4049" hidden="1" spans="1:8">
      <c r="A4049" t="s">
        <v>4054</v>
      </c>
      <c r="B4049" s="1">
        <v>1.11870596193005</v>
      </c>
      <c r="C4049">
        <v>-0.856952568192734</v>
      </c>
      <c r="D4049" s="1">
        <v>1.6873744850632</v>
      </c>
      <c r="E4049" s="1">
        <v>0.134374154187144</v>
      </c>
      <c r="F4049" s="1">
        <v>0.597487992745522</v>
      </c>
      <c r="G4049">
        <v>-4.79161470386666</v>
      </c>
      <c r="H4049" t="str">
        <f t="shared" si="63"/>
        <v>ns</v>
      </c>
    </row>
    <row r="4050" hidden="1" spans="1:8">
      <c r="A4050" t="s">
        <v>4055</v>
      </c>
      <c r="B4050" s="1">
        <v>1.11855117720757</v>
      </c>
      <c r="C4050">
        <v>-0.856859597988511</v>
      </c>
      <c r="D4050" s="1">
        <v>1.68687434862829</v>
      </c>
      <c r="E4050" s="1">
        <v>0.134472515532572</v>
      </c>
      <c r="F4050" s="1">
        <v>0.597487992745522</v>
      </c>
      <c r="G4050">
        <v>-4.79222657787193</v>
      </c>
      <c r="H4050" t="str">
        <f t="shared" si="63"/>
        <v>ns</v>
      </c>
    </row>
    <row r="4051" hidden="1" spans="1:8">
      <c r="A4051" t="s">
        <v>4056</v>
      </c>
      <c r="B4051">
        <v>-2.12865735366776</v>
      </c>
      <c r="C4051" s="1">
        <v>0.492411106672365</v>
      </c>
      <c r="D4051">
        <v>-1.50488106547612</v>
      </c>
      <c r="E4051" s="1">
        <v>0.175069761980048</v>
      </c>
      <c r="F4051" s="1">
        <v>0.631350615063313</v>
      </c>
      <c r="G4051">
        <v>-4.79266211688785</v>
      </c>
      <c r="H4051" t="str">
        <f t="shared" si="63"/>
        <v>ns</v>
      </c>
    </row>
    <row r="4052" hidden="1" spans="1:8">
      <c r="A4052" t="s">
        <v>4057</v>
      </c>
      <c r="B4052" s="1">
        <v>3.15159954457411</v>
      </c>
      <c r="C4052" s="1">
        <v>2.32341191457924</v>
      </c>
      <c r="D4052" s="1">
        <v>1.55139512402098</v>
      </c>
      <c r="E4052" s="1">
        <v>0.163737870313571</v>
      </c>
      <c r="F4052" s="1">
        <v>0.624154826497433</v>
      </c>
      <c r="G4052">
        <v>-4.79288664455269</v>
      </c>
      <c r="H4052" t="str">
        <f t="shared" si="63"/>
        <v>ns</v>
      </c>
    </row>
    <row r="4053" hidden="1" spans="1:8">
      <c r="A4053" t="s">
        <v>4058</v>
      </c>
      <c r="B4053">
        <v>-1.36940683037312</v>
      </c>
      <c r="C4053" s="1">
        <v>0.247908696455263</v>
      </c>
      <c r="D4053">
        <v>-1.54636497292785</v>
      </c>
      <c r="E4053" s="1">
        <v>0.164930146836634</v>
      </c>
      <c r="F4053" s="1">
        <v>0.624986741309203</v>
      </c>
      <c r="G4053">
        <v>-4.79316158335345</v>
      </c>
      <c r="H4053" t="str">
        <f t="shared" si="63"/>
        <v>ns</v>
      </c>
    </row>
    <row r="4054" hidden="1" spans="1:8">
      <c r="A4054" t="s">
        <v>4059</v>
      </c>
      <c r="B4054">
        <v>-3.00383537737131</v>
      </c>
      <c r="C4054" s="1">
        <v>2.83090019579305</v>
      </c>
      <c r="D4054">
        <v>-1.55622649232796</v>
      </c>
      <c r="E4054" s="1">
        <v>0.162600159237583</v>
      </c>
      <c r="F4054" s="1">
        <v>0.623136249734886</v>
      </c>
      <c r="G4054">
        <v>-4.79320968448806</v>
      </c>
      <c r="H4054" t="str">
        <f t="shared" si="63"/>
        <v>ns</v>
      </c>
    </row>
    <row r="4055" hidden="1" spans="1:8">
      <c r="A4055" t="s">
        <v>4060</v>
      </c>
      <c r="B4055" s="1">
        <v>1.39440898769954</v>
      </c>
      <c r="C4055" s="1">
        <v>1.78858217909503</v>
      </c>
      <c r="D4055" s="1">
        <v>1.45091114443921</v>
      </c>
      <c r="E4055" s="1">
        <v>0.189107520752929</v>
      </c>
      <c r="F4055" s="1">
        <v>0.643748877410122</v>
      </c>
      <c r="G4055">
        <v>-4.79433202511456</v>
      </c>
      <c r="H4055" t="str">
        <f t="shared" si="63"/>
        <v>ns</v>
      </c>
    </row>
    <row r="4056" hidden="1" spans="1:8">
      <c r="A4056" t="s">
        <v>4061</v>
      </c>
      <c r="B4056" s="1">
        <v>1.11792543944318</v>
      </c>
      <c r="C4056">
        <v>-0.856483737361631</v>
      </c>
      <c r="D4056" s="1">
        <v>1.68484766181039</v>
      </c>
      <c r="E4056" s="1">
        <v>0.134871795627575</v>
      </c>
      <c r="F4056" s="1">
        <v>0.59796166554408</v>
      </c>
      <c r="G4056">
        <v>-4.79470551402736</v>
      </c>
      <c r="H4056" t="str">
        <f t="shared" si="63"/>
        <v>ns</v>
      </c>
    </row>
    <row r="4057" hidden="1" spans="1:8">
      <c r="A4057" t="s">
        <v>4062</v>
      </c>
      <c r="B4057" s="1">
        <v>2.11300123894586</v>
      </c>
      <c r="C4057" s="1">
        <v>1.22137886081191</v>
      </c>
      <c r="D4057" s="1">
        <v>1.42362905223708</v>
      </c>
      <c r="E4057" s="1">
        <v>0.196581990198895</v>
      </c>
      <c r="F4057" s="1">
        <v>0.65138663732662</v>
      </c>
      <c r="G4057">
        <v>-4.79485858819854</v>
      </c>
      <c r="H4057" t="str">
        <f t="shared" si="63"/>
        <v>ns</v>
      </c>
    </row>
    <row r="4058" hidden="1" spans="1:8">
      <c r="A4058" t="s">
        <v>4063</v>
      </c>
      <c r="B4058" s="1">
        <v>6.33552993370339</v>
      </c>
      <c r="C4058" s="1">
        <v>3.36870912713041</v>
      </c>
      <c r="D4058" s="1">
        <v>1.65587441900192</v>
      </c>
      <c r="E4058" s="1">
        <v>0.140702928138972</v>
      </c>
      <c r="F4058" s="1">
        <v>0.604661468106935</v>
      </c>
      <c r="G4058">
        <v>-4.79496090442907</v>
      </c>
      <c r="H4058" t="str">
        <f t="shared" si="63"/>
        <v>ns</v>
      </c>
    </row>
    <row r="4059" hidden="1" spans="1:8">
      <c r="A4059" t="s">
        <v>4064</v>
      </c>
      <c r="B4059">
        <v>-2.16217407571779</v>
      </c>
      <c r="C4059" s="1">
        <v>2.23099127395631</v>
      </c>
      <c r="D4059">
        <v>-1.49227440689136</v>
      </c>
      <c r="E4059" s="1">
        <v>0.178261663956143</v>
      </c>
      <c r="F4059" s="1">
        <v>0.634680101538672</v>
      </c>
      <c r="G4059">
        <v>-4.79564876504914</v>
      </c>
      <c r="H4059" t="str">
        <f t="shared" si="63"/>
        <v>ns</v>
      </c>
    </row>
    <row r="4060" hidden="1" spans="1:8">
      <c r="A4060" t="s">
        <v>4065</v>
      </c>
      <c r="B4060" s="1">
        <v>3.82630103827591</v>
      </c>
      <c r="C4060">
        <v>-0.0754991237222835</v>
      </c>
      <c r="D4060" s="1">
        <v>1.59702001789841</v>
      </c>
      <c r="E4060" s="1">
        <v>0.153279984899294</v>
      </c>
      <c r="F4060" s="1">
        <v>0.614217000549262</v>
      </c>
      <c r="G4060">
        <v>-4.79574762539256</v>
      </c>
      <c r="H4060" t="str">
        <f t="shared" si="63"/>
        <v>ns</v>
      </c>
    </row>
    <row r="4061" hidden="1" spans="1:8">
      <c r="A4061" t="s">
        <v>4066</v>
      </c>
      <c r="B4061">
        <v>-3.29057275968977</v>
      </c>
      <c r="C4061" s="1">
        <v>1.90398473798891</v>
      </c>
      <c r="D4061">
        <v>-1.46028074814947</v>
      </c>
      <c r="E4061" s="1">
        <v>0.186599932436303</v>
      </c>
      <c r="F4061" s="1">
        <v>0.64167454693451</v>
      </c>
      <c r="G4061">
        <v>-4.79582055014671</v>
      </c>
      <c r="H4061" t="str">
        <f t="shared" si="63"/>
        <v>ns</v>
      </c>
    </row>
    <row r="4062" hidden="1" spans="1:8">
      <c r="A4062" t="s">
        <v>4067</v>
      </c>
      <c r="B4062">
        <v>-3.53596411671489</v>
      </c>
      <c r="C4062" s="1">
        <v>2.70249793509699</v>
      </c>
      <c r="D4062">
        <v>-1.52265201146607</v>
      </c>
      <c r="E4062" s="1">
        <v>0.170658490113294</v>
      </c>
      <c r="F4062" s="1">
        <v>0.628284658105666</v>
      </c>
      <c r="G4062">
        <v>-4.79603595441798</v>
      </c>
      <c r="H4062" t="str">
        <f t="shared" si="63"/>
        <v>ns</v>
      </c>
    </row>
    <row r="4063" hidden="1" spans="1:8">
      <c r="A4063" t="s">
        <v>4068</v>
      </c>
      <c r="B4063" s="1">
        <v>1.5367597843772</v>
      </c>
      <c r="C4063" s="1">
        <v>1.86705449343931</v>
      </c>
      <c r="D4063" s="1">
        <v>1.4891736669029</v>
      </c>
      <c r="E4063" s="1">
        <v>0.179054786997122</v>
      </c>
      <c r="F4063" s="1">
        <v>0.634702775764933</v>
      </c>
      <c r="G4063">
        <v>-4.79651913139109</v>
      </c>
      <c r="H4063" t="str">
        <f t="shared" si="63"/>
        <v>ns</v>
      </c>
    </row>
    <row r="4064" hidden="1" spans="1:8">
      <c r="A4064" t="s">
        <v>4069</v>
      </c>
      <c r="B4064">
        <v>-1.60331626427545</v>
      </c>
      <c r="C4064" s="1">
        <v>4.13082651473729</v>
      </c>
      <c r="D4064">
        <v>-1.75102411844065</v>
      </c>
      <c r="E4064" s="1">
        <v>0.122395677060597</v>
      </c>
      <c r="F4064" s="1">
        <v>0.591353332482307</v>
      </c>
      <c r="G4064">
        <v>-4.79684334228813</v>
      </c>
      <c r="H4064" t="str">
        <f t="shared" si="63"/>
        <v>ns</v>
      </c>
    </row>
    <row r="4065" hidden="1" spans="1:8">
      <c r="A4065" t="s">
        <v>4070</v>
      </c>
      <c r="B4065">
        <v>-1.49741010141935</v>
      </c>
      <c r="C4065" s="1">
        <v>0.462457237435339</v>
      </c>
      <c r="D4065">
        <v>-1.54420391460907</v>
      </c>
      <c r="E4065" s="1">
        <v>0.165444813201866</v>
      </c>
      <c r="F4065" s="1">
        <v>0.624986741309203</v>
      </c>
      <c r="G4065">
        <v>-4.79738888913841</v>
      </c>
      <c r="H4065" t="str">
        <f t="shared" si="63"/>
        <v>ns</v>
      </c>
    </row>
    <row r="4066" hidden="1" spans="1:8">
      <c r="A4066" t="s">
        <v>4071</v>
      </c>
      <c r="B4066">
        <v>-1.8921308107274</v>
      </c>
      <c r="C4066" s="1">
        <v>2.20653046922697</v>
      </c>
      <c r="D4066">
        <v>-1.47819063744599</v>
      </c>
      <c r="E4066" s="1">
        <v>0.181889835901428</v>
      </c>
      <c r="F4066" s="1">
        <v>0.636766347425003</v>
      </c>
      <c r="G4066">
        <v>-4.79753272758572</v>
      </c>
      <c r="H4066" t="str">
        <f t="shared" si="63"/>
        <v>ns</v>
      </c>
    </row>
    <row r="4067" hidden="1" spans="1:8">
      <c r="A4067" t="s">
        <v>4072</v>
      </c>
      <c r="B4067" s="1">
        <v>1.07985016851829</v>
      </c>
      <c r="C4067" s="1">
        <v>4.67177107405702</v>
      </c>
      <c r="D4067" s="1">
        <v>1.82497191527104</v>
      </c>
      <c r="E4067" s="1">
        <v>0.109754103097247</v>
      </c>
      <c r="F4067" s="1">
        <v>0.581322128472317</v>
      </c>
      <c r="G4067">
        <v>-4.79795276647186</v>
      </c>
      <c r="H4067" t="str">
        <f t="shared" si="63"/>
        <v>ns</v>
      </c>
    </row>
    <row r="4068" hidden="1" spans="1:8">
      <c r="A4068" t="s">
        <v>4073</v>
      </c>
      <c r="B4068">
        <v>-1.68038068210377</v>
      </c>
      <c r="C4068">
        <v>-0.00375931024163611</v>
      </c>
      <c r="D4068">
        <v>-1.5847316763437</v>
      </c>
      <c r="E4068" s="1">
        <v>0.156034298026804</v>
      </c>
      <c r="F4068" s="1">
        <v>0.616665163521079</v>
      </c>
      <c r="G4068">
        <v>-4.79804790495997</v>
      </c>
      <c r="H4068" t="str">
        <f t="shared" si="63"/>
        <v>ns</v>
      </c>
    </row>
    <row r="4069" hidden="1" spans="1:8">
      <c r="A4069" t="s">
        <v>4074</v>
      </c>
      <c r="B4069" s="1">
        <v>1.77384980494965</v>
      </c>
      <c r="C4069">
        <v>-0.70590950208385</v>
      </c>
      <c r="D4069" s="1">
        <v>1.6725844209594</v>
      </c>
      <c r="E4069" s="1">
        <v>0.137311656905441</v>
      </c>
      <c r="F4069" s="1">
        <v>0.600379506783835</v>
      </c>
      <c r="G4069">
        <v>-4.79804836395141</v>
      </c>
      <c r="H4069" t="str">
        <f t="shared" si="63"/>
        <v>ns</v>
      </c>
    </row>
    <row r="4070" hidden="1" spans="1:8">
      <c r="A4070" t="s">
        <v>4075</v>
      </c>
      <c r="B4070" s="1">
        <v>1.77384980494965</v>
      </c>
      <c r="C4070">
        <v>-0.70590950208385</v>
      </c>
      <c r="D4070" s="1">
        <v>1.6725844209594</v>
      </c>
      <c r="E4070" s="1">
        <v>0.137311656905441</v>
      </c>
      <c r="F4070" s="1">
        <v>0.600379506783835</v>
      </c>
      <c r="G4070">
        <v>-4.79804836395141</v>
      </c>
      <c r="H4070" t="str">
        <f t="shared" si="63"/>
        <v>ns</v>
      </c>
    </row>
    <row r="4071" hidden="1" spans="1:8">
      <c r="A4071" t="s">
        <v>4076</v>
      </c>
      <c r="B4071">
        <v>-1.95463277971756</v>
      </c>
      <c r="C4071">
        <v>-0.125915362351802</v>
      </c>
      <c r="D4071">
        <v>-1.58779057429938</v>
      </c>
      <c r="E4071" s="1">
        <v>0.155344431967833</v>
      </c>
      <c r="F4071" s="1">
        <v>0.616007618203204</v>
      </c>
      <c r="G4071">
        <v>-4.79851172125424</v>
      </c>
      <c r="H4071" t="str">
        <f t="shared" si="63"/>
        <v>ns</v>
      </c>
    </row>
    <row r="4072" hidden="1" spans="1:8">
      <c r="A4072" t="s">
        <v>4077</v>
      </c>
      <c r="B4072" s="1">
        <v>0.831289203346466</v>
      </c>
      <c r="C4072">
        <v>8.195397012576</v>
      </c>
      <c r="D4072" s="1">
        <v>2.04127520857168</v>
      </c>
      <c r="E4072" s="1">
        <v>0.07960623423136</v>
      </c>
      <c r="F4072" s="1">
        <v>0.561800127893101</v>
      </c>
      <c r="G4072">
        <v>-4.79858508870788</v>
      </c>
      <c r="H4072" t="str">
        <f t="shared" si="63"/>
        <v>ns</v>
      </c>
    </row>
    <row r="4073" hidden="1" spans="1:8">
      <c r="A4073" t="s">
        <v>4078</v>
      </c>
      <c r="B4073">
        <v>-1.73070373658863</v>
      </c>
      <c r="C4073" s="1">
        <v>0.395578682372904</v>
      </c>
      <c r="D4073">
        <v>-1.50882955196986</v>
      </c>
      <c r="E4073" s="1">
        <v>0.174080763086131</v>
      </c>
      <c r="F4073" s="1">
        <v>0.630066858879014</v>
      </c>
      <c r="G4073">
        <v>-4.79949040666351</v>
      </c>
      <c r="H4073" t="str">
        <f t="shared" si="63"/>
        <v>ns</v>
      </c>
    </row>
    <row r="4074" hidden="1" spans="1:8">
      <c r="A4074" t="s">
        <v>4079</v>
      </c>
      <c r="B4074" s="1">
        <v>1.01348157828795</v>
      </c>
      <c r="C4074" s="1">
        <v>5.89450585434126</v>
      </c>
      <c r="D4074" s="1">
        <v>1.9253542100576</v>
      </c>
      <c r="E4074" s="1">
        <v>0.094587906405445</v>
      </c>
      <c r="F4074" s="1">
        <v>0.569575335362986</v>
      </c>
      <c r="G4074">
        <v>-4.79977706533868</v>
      </c>
      <c r="H4074" t="str">
        <f t="shared" si="63"/>
        <v>ns</v>
      </c>
    </row>
    <row r="4075" hidden="1" spans="1:8">
      <c r="A4075" t="s">
        <v>4080</v>
      </c>
      <c r="B4075">
        <v>-1.82545387018782</v>
      </c>
      <c r="C4075" s="1">
        <v>4.4110719222606</v>
      </c>
      <c r="D4075">
        <v>-1.78702839102339</v>
      </c>
      <c r="E4075" s="1">
        <v>0.116076095236227</v>
      </c>
      <c r="F4075" s="1">
        <v>0.586833410301891</v>
      </c>
      <c r="G4075">
        <v>-4.79978209398608</v>
      </c>
      <c r="H4075" t="str">
        <f t="shared" si="63"/>
        <v>ns</v>
      </c>
    </row>
    <row r="4076" hidden="1" spans="1:8">
      <c r="A4076" t="s">
        <v>4081</v>
      </c>
      <c r="B4076">
        <v>-2.02184073289544</v>
      </c>
      <c r="C4076" s="1">
        <v>0.473288592963052</v>
      </c>
      <c r="D4076">
        <v>-1.53910630340769</v>
      </c>
      <c r="E4076" s="1">
        <v>0.166664665563574</v>
      </c>
      <c r="F4076" s="1">
        <v>0.625672150795746</v>
      </c>
      <c r="G4076">
        <v>-4.80005008386117</v>
      </c>
      <c r="H4076" t="str">
        <f t="shared" si="63"/>
        <v>ns</v>
      </c>
    </row>
    <row r="4077" hidden="1" spans="1:8">
      <c r="A4077" t="s">
        <v>4082</v>
      </c>
      <c r="B4077">
        <v>-2.37309119315476</v>
      </c>
      <c r="C4077" s="1">
        <v>0.152896421691643</v>
      </c>
      <c r="D4077">
        <v>-1.59722756928776</v>
      </c>
      <c r="E4077" s="1">
        <v>0.153233852827831</v>
      </c>
      <c r="F4077" s="1">
        <v>0.614169509454904</v>
      </c>
      <c r="G4077">
        <v>-4.80010039239665</v>
      </c>
      <c r="H4077" t="str">
        <f t="shared" si="63"/>
        <v>ns</v>
      </c>
    </row>
    <row r="4078" hidden="1" spans="1:8">
      <c r="A4078" t="s">
        <v>4083</v>
      </c>
      <c r="B4078">
        <v>-1.38699696766362</v>
      </c>
      <c r="C4078" s="1">
        <v>0.244957730041196</v>
      </c>
      <c r="D4078">
        <v>-1.54117348254685</v>
      </c>
      <c r="E4078" s="1">
        <v>0.166169002983502</v>
      </c>
      <c r="F4078" s="1">
        <v>0.625437785179079</v>
      </c>
      <c r="G4078">
        <v>-4.80169499064424</v>
      </c>
      <c r="H4078" t="str">
        <f t="shared" si="63"/>
        <v>ns</v>
      </c>
    </row>
    <row r="4079" hidden="1" spans="1:8">
      <c r="A4079" t="s">
        <v>4084</v>
      </c>
      <c r="B4079">
        <v>-3.91028269987364</v>
      </c>
      <c r="C4079" s="1">
        <v>0.69774208206629</v>
      </c>
      <c r="D4079">
        <v>-1.60610234655954</v>
      </c>
      <c r="E4079" s="1">
        <v>0.151273258829163</v>
      </c>
      <c r="F4079" s="1">
        <v>0.612839970891587</v>
      </c>
      <c r="G4079">
        <v>-4.80289469825744</v>
      </c>
      <c r="H4079" t="str">
        <f t="shared" si="63"/>
        <v>ns</v>
      </c>
    </row>
    <row r="4080" hidden="1" spans="1:8">
      <c r="A4080" t="s">
        <v>4085</v>
      </c>
      <c r="B4080">
        <v>-2.60447692957154</v>
      </c>
      <c r="C4080" s="1">
        <v>0.569711248287016</v>
      </c>
      <c r="D4080">
        <v>-1.54334656291201</v>
      </c>
      <c r="E4080" s="1">
        <v>0.165649402903044</v>
      </c>
      <c r="F4080" s="1">
        <v>0.624986741309203</v>
      </c>
      <c r="G4080">
        <v>-4.80375207152379</v>
      </c>
      <c r="H4080" t="str">
        <f t="shared" si="63"/>
        <v>ns</v>
      </c>
    </row>
    <row r="4081" hidden="1" spans="1:8">
      <c r="A4081" t="s">
        <v>4086</v>
      </c>
      <c r="B4081" s="1">
        <v>5.60173755425866</v>
      </c>
      <c r="C4081" s="1">
        <v>2.89732775600932</v>
      </c>
      <c r="D4081" s="1">
        <v>1.62206884340373</v>
      </c>
      <c r="E4081" s="1">
        <v>0.147804447400451</v>
      </c>
      <c r="F4081" s="1">
        <v>0.610131975611728</v>
      </c>
      <c r="G4081">
        <v>-4.80389363867751</v>
      </c>
      <c r="H4081" t="str">
        <f t="shared" si="63"/>
        <v>ns</v>
      </c>
    </row>
    <row r="4082" hidden="1" spans="1:8">
      <c r="A4082" t="s">
        <v>4087</v>
      </c>
      <c r="B4082" s="1">
        <v>1.75013689716712</v>
      </c>
      <c r="C4082">
        <v>-0.459913408951598</v>
      </c>
      <c r="D4082" s="1">
        <v>1.58243818622671</v>
      </c>
      <c r="E4082" s="1">
        <v>0.156553397956039</v>
      </c>
      <c r="F4082" s="1">
        <v>0.617120061117799</v>
      </c>
      <c r="G4082">
        <v>-4.80397483133435</v>
      </c>
      <c r="H4082" t="str">
        <f t="shared" si="63"/>
        <v>ns</v>
      </c>
    </row>
    <row r="4083" hidden="1" spans="1:8">
      <c r="A4083" t="s">
        <v>4088</v>
      </c>
      <c r="B4083" s="1">
        <v>1.45120872928317</v>
      </c>
      <c r="C4083" s="1">
        <v>4.65253295871289</v>
      </c>
      <c r="D4083" s="1">
        <v>1.82104448198865</v>
      </c>
      <c r="E4083" s="1">
        <v>0.110392829822697</v>
      </c>
      <c r="F4083" s="1">
        <v>0.582390441432109</v>
      </c>
      <c r="G4083">
        <v>-4.80479808978746</v>
      </c>
      <c r="H4083" t="str">
        <f t="shared" si="63"/>
        <v>ns</v>
      </c>
    </row>
    <row r="4084" hidden="1" spans="1:8">
      <c r="A4084" t="s">
        <v>4089</v>
      </c>
      <c r="B4084">
        <v>-1.67947463445928</v>
      </c>
      <c r="C4084" s="1">
        <v>0.202089727796794</v>
      </c>
      <c r="D4084">
        <v>-1.51337600140568</v>
      </c>
      <c r="E4084" s="1">
        <v>0.17294828352568</v>
      </c>
      <c r="F4084" s="1">
        <v>0.62934867765507</v>
      </c>
      <c r="G4084">
        <v>-4.80483153705562</v>
      </c>
      <c r="H4084" t="str">
        <f t="shared" si="63"/>
        <v>ns</v>
      </c>
    </row>
    <row r="4085" hidden="1" spans="1:8">
      <c r="A4085" t="s">
        <v>4090</v>
      </c>
      <c r="B4085" s="1">
        <v>1.44624827387011</v>
      </c>
      <c r="C4085" s="1">
        <v>2.70462812561806</v>
      </c>
      <c r="D4085" s="1">
        <v>1.53409743739758</v>
      </c>
      <c r="E4085" s="1">
        <v>0.167871292347919</v>
      </c>
      <c r="F4085" s="1">
        <v>0.626010681335201</v>
      </c>
      <c r="G4085">
        <v>-4.80500753029302</v>
      </c>
      <c r="H4085" t="str">
        <f t="shared" si="63"/>
        <v>ns</v>
      </c>
    </row>
    <row r="4086" hidden="1" spans="1:8">
      <c r="A4086" t="s">
        <v>4091</v>
      </c>
      <c r="B4086">
        <v>-1.81757186493528</v>
      </c>
      <c r="C4086" s="1">
        <v>1.06918766290821</v>
      </c>
      <c r="D4086">
        <v>-1.50308081326958</v>
      </c>
      <c r="E4086" s="1">
        <v>0.175522373162478</v>
      </c>
      <c r="F4086" s="1">
        <v>0.631711297223575</v>
      </c>
      <c r="G4086">
        <v>-4.80512185850699</v>
      </c>
      <c r="H4086" t="str">
        <f t="shared" si="63"/>
        <v>ns</v>
      </c>
    </row>
    <row r="4087" hidden="1" spans="1:8">
      <c r="A4087" t="s">
        <v>4092</v>
      </c>
      <c r="B4087">
        <v>-1.31962939290888</v>
      </c>
      <c r="C4087" s="1">
        <v>4.90442405817992</v>
      </c>
      <c r="D4087">
        <v>-1.81793023793267</v>
      </c>
      <c r="E4087" s="1">
        <v>0.110901842132718</v>
      </c>
      <c r="F4087" s="1">
        <v>0.583092726738087</v>
      </c>
      <c r="G4087">
        <v>-4.8058794081857</v>
      </c>
      <c r="H4087" t="str">
        <f t="shared" si="63"/>
        <v>ns</v>
      </c>
    </row>
    <row r="4088" hidden="1" spans="1:8">
      <c r="A4088" t="s">
        <v>4093</v>
      </c>
      <c r="B4088">
        <v>-4.42974646955827</v>
      </c>
      <c r="C4088" s="1">
        <v>1.3848251606275</v>
      </c>
      <c r="D4088">
        <v>-1.53642199021006</v>
      </c>
      <c r="E4088" s="1">
        <v>0.167310321763891</v>
      </c>
      <c r="F4088" s="1">
        <v>0.625824870092465</v>
      </c>
      <c r="G4088">
        <v>-4.80589981972776</v>
      </c>
      <c r="H4088" t="str">
        <f t="shared" si="63"/>
        <v>ns</v>
      </c>
    </row>
    <row r="4089" hidden="1" spans="1:8">
      <c r="A4089" t="s">
        <v>4094</v>
      </c>
      <c r="B4089" s="1">
        <v>5.59129509042308</v>
      </c>
      <c r="C4089" s="1">
        <v>3.05551315563857</v>
      </c>
      <c r="D4089">
        <v>1.630374840073</v>
      </c>
      <c r="E4089" s="1">
        <v>0.146029296270587</v>
      </c>
      <c r="F4089" s="1">
        <v>0.610131975611728</v>
      </c>
      <c r="G4089">
        <v>-4.80602626053079</v>
      </c>
      <c r="H4089" t="str">
        <f t="shared" si="63"/>
        <v>ns</v>
      </c>
    </row>
    <row r="4090" hidden="1" spans="1:8">
      <c r="A4090" t="s">
        <v>4095</v>
      </c>
      <c r="B4090">
        <v>-1.45254882977067</v>
      </c>
      <c r="C4090" s="1">
        <v>3.77097898904106</v>
      </c>
      <c r="D4090">
        <v>-1.68934764383493</v>
      </c>
      <c r="E4090" s="1">
        <v>0.133986754813994</v>
      </c>
      <c r="F4090" s="1">
        <v>0.597487992745522</v>
      </c>
      <c r="G4090">
        <v>-4.80622497201477</v>
      </c>
      <c r="H4090" t="str">
        <f t="shared" si="63"/>
        <v>ns</v>
      </c>
    </row>
    <row r="4091" hidden="1" spans="1:8">
      <c r="A4091" t="s">
        <v>4096</v>
      </c>
      <c r="B4091">
        <v>-2.82850799606788</v>
      </c>
      <c r="C4091" s="1">
        <v>2.61992783160674</v>
      </c>
      <c r="D4091">
        <v>-1.50037904532516</v>
      </c>
      <c r="E4091" s="1">
        <v>0.176203633547768</v>
      </c>
      <c r="F4091" s="1">
        <v>0.6328626322623</v>
      </c>
      <c r="G4091">
        <v>-4.80705776790128</v>
      </c>
      <c r="H4091" t="str">
        <f t="shared" si="63"/>
        <v>ns</v>
      </c>
    </row>
    <row r="4092" hidden="1" spans="1:8">
      <c r="A4092" t="s">
        <v>4097</v>
      </c>
      <c r="B4092" s="1">
        <v>2.27327386986903</v>
      </c>
      <c r="C4092">
        <v>-0.296139433754632</v>
      </c>
      <c r="D4092" s="1">
        <v>1.54622418010479</v>
      </c>
      <c r="E4092" s="1">
        <v>0.164963632595432</v>
      </c>
      <c r="F4092" s="1">
        <v>0.624986741309203</v>
      </c>
      <c r="G4092">
        <v>-4.80715668440523</v>
      </c>
      <c r="H4092" t="str">
        <f t="shared" si="63"/>
        <v>ns</v>
      </c>
    </row>
    <row r="4093" hidden="1" spans="1:8">
      <c r="A4093" t="s">
        <v>4098</v>
      </c>
      <c r="B4093" s="1">
        <v>2.81799795053785</v>
      </c>
      <c r="C4093" s="1">
        <v>0.724985826893373</v>
      </c>
      <c r="D4093" s="1">
        <v>1.43139283034391</v>
      </c>
      <c r="E4093" s="1">
        <v>0.194428512486512</v>
      </c>
      <c r="F4093" s="1">
        <v>0.648916026398723</v>
      </c>
      <c r="G4093">
        <v>-4.8072732744727</v>
      </c>
      <c r="H4093" t="str">
        <f t="shared" si="63"/>
        <v>ns</v>
      </c>
    </row>
    <row r="4094" hidden="1" spans="1:8">
      <c r="A4094" t="s">
        <v>4099</v>
      </c>
      <c r="B4094" s="1">
        <v>1.09519046449186</v>
      </c>
      <c r="C4094" s="1">
        <v>4.04408851514945</v>
      </c>
      <c r="D4094" s="1">
        <v>1.73101548546805</v>
      </c>
      <c r="E4094" s="1">
        <v>0.126047744146706</v>
      </c>
      <c r="F4094" s="1">
        <v>0.592272215138128</v>
      </c>
      <c r="G4094">
        <v>-4.80732716346157</v>
      </c>
      <c r="H4094" t="str">
        <f t="shared" si="63"/>
        <v>ns</v>
      </c>
    </row>
    <row r="4095" hidden="1" spans="1:8">
      <c r="A4095" t="s">
        <v>4100</v>
      </c>
      <c r="B4095" s="1">
        <v>1.15662670439686</v>
      </c>
      <c r="C4095" s="1">
        <v>4.67812084030823</v>
      </c>
      <c r="D4095" s="1">
        <v>1.82980776426994</v>
      </c>
      <c r="E4095" s="1">
        <v>0.108972516448211</v>
      </c>
      <c r="F4095" s="1">
        <v>0.58061984663337</v>
      </c>
      <c r="G4095">
        <v>-4.80802074511763</v>
      </c>
      <c r="H4095" t="str">
        <f t="shared" si="63"/>
        <v>ns</v>
      </c>
    </row>
    <row r="4096" hidden="1" spans="1:8">
      <c r="A4096" t="s">
        <v>4101</v>
      </c>
      <c r="B4096">
        <v>-1.33947217523205</v>
      </c>
      <c r="C4096" s="1">
        <v>1.26473182111984</v>
      </c>
      <c r="D4096">
        <v>-1.54713722221644</v>
      </c>
      <c r="E4096" s="1">
        <v>0.164746588054314</v>
      </c>
      <c r="F4096" s="1">
        <v>0.624986741309203</v>
      </c>
      <c r="G4096">
        <v>-4.80810252801001</v>
      </c>
      <c r="H4096" t="str">
        <f t="shared" si="63"/>
        <v>ns</v>
      </c>
    </row>
    <row r="4097" hidden="1" spans="1:8">
      <c r="A4097" t="s">
        <v>4102</v>
      </c>
      <c r="B4097" s="1">
        <v>1.1145720639363</v>
      </c>
      <c r="C4097">
        <v>-0.854469027080172</v>
      </c>
      <c r="D4097" s="1">
        <v>1.67385771072834</v>
      </c>
      <c r="E4097" s="1">
        <v>0.137056411709498</v>
      </c>
      <c r="F4097" s="1">
        <v>0.600216149704275</v>
      </c>
      <c r="G4097">
        <v>-4.80813223662188</v>
      </c>
      <c r="H4097" t="str">
        <f t="shared" si="63"/>
        <v>ns</v>
      </c>
    </row>
    <row r="4098" hidden="1" spans="1:8">
      <c r="A4098" t="s">
        <v>4103</v>
      </c>
      <c r="B4098" s="1">
        <v>5.03051789297748</v>
      </c>
      <c r="C4098" s="1">
        <v>3.31222598173657</v>
      </c>
      <c r="D4098" s="1">
        <v>1.64197917835303</v>
      </c>
      <c r="E4098" s="1">
        <v>0.143582460905367</v>
      </c>
      <c r="F4098" s="1">
        <v>0.607282076334621</v>
      </c>
      <c r="G4098">
        <v>-4.80892607105469</v>
      </c>
      <c r="H4098" t="str">
        <f t="shared" si="63"/>
        <v>ns</v>
      </c>
    </row>
    <row r="4099" hidden="1" spans="1:8">
      <c r="A4099" t="s">
        <v>4104</v>
      </c>
      <c r="B4099" s="1">
        <v>2.80833881323809</v>
      </c>
      <c r="C4099" s="1">
        <v>2.72746617473567</v>
      </c>
      <c r="D4099" s="1">
        <v>1.54374575093855</v>
      </c>
      <c r="E4099" s="1">
        <v>0.165554115916316</v>
      </c>
      <c r="F4099" s="1">
        <v>0.624986741309203</v>
      </c>
      <c r="G4099">
        <v>-4.80916348415849</v>
      </c>
      <c r="H4099" t="str">
        <f t="shared" ref="H4099:H4162" si="64">IF(F4099&lt;0.05,IF(B4099&gt;0,"up","down"),"ns")</f>
        <v>ns</v>
      </c>
    </row>
    <row r="4100" hidden="1" spans="1:8">
      <c r="A4100" t="s">
        <v>4105</v>
      </c>
      <c r="B4100">
        <v>-2.13557004609883</v>
      </c>
      <c r="C4100" s="1">
        <v>0.714387328609019</v>
      </c>
      <c r="D4100">
        <v>-1.58369071574299</v>
      </c>
      <c r="E4100" s="1">
        <v>0.156269707884694</v>
      </c>
      <c r="F4100" s="1">
        <v>0.616680195255986</v>
      </c>
      <c r="G4100">
        <v>-4.80925725907963</v>
      </c>
      <c r="H4100" t="str">
        <f t="shared" si="64"/>
        <v>ns</v>
      </c>
    </row>
    <row r="4101" hidden="1" spans="1:8">
      <c r="A4101" t="s">
        <v>4106</v>
      </c>
      <c r="B4101">
        <v>-2.8211145683991</v>
      </c>
      <c r="C4101" s="1">
        <v>0.85191629349399</v>
      </c>
      <c r="D4101">
        <v>-1.55300274698488</v>
      </c>
      <c r="E4101" s="1">
        <v>0.163358492002999</v>
      </c>
      <c r="F4101" s="1">
        <v>0.623681009444035</v>
      </c>
      <c r="G4101">
        <v>-4.80926544757303</v>
      </c>
      <c r="H4101" t="str">
        <f t="shared" si="64"/>
        <v>ns</v>
      </c>
    </row>
    <row r="4102" hidden="1" spans="1:8">
      <c r="A4102" t="s">
        <v>4107</v>
      </c>
      <c r="B4102">
        <v>-1.52183706042513</v>
      </c>
      <c r="C4102" s="1">
        <v>0.196912917643034</v>
      </c>
      <c r="D4102">
        <v>-1.57320871826606</v>
      </c>
      <c r="E4102" s="1">
        <v>0.158658508367402</v>
      </c>
      <c r="F4102" s="1">
        <v>0.619151783034277</v>
      </c>
      <c r="G4102">
        <v>-4.80944250698232</v>
      </c>
      <c r="H4102" t="str">
        <f t="shared" si="64"/>
        <v>ns</v>
      </c>
    </row>
    <row r="4103" hidden="1" spans="1:8">
      <c r="A4103" t="s">
        <v>4108</v>
      </c>
      <c r="B4103" s="1">
        <v>1.39598419738153</v>
      </c>
      <c r="C4103" s="1">
        <v>5.94281773887996</v>
      </c>
      <c r="D4103" s="1">
        <v>1.91702125419219</v>
      </c>
      <c r="E4103" s="1">
        <v>0.0957652994173391</v>
      </c>
      <c r="F4103" s="1">
        <v>0.569575335362986</v>
      </c>
      <c r="G4103">
        <v>-4.80945528720861</v>
      </c>
      <c r="H4103" t="str">
        <f t="shared" si="64"/>
        <v>ns</v>
      </c>
    </row>
    <row r="4104" hidden="1" spans="1:8">
      <c r="A4104" t="s">
        <v>4109</v>
      </c>
      <c r="B4104">
        <v>-1.67571142831172</v>
      </c>
      <c r="C4104" s="1">
        <v>4.9364912588095</v>
      </c>
      <c r="D4104">
        <v>-1.82449590621153</v>
      </c>
      <c r="E4104" s="1">
        <v>0.109831327945797</v>
      </c>
      <c r="F4104" s="1">
        <v>0.581322128472317</v>
      </c>
      <c r="G4104">
        <v>-4.80954024312765</v>
      </c>
      <c r="H4104" t="str">
        <f t="shared" si="64"/>
        <v>ns</v>
      </c>
    </row>
    <row r="4105" hidden="1" spans="1:8">
      <c r="A4105" t="s">
        <v>4110</v>
      </c>
      <c r="B4105">
        <v>-1.41484725148313</v>
      </c>
      <c r="C4105" s="1">
        <v>3.07726709734775</v>
      </c>
      <c r="D4105">
        <v>-1.56816799154858</v>
      </c>
      <c r="E4105" s="1">
        <v>0.159819210091143</v>
      </c>
      <c r="F4105" s="1">
        <v>0.619632323737918</v>
      </c>
      <c r="G4105">
        <v>-4.80964781365844</v>
      </c>
      <c r="H4105" t="str">
        <f t="shared" si="64"/>
        <v>ns</v>
      </c>
    </row>
    <row r="4106" hidden="1" spans="1:8">
      <c r="A4106" t="s">
        <v>4111</v>
      </c>
      <c r="B4106">
        <v>-1.75632327228493</v>
      </c>
      <c r="C4106" s="1">
        <v>0.925355235542068</v>
      </c>
      <c r="D4106">
        <v>-1.41638119814057</v>
      </c>
      <c r="E4106" s="1">
        <v>0.198611538079905</v>
      </c>
      <c r="F4106" s="1">
        <v>0.653043738981564</v>
      </c>
      <c r="G4106">
        <v>-4.80975476888349</v>
      </c>
      <c r="H4106" t="str">
        <f t="shared" si="64"/>
        <v>ns</v>
      </c>
    </row>
    <row r="4107" hidden="1" spans="1:8">
      <c r="A4107" t="s">
        <v>4112</v>
      </c>
      <c r="B4107">
        <v>-1.87675003073195</v>
      </c>
      <c r="C4107" s="1">
        <v>1.47789866959538</v>
      </c>
      <c r="D4107">
        <v>-1.47737224626489</v>
      </c>
      <c r="E4107" s="1">
        <v>0.182102702712759</v>
      </c>
      <c r="F4107" s="1">
        <v>0.636968375986293</v>
      </c>
      <c r="G4107">
        <v>-4.80994596538435</v>
      </c>
      <c r="H4107" t="str">
        <f t="shared" si="64"/>
        <v>ns</v>
      </c>
    </row>
    <row r="4108" hidden="1" spans="1:8">
      <c r="A4108" t="s">
        <v>4113</v>
      </c>
      <c r="B4108" s="1">
        <v>1.25991654860451</v>
      </c>
      <c r="C4108" s="1">
        <v>6.99549821632341</v>
      </c>
      <c r="D4108" s="1">
        <v>1.97371453308257</v>
      </c>
      <c r="E4108" s="1">
        <v>0.0880286259422187</v>
      </c>
      <c r="F4108" s="1">
        <v>0.567476300472393</v>
      </c>
      <c r="G4108">
        <v>-4.8100310353423</v>
      </c>
      <c r="H4108" t="str">
        <f t="shared" si="64"/>
        <v>ns</v>
      </c>
    </row>
    <row r="4109" hidden="1" spans="1:8">
      <c r="A4109" t="s">
        <v>4114</v>
      </c>
      <c r="B4109">
        <v>-1.83664758113205</v>
      </c>
      <c r="C4109" s="1">
        <v>1.67289658512075</v>
      </c>
      <c r="D4109">
        <v>-1.42393786977877</v>
      </c>
      <c r="E4109" s="1">
        <v>0.196495927105372</v>
      </c>
      <c r="F4109" s="1">
        <v>0.65138663732662</v>
      </c>
      <c r="G4109">
        <v>-4.81057146514917</v>
      </c>
      <c r="H4109" t="str">
        <f t="shared" si="64"/>
        <v>ns</v>
      </c>
    </row>
    <row r="4110" hidden="1" spans="1:8">
      <c r="A4110" t="s">
        <v>4115</v>
      </c>
      <c r="B4110">
        <v>-2.46899165884693</v>
      </c>
      <c r="C4110" s="1">
        <v>1.9940660576048</v>
      </c>
      <c r="D4110">
        <v>-1.45262811582191</v>
      </c>
      <c r="E4110" s="1">
        <v>0.18864575442384</v>
      </c>
      <c r="F4110" s="1">
        <v>0.64345485915262</v>
      </c>
      <c r="G4110">
        <v>-4.81084218543014</v>
      </c>
      <c r="H4110" t="str">
        <f t="shared" si="64"/>
        <v>ns</v>
      </c>
    </row>
    <row r="4111" hidden="1" spans="1:8">
      <c r="A4111" t="s">
        <v>4116</v>
      </c>
      <c r="B4111" s="1">
        <v>0.934289439867602</v>
      </c>
      <c r="C4111" s="1">
        <v>5.32304457232976</v>
      </c>
      <c r="D4111" s="1">
        <v>1.87011616878432</v>
      </c>
      <c r="E4111" s="1">
        <v>0.102663030183758</v>
      </c>
      <c r="F4111" s="1">
        <v>0.574426940836719</v>
      </c>
      <c r="G4111">
        <v>-4.81086400203924</v>
      </c>
      <c r="H4111" t="str">
        <f t="shared" si="64"/>
        <v>ns</v>
      </c>
    </row>
    <row r="4112" hidden="1" spans="1:8">
      <c r="A4112" t="s">
        <v>4117</v>
      </c>
      <c r="B4112" s="1">
        <v>1.3713497658774</v>
      </c>
      <c r="C4112">
        <v>-0.770915848356731</v>
      </c>
      <c r="D4112" s="1">
        <v>1.65279945291275</v>
      </c>
      <c r="E4112" s="1">
        <v>0.141335468384308</v>
      </c>
      <c r="F4112" s="1">
        <v>0.604913103576986</v>
      </c>
      <c r="G4112">
        <v>-4.81123994916395</v>
      </c>
      <c r="H4112" t="str">
        <f t="shared" si="64"/>
        <v>ns</v>
      </c>
    </row>
    <row r="4113" hidden="1" spans="1:8">
      <c r="A4113" t="s">
        <v>4118</v>
      </c>
      <c r="B4113" s="1">
        <v>1.08598281741051</v>
      </c>
      <c r="C4113" s="1">
        <v>5.44356304429737</v>
      </c>
      <c r="D4113" s="1">
        <v>1.88171485562047</v>
      </c>
      <c r="E4113" s="1">
        <v>0.100913838898818</v>
      </c>
      <c r="F4113" s="1">
        <v>0.574426940836719</v>
      </c>
      <c r="G4113">
        <v>-4.81169456028748</v>
      </c>
      <c r="H4113" t="str">
        <f t="shared" si="64"/>
        <v>ns</v>
      </c>
    </row>
    <row r="4114" hidden="1" spans="1:8">
      <c r="A4114" t="s">
        <v>4119</v>
      </c>
      <c r="B4114">
        <v>-2.02474091518762</v>
      </c>
      <c r="C4114" s="1">
        <v>1.58712083674106</v>
      </c>
      <c r="D4114">
        <v>-1.41879949347758</v>
      </c>
      <c r="E4114" s="1">
        <v>0.19793229994515</v>
      </c>
      <c r="F4114" s="1">
        <v>0.652085277832853</v>
      </c>
      <c r="G4114">
        <v>-4.81189662876717</v>
      </c>
      <c r="H4114" t="str">
        <f t="shared" si="64"/>
        <v>ns</v>
      </c>
    </row>
    <row r="4115" hidden="1" spans="1:8">
      <c r="A4115" t="s">
        <v>4120</v>
      </c>
      <c r="B4115" s="1">
        <v>1.08794282374101</v>
      </c>
      <c r="C4115" s="1">
        <v>3.37899027618535</v>
      </c>
      <c r="D4115" s="1">
        <v>1.63373211880149</v>
      </c>
      <c r="E4115" s="1">
        <v>0.145317430420835</v>
      </c>
      <c r="F4115" s="1">
        <v>0.609699573274274</v>
      </c>
      <c r="G4115">
        <v>-4.81220156904327</v>
      </c>
      <c r="H4115" t="str">
        <f t="shared" si="64"/>
        <v>ns</v>
      </c>
    </row>
    <row r="4116" hidden="1" spans="1:8">
      <c r="A4116" t="s">
        <v>4121</v>
      </c>
      <c r="B4116">
        <v>-1.33169826884334</v>
      </c>
      <c r="C4116" s="1">
        <v>2.98892364475131</v>
      </c>
      <c r="D4116">
        <v>-1.54390364159514</v>
      </c>
      <c r="E4116" s="1">
        <v>0.165516440955247</v>
      </c>
      <c r="F4116" s="1">
        <v>0.624986741309203</v>
      </c>
      <c r="G4116">
        <v>-4.81235891526224</v>
      </c>
      <c r="H4116" t="str">
        <f t="shared" si="64"/>
        <v>ns</v>
      </c>
    </row>
    <row r="4117" hidden="1" spans="1:8">
      <c r="A4117" t="s">
        <v>4122</v>
      </c>
      <c r="B4117">
        <v>-1.3842778892892</v>
      </c>
      <c r="C4117" s="1">
        <v>5.35847963368509</v>
      </c>
      <c r="D4117">
        <v>-1.86586765455682</v>
      </c>
      <c r="E4117" s="1">
        <v>0.103311055842435</v>
      </c>
      <c r="F4117" s="1">
        <v>0.574426940836719</v>
      </c>
      <c r="G4117">
        <v>-4.81253209995779</v>
      </c>
      <c r="H4117" t="str">
        <f t="shared" si="64"/>
        <v>ns</v>
      </c>
    </row>
    <row r="4118" hidden="1" spans="1:8">
      <c r="A4118" t="s">
        <v>4123</v>
      </c>
      <c r="B4118">
        <v>-2.3732591248999</v>
      </c>
      <c r="C4118" s="1">
        <v>0.382307099118183</v>
      </c>
      <c r="D4118">
        <v>-1.56646307559446</v>
      </c>
      <c r="E4118" s="1">
        <v>0.16021355783529</v>
      </c>
      <c r="F4118" s="1">
        <v>0.619953801766104</v>
      </c>
      <c r="G4118">
        <v>-4.81282684100235</v>
      </c>
      <c r="H4118" t="str">
        <f t="shared" si="64"/>
        <v>ns</v>
      </c>
    </row>
    <row r="4119" hidden="1" spans="1:8">
      <c r="A4119" t="s">
        <v>4124</v>
      </c>
      <c r="B4119">
        <v>-2.35812107111833</v>
      </c>
      <c r="C4119" s="1">
        <v>3.34200673483692</v>
      </c>
      <c r="D4119">
        <v>-1.58842315199149</v>
      </c>
      <c r="E4119" s="1">
        <v>0.155202120255308</v>
      </c>
      <c r="F4119" s="1">
        <v>0.616007618203204</v>
      </c>
      <c r="G4119">
        <v>-4.81292509745481</v>
      </c>
      <c r="H4119" t="str">
        <f t="shared" si="64"/>
        <v>ns</v>
      </c>
    </row>
    <row r="4120" hidden="1" spans="1:8">
      <c r="A4120" t="s">
        <v>4125</v>
      </c>
      <c r="B4120" s="1">
        <v>6.34034866581032</v>
      </c>
      <c r="C4120" s="1">
        <v>4.36809608378981</v>
      </c>
      <c r="D4120" s="1">
        <v>1.68690404293413</v>
      </c>
      <c r="E4120" s="1">
        <v>0.134466673691871</v>
      </c>
      <c r="F4120" s="1">
        <v>0.597487992745522</v>
      </c>
      <c r="G4120">
        <v>-4.81299975681742</v>
      </c>
      <c r="H4120" t="str">
        <f t="shared" si="64"/>
        <v>ns</v>
      </c>
    </row>
    <row r="4121" hidden="1" spans="1:8">
      <c r="A4121" t="s">
        <v>4126</v>
      </c>
      <c r="B4121" s="1">
        <v>1.61014964373513</v>
      </c>
      <c r="C4121" s="1">
        <v>3.16300971756963</v>
      </c>
      <c r="D4121" s="1">
        <v>1.60479310674436</v>
      </c>
      <c r="E4121" s="1">
        <v>0.151561023869479</v>
      </c>
      <c r="F4121" s="1">
        <v>0.612842980417573</v>
      </c>
      <c r="G4121">
        <v>-4.81304847479772</v>
      </c>
      <c r="H4121" t="str">
        <f t="shared" si="64"/>
        <v>ns</v>
      </c>
    </row>
    <row r="4122" hidden="1" spans="1:8">
      <c r="A4122" t="s">
        <v>4127</v>
      </c>
      <c r="B4122" s="1">
        <v>5.62716974771578</v>
      </c>
      <c r="C4122" s="1">
        <v>3.75864864520037</v>
      </c>
      <c r="D4122" s="1">
        <v>1.65924704940216</v>
      </c>
      <c r="E4122" s="1">
        <v>0.140012202332996</v>
      </c>
      <c r="F4122" s="1">
        <v>0.603720485438738</v>
      </c>
      <c r="G4122">
        <v>-4.81350582734356</v>
      </c>
      <c r="H4122" t="str">
        <f t="shared" si="64"/>
        <v>ns</v>
      </c>
    </row>
    <row r="4123" hidden="1" spans="1:8">
      <c r="A4123" t="s">
        <v>4128</v>
      </c>
      <c r="B4123" s="1">
        <v>2.53505816065256</v>
      </c>
      <c r="C4123" s="1">
        <v>0.888503066308238</v>
      </c>
      <c r="D4123" s="1">
        <v>1.56862362945632</v>
      </c>
      <c r="E4123" s="1">
        <v>0.159713972232977</v>
      </c>
      <c r="F4123" s="1">
        <v>0.619615908281051</v>
      </c>
      <c r="G4123">
        <v>-4.81356576435715</v>
      </c>
      <c r="H4123" t="str">
        <f t="shared" si="64"/>
        <v>ns</v>
      </c>
    </row>
    <row r="4124" hidden="1" spans="1:8">
      <c r="A4124" t="s">
        <v>4129</v>
      </c>
      <c r="B4124" s="1">
        <v>1.78161524532629</v>
      </c>
      <c r="C4124">
        <v>-0.701607698459888</v>
      </c>
      <c r="D4124" s="1">
        <v>1.65904620208645</v>
      </c>
      <c r="E4124" s="1">
        <v>0.140053247496222</v>
      </c>
      <c r="F4124" s="1">
        <v>0.603743088197518</v>
      </c>
      <c r="G4124">
        <v>-4.81451191096063</v>
      </c>
      <c r="H4124" t="str">
        <f t="shared" si="64"/>
        <v>ns</v>
      </c>
    </row>
    <row r="4125" hidden="1" spans="1:8">
      <c r="A4125" t="s">
        <v>4130</v>
      </c>
      <c r="B4125">
        <v>-1.18003258742667</v>
      </c>
      <c r="C4125" s="1">
        <v>3.85273405568593</v>
      </c>
      <c r="D4125">
        <v>-1.69210084400142</v>
      </c>
      <c r="E4125" s="1">
        <v>0.133447962280622</v>
      </c>
      <c r="F4125" s="1">
        <v>0.597487992745522</v>
      </c>
      <c r="G4125">
        <v>-4.81527255280278</v>
      </c>
      <c r="H4125" t="str">
        <f t="shared" si="64"/>
        <v>ns</v>
      </c>
    </row>
    <row r="4126" hidden="1" spans="1:8">
      <c r="A4126" t="s">
        <v>4131</v>
      </c>
      <c r="B4126" s="1">
        <v>1.13490843987699</v>
      </c>
      <c r="C4126" s="1">
        <v>4.5813168131296</v>
      </c>
      <c r="D4126" s="1">
        <v>1.80956451711856</v>
      </c>
      <c r="E4126" s="1">
        <v>0.112280366838476</v>
      </c>
      <c r="F4126" s="1">
        <v>0.584031538556551</v>
      </c>
      <c r="G4126">
        <v>-4.81541601432395</v>
      </c>
      <c r="H4126" t="str">
        <f t="shared" si="64"/>
        <v>ns</v>
      </c>
    </row>
    <row r="4127" hidden="1" spans="1:8">
      <c r="A4127" t="s">
        <v>4132</v>
      </c>
      <c r="B4127" s="1">
        <v>1.37235199627973</v>
      </c>
      <c r="C4127">
        <v>-0.770085665167494</v>
      </c>
      <c r="D4127" s="1">
        <v>1.64915193077126</v>
      </c>
      <c r="E4127" s="1">
        <v>0.142089234349973</v>
      </c>
      <c r="F4127" s="1">
        <v>0.605391372797649</v>
      </c>
      <c r="G4127">
        <v>-4.81562085942627</v>
      </c>
      <c r="H4127" t="str">
        <f t="shared" si="64"/>
        <v>ns</v>
      </c>
    </row>
    <row r="4128" hidden="1" spans="1:8">
      <c r="A4128" t="s">
        <v>4133</v>
      </c>
      <c r="B4128">
        <v>-1.60015562947039</v>
      </c>
      <c r="C4128" s="1">
        <v>0.145943446665644</v>
      </c>
      <c r="D4128">
        <v>-1.56464377359254</v>
      </c>
      <c r="E4128" s="1">
        <v>0.160635350343736</v>
      </c>
      <c r="F4128" s="1">
        <v>0.620647603355266</v>
      </c>
      <c r="G4128">
        <v>-4.81591342846308</v>
      </c>
      <c r="H4128" t="str">
        <f t="shared" si="64"/>
        <v>ns</v>
      </c>
    </row>
    <row r="4129" hidden="1" spans="1:8">
      <c r="A4129" t="s">
        <v>4134</v>
      </c>
      <c r="B4129">
        <v>-1.66241503718768</v>
      </c>
      <c r="C4129" s="1">
        <v>0.204693032362522</v>
      </c>
      <c r="D4129">
        <v>-1.56038768653441</v>
      </c>
      <c r="E4129" s="1">
        <v>0.161626086389927</v>
      </c>
      <c r="F4129" s="1">
        <v>0.62192718293856</v>
      </c>
      <c r="G4129">
        <v>-4.81641813777984</v>
      </c>
      <c r="H4129" t="str">
        <f t="shared" si="64"/>
        <v>ns</v>
      </c>
    </row>
    <row r="4130" hidden="1" spans="1:8">
      <c r="A4130" t="s">
        <v>4135</v>
      </c>
      <c r="B4130" s="1">
        <v>1.11244635612739</v>
      </c>
      <c r="C4130">
        <v>-0.853191510463595</v>
      </c>
      <c r="D4130" s="1">
        <v>1.66678247070137</v>
      </c>
      <c r="E4130" s="1">
        <v>0.138480377928941</v>
      </c>
      <c r="F4130" s="1">
        <v>0.600875381684406</v>
      </c>
      <c r="G4130">
        <v>-4.8167616898423</v>
      </c>
      <c r="H4130" t="str">
        <f t="shared" si="64"/>
        <v>ns</v>
      </c>
    </row>
    <row r="4131" hidden="1" spans="1:8">
      <c r="A4131" t="s">
        <v>4136</v>
      </c>
      <c r="B4131" s="1">
        <v>1.70143947030155</v>
      </c>
      <c r="C4131" s="1">
        <v>0.648781263980588</v>
      </c>
      <c r="D4131" s="1">
        <v>1.45421035295639</v>
      </c>
      <c r="E4131" s="1">
        <v>0.188221120592682</v>
      </c>
      <c r="F4131" s="1">
        <v>0.64345485915262</v>
      </c>
      <c r="G4131">
        <v>-4.81692750897695</v>
      </c>
      <c r="H4131" t="str">
        <f t="shared" si="64"/>
        <v>ns</v>
      </c>
    </row>
    <row r="4132" hidden="1" spans="1:8">
      <c r="A4132" t="s">
        <v>4137</v>
      </c>
      <c r="B4132">
        <v>-1.48660583666844</v>
      </c>
      <c r="C4132" s="1">
        <v>1.67060375234902</v>
      </c>
      <c r="D4132">
        <v>-1.42064996957888</v>
      </c>
      <c r="E4132" s="1">
        <v>0.197413946315808</v>
      </c>
      <c r="F4132" s="1">
        <v>0.652085277832853</v>
      </c>
      <c r="G4132">
        <v>-4.81721543313854</v>
      </c>
      <c r="H4132" t="str">
        <f t="shared" si="64"/>
        <v>ns</v>
      </c>
    </row>
    <row r="4133" hidden="1" spans="1:8">
      <c r="A4133" t="s">
        <v>4138</v>
      </c>
      <c r="B4133">
        <v>-2.97183349996321</v>
      </c>
      <c r="C4133" s="1">
        <v>0.244836231534131</v>
      </c>
      <c r="D4133">
        <v>-1.51082967689637</v>
      </c>
      <c r="E4133" s="1">
        <v>0.173581721561165</v>
      </c>
      <c r="F4133" s="1">
        <v>0.62934867765507</v>
      </c>
      <c r="G4133">
        <v>-4.81736042439765</v>
      </c>
      <c r="H4133" t="str">
        <f t="shared" si="64"/>
        <v>ns</v>
      </c>
    </row>
    <row r="4134" hidden="1" spans="1:8">
      <c r="A4134" t="s">
        <v>4139</v>
      </c>
      <c r="B4134">
        <v>-1.40295608056681</v>
      </c>
      <c r="C4134" s="1">
        <v>5.76498074927677</v>
      </c>
      <c r="D4134">
        <v>-1.89563077481603</v>
      </c>
      <c r="E4134" s="1">
        <v>0.0988532599515354</v>
      </c>
      <c r="F4134" s="1">
        <v>0.569786496263946</v>
      </c>
      <c r="G4134">
        <v>-4.81741430684377</v>
      </c>
      <c r="H4134" t="str">
        <f t="shared" si="64"/>
        <v>ns</v>
      </c>
    </row>
    <row r="4135" hidden="1" spans="1:8">
      <c r="A4135" t="s">
        <v>4140</v>
      </c>
      <c r="B4135">
        <v>-1.42029560374725</v>
      </c>
      <c r="C4135" s="1">
        <v>4.29105167602184</v>
      </c>
      <c r="D4135">
        <v>-1.75310986697563</v>
      </c>
      <c r="E4135" s="1">
        <v>0.122020813385696</v>
      </c>
      <c r="F4135" s="1">
        <v>0.591353332482307</v>
      </c>
      <c r="G4135">
        <v>-4.81747480266738</v>
      </c>
      <c r="H4135" t="str">
        <f t="shared" si="64"/>
        <v>ns</v>
      </c>
    </row>
    <row r="4136" hidden="1" spans="1:8">
      <c r="A4136" t="s">
        <v>4141</v>
      </c>
      <c r="B4136">
        <v>-1.08629753252693</v>
      </c>
      <c r="C4136" s="1">
        <v>5.08545453514523</v>
      </c>
      <c r="D4136">
        <v>-1.81048075380458</v>
      </c>
      <c r="E4136" s="1">
        <v>0.112128589287268</v>
      </c>
      <c r="F4136" s="1">
        <v>0.584031538556551</v>
      </c>
      <c r="G4136">
        <v>-4.81767413242831</v>
      </c>
      <c r="H4136" t="str">
        <f t="shared" si="64"/>
        <v>ns</v>
      </c>
    </row>
    <row r="4137" hidden="1" spans="1:8">
      <c r="A4137" t="s">
        <v>4142</v>
      </c>
      <c r="B4137">
        <v>-1.89898818468991</v>
      </c>
      <c r="C4137" s="1">
        <v>4.93764984621636</v>
      </c>
      <c r="D4137">
        <v>-1.81579848241008</v>
      </c>
      <c r="E4137" s="1">
        <v>0.111251568334845</v>
      </c>
      <c r="F4137" s="1">
        <v>0.583092726738087</v>
      </c>
      <c r="G4137">
        <v>-4.81873827102981</v>
      </c>
      <c r="H4137" t="str">
        <f t="shared" si="64"/>
        <v>ns</v>
      </c>
    </row>
    <row r="4138" hidden="1" spans="1:8">
      <c r="A4138" t="s">
        <v>4143</v>
      </c>
      <c r="B4138" s="1">
        <v>2.43621845516081</v>
      </c>
      <c r="C4138" s="1">
        <v>1.54237493904394</v>
      </c>
      <c r="D4138" s="1">
        <v>1.41030066067707</v>
      </c>
      <c r="E4138" s="1">
        <v>0.200328583422397</v>
      </c>
      <c r="F4138" s="1">
        <v>0.655197897041877</v>
      </c>
      <c r="G4138">
        <v>-4.81950042941249</v>
      </c>
      <c r="H4138" t="str">
        <f t="shared" si="64"/>
        <v>ns</v>
      </c>
    </row>
    <row r="4139" hidden="1" spans="1:8">
      <c r="A4139" t="s">
        <v>4144</v>
      </c>
      <c r="B4139" s="1">
        <v>1.20148888657576</v>
      </c>
      <c r="C4139" s="1">
        <v>2.99970579516157</v>
      </c>
      <c r="D4139" s="1">
        <v>1.58638650135552</v>
      </c>
      <c r="E4139" s="1">
        <v>0.155660738699372</v>
      </c>
      <c r="F4139" s="1">
        <v>0.616611001293287</v>
      </c>
      <c r="G4139">
        <v>-4.82021221948558</v>
      </c>
      <c r="H4139" t="str">
        <f t="shared" si="64"/>
        <v>ns</v>
      </c>
    </row>
    <row r="4140" hidden="1" spans="1:8">
      <c r="A4140" t="s">
        <v>4145</v>
      </c>
      <c r="B4140">
        <v>-1.95758198214189</v>
      </c>
      <c r="C4140" s="1">
        <v>0.906792475785893</v>
      </c>
      <c r="D4140">
        <v>-1.49142052313509</v>
      </c>
      <c r="E4140" s="1">
        <v>0.178479756579497</v>
      </c>
      <c r="F4140" s="1">
        <v>0.634680101538672</v>
      </c>
      <c r="G4140">
        <v>-4.82051930082692</v>
      </c>
      <c r="H4140" t="str">
        <f t="shared" si="64"/>
        <v>ns</v>
      </c>
    </row>
    <row r="4141" hidden="1" spans="1:8">
      <c r="A4141" t="s">
        <v>4146</v>
      </c>
      <c r="B4141">
        <v>-4.8451101342321</v>
      </c>
      <c r="C4141" s="1">
        <v>1.91904335115343</v>
      </c>
      <c r="D4141">
        <v>-1.53440605325811</v>
      </c>
      <c r="E4141" s="1">
        <v>0.167796717044576</v>
      </c>
      <c r="F4141" s="1">
        <v>0.626010681335201</v>
      </c>
      <c r="G4141">
        <v>-4.82076633299867</v>
      </c>
      <c r="H4141" t="str">
        <f t="shared" si="64"/>
        <v>ns</v>
      </c>
    </row>
    <row r="4142" hidden="1" spans="1:8">
      <c r="A4142" t="s">
        <v>4147</v>
      </c>
      <c r="B4142" s="1">
        <v>1.37353651357493</v>
      </c>
      <c r="C4142">
        <v>-0.769102707501096</v>
      </c>
      <c r="D4142" s="1">
        <v>1.64483486390653</v>
      </c>
      <c r="E4142" s="1">
        <v>0.142986216106744</v>
      </c>
      <c r="F4142" s="1">
        <v>0.607282076334621</v>
      </c>
      <c r="G4142">
        <v>-4.82080016499782</v>
      </c>
      <c r="H4142" t="str">
        <f t="shared" si="64"/>
        <v>ns</v>
      </c>
    </row>
    <row r="4143" hidden="1" spans="1:8">
      <c r="A4143" t="s">
        <v>4148</v>
      </c>
      <c r="B4143">
        <v>-1.12066820690479</v>
      </c>
      <c r="C4143" s="1">
        <v>5.19972742409277</v>
      </c>
      <c r="D4143">
        <v>-1.83515053135509</v>
      </c>
      <c r="E4143" s="1">
        <v>0.108115223387829</v>
      </c>
      <c r="F4143" s="1">
        <v>0.580494097432246</v>
      </c>
      <c r="G4143">
        <v>-4.82101690426909</v>
      </c>
      <c r="H4143" t="str">
        <f t="shared" si="64"/>
        <v>ns</v>
      </c>
    </row>
    <row r="4144" hidden="1" spans="1:8">
      <c r="A4144" t="s">
        <v>4149</v>
      </c>
      <c r="B4144" s="1">
        <v>0.966433493875193</v>
      </c>
      <c r="C4144" s="1">
        <v>6.39108898316893</v>
      </c>
      <c r="D4144" s="1">
        <v>1.93639894759209</v>
      </c>
      <c r="E4144" s="1">
        <v>0.0930490657623226</v>
      </c>
      <c r="F4144" s="1">
        <v>0.569575335362986</v>
      </c>
      <c r="G4144">
        <v>-4.82108437280697</v>
      </c>
      <c r="H4144" t="str">
        <f t="shared" si="64"/>
        <v>ns</v>
      </c>
    </row>
    <row r="4145" hidden="1" spans="1:8">
      <c r="A4145" t="s">
        <v>4150</v>
      </c>
      <c r="B4145" s="1">
        <v>1.30640378965717</v>
      </c>
      <c r="C4145">
        <v>-0.684224186887459</v>
      </c>
      <c r="D4145" s="1">
        <v>1.65154759901471</v>
      </c>
      <c r="E4145" s="1">
        <v>0.141593743594786</v>
      </c>
      <c r="F4145" s="1">
        <v>0.605030465501856</v>
      </c>
      <c r="G4145">
        <v>-4.82113532396832</v>
      </c>
      <c r="H4145" t="str">
        <f t="shared" si="64"/>
        <v>ns</v>
      </c>
    </row>
    <row r="4146" hidden="1" spans="1:8">
      <c r="A4146" t="s">
        <v>4151</v>
      </c>
      <c r="B4146">
        <v>-1.74464674362094</v>
      </c>
      <c r="C4146">
        <v>-0.0602710720039775</v>
      </c>
      <c r="D4146">
        <v>-1.57711837390168</v>
      </c>
      <c r="E4146" s="1">
        <v>0.157763605379423</v>
      </c>
      <c r="F4146" s="1">
        <v>0.618075289741975</v>
      </c>
      <c r="G4146">
        <v>-4.82116791843894</v>
      </c>
      <c r="H4146" t="str">
        <f t="shared" si="64"/>
        <v>ns</v>
      </c>
    </row>
    <row r="4147" hidden="1" spans="1:8">
      <c r="A4147" t="s">
        <v>4152</v>
      </c>
      <c r="B4147">
        <v>-1.22291931453287</v>
      </c>
      <c r="C4147" s="1">
        <v>0.387324090195382</v>
      </c>
      <c r="D4147">
        <v>-1.59924790666717</v>
      </c>
      <c r="E4147" s="1">
        <v>0.152785467061682</v>
      </c>
      <c r="F4147" s="1">
        <v>0.61407275035329</v>
      </c>
      <c r="G4147">
        <v>-4.82143755182796</v>
      </c>
      <c r="H4147" t="str">
        <f t="shared" si="64"/>
        <v>ns</v>
      </c>
    </row>
    <row r="4148" hidden="1" spans="1:8">
      <c r="A4148" t="s">
        <v>4153</v>
      </c>
      <c r="B4148">
        <v>-1.35452968798029</v>
      </c>
      <c r="C4148" s="1">
        <v>4.05633135975157</v>
      </c>
      <c r="D4148">
        <v>-1.68171910783759</v>
      </c>
      <c r="E4148" s="1">
        <v>0.135490344911311</v>
      </c>
      <c r="F4148" s="1">
        <v>0.598594243039797</v>
      </c>
      <c r="G4148">
        <v>-4.8214493210329</v>
      </c>
      <c r="H4148" t="str">
        <f t="shared" si="64"/>
        <v>ns</v>
      </c>
    </row>
    <row r="4149" hidden="1" spans="1:8">
      <c r="A4149" t="s">
        <v>4154</v>
      </c>
      <c r="B4149" s="1">
        <v>2.20251144019033</v>
      </c>
      <c r="C4149">
        <v>-0.528777637002673</v>
      </c>
      <c r="D4149" s="1">
        <v>1.58380404426681</v>
      </c>
      <c r="E4149" s="1">
        <v>0.156244063110552</v>
      </c>
      <c r="F4149" s="1">
        <v>0.616680195255986</v>
      </c>
      <c r="G4149">
        <v>-4.82165694936938</v>
      </c>
      <c r="H4149" t="str">
        <f t="shared" si="64"/>
        <v>ns</v>
      </c>
    </row>
    <row r="4150" hidden="1" spans="1:8">
      <c r="A4150" t="s">
        <v>4155</v>
      </c>
      <c r="B4150">
        <v>-2.43713707744448</v>
      </c>
      <c r="C4150" s="1">
        <v>1.6866620606517</v>
      </c>
      <c r="D4150">
        <v>-1.49210890717395</v>
      </c>
      <c r="E4150" s="1">
        <v>0.178303915787895</v>
      </c>
      <c r="F4150" s="1">
        <v>0.634680101538672</v>
      </c>
      <c r="G4150">
        <v>-4.82193104850658</v>
      </c>
      <c r="H4150" t="str">
        <f t="shared" si="64"/>
        <v>ns</v>
      </c>
    </row>
    <row r="4151" hidden="1" spans="1:8">
      <c r="A4151" t="s">
        <v>4156</v>
      </c>
      <c r="B4151">
        <v>-1.75373483186203</v>
      </c>
      <c r="C4151" s="1">
        <v>2.63971994140217</v>
      </c>
      <c r="D4151">
        <v>-1.49061643592514</v>
      </c>
      <c r="E4151" s="1">
        <v>0.178685351483268</v>
      </c>
      <c r="F4151" s="1">
        <v>0.634680101538672</v>
      </c>
      <c r="G4151">
        <v>-4.82200941055939</v>
      </c>
      <c r="H4151" t="str">
        <f t="shared" si="64"/>
        <v>ns</v>
      </c>
    </row>
    <row r="4152" hidden="1" spans="1:8">
      <c r="A4152" t="s">
        <v>4157</v>
      </c>
      <c r="B4152" s="1">
        <v>1.3130172724065</v>
      </c>
      <c r="C4152" s="1">
        <v>5.80710224752401</v>
      </c>
      <c r="D4152" s="1">
        <v>1.90086493574725</v>
      </c>
      <c r="E4152" s="1">
        <v>0.0980888296571799</v>
      </c>
      <c r="F4152" s="1">
        <v>0.569575335362986</v>
      </c>
      <c r="G4152">
        <v>-4.82256886252131</v>
      </c>
      <c r="H4152" t="str">
        <f t="shared" si="64"/>
        <v>ns</v>
      </c>
    </row>
    <row r="4153" hidden="1" spans="1:8">
      <c r="A4153" t="s">
        <v>4158</v>
      </c>
      <c r="B4153" s="1">
        <v>4.17239105006461</v>
      </c>
      <c r="C4153" s="1">
        <v>5.26233546602448</v>
      </c>
      <c r="D4153" s="1">
        <v>1.87525363313143</v>
      </c>
      <c r="E4153" s="1">
        <v>0.101884662333684</v>
      </c>
      <c r="F4153" s="1">
        <v>0.574426940836719</v>
      </c>
      <c r="G4153">
        <v>-4.82273774927272</v>
      </c>
      <c r="H4153" t="str">
        <f t="shared" si="64"/>
        <v>ns</v>
      </c>
    </row>
    <row r="4154" hidden="1" spans="1:8">
      <c r="A4154" t="s">
        <v>4159</v>
      </c>
      <c r="B4154">
        <v>-2.01140090045216</v>
      </c>
      <c r="C4154" s="1">
        <v>3.26980800575721</v>
      </c>
      <c r="D4154">
        <v>-1.57281301718274</v>
      </c>
      <c r="E4154" s="1">
        <v>0.158749342800964</v>
      </c>
      <c r="F4154" s="1">
        <v>0.619270794004631</v>
      </c>
      <c r="G4154">
        <v>-4.82286245255207</v>
      </c>
      <c r="H4154" t="str">
        <f t="shared" si="64"/>
        <v>ns</v>
      </c>
    </row>
    <row r="4155" hidden="1" spans="1:8">
      <c r="A4155" t="s">
        <v>4160</v>
      </c>
      <c r="B4155" s="1">
        <v>1.18462979744659</v>
      </c>
      <c r="C4155" s="1">
        <v>10.4712906065048</v>
      </c>
      <c r="D4155" s="1">
        <v>2.12776436406766</v>
      </c>
      <c r="E4155" s="1">
        <v>0.0699772710312935</v>
      </c>
      <c r="F4155" s="1">
        <v>0.549120309003055</v>
      </c>
      <c r="G4155">
        <v>-4.82321412278433</v>
      </c>
      <c r="H4155" t="str">
        <f t="shared" si="64"/>
        <v>ns</v>
      </c>
    </row>
    <row r="4156" hidden="1" spans="1:8">
      <c r="A4156" t="s">
        <v>4161</v>
      </c>
      <c r="B4156" s="1">
        <v>0.866218581520917</v>
      </c>
      <c r="C4156" s="1">
        <v>5.82729912876892</v>
      </c>
      <c r="D4156" s="1">
        <v>1.90272384552917</v>
      </c>
      <c r="E4156" s="1">
        <v>0.0978187260193792</v>
      </c>
      <c r="F4156" s="1">
        <v>0.569575335362986</v>
      </c>
      <c r="G4156">
        <v>-4.82375965954203</v>
      </c>
      <c r="H4156" t="str">
        <f t="shared" si="64"/>
        <v>ns</v>
      </c>
    </row>
    <row r="4157" hidden="1" spans="1:8">
      <c r="A4157" t="s">
        <v>4162</v>
      </c>
      <c r="B4157">
        <v>-1.49076162250142</v>
      </c>
      <c r="C4157" s="1">
        <v>0.163747481610283</v>
      </c>
      <c r="D4157">
        <v>-1.51533881031805</v>
      </c>
      <c r="E4157" s="1">
        <v>0.172461440772902</v>
      </c>
      <c r="F4157" s="1">
        <v>0.629332875655566</v>
      </c>
      <c r="G4157">
        <v>-4.82385340140044</v>
      </c>
      <c r="H4157" t="str">
        <f t="shared" si="64"/>
        <v>ns</v>
      </c>
    </row>
    <row r="4158" hidden="1" spans="1:8">
      <c r="A4158" t="s">
        <v>4163</v>
      </c>
      <c r="B4158" s="1">
        <v>0.736075622373009</v>
      </c>
      <c r="C4158" s="1">
        <v>8.34627313850999</v>
      </c>
      <c r="D4158" s="1">
        <v>2.02864263720069</v>
      </c>
      <c r="E4158" s="1">
        <v>0.0811183305443201</v>
      </c>
      <c r="F4158" s="1">
        <v>0.561841612354128</v>
      </c>
      <c r="G4158">
        <v>-4.82388523289064</v>
      </c>
      <c r="H4158" t="str">
        <f t="shared" si="64"/>
        <v>ns</v>
      </c>
    </row>
    <row r="4159" hidden="1" spans="1:8">
      <c r="A4159" t="s">
        <v>4164</v>
      </c>
      <c r="B4159" s="1">
        <v>1.70902863197221</v>
      </c>
      <c r="C4159" s="1">
        <v>0.100271010039604</v>
      </c>
      <c r="D4159" s="1">
        <v>1.48811058859782</v>
      </c>
      <c r="E4159" s="1">
        <v>0.179327441265173</v>
      </c>
      <c r="F4159" s="1">
        <v>0.634702775764933</v>
      </c>
      <c r="G4159">
        <v>-4.82417361556387</v>
      </c>
      <c r="H4159" t="str">
        <f t="shared" si="64"/>
        <v>ns</v>
      </c>
    </row>
    <row r="4160" hidden="1" spans="1:8">
      <c r="A4160" t="s">
        <v>4165</v>
      </c>
      <c r="B4160" s="1">
        <v>1.48454747680031</v>
      </c>
      <c r="C4160" s="1">
        <v>0.294818146034433</v>
      </c>
      <c r="D4160" s="1">
        <v>1.47572725068226</v>
      </c>
      <c r="E4160" s="1">
        <v>0.182531253288796</v>
      </c>
      <c r="F4160" s="1">
        <v>0.637130379963993</v>
      </c>
      <c r="G4160">
        <v>-4.82426357305393</v>
      </c>
      <c r="H4160" t="str">
        <f t="shared" si="64"/>
        <v>ns</v>
      </c>
    </row>
    <row r="4161" hidden="1" spans="1:8">
      <c r="A4161" t="s">
        <v>4166</v>
      </c>
      <c r="B4161">
        <v>-2.72028940853015</v>
      </c>
      <c r="C4161" s="1">
        <v>0.262888318770528</v>
      </c>
      <c r="D4161">
        <v>-1.50726777988561</v>
      </c>
      <c r="E4161" s="1">
        <v>0.174471339959532</v>
      </c>
      <c r="F4161" s="1">
        <v>0.63067504668301</v>
      </c>
      <c r="G4161">
        <v>-4.8243426256559</v>
      </c>
      <c r="H4161" t="str">
        <f t="shared" si="64"/>
        <v>ns</v>
      </c>
    </row>
    <row r="4162" hidden="1" spans="1:8">
      <c r="A4162" t="s">
        <v>4167</v>
      </c>
      <c r="B4162" s="1">
        <v>1.69481214023018</v>
      </c>
      <c r="C4162" s="1">
        <v>2.21299765530304</v>
      </c>
      <c r="D4162" s="1">
        <v>1.47536435261734</v>
      </c>
      <c r="E4162" s="1">
        <v>0.182625917183321</v>
      </c>
      <c r="F4162" s="1">
        <v>0.637130379963993</v>
      </c>
      <c r="G4162">
        <v>-4.82466884063663</v>
      </c>
      <c r="H4162" t="str">
        <f t="shared" si="64"/>
        <v>ns</v>
      </c>
    </row>
    <row r="4163" hidden="1" spans="1:8">
      <c r="A4163" t="s">
        <v>4168</v>
      </c>
      <c r="B4163">
        <v>-1.56909989499706</v>
      </c>
      <c r="C4163" s="1">
        <v>5.2554062812876</v>
      </c>
      <c r="D4163">
        <v>-1.84751726005757</v>
      </c>
      <c r="E4163" s="1">
        <v>0.106155708700475</v>
      </c>
      <c r="F4163" s="1">
        <v>0.578722990953113</v>
      </c>
      <c r="G4163">
        <v>-4.82538658924483</v>
      </c>
      <c r="H4163" t="str">
        <f t="shared" ref="H4163:H4226" si="65">IF(F4163&lt;0.05,IF(B4163&gt;0,"up","down"),"ns")</f>
        <v>ns</v>
      </c>
    </row>
    <row r="4164" hidden="1" spans="1:8">
      <c r="A4164" t="s">
        <v>4169</v>
      </c>
      <c r="B4164" s="1">
        <v>1.14991842206639</v>
      </c>
      <c r="C4164" s="1">
        <v>3.51417103745455</v>
      </c>
      <c r="D4164" s="1">
        <v>1.65783447646146</v>
      </c>
      <c r="E4164" s="1">
        <v>0.140301114814708</v>
      </c>
      <c r="F4164" s="1">
        <v>0.604093913246889</v>
      </c>
      <c r="G4164">
        <v>-4.82554106056278</v>
      </c>
      <c r="H4164" t="str">
        <f t="shared" si="65"/>
        <v>ns</v>
      </c>
    </row>
    <row r="4165" hidden="1" spans="1:8">
      <c r="A4165" t="s">
        <v>4170</v>
      </c>
      <c r="B4165">
        <v>-1.74895482562499</v>
      </c>
      <c r="C4165" s="1">
        <v>3.1139188678817</v>
      </c>
      <c r="D4165">
        <v>-1.5466033697987</v>
      </c>
      <c r="E4165" s="1">
        <v>0.164873461415399</v>
      </c>
      <c r="F4165" s="1">
        <v>0.624986741309203</v>
      </c>
      <c r="G4165">
        <v>-4.82554617681507</v>
      </c>
      <c r="H4165" t="str">
        <f t="shared" si="65"/>
        <v>ns</v>
      </c>
    </row>
    <row r="4166" hidden="1" spans="1:8">
      <c r="A4166" t="s">
        <v>4171</v>
      </c>
      <c r="B4166">
        <v>-1.91648810504238</v>
      </c>
      <c r="C4166" s="1">
        <v>0.928061919727213</v>
      </c>
      <c r="D4166">
        <v>-1.40776533620484</v>
      </c>
      <c r="E4166" s="1">
        <v>0.201048408906005</v>
      </c>
      <c r="F4166" s="1">
        <v>0.655799412657372</v>
      </c>
      <c r="G4166">
        <v>-4.82580240872663</v>
      </c>
      <c r="H4166" t="str">
        <f t="shared" si="65"/>
        <v>ns</v>
      </c>
    </row>
    <row r="4167" hidden="1" spans="1:8">
      <c r="A4167" t="s">
        <v>4172</v>
      </c>
      <c r="B4167">
        <v>-1.84114537037346</v>
      </c>
      <c r="C4167" s="1">
        <v>0.5663206790738</v>
      </c>
      <c r="D4167">
        <v>-1.465378455076</v>
      </c>
      <c r="E4167" s="1">
        <v>0.185248229881396</v>
      </c>
      <c r="F4167" s="1">
        <v>0.640133795670661</v>
      </c>
      <c r="G4167">
        <v>-4.82618229230242</v>
      </c>
      <c r="H4167" t="str">
        <f t="shared" si="65"/>
        <v>ns</v>
      </c>
    </row>
    <row r="4168" hidden="1" spans="1:8">
      <c r="A4168" t="s">
        <v>4173</v>
      </c>
      <c r="B4168">
        <v>-1.66741438212558</v>
      </c>
      <c r="C4168">
        <v>-0.209968755791479</v>
      </c>
      <c r="D4168">
        <v>-1.57907832749703</v>
      </c>
      <c r="E4168" s="1">
        <v>0.157316733883707</v>
      </c>
      <c r="F4168" s="1">
        <v>0.617606753733256</v>
      </c>
      <c r="G4168">
        <v>-4.82680969144653</v>
      </c>
      <c r="H4168" t="str">
        <f t="shared" si="65"/>
        <v>ns</v>
      </c>
    </row>
    <row r="4169" hidden="1" spans="1:8">
      <c r="A4169" t="s">
        <v>4174</v>
      </c>
      <c r="B4169">
        <v>-1.54411830514003</v>
      </c>
      <c r="C4169" s="1">
        <v>3.94100787710285</v>
      </c>
      <c r="D4169">
        <v>-1.68001858130455</v>
      </c>
      <c r="E4169" s="1">
        <v>0.135827674963002</v>
      </c>
      <c r="F4169" s="1">
        <v>0.598594243039797</v>
      </c>
      <c r="G4169">
        <v>-4.82687345680181</v>
      </c>
      <c r="H4169" t="str">
        <f t="shared" si="65"/>
        <v>ns</v>
      </c>
    </row>
    <row r="4170" hidden="1" spans="1:8">
      <c r="A4170" t="s">
        <v>4175</v>
      </c>
      <c r="B4170">
        <v>-1.28089670588489</v>
      </c>
      <c r="C4170" s="1">
        <v>3.89757554358307</v>
      </c>
      <c r="D4170">
        <v>-1.66807146937364</v>
      </c>
      <c r="E4170" s="1">
        <v>0.138219924239096</v>
      </c>
      <c r="F4170" s="1">
        <v>0.600407325780843</v>
      </c>
      <c r="G4170">
        <v>-4.82725110986249</v>
      </c>
      <c r="H4170" t="str">
        <f t="shared" si="65"/>
        <v>ns</v>
      </c>
    </row>
    <row r="4171" hidden="1" spans="1:8">
      <c r="A4171" t="s">
        <v>4176</v>
      </c>
      <c r="B4171">
        <v>-1.39315942518922</v>
      </c>
      <c r="C4171" s="1">
        <v>7.74932729038182</v>
      </c>
      <c r="D4171">
        <v>-1.99664233168473</v>
      </c>
      <c r="E4171" s="1">
        <v>0.0850765194090964</v>
      </c>
      <c r="F4171" s="1">
        <v>0.563044138167182</v>
      </c>
      <c r="G4171">
        <v>-4.82748038317784</v>
      </c>
      <c r="H4171" t="str">
        <f t="shared" si="65"/>
        <v>ns</v>
      </c>
    </row>
    <row r="4172" hidden="1" spans="1:8">
      <c r="A4172" t="s">
        <v>4177</v>
      </c>
      <c r="B4172">
        <v>-1.64951329703358</v>
      </c>
      <c r="C4172">
        <v>-0.0916181656171511</v>
      </c>
      <c r="D4172">
        <v>-1.5693276303638</v>
      </c>
      <c r="E4172" s="1">
        <v>0.15955149583599</v>
      </c>
      <c r="F4172" s="1">
        <v>0.619615908281051</v>
      </c>
      <c r="G4172">
        <v>-4.8278781761122</v>
      </c>
      <c r="H4172" t="str">
        <f t="shared" si="65"/>
        <v>ns</v>
      </c>
    </row>
    <row r="4173" hidden="1" spans="1:8">
      <c r="A4173" t="s">
        <v>4178</v>
      </c>
      <c r="B4173" s="1">
        <v>0.890297726853992</v>
      </c>
      <c r="C4173" s="1">
        <v>5.05844660305924</v>
      </c>
      <c r="D4173" s="1">
        <v>1.8396967563707</v>
      </c>
      <c r="E4173" s="1">
        <v>0.107390856466509</v>
      </c>
      <c r="F4173" s="1">
        <v>0.57917356545875</v>
      </c>
      <c r="G4173">
        <v>-4.82809097495729</v>
      </c>
      <c r="H4173" t="str">
        <f t="shared" si="65"/>
        <v>ns</v>
      </c>
    </row>
    <row r="4174" hidden="1" spans="1:8">
      <c r="A4174" t="s">
        <v>4179</v>
      </c>
      <c r="B4174" s="1">
        <v>1.78804103824635</v>
      </c>
      <c r="C4174">
        <v>-0.697973548393084</v>
      </c>
      <c r="D4174" s="1">
        <v>1.64769137091934</v>
      </c>
      <c r="E4174" s="1">
        <v>0.142392113254792</v>
      </c>
      <c r="F4174" s="1">
        <v>0.606014256963606</v>
      </c>
      <c r="G4174">
        <v>-4.82827234183674</v>
      </c>
      <c r="H4174" t="str">
        <f t="shared" si="65"/>
        <v>ns</v>
      </c>
    </row>
    <row r="4175" hidden="1" spans="1:8">
      <c r="A4175" t="s">
        <v>4180</v>
      </c>
      <c r="B4175" s="1">
        <v>1.49758706509139</v>
      </c>
      <c r="C4175" s="1">
        <v>5.17012575512416</v>
      </c>
      <c r="D4175" s="1">
        <v>1.8579481699023</v>
      </c>
      <c r="E4175" s="1">
        <v>0.104529580533479</v>
      </c>
      <c r="F4175" s="1">
        <v>0.574963794909906</v>
      </c>
      <c r="G4175">
        <v>-4.82897525614011</v>
      </c>
      <c r="H4175" t="str">
        <f t="shared" si="65"/>
        <v>ns</v>
      </c>
    </row>
    <row r="4176" hidden="1" spans="1:8">
      <c r="A4176" t="s">
        <v>4181</v>
      </c>
      <c r="B4176" s="1">
        <v>3.73198612130146</v>
      </c>
      <c r="C4176" s="1">
        <v>4.05967135426064</v>
      </c>
      <c r="D4176" s="1">
        <v>1.70177420271496</v>
      </c>
      <c r="E4176" s="1">
        <v>0.131571050529046</v>
      </c>
      <c r="F4176" s="1">
        <v>0.596011868844095</v>
      </c>
      <c r="G4176">
        <v>-4.82907166480383</v>
      </c>
      <c r="H4176" t="str">
        <f t="shared" si="65"/>
        <v>ns</v>
      </c>
    </row>
    <row r="4177" hidden="1" spans="1:8">
      <c r="A4177" t="s">
        <v>4182</v>
      </c>
      <c r="B4177">
        <v>-1.91726814754181</v>
      </c>
      <c r="C4177" s="1">
        <v>0.017348022683356</v>
      </c>
      <c r="D4177">
        <v>-1.54882117711411</v>
      </c>
      <c r="E4177" s="1">
        <v>0.164346971767341</v>
      </c>
      <c r="F4177" s="1">
        <v>0.624986741309203</v>
      </c>
      <c r="G4177">
        <v>-4.82957740386091</v>
      </c>
      <c r="H4177" t="str">
        <f t="shared" si="65"/>
        <v>ns</v>
      </c>
    </row>
    <row r="4178" hidden="1" spans="1:8">
      <c r="A4178" t="s">
        <v>4183</v>
      </c>
      <c r="B4178" s="1">
        <v>1.57394204018501</v>
      </c>
      <c r="C4178">
        <v>-0.691624359649709</v>
      </c>
      <c r="D4178" s="1">
        <v>1.61888673221573</v>
      </c>
      <c r="E4178" s="1">
        <v>0.148489827704798</v>
      </c>
      <c r="F4178" s="1">
        <v>0.611011427000267</v>
      </c>
      <c r="G4178">
        <v>-4.83006893842135</v>
      </c>
      <c r="H4178" t="str">
        <f t="shared" si="65"/>
        <v>ns</v>
      </c>
    </row>
    <row r="4179" hidden="1" spans="1:8">
      <c r="A4179" t="s">
        <v>4184</v>
      </c>
      <c r="B4179" s="1">
        <v>4.4979679923924</v>
      </c>
      <c r="C4179" s="1">
        <v>0.298018109478506</v>
      </c>
      <c r="D4179" s="1">
        <v>1.48639244361319</v>
      </c>
      <c r="E4179" s="1">
        <v>0.179768899132476</v>
      </c>
      <c r="F4179" s="1">
        <v>0.634702775764933</v>
      </c>
      <c r="G4179">
        <v>-4.83012651400039</v>
      </c>
      <c r="H4179" t="str">
        <f t="shared" si="65"/>
        <v>ns</v>
      </c>
    </row>
    <row r="4180" hidden="1" spans="1:8">
      <c r="A4180" t="s">
        <v>4185</v>
      </c>
      <c r="B4180" s="1">
        <v>1.85067295555683</v>
      </c>
      <c r="C4180" s="1">
        <v>1.09155650289237</v>
      </c>
      <c r="D4180" s="1">
        <v>1.44737562971117</v>
      </c>
      <c r="E4180" s="1">
        <v>0.190061567108541</v>
      </c>
      <c r="F4180" s="1">
        <v>0.645280090262768</v>
      </c>
      <c r="G4180">
        <v>-4.83024652017146</v>
      </c>
      <c r="H4180" t="str">
        <f t="shared" si="65"/>
        <v>ns</v>
      </c>
    </row>
    <row r="4181" hidden="1" spans="1:8">
      <c r="A4181" t="s">
        <v>4186</v>
      </c>
      <c r="B4181" s="1">
        <v>1.70379083509101</v>
      </c>
      <c r="C4181" s="1">
        <v>0.705605643572911</v>
      </c>
      <c r="D4181" s="1">
        <v>1.41079823020159</v>
      </c>
      <c r="E4181" s="1">
        <v>0.200187583465498</v>
      </c>
      <c r="F4181" s="1">
        <v>0.655197897041877</v>
      </c>
      <c r="G4181">
        <v>-4.83035659879145</v>
      </c>
      <c r="H4181" t="str">
        <f t="shared" si="65"/>
        <v>ns</v>
      </c>
    </row>
    <row r="4182" hidden="1" spans="1:8">
      <c r="A4182" t="s">
        <v>4187</v>
      </c>
      <c r="B4182" s="1">
        <v>1.4963779135771</v>
      </c>
      <c r="C4182">
        <v>-0.500352888070359</v>
      </c>
      <c r="D4182" s="1">
        <v>1.56986170353402</v>
      </c>
      <c r="E4182" s="1">
        <v>0.159428338584863</v>
      </c>
      <c r="F4182" s="1">
        <v>0.619615908281051</v>
      </c>
      <c r="G4182">
        <v>-4.83042441779709</v>
      </c>
      <c r="H4182" t="str">
        <f t="shared" si="65"/>
        <v>ns</v>
      </c>
    </row>
    <row r="4183" hidden="1" spans="1:8">
      <c r="A4183" t="s">
        <v>4188</v>
      </c>
      <c r="B4183">
        <v>-2.05359113495267</v>
      </c>
      <c r="C4183" s="1">
        <v>0.177820796274994</v>
      </c>
      <c r="D4183">
        <v>-1.53810111036281</v>
      </c>
      <c r="E4183" s="1">
        <v>0.166906176589763</v>
      </c>
      <c r="F4183" s="1">
        <v>0.625672150795746</v>
      </c>
      <c r="G4183">
        <v>-4.83079182377613</v>
      </c>
      <c r="H4183" t="str">
        <f t="shared" si="65"/>
        <v>ns</v>
      </c>
    </row>
    <row r="4184" hidden="1" spans="1:8">
      <c r="A4184" t="s">
        <v>4189</v>
      </c>
      <c r="B4184" s="1">
        <v>1.49520067199604</v>
      </c>
      <c r="C4184" s="1">
        <v>5.2066735633104</v>
      </c>
      <c r="D4184" s="1">
        <v>1.85586521105354</v>
      </c>
      <c r="E4184" s="1">
        <v>0.104852371204924</v>
      </c>
      <c r="F4184" s="1">
        <v>0.575179143449912</v>
      </c>
      <c r="G4184">
        <v>-4.8308154000423</v>
      </c>
      <c r="H4184" t="str">
        <f t="shared" si="65"/>
        <v>ns</v>
      </c>
    </row>
    <row r="4185" hidden="1" spans="1:8">
      <c r="A4185" t="s">
        <v>4190</v>
      </c>
      <c r="B4185" s="1">
        <v>1.52480857056975</v>
      </c>
      <c r="C4185" s="1">
        <v>0.401528280665008</v>
      </c>
      <c r="D4185" s="1">
        <v>1.45234063065929</v>
      </c>
      <c r="E4185" s="1">
        <v>0.188723000724069</v>
      </c>
      <c r="F4185" s="1">
        <v>0.64345485915262</v>
      </c>
      <c r="G4185">
        <v>-4.83157578876957</v>
      </c>
      <c r="H4185" t="str">
        <f t="shared" si="65"/>
        <v>ns</v>
      </c>
    </row>
    <row r="4186" hidden="1" spans="1:8">
      <c r="A4186" t="s">
        <v>4191</v>
      </c>
      <c r="B4186">
        <v>-2.16578369468849</v>
      </c>
      <c r="C4186" s="1">
        <v>0.894178007560735</v>
      </c>
      <c r="D4186">
        <v>-1.39735594005258</v>
      </c>
      <c r="E4186" s="1">
        <v>0.20402796066016</v>
      </c>
      <c r="F4186" s="1">
        <v>0.657392343088178</v>
      </c>
      <c r="G4186">
        <v>-4.83187295148234</v>
      </c>
      <c r="H4186" t="str">
        <f t="shared" si="65"/>
        <v>ns</v>
      </c>
    </row>
    <row r="4187" hidden="1" spans="1:8">
      <c r="A4187" t="s">
        <v>4192</v>
      </c>
      <c r="B4187" s="1">
        <v>5.71285079271266</v>
      </c>
      <c r="C4187" s="1">
        <v>3.99294126860686</v>
      </c>
      <c r="D4187" s="1">
        <v>1.65469769907598</v>
      </c>
      <c r="E4187" s="1">
        <v>0.140944673577312</v>
      </c>
      <c r="F4187" s="1">
        <v>0.604737338212887</v>
      </c>
      <c r="G4187">
        <v>-4.83254506066288</v>
      </c>
      <c r="H4187" t="str">
        <f t="shared" si="65"/>
        <v>ns</v>
      </c>
    </row>
    <row r="4188" hidden="1" spans="1:8">
      <c r="A4188" t="s">
        <v>4193</v>
      </c>
      <c r="B4188" s="1">
        <v>2.11376974432529</v>
      </c>
      <c r="C4188" s="1">
        <v>3.15585860629063</v>
      </c>
      <c r="D4188" s="1">
        <v>1.5986797520397</v>
      </c>
      <c r="E4188" s="1">
        <v>0.15291143815582</v>
      </c>
      <c r="F4188" s="1">
        <v>0.61407275035329</v>
      </c>
      <c r="G4188">
        <v>-4.83279243279879</v>
      </c>
      <c r="H4188" t="str">
        <f t="shared" si="65"/>
        <v>ns</v>
      </c>
    </row>
    <row r="4189" hidden="1" spans="1:8">
      <c r="A4189" t="s">
        <v>4194</v>
      </c>
      <c r="B4189" s="1">
        <v>0.951681359893639</v>
      </c>
      <c r="C4189" s="1">
        <v>4.85305938082826</v>
      </c>
      <c r="D4189" s="1">
        <v>1.81066884464105</v>
      </c>
      <c r="E4189" s="1">
        <v>0.112097455784058</v>
      </c>
      <c r="F4189" s="1">
        <v>0.584031538556551</v>
      </c>
      <c r="G4189">
        <v>-4.83280085360837</v>
      </c>
      <c r="H4189" t="str">
        <f t="shared" si="65"/>
        <v>ns</v>
      </c>
    </row>
    <row r="4190" hidden="1" spans="1:8">
      <c r="A4190" t="s">
        <v>4195</v>
      </c>
      <c r="B4190">
        <v>-1.52083488545177</v>
      </c>
      <c r="C4190" s="1">
        <v>0.500845165823986</v>
      </c>
      <c r="D4190">
        <v>-1.56399180423815</v>
      </c>
      <c r="E4190" s="1">
        <v>0.160786753335339</v>
      </c>
      <c r="F4190" s="1">
        <v>0.621049268863647</v>
      </c>
      <c r="G4190">
        <v>-4.83302433866952</v>
      </c>
      <c r="H4190" t="str">
        <f t="shared" si="65"/>
        <v>ns</v>
      </c>
    </row>
    <row r="4191" hidden="1" spans="1:8">
      <c r="A4191" t="s">
        <v>4196</v>
      </c>
      <c r="B4191">
        <v>-1.40348808766832</v>
      </c>
      <c r="C4191" s="1">
        <v>4.95380465345143</v>
      </c>
      <c r="D4191">
        <v>-1.79397086339715</v>
      </c>
      <c r="E4191" s="1">
        <v>0.114893887707392</v>
      </c>
      <c r="F4191" s="1">
        <v>0.584963203765531</v>
      </c>
      <c r="G4191">
        <v>-4.83332546142929</v>
      </c>
      <c r="H4191" t="str">
        <f t="shared" si="65"/>
        <v>ns</v>
      </c>
    </row>
    <row r="4192" hidden="1" spans="1:8">
      <c r="A4192" t="s">
        <v>4197</v>
      </c>
      <c r="B4192">
        <v>-1.19066447534382</v>
      </c>
      <c r="C4192" s="1">
        <v>4.68735558532766</v>
      </c>
      <c r="D4192">
        <v>-1.76768790826974</v>
      </c>
      <c r="E4192" s="1">
        <v>0.119431088442507</v>
      </c>
      <c r="F4192" s="1">
        <v>0.590047497007894</v>
      </c>
      <c r="G4192">
        <v>-4.83337146094113</v>
      </c>
      <c r="H4192" t="str">
        <f t="shared" si="65"/>
        <v>ns</v>
      </c>
    </row>
    <row r="4193" hidden="1" spans="1:8">
      <c r="A4193" t="s">
        <v>4198</v>
      </c>
      <c r="B4193" s="1">
        <v>0.907679861471396</v>
      </c>
      <c r="C4193" s="1">
        <v>5.00437927890983</v>
      </c>
      <c r="D4193" s="1">
        <v>1.83402483531012</v>
      </c>
      <c r="E4193" s="1">
        <v>0.108295309770515</v>
      </c>
      <c r="F4193" s="1">
        <v>0.580536062163453</v>
      </c>
      <c r="G4193">
        <v>-4.8333936399404</v>
      </c>
      <c r="H4193" t="str">
        <f t="shared" si="65"/>
        <v>ns</v>
      </c>
    </row>
    <row r="4194" hidden="1" spans="1:8">
      <c r="A4194" t="s">
        <v>4199</v>
      </c>
      <c r="B4194" s="1">
        <v>1.40950558879129</v>
      </c>
      <c r="C4194" s="1">
        <v>7.95395337857817</v>
      </c>
      <c r="D4194" s="1">
        <v>2.00576366479838</v>
      </c>
      <c r="E4194" s="1">
        <v>0.0839293114006867</v>
      </c>
      <c r="F4194" s="1">
        <v>0.562743740284395</v>
      </c>
      <c r="G4194">
        <v>-4.8341896906247</v>
      </c>
      <c r="H4194" t="str">
        <f t="shared" si="65"/>
        <v>ns</v>
      </c>
    </row>
    <row r="4195" hidden="1" spans="1:8">
      <c r="A4195" t="s">
        <v>4200</v>
      </c>
      <c r="B4195">
        <v>-5.01962565939985</v>
      </c>
      <c r="C4195" s="1">
        <v>2.30248097940591</v>
      </c>
      <c r="D4195">
        <v>-1.52375203250361</v>
      </c>
      <c r="E4195" s="1">
        <v>0.170388789356999</v>
      </c>
      <c r="F4195" s="1">
        <v>0.627940781887877</v>
      </c>
      <c r="G4195">
        <v>-4.83420550195381</v>
      </c>
      <c r="H4195" t="str">
        <f t="shared" si="65"/>
        <v>ns</v>
      </c>
    </row>
    <row r="4196" hidden="1" spans="1:8">
      <c r="A4196" t="s">
        <v>4201</v>
      </c>
      <c r="B4196" s="1">
        <v>2.30260608529044</v>
      </c>
      <c r="C4196">
        <v>-0.120121085262041</v>
      </c>
      <c r="D4196" s="1">
        <v>1.51569334134005</v>
      </c>
      <c r="E4196" s="1">
        <v>0.172373638283513</v>
      </c>
      <c r="F4196" s="1">
        <v>0.629332875655566</v>
      </c>
      <c r="G4196">
        <v>-4.83449404851698</v>
      </c>
      <c r="H4196" t="str">
        <f t="shared" si="65"/>
        <v>ns</v>
      </c>
    </row>
    <row r="4197" hidden="1" spans="1:8">
      <c r="A4197" t="s">
        <v>4202</v>
      </c>
      <c r="B4197">
        <v>-1.76153398972151</v>
      </c>
      <c r="C4197" s="1">
        <v>4.39375463765018</v>
      </c>
      <c r="D4197">
        <v>-1.74285002157549</v>
      </c>
      <c r="E4197" s="1">
        <v>0.123875349597353</v>
      </c>
      <c r="F4197" s="1">
        <v>0.591390303226075</v>
      </c>
      <c r="G4197">
        <v>-4.83459025221921</v>
      </c>
      <c r="H4197" t="str">
        <f t="shared" si="65"/>
        <v>ns</v>
      </c>
    </row>
    <row r="4198" hidden="1" spans="1:8">
      <c r="A4198" t="s">
        <v>4203</v>
      </c>
      <c r="B4198">
        <v>-2.49552188545459</v>
      </c>
      <c r="C4198" s="1">
        <v>0.140076612818318</v>
      </c>
      <c r="D4198">
        <v>-1.51639301534974</v>
      </c>
      <c r="E4198" s="1">
        <v>0.17220047775364</v>
      </c>
      <c r="F4198" s="1">
        <v>0.629332875655566</v>
      </c>
      <c r="G4198">
        <v>-4.83484765125258</v>
      </c>
      <c r="H4198" t="str">
        <f t="shared" si="65"/>
        <v>ns</v>
      </c>
    </row>
    <row r="4199" hidden="1" spans="1:8">
      <c r="A4199" t="s">
        <v>4204</v>
      </c>
      <c r="B4199">
        <v>-1.8762070662148</v>
      </c>
      <c r="C4199" s="1">
        <v>2.28182158355811</v>
      </c>
      <c r="D4199">
        <v>-1.48520973485561</v>
      </c>
      <c r="E4199" s="1">
        <v>0.180073353941346</v>
      </c>
      <c r="F4199" s="1">
        <v>0.634702775764933</v>
      </c>
      <c r="G4199">
        <v>-4.83566538225573</v>
      </c>
      <c r="H4199" t="str">
        <f t="shared" si="65"/>
        <v>ns</v>
      </c>
    </row>
    <row r="4200" hidden="1" spans="1:8">
      <c r="A4200" t="s">
        <v>4205</v>
      </c>
      <c r="B4200" s="1">
        <v>1.7916301663895</v>
      </c>
      <c r="C4200">
        <v>-0.695911087264355</v>
      </c>
      <c r="D4200" s="1">
        <v>1.64127802939858</v>
      </c>
      <c r="E4200" s="1">
        <v>0.143729209730219</v>
      </c>
      <c r="F4200" s="1">
        <v>0.607282076334621</v>
      </c>
      <c r="G4200">
        <v>-4.83602406271608</v>
      </c>
      <c r="H4200" t="str">
        <f t="shared" si="65"/>
        <v>ns</v>
      </c>
    </row>
    <row r="4201" hidden="1" spans="1:8">
      <c r="A4201" t="s">
        <v>4206</v>
      </c>
      <c r="B4201">
        <v>-1.97871129950811</v>
      </c>
      <c r="C4201" s="1">
        <v>2.68392402032322</v>
      </c>
      <c r="D4201">
        <v>-1.48857024237132</v>
      </c>
      <c r="E4201" s="1">
        <v>0.179209504928774</v>
      </c>
      <c r="F4201" s="1">
        <v>0.634702775764933</v>
      </c>
      <c r="G4201">
        <v>-4.83684065587178</v>
      </c>
      <c r="H4201" t="str">
        <f t="shared" si="65"/>
        <v>ns</v>
      </c>
    </row>
    <row r="4202" hidden="1" spans="1:8">
      <c r="A4202" t="s">
        <v>4207</v>
      </c>
      <c r="B4202" s="1">
        <v>1.19162259436343</v>
      </c>
      <c r="C4202" s="1">
        <v>4.85044169969734</v>
      </c>
      <c r="D4202" s="1">
        <v>1.81720174023753</v>
      </c>
      <c r="E4202" s="1">
        <v>0.111021237325016</v>
      </c>
      <c r="F4202" s="1">
        <v>0.583092726738087</v>
      </c>
      <c r="G4202">
        <v>-4.83763150260434</v>
      </c>
      <c r="H4202" t="str">
        <f t="shared" si="65"/>
        <v>ns</v>
      </c>
    </row>
    <row r="4203" hidden="1" spans="1:8">
      <c r="A4203" t="s">
        <v>4208</v>
      </c>
      <c r="B4203" s="1">
        <v>1.69330558581574</v>
      </c>
      <c r="C4203" s="1">
        <v>0.475406608368504</v>
      </c>
      <c r="D4203" s="1">
        <v>1.42727834847934</v>
      </c>
      <c r="E4203" s="1">
        <v>0.195567129012299</v>
      </c>
      <c r="F4203" s="1">
        <v>0.649545700996972</v>
      </c>
      <c r="G4203">
        <v>-4.83789445499709</v>
      </c>
      <c r="H4203" t="str">
        <f t="shared" si="65"/>
        <v>ns</v>
      </c>
    </row>
    <row r="4204" hidden="1" spans="1:8">
      <c r="A4204" t="s">
        <v>4209</v>
      </c>
      <c r="B4204">
        <v>-1.34935840182298</v>
      </c>
      <c r="C4204" s="1">
        <v>5.12934577059331</v>
      </c>
      <c r="D4204">
        <v>-1.82993154205012</v>
      </c>
      <c r="E4204" s="1">
        <v>0.108952581457936</v>
      </c>
      <c r="F4204" s="1">
        <v>0.58061984663337</v>
      </c>
      <c r="G4204">
        <v>-4.83830443897305</v>
      </c>
      <c r="H4204" t="str">
        <f t="shared" si="65"/>
        <v>ns</v>
      </c>
    </row>
    <row r="4205" hidden="1" spans="1:8">
      <c r="A4205" t="s">
        <v>4210</v>
      </c>
      <c r="B4205" s="1">
        <v>1.37754866894326</v>
      </c>
      <c r="C4205">
        <v>-0.765758799685642</v>
      </c>
      <c r="D4205" s="1">
        <v>1.63016908602379</v>
      </c>
      <c r="E4205" s="1">
        <v>0.146073029111431</v>
      </c>
      <c r="F4205" s="1">
        <v>0.610131975611728</v>
      </c>
      <c r="G4205">
        <v>-4.83834745037412</v>
      </c>
      <c r="H4205" t="str">
        <f t="shared" si="65"/>
        <v>ns</v>
      </c>
    </row>
    <row r="4206" hidden="1" spans="1:8">
      <c r="A4206" t="s">
        <v>4211</v>
      </c>
      <c r="B4206">
        <v>-1.49543978740764</v>
      </c>
      <c r="C4206" s="1">
        <v>4.18990347699484</v>
      </c>
      <c r="D4206">
        <v>-1.7106175765008</v>
      </c>
      <c r="E4206" s="1">
        <v>0.129876982939527</v>
      </c>
      <c r="F4206" s="1">
        <v>0.594204027874839</v>
      </c>
      <c r="G4206">
        <v>-4.83841092383519</v>
      </c>
      <c r="H4206" t="str">
        <f t="shared" si="65"/>
        <v>ns</v>
      </c>
    </row>
    <row r="4207" hidden="1" spans="1:8">
      <c r="A4207" t="s">
        <v>4212</v>
      </c>
      <c r="B4207" s="1">
        <v>1.78438934724714</v>
      </c>
      <c r="C4207" s="1">
        <v>0.0942026166254707</v>
      </c>
      <c r="D4207" s="1">
        <v>1.47464868065291</v>
      </c>
      <c r="E4207" s="1">
        <v>0.182812733909888</v>
      </c>
      <c r="F4207" s="1">
        <v>0.637391817263528</v>
      </c>
      <c r="G4207">
        <v>-4.83842575598247</v>
      </c>
      <c r="H4207" t="str">
        <f t="shared" si="65"/>
        <v>ns</v>
      </c>
    </row>
    <row r="4208" hidden="1" spans="1:8">
      <c r="A4208" t="s">
        <v>4213</v>
      </c>
      <c r="B4208">
        <v>-1.60038672898184</v>
      </c>
      <c r="C4208" s="1">
        <v>0.20831808356655</v>
      </c>
      <c r="D4208">
        <v>-1.54343684147077</v>
      </c>
      <c r="E4208" s="1">
        <v>0.165627848834871</v>
      </c>
      <c r="F4208" s="1">
        <v>0.624986741309203</v>
      </c>
      <c r="G4208">
        <v>-4.83855890294303</v>
      </c>
      <c r="H4208" t="str">
        <f t="shared" si="65"/>
        <v>ns</v>
      </c>
    </row>
    <row r="4209" hidden="1" spans="1:8">
      <c r="A4209" t="s">
        <v>4214</v>
      </c>
      <c r="B4209">
        <v>-2.59540922170075</v>
      </c>
      <c r="C4209" s="1">
        <v>0.230811723478077</v>
      </c>
      <c r="D4209">
        <v>-1.5033021114922</v>
      </c>
      <c r="E4209" s="1">
        <v>0.175466678139406</v>
      </c>
      <c r="F4209" s="1">
        <v>0.631711297223575</v>
      </c>
      <c r="G4209">
        <v>-4.83900572513851</v>
      </c>
      <c r="H4209" t="str">
        <f t="shared" si="65"/>
        <v>ns</v>
      </c>
    </row>
    <row r="4210" hidden="1" spans="1:8">
      <c r="A4210" t="s">
        <v>4215</v>
      </c>
      <c r="B4210">
        <v>-1.49813211415276</v>
      </c>
      <c r="C4210" s="1">
        <v>0.857359793980331</v>
      </c>
      <c r="D4210">
        <v>-1.51888410150569</v>
      </c>
      <c r="E4210" s="1">
        <v>0.171585250690457</v>
      </c>
      <c r="F4210" s="1">
        <v>0.629216098141552</v>
      </c>
      <c r="G4210">
        <v>-4.83929701462587</v>
      </c>
      <c r="H4210" t="str">
        <f t="shared" si="65"/>
        <v>ns</v>
      </c>
    </row>
    <row r="4211" hidden="1" spans="1:8">
      <c r="A4211" t="s">
        <v>4216</v>
      </c>
      <c r="B4211">
        <v>-3.45031229172678</v>
      </c>
      <c r="C4211" s="1">
        <v>7.21171537482472</v>
      </c>
      <c r="D4211">
        <v>-1.95049852798243</v>
      </c>
      <c r="E4211" s="1">
        <v>0.0911200503674277</v>
      </c>
      <c r="F4211" s="1">
        <v>0.569412913283165</v>
      </c>
      <c r="G4211">
        <v>-4.83953191424099</v>
      </c>
      <c r="H4211" t="str">
        <f t="shared" si="65"/>
        <v>ns</v>
      </c>
    </row>
    <row r="4212" hidden="1" spans="1:8">
      <c r="A4212" t="s">
        <v>4217</v>
      </c>
      <c r="B4212" s="1">
        <v>0.89829840261807</v>
      </c>
      <c r="C4212" s="1">
        <v>6.19723202175093</v>
      </c>
      <c r="D4212" s="1">
        <v>1.91219568329368</v>
      </c>
      <c r="E4212" s="1">
        <v>0.0964536292675008</v>
      </c>
      <c r="F4212" s="1">
        <v>0.569575335362986</v>
      </c>
      <c r="G4212">
        <v>-4.83957852637285</v>
      </c>
      <c r="H4212" t="str">
        <f t="shared" si="65"/>
        <v>ns</v>
      </c>
    </row>
    <row r="4213" hidden="1" spans="1:8">
      <c r="A4213" t="s">
        <v>4218</v>
      </c>
      <c r="B4213" s="1">
        <v>0.996885378170427</v>
      </c>
      <c r="C4213" s="1">
        <v>6.81834271261999</v>
      </c>
      <c r="D4213" s="1">
        <v>1.93705295159374</v>
      </c>
      <c r="E4213" s="1">
        <v>0.0929587141956156</v>
      </c>
      <c r="F4213" s="1">
        <v>0.569575335362986</v>
      </c>
      <c r="G4213">
        <v>-4.83992204206039</v>
      </c>
      <c r="H4213" t="str">
        <f t="shared" si="65"/>
        <v>ns</v>
      </c>
    </row>
    <row r="4214" hidden="1" spans="1:8">
      <c r="A4214" t="s">
        <v>4219</v>
      </c>
      <c r="B4214">
        <v>-1.18938052151443</v>
      </c>
      <c r="C4214" s="1">
        <v>0.173220612601336</v>
      </c>
      <c r="D4214">
        <v>-1.57729816053793</v>
      </c>
      <c r="E4214" s="1">
        <v>0.157722565127612</v>
      </c>
      <c r="F4214" s="1">
        <v>0.618075289741975</v>
      </c>
      <c r="G4214">
        <v>-4.8400096660946</v>
      </c>
      <c r="H4214" t="str">
        <f t="shared" si="65"/>
        <v>ns</v>
      </c>
    </row>
    <row r="4215" hidden="1" spans="1:8">
      <c r="A4215" t="s">
        <v>4220</v>
      </c>
      <c r="B4215" s="1">
        <v>1.51710175618209</v>
      </c>
      <c r="C4215" s="1">
        <v>0.404302779713299</v>
      </c>
      <c r="D4215" s="1">
        <v>1.44449267668167</v>
      </c>
      <c r="E4215" s="1">
        <v>0.190842715054385</v>
      </c>
      <c r="F4215" s="1">
        <v>0.645347193506969</v>
      </c>
      <c r="G4215">
        <v>-4.84015208276993</v>
      </c>
      <c r="H4215" t="str">
        <f t="shared" si="65"/>
        <v>ns</v>
      </c>
    </row>
    <row r="4216" hidden="1" spans="1:8">
      <c r="A4216" t="s">
        <v>4221</v>
      </c>
      <c r="B4216" s="1">
        <v>1.16368961225432</v>
      </c>
      <c r="C4216" s="1">
        <v>8.19563998275003</v>
      </c>
      <c r="D4216" s="1">
        <v>2.01356159067204</v>
      </c>
      <c r="E4216" s="1">
        <v>0.0829606239916068</v>
      </c>
      <c r="F4216" s="1">
        <v>0.562216168163332</v>
      </c>
      <c r="G4216">
        <v>-4.84019292127668</v>
      </c>
      <c r="H4216" t="str">
        <f t="shared" si="65"/>
        <v>ns</v>
      </c>
    </row>
    <row r="4217" hidden="1" spans="1:8">
      <c r="A4217" t="s">
        <v>4222</v>
      </c>
      <c r="B4217" s="1">
        <v>1.3782659481732</v>
      </c>
      <c r="C4217">
        <v>-0.765158611052212</v>
      </c>
      <c r="D4217" s="1">
        <v>1.62754109927547</v>
      </c>
      <c r="E4217" s="1">
        <v>0.146632679011914</v>
      </c>
      <c r="F4217" s="1">
        <v>0.610131975611728</v>
      </c>
      <c r="G4217">
        <v>-4.8414838564488</v>
      </c>
      <c r="H4217" t="str">
        <f t="shared" si="65"/>
        <v>ns</v>
      </c>
    </row>
    <row r="4218" hidden="1" spans="1:8">
      <c r="A4218" t="s">
        <v>4223</v>
      </c>
      <c r="B4218" s="1">
        <v>2.7540513903517</v>
      </c>
      <c r="C4218" s="1">
        <v>2.2290072944801</v>
      </c>
      <c r="D4218" s="1">
        <v>1.43575438427265</v>
      </c>
      <c r="E4218" s="1">
        <v>0.193227994210889</v>
      </c>
      <c r="F4218" s="1">
        <v>0.646676192054842</v>
      </c>
      <c r="G4218">
        <v>-4.84165397686284</v>
      </c>
      <c r="H4218" t="str">
        <f t="shared" si="65"/>
        <v>ns</v>
      </c>
    </row>
    <row r="4219" hidden="1" spans="1:8">
      <c r="A4219" t="s">
        <v>4224</v>
      </c>
      <c r="B4219">
        <v>-1.6524426030853</v>
      </c>
      <c r="C4219" s="1">
        <v>0.987647931726989</v>
      </c>
      <c r="D4219">
        <v>-1.51883237657241</v>
      </c>
      <c r="E4219" s="1">
        <v>0.171598004884998</v>
      </c>
      <c r="F4219" s="1">
        <v>0.629216098141552</v>
      </c>
      <c r="G4219">
        <v>-4.84196629238642</v>
      </c>
      <c r="H4219" t="str">
        <f t="shared" si="65"/>
        <v>ns</v>
      </c>
    </row>
    <row r="4220" hidden="1" spans="1:8">
      <c r="A4220" t="s">
        <v>4225</v>
      </c>
      <c r="B4220" s="1">
        <v>2.26453034698033</v>
      </c>
      <c r="C4220" s="1">
        <v>3.39510410371322</v>
      </c>
      <c r="D4220" s="1">
        <v>1.64036911183664</v>
      </c>
      <c r="E4220" s="1">
        <v>0.143919652340488</v>
      </c>
      <c r="F4220" s="1">
        <v>0.607282076334621</v>
      </c>
      <c r="G4220">
        <v>-4.8421790305871</v>
      </c>
      <c r="H4220" t="str">
        <f t="shared" si="65"/>
        <v>ns</v>
      </c>
    </row>
    <row r="4221" hidden="1" spans="1:8">
      <c r="A4221" t="s">
        <v>4226</v>
      </c>
      <c r="B4221">
        <v>-1.55061349998907</v>
      </c>
      <c r="C4221" s="1">
        <v>0.223582461436265</v>
      </c>
      <c r="D4221">
        <v>-1.53299928726616</v>
      </c>
      <c r="E4221" s="1">
        <v>0.168136899968406</v>
      </c>
      <c r="F4221" s="1">
        <v>0.626010681335201</v>
      </c>
      <c r="G4221">
        <v>-4.84218113174585</v>
      </c>
      <c r="H4221" t="str">
        <f t="shared" si="65"/>
        <v>ns</v>
      </c>
    </row>
    <row r="4222" hidden="1" spans="1:8">
      <c r="A4222" t="s">
        <v>4227</v>
      </c>
      <c r="B4222">
        <v>-2.48527333440814</v>
      </c>
      <c r="C4222" s="1">
        <v>1.7444731745764</v>
      </c>
      <c r="D4222">
        <v>-1.41530918672863</v>
      </c>
      <c r="E4222" s="1">
        <v>0.198913302441041</v>
      </c>
      <c r="F4222" s="1">
        <v>0.653096808441136</v>
      </c>
      <c r="G4222">
        <v>-4.84227739713925</v>
      </c>
      <c r="H4222" t="str">
        <f t="shared" si="65"/>
        <v>ns</v>
      </c>
    </row>
    <row r="4223" hidden="1" spans="1:8">
      <c r="A4223" t="s">
        <v>4228</v>
      </c>
      <c r="B4223">
        <v>-1.23366599747817</v>
      </c>
      <c r="C4223" s="1">
        <v>0.128550014946639</v>
      </c>
      <c r="D4223">
        <v>-1.56222636398688</v>
      </c>
      <c r="E4223" s="1">
        <v>0.161197390100914</v>
      </c>
      <c r="F4223" s="1">
        <v>0.621474140274392</v>
      </c>
      <c r="G4223">
        <v>-4.84231977057663</v>
      </c>
      <c r="H4223" t="str">
        <f t="shared" si="65"/>
        <v>ns</v>
      </c>
    </row>
    <row r="4224" hidden="1" spans="1:8">
      <c r="A4224" t="s">
        <v>4229</v>
      </c>
      <c r="B4224" s="1">
        <v>1.10623061590242</v>
      </c>
      <c r="C4224">
        <v>-0.849454201111373</v>
      </c>
      <c r="D4224" s="1">
        <v>1.64564171859384</v>
      </c>
      <c r="E4224" s="1">
        <v>0.142818170460463</v>
      </c>
      <c r="F4224" s="1">
        <v>0.607053461914509</v>
      </c>
      <c r="G4224">
        <v>-4.84247326549937</v>
      </c>
      <c r="H4224" t="str">
        <f t="shared" si="65"/>
        <v>ns</v>
      </c>
    </row>
    <row r="4225" hidden="1" spans="1:8">
      <c r="A4225" t="s">
        <v>4230</v>
      </c>
      <c r="B4225">
        <v>-1.57571681589263</v>
      </c>
      <c r="C4225" s="1">
        <v>0.0975167543519928</v>
      </c>
      <c r="D4225">
        <v>-1.5508061712081</v>
      </c>
      <c r="E4225" s="1">
        <v>0.163877057762197</v>
      </c>
      <c r="F4225" s="1">
        <v>0.624552513692306</v>
      </c>
      <c r="G4225">
        <v>-4.84280277588052</v>
      </c>
      <c r="H4225" t="str">
        <f t="shared" si="65"/>
        <v>ns</v>
      </c>
    </row>
    <row r="4226" hidden="1" spans="1:8">
      <c r="A4226" t="s">
        <v>4231</v>
      </c>
      <c r="B4226" s="1">
        <v>1.14174204209065</v>
      </c>
      <c r="C4226" s="1">
        <v>4.40594683769722</v>
      </c>
      <c r="D4226">
        <v>1.752124793518</v>
      </c>
      <c r="E4226" s="1">
        <v>0.122197720701739</v>
      </c>
      <c r="F4226" s="1">
        <v>0.591353332482307</v>
      </c>
      <c r="G4226">
        <v>-4.84286131211895</v>
      </c>
      <c r="H4226" t="str">
        <f t="shared" si="65"/>
        <v>ns</v>
      </c>
    </row>
    <row r="4227" hidden="1" spans="1:8">
      <c r="A4227" t="s">
        <v>4232</v>
      </c>
      <c r="B4227" s="1">
        <v>1.21484377276535</v>
      </c>
      <c r="C4227" s="1">
        <v>2.92006611659129</v>
      </c>
      <c r="D4227" s="1">
        <v>1.52458370928989</v>
      </c>
      <c r="E4227" s="1">
        <v>0.170185138797892</v>
      </c>
      <c r="F4227" s="1">
        <v>0.627940781887877</v>
      </c>
      <c r="G4227">
        <v>-4.84311967068813</v>
      </c>
      <c r="H4227" t="str">
        <f t="shared" ref="H4227:H4290" si="66">IF(F4227&lt;0.05,IF(B4227&gt;0,"up","down"),"ns")</f>
        <v>ns</v>
      </c>
    </row>
    <row r="4228" hidden="1" spans="1:8">
      <c r="A4228" t="s">
        <v>4233</v>
      </c>
      <c r="B4228">
        <v>-1.37098538890093</v>
      </c>
      <c r="C4228" s="1">
        <v>5.15122912658123</v>
      </c>
      <c r="D4228">
        <v>-1.82336332074385</v>
      </c>
      <c r="E4228" s="1">
        <v>0.110015281753709</v>
      </c>
      <c r="F4228" s="1">
        <v>0.581940888071878</v>
      </c>
      <c r="G4228">
        <v>-4.84324836893345</v>
      </c>
      <c r="H4228" t="str">
        <f t="shared" si="66"/>
        <v>ns</v>
      </c>
    </row>
    <row r="4229" hidden="1" spans="1:8">
      <c r="A4229" t="s">
        <v>4234</v>
      </c>
      <c r="B4229">
        <v>-2.1222451583294</v>
      </c>
      <c r="C4229" s="1">
        <v>2.42040882104491</v>
      </c>
      <c r="D4229">
        <v>-1.45216671768065</v>
      </c>
      <c r="E4229" s="1">
        <v>0.188769744346181</v>
      </c>
      <c r="F4229" s="1">
        <v>0.64345485915262</v>
      </c>
      <c r="G4229">
        <v>-4.84353510476537</v>
      </c>
      <c r="H4229" t="str">
        <f t="shared" si="66"/>
        <v>ns</v>
      </c>
    </row>
    <row r="4230" hidden="1" spans="1:8">
      <c r="A4230" t="s">
        <v>4235</v>
      </c>
      <c r="B4230">
        <v>-2.57810031561925</v>
      </c>
      <c r="C4230" s="1">
        <v>2.06876791567655</v>
      </c>
      <c r="D4230">
        <v>-1.41875037308492</v>
      </c>
      <c r="E4230" s="1">
        <v>0.197946076010693</v>
      </c>
      <c r="F4230" s="1">
        <v>0.652085277832853</v>
      </c>
      <c r="G4230">
        <v>-4.84356449768643</v>
      </c>
      <c r="H4230" t="str">
        <f t="shared" si="66"/>
        <v>ns</v>
      </c>
    </row>
    <row r="4231" hidden="1" spans="1:8">
      <c r="A4231" t="s">
        <v>4236</v>
      </c>
      <c r="B4231">
        <v>-1.5634271053988</v>
      </c>
      <c r="C4231" s="1">
        <v>0.0289382299151014</v>
      </c>
      <c r="D4231">
        <v>-1.5530449719135</v>
      </c>
      <c r="E4231" s="1">
        <v>0.163348538342569</v>
      </c>
      <c r="F4231" s="1">
        <v>0.623681009444035</v>
      </c>
      <c r="G4231">
        <v>-4.84361504077913</v>
      </c>
      <c r="H4231" t="str">
        <f t="shared" si="66"/>
        <v>ns</v>
      </c>
    </row>
    <row r="4232" hidden="1" spans="1:8">
      <c r="A4232" t="s">
        <v>4237</v>
      </c>
      <c r="B4232">
        <v>-1.97198539122831</v>
      </c>
      <c r="C4232" s="1">
        <v>0.75648960529724</v>
      </c>
      <c r="D4232">
        <v>-1.48469364450862</v>
      </c>
      <c r="E4232" s="1">
        <v>0.180206352880717</v>
      </c>
      <c r="F4232" s="1">
        <v>0.634858663479002</v>
      </c>
      <c r="G4232">
        <v>-4.84380050842864</v>
      </c>
      <c r="H4232" t="str">
        <f t="shared" si="66"/>
        <v>ns</v>
      </c>
    </row>
    <row r="4233" hidden="1" spans="1:8">
      <c r="A4233" t="s">
        <v>4238</v>
      </c>
      <c r="B4233">
        <v>-2.24117061972738</v>
      </c>
      <c r="C4233" s="1">
        <v>0.333377325611429</v>
      </c>
      <c r="D4233">
        <v>-1.51079654918067</v>
      </c>
      <c r="E4233" s="1">
        <v>0.173589976489463</v>
      </c>
      <c r="F4233" s="1">
        <v>0.62934867765507</v>
      </c>
      <c r="G4233">
        <v>-4.84387996015222</v>
      </c>
      <c r="H4233" t="str">
        <f t="shared" si="66"/>
        <v>ns</v>
      </c>
    </row>
    <row r="4234" hidden="1" spans="1:8">
      <c r="A4234" t="s">
        <v>4239</v>
      </c>
      <c r="B4234">
        <v>-1.39193334654665</v>
      </c>
      <c r="C4234" s="1">
        <v>0.239597293859577</v>
      </c>
      <c r="D4234">
        <v>-1.48258116675537</v>
      </c>
      <c r="E4234" s="1">
        <v>0.180751675034646</v>
      </c>
      <c r="F4234" s="1">
        <v>0.635913664831226</v>
      </c>
      <c r="G4234">
        <v>-4.8440343652919</v>
      </c>
      <c r="H4234" t="str">
        <f t="shared" si="66"/>
        <v>ns</v>
      </c>
    </row>
    <row r="4235" hidden="1" spans="1:8">
      <c r="A4235" t="s">
        <v>4240</v>
      </c>
      <c r="B4235" s="1">
        <v>1.24324369997205</v>
      </c>
      <c r="C4235" s="1">
        <v>5.96443291728713</v>
      </c>
      <c r="D4235" s="1">
        <v>1.8971926356985</v>
      </c>
      <c r="E4235" s="1">
        <v>0.0986245526209765</v>
      </c>
      <c r="F4235" s="1">
        <v>0.569786496263946</v>
      </c>
      <c r="G4235">
        <v>-4.84451392461901</v>
      </c>
      <c r="H4235" t="str">
        <f t="shared" si="66"/>
        <v>ns</v>
      </c>
    </row>
    <row r="4236" hidden="1" spans="1:8">
      <c r="A4236" t="s">
        <v>4241</v>
      </c>
      <c r="B4236" s="1">
        <v>1.23115060901543</v>
      </c>
      <c r="C4236" s="1">
        <v>2.92513371600902</v>
      </c>
      <c r="D4236" s="1">
        <v>1.53620891788599</v>
      </c>
      <c r="E4236" s="1">
        <v>0.167361669799257</v>
      </c>
      <c r="F4236" s="1">
        <v>0.625824870092465</v>
      </c>
      <c r="G4236">
        <v>-4.84451795286976</v>
      </c>
      <c r="H4236" t="str">
        <f t="shared" si="66"/>
        <v>ns</v>
      </c>
    </row>
    <row r="4237" hidden="1" spans="1:8">
      <c r="A4237" t="s">
        <v>4242</v>
      </c>
      <c r="B4237" s="1">
        <v>2.07264439675775</v>
      </c>
      <c r="C4237">
        <v>-0.262778687142777</v>
      </c>
      <c r="D4237" s="1">
        <v>1.54773273681488</v>
      </c>
      <c r="E4237" s="1">
        <v>0.164605165877929</v>
      </c>
      <c r="F4237" s="1">
        <v>0.624986741309203</v>
      </c>
      <c r="G4237">
        <v>-4.84489891704913</v>
      </c>
      <c r="H4237" t="str">
        <f t="shared" si="66"/>
        <v>ns</v>
      </c>
    </row>
    <row r="4238" hidden="1" spans="1:8">
      <c r="A4238" t="s">
        <v>4243</v>
      </c>
      <c r="B4238" s="1">
        <v>1.23297297995366</v>
      </c>
      <c r="C4238">
        <v>-0.726161209250866</v>
      </c>
      <c r="D4238" s="1">
        <v>1.61656563804544</v>
      </c>
      <c r="E4238" s="1">
        <v>0.148991619228943</v>
      </c>
      <c r="F4238" s="1">
        <v>0.611466260043412</v>
      </c>
      <c r="G4238">
        <v>-4.84503039344639</v>
      </c>
      <c r="H4238" t="str">
        <f t="shared" si="66"/>
        <v>ns</v>
      </c>
    </row>
    <row r="4239" hidden="1" spans="1:8">
      <c r="A4239" t="s">
        <v>4244</v>
      </c>
      <c r="B4239" s="1">
        <v>1.49195953639214</v>
      </c>
      <c r="C4239" s="1">
        <v>2.28162140194875</v>
      </c>
      <c r="D4239" s="1">
        <v>1.45346702502374</v>
      </c>
      <c r="E4239" s="1">
        <v>0.188420504626881</v>
      </c>
      <c r="F4239" s="1">
        <v>0.64345485915262</v>
      </c>
      <c r="G4239">
        <v>-4.84544287102385</v>
      </c>
      <c r="H4239" t="str">
        <f t="shared" si="66"/>
        <v>ns</v>
      </c>
    </row>
    <row r="4240" hidden="1" spans="1:8">
      <c r="A4240" t="s">
        <v>4245</v>
      </c>
      <c r="B4240" s="1">
        <v>2.39072669736244</v>
      </c>
      <c r="C4240" s="1">
        <v>1.93468366712435</v>
      </c>
      <c r="D4240" s="1">
        <v>1.40747070743312</v>
      </c>
      <c r="E4240" s="1">
        <v>0.201132208354497</v>
      </c>
      <c r="F4240" s="1">
        <v>0.655799412657372</v>
      </c>
      <c r="G4240">
        <v>-4.84642149553382</v>
      </c>
      <c r="H4240" t="str">
        <f t="shared" si="66"/>
        <v>ns</v>
      </c>
    </row>
    <row r="4241" hidden="1" spans="1:8">
      <c r="A4241" t="s">
        <v>4246</v>
      </c>
      <c r="B4241">
        <v>-1.264278291799</v>
      </c>
      <c r="C4241" s="1">
        <v>6.41816520299019</v>
      </c>
      <c r="D4241">
        <v>-1.90548820757416</v>
      </c>
      <c r="E4241" s="1">
        <v>0.0974183935542275</v>
      </c>
      <c r="F4241" s="1">
        <v>0.569575335362986</v>
      </c>
      <c r="G4241">
        <v>-4.84648186032176</v>
      </c>
      <c r="H4241" t="str">
        <f t="shared" si="66"/>
        <v>ns</v>
      </c>
    </row>
    <row r="4242" hidden="1" spans="1:8">
      <c r="A4242" t="s">
        <v>4247</v>
      </c>
      <c r="B4242" s="1">
        <v>1.30507342827929</v>
      </c>
      <c r="C4242" s="1">
        <v>4.55254035895351</v>
      </c>
      <c r="D4242" s="1">
        <v>1.78579398507001</v>
      </c>
      <c r="E4242" s="1">
        <v>0.116287511470034</v>
      </c>
      <c r="F4242" s="1">
        <v>0.586833410301891</v>
      </c>
      <c r="G4242">
        <v>-4.846716604351</v>
      </c>
      <c r="H4242" t="str">
        <f t="shared" si="66"/>
        <v>ns</v>
      </c>
    </row>
    <row r="4243" hidden="1" spans="1:8">
      <c r="A4243" t="s">
        <v>4248</v>
      </c>
      <c r="B4243">
        <v>-1.15948195526078</v>
      </c>
      <c r="C4243">
        <v>-0.122624668459466</v>
      </c>
      <c r="D4243">
        <v>-1.5768119690692</v>
      </c>
      <c r="E4243" s="1">
        <v>0.157833571707352</v>
      </c>
      <c r="F4243" s="1">
        <v>0.618075289741975</v>
      </c>
      <c r="G4243">
        <v>-4.84679626205012</v>
      </c>
      <c r="H4243" t="str">
        <f t="shared" si="66"/>
        <v>ns</v>
      </c>
    </row>
    <row r="4244" hidden="1" spans="1:8">
      <c r="A4244" t="s">
        <v>4249</v>
      </c>
      <c r="B4244" s="1">
        <v>2.26636062715157</v>
      </c>
      <c r="C4244" s="1">
        <v>1.61291419015516</v>
      </c>
      <c r="D4244" s="1">
        <v>1.38847317141966</v>
      </c>
      <c r="E4244" s="1">
        <v>0.206601415386904</v>
      </c>
      <c r="F4244" s="1">
        <v>0.659405046082222</v>
      </c>
      <c r="G4244">
        <v>-4.84712514288277</v>
      </c>
      <c r="H4244" t="str">
        <f t="shared" si="66"/>
        <v>ns</v>
      </c>
    </row>
    <row r="4245" hidden="1" spans="1:8">
      <c r="A4245" t="s">
        <v>4250</v>
      </c>
      <c r="B4245" s="1">
        <v>1.03694991706172</v>
      </c>
      <c r="C4245" s="1">
        <v>6.57290809695021</v>
      </c>
      <c r="D4245" s="1">
        <v>1.92763433535902</v>
      </c>
      <c r="E4245" s="1">
        <v>0.0942682032519505</v>
      </c>
      <c r="F4245" s="1">
        <v>0.569575335362986</v>
      </c>
      <c r="G4245">
        <v>-4.84740733063325</v>
      </c>
      <c r="H4245" t="str">
        <f t="shared" si="66"/>
        <v>ns</v>
      </c>
    </row>
    <row r="4246" hidden="1" spans="1:8">
      <c r="A4246" t="s">
        <v>4251</v>
      </c>
      <c r="B4246" s="1">
        <v>1.10494131945598</v>
      </c>
      <c r="C4246">
        <v>-0.848678663618421</v>
      </c>
      <c r="D4246" s="1">
        <v>1.64117709457711</v>
      </c>
      <c r="E4246" s="1">
        <v>0.143750346670991</v>
      </c>
      <c r="F4246" s="1">
        <v>0.607282076334621</v>
      </c>
      <c r="G4246">
        <v>-4.84788839343209</v>
      </c>
      <c r="H4246" t="str">
        <f t="shared" si="66"/>
        <v>ns</v>
      </c>
    </row>
    <row r="4247" hidden="1" spans="1:8">
      <c r="A4247" t="s">
        <v>4252</v>
      </c>
      <c r="B4247" s="1">
        <v>2.16712132000915</v>
      </c>
      <c r="C4247">
        <v>-0.258544117805205</v>
      </c>
      <c r="D4247" s="1">
        <v>1.50439293578811</v>
      </c>
      <c r="E4247" s="1">
        <v>0.175192380439657</v>
      </c>
      <c r="F4247" s="1">
        <v>0.631411524433091</v>
      </c>
      <c r="G4247">
        <v>-4.84835958308487</v>
      </c>
      <c r="H4247" t="str">
        <f t="shared" si="66"/>
        <v>ns</v>
      </c>
    </row>
    <row r="4248" hidden="1" spans="1:8">
      <c r="A4248" t="s">
        <v>4253</v>
      </c>
      <c r="B4248" s="1">
        <v>2.55978420564492</v>
      </c>
      <c r="C4248" s="1">
        <v>1.14515613811948</v>
      </c>
      <c r="D4248" s="1">
        <v>1.3733585475432</v>
      </c>
      <c r="E4248" s="1">
        <v>0.211046309365788</v>
      </c>
      <c r="F4248" s="1">
        <v>0.663238301011007</v>
      </c>
      <c r="G4248">
        <v>-4.84922118415869</v>
      </c>
      <c r="H4248" t="str">
        <f t="shared" si="66"/>
        <v>ns</v>
      </c>
    </row>
    <row r="4249" hidden="1" spans="1:8">
      <c r="A4249" t="s">
        <v>4254</v>
      </c>
      <c r="B4249">
        <v>-1.72622627651562</v>
      </c>
      <c r="C4249" s="1">
        <v>6.53545231631341</v>
      </c>
      <c r="D4249">
        <v>-1.91409393882965</v>
      </c>
      <c r="E4249" s="1">
        <v>0.0961822857613762</v>
      </c>
      <c r="F4249" s="1">
        <v>0.569575335362986</v>
      </c>
      <c r="G4249">
        <v>-4.84924822663625</v>
      </c>
      <c r="H4249" t="str">
        <f t="shared" si="66"/>
        <v>ns</v>
      </c>
    </row>
    <row r="4250" hidden="1" spans="1:8">
      <c r="A4250" t="s">
        <v>4255</v>
      </c>
      <c r="B4250" s="1">
        <v>0.919753249231819</v>
      </c>
      <c r="C4250" s="1">
        <v>7.29904424015923</v>
      </c>
      <c r="D4250" s="1">
        <v>1.96065652415013</v>
      </c>
      <c r="E4250" s="1">
        <v>0.0897545654418702</v>
      </c>
      <c r="F4250" s="1">
        <v>0.568028896165724</v>
      </c>
      <c r="G4250">
        <v>-4.8493754299723</v>
      </c>
      <c r="H4250" t="str">
        <f t="shared" si="66"/>
        <v>ns</v>
      </c>
    </row>
    <row r="4251" hidden="1" spans="1:8">
      <c r="A4251" t="s">
        <v>4256</v>
      </c>
      <c r="B4251">
        <v>-1.82123844294171</v>
      </c>
      <c r="C4251" s="1">
        <v>0.728837573774099</v>
      </c>
      <c r="D4251">
        <v>-1.44691123328907</v>
      </c>
      <c r="E4251" s="1">
        <v>0.190187203176131</v>
      </c>
      <c r="F4251" s="1">
        <v>0.645347193506969</v>
      </c>
      <c r="G4251">
        <v>-4.84939672038354</v>
      </c>
      <c r="H4251" t="str">
        <f t="shared" si="66"/>
        <v>ns</v>
      </c>
    </row>
    <row r="4252" hidden="1" spans="1:8">
      <c r="A4252" t="s">
        <v>4257</v>
      </c>
      <c r="B4252">
        <v>-1.32304317134142</v>
      </c>
      <c r="C4252" s="1">
        <v>3.17698554335647</v>
      </c>
      <c r="D4252">
        <v>-1.55776491843806</v>
      </c>
      <c r="E4252" s="1">
        <v>0.162239410349428</v>
      </c>
      <c r="F4252" s="1">
        <v>0.62294926614238</v>
      </c>
      <c r="G4252">
        <v>-4.84988589337876</v>
      </c>
      <c r="H4252" t="str">
        <f t="shared" si="66"/>
        <v>ns</v>
      </c>
    </row>
    <row r="4253" hidden="1" spans="1:8">
      <c r="A4253" t="s">
        <v>4258</v>
      </c>
      <c r="B4253">
        <v>-1.50591240204351</v>
      </c>
      <c r="C4253" s="1">
        <v>0.110285908416466</v>
      </c>
      <c r="D4253">
        <v>-1.52851997220237</v>
      </c>
      <c r="E4253" s="1">
        <v>0.169224286060347</v>
      </c>
      <c r="F4253" s="1">
        <v>0.627479467832686</v>
      </c>
      <c r="G4253">
        <v>-4.85002002997221</v>
      </c>
      <c r="H4253" t="str">
        <f t="shared" si="66"/>
        <v>ns</v>
      </c>
    </row>
    <row r="4254" hidden="1" spans="1:8">
      <c r="A4254" t="s">
        <v>4259</v>
      </c>
      <c r="B4254">
        <v>-1.78799264678524</v>
      </c>
      <c r="C4254" s="1">
        <v>2.62433647663007</v>
      </c>
      <c r="D4254">
        <v>-1.47228145740539</v>
      </c>
      <c r="E4254" s="1">
        <v>0.183431895565143</v>
      </c>
      <c r="F4254" s="1">
        <v>0.638625309161503</v>
      </c>
      <c r="G4254">
        <v>-4.85027648218111</v>
      </c>
      <c r="H4254" t="str">
        <f t="shared" si="66"/>
        <v>ns</v>
      </c>
    </row>
    <row r="4255" hidden="1" spans="1:8">
      <c r="A4255" t="s">
        <v>4260</v>
      </c>
      <c r="B4255">
        <v>-1.61182378493273</v>
      </c>
      <c r="C4255" s="1">
        <v>2.36633829671524</v>
      </c>
      <c r="D4255">
        <v>-1.43767502263642</v>
      </c>
      <c r="E4255" s="1">
        <v>0.192701443958863</v>
      </c>
      <c r="F4255" s="1">
        <v>0.646524170405803</v>
      </c>
      <c r="G4255">
        <v>-4.85029841236252</v>
      </c>
      <c r="H4255" t="str">
        <f t="shared" si="66"/>
        <v>ns</v>
      </c>
    </row>
    <row r="4256" hidden="1" spans="1:8">
      <c r="A4256" t="s">
        <v>4261</v>
      </c>
      <c r="B4256" s="1">
        <v>2.12325323349448</v>
      </c>
      <c r="C4256" s="1">
        <v>2.02131941146393</v>
      </c>
      <c r="D4256" s="1">
        <v>1.44424555178376</v>
      </c>
      <c r="E4256" s="1">
        <v>0.190909808304696</v>
      </c>
      <c r="F4256" s="1">
        <v>0.645347193506969</v>
      </c>
      <c r="G4256">
        <v>-4.8503867078746</v>
      </c>
      <c r="H4256" t="str">
        <f t="shared" si="66"/>
        <v>ns</v>
      </c>
    </row>
    <row r="4257" hidden="1" spans="1:8">
      <c r="A4257" t="s">
        <v>4262</v>
      </c>
      <c r="B4257" s="1">
        <v>1.79851131464534</v>
      </c>
      <c r="C4257">
        <v>-0.691888291756273</v>
      </c>
      <c r="D4257" s="1">
        <v>1.62883560801486</v>
      </c>
      <c r="E4257" s="1">
        <v>0.146356754459126</v>
      </c>
      <c r="F4257" s="1">
        <v>0.610131975611728</v>
      </c>
      <c r="G4257">
        <v>-4.85102039878312</v>
      </c>
      <c r="H4257" t="str">
        <f t="shared" si="66"/>
        <v>ns</v>
      </c>
    </row>
    <row r="4258" hidden="1" spans="1:8">
      <c r="A4258" t="s">
        <v>4263</v>
      </c>
      <c r="B4258" s="1">
        <v>1.1322840136895</v>
      </c>
      <c r="C4258" s="1">
        <v>6.25754090367499</v>
      </c>
      <c r="D4258" s="1">
        <v>1.90625385050389</v>
      </c>
      <c r="E4258" s="1">
        <v>0.0973077955734587</v>
      </c>
      <c r="F4258" s="1">
        <v>0.569575335362986</v>
      </c>
      <c r="G4258">
        <v>-4.85111952114806</v>
      </c>
      <c r="H4258" t="str">
        <f t="shared" si="66"/>
        <v>ns</v>
      </c>
    </row>
    <row r="4259" hidden="1" spans="1:8">
      <c r="A4259" t="s">
        <v>4264</v>
      </c>
      <c r="B4259">
        <v>-2.54653529600994</v>
      </c>
      <c r="C4259" s="1">
        <v>3.70923896337052</v>
      </c>
      <c r="D4259">
        <v>-1.61069730439845</v>
      </c>
      <c r="E4259" s="1">
        <v>0.150267312268387</v>
      </c>
      <c r="F4259" s="1">
        <v>0.611742289683783</v>
      </c>
      <c r="G4259">
        <v>-4.85172853385341</v>
      </c>
      <c r="H4259" t="str">
        <f t="shared" si="66"/>
        <v>ns</v>
      </c>
    </row>
    <row r="4260" hidden="1" spans="1:8">
      <c r="A4260" t="s">
        <v>4265</v>
      </c>
      <c r="B4260" s="1">
        <v>3.00492248590822</v>
      </c>
      <c r="C4260" s="1">
        <v>3.57879926009078</v>
      </c>
      <c r="D4260" s="1">
        <v>1.63754124179048</v>
      </c>
      <c r="E4260" s="1">
        <v>0.144513673525731</v>
      </c>
      <c r="F4260" s="1">
        <v>0.608342804249765</v>
      </c>
      <c r="G4260">
        <v>-4.85186402337457</v>
      </c>
      <c r="H4260" t="str">
        <f t="shared" si="66"/>
        <v>ns</v>
      </c>
    </row>
    <row r="4261" hidden="1" spans="1:8">
      <c r="A4261" t="s">
        <v>4266</v>
      </c>
      <c r="B4261" s="1">
        <v>1.61713048126065</v>
      </c>
      <c r="C4261" s="1">
        <v>5.66209084670453</v>
      </c>
      <c r="D4261" s="1">
        <v>1.87287270490786</v>
      </c>
      <c r="E4261" s="1">
        <v>0.102244680034827</v>
      </c>
      <c r="F4261" s="1">
        <v>0.574426940836719</v>
      </c>
      <c r="G4261">
        <v>-4.85208762144832</v>
      </c>
      <c r="H4261" t="str">
        <f t="shared" si="66"/>
        <v>ns</v>
      </c>
    </row>
    <row r="4262" hidden="1" spans="1:8">
      <c r="A4262" t="s">
        <v>4267</v>
      </c>
      <c r="B4262">
        <v>-1.30691819204374</v>
      </c>
      <c r="C4262" s="1">
        <v>0.414661992681852</v>
      </c>
      <c r="D4262">
        <v>-1.51018931686208</v>
      </c>
      <c r="E4262" s="1">
        <v>0.173741352922686</v>
      </c>
      <c r="F4262" s="1">
        <v>0.62934867765507</v>
      </c>
      <c r="G4262">
        <v>-4.85248759496137</v>
      </c>
      <c r="H4262" t="str">
        <f t="shared" si="66"/>
        <v>ns</v>
      </c>
    </row>
    <row r="4263" hidden="1" spans="1:8">
      <c r="A4263" t="s">
        <v>4268</v>
      </c>
      <c r="B4263" s="1">
        <v>1.40487384803795</v>
      </c>
      <c r="C4263" s="1">
        <v>4.42193344232311</v>
      </c>
      <c r="D4263" s="1">
        <v>1.74297590185664</v>
      </c>
      <c r="E4263" s="1">
        <v>0.123852434557046</v>
      </c>
      <c r="F4263" s="1">
        <v>0.591390303226075</v>
      </c>
      <c r="G4263">
        <v>-4.85266263178309</v>
      </c>
      <c r="H4263" t="str">
        <f t="shared" si="66"/>
        <v>ns</v>
      </c>
    </row>
    <row r="4264" hidden="1" spans="1:8">
      <c r="A4264" t="s">
        <v>4269</v>
      </c>
      <c r="B4264">
        <v>-1.58938868306684</v>
      </c>
      <c r="C4264" s="1">
        <v>0.0569948427936731</v>
      </c>
      <c r="D4264">
        <v>-1.54218049340564</v>
      </c>
      <c r="E4264" s="1">
        <v>0.165928033754575</v>
      </c>
      <c r="F4264" s="1">
        <v>0.625002423268756</v>
      </c>
      <c r="G4264">
        <v>-4.85278477311592</v>
      </c>
      <c r="H4264" t="str">
        <f t="shared" si="66"/>
        <v>ns</v>
      </c>
    </row>
    <row r="4265" hidden="1" spans="1:8">
      <c r="A4265" t="s">
        <v>4270</v>
      </c>
      <c r="B4265">
        <v>-1.60989371992146</v>
      </c>
      <c r="C4265" s="1">
        <v>0.423982222732024</v>
      </c>
      <c r="D4265">
        <v>-1.41909917497215</v>
      </c>
      <c r="E4265" s="1">
        <v>0.197848271236627</v>
      </c>
      <c r="F4265" s="1">
        <v>0.652085277832853</v>
      </c>
      <c r="G4265">
        <v>-4.8534082136738</v>
      </c>
      <c r="H4265" t="str">
        <f t="shared" si="66"/>
        <v>ns</v>
      </c>
    </row>
    <row r="4266" hidden="1" spans="1:8">
      <c r="A4266" t="s">
        <v>4271</v>
      </c>
      <c r="B4266">
        <v>-1.60208802849535</v>
      </c>
      <c r="C4266">
        <v>-0.36455410888665</v>
      </c>
      <c r="D4266">
        <v>-1.55600682682668</v>
      </c>
      <c r="E4266" s="1">
        <v>0.162651729133404</v>
      </c>
      <c r="F4266" s="1">
        <v>0.623136249734886</v>
      </c>
      <c r="G4266">
        <v>-4.85344515424605</v>
      </c>
      <c r="H4266" t="str">
        <f t="shared" si="66"/>
        <v>ns</v>
      </c>
    </row>
    <row r="4267" hidden="1" spans="1:8">
      <c r="A4267" t="s">
        <v>4272</v>
      </c>
      <c r="B4267">
        <v>-1.68345084781015</v>
      </c>
      <c r="C4267" s="1">
        <v>1.18126729423475</v>
      </c>
      <c r="D4267">
        <v>-1.50992978458006</v>
      </c>
      <c r="E4267" s="1">
        <v>0.173806088123306</v>
      </c>
      <c r="F4267" s="1">
        <v>0.629454189370761</v>
      </c>
      <c r="G4267">
        <v>-4.85354288477569</v>
      </c>
      <c r="H4267" t="str">
        <f t="shared" si="66"/>
        <v>ns</v>
      </c>
    </row>
    <row r="4268" hidden="1" spans="1:8">
      <c r="A4268" t="s">
        <v>4273</v>
      </c>
      <c r="B4268" s="1">
        <v>1.79979204899503</v>
      </c>
      <c r="C4268">
        <v>-0.691129256802314</v>
      </c>
      <c r="D4268" s="1">
        <v>1.62649806112869</v>
      </c>
      <c r="E4268" s="1">
        <v>0.146855354770545</v>
      </c>
      <c r="F4268" s="1">
        <v>0.610131975611728</v>
      </c>
      <c r="G4268">
        <v>-4.85383138434403</v>
      </c>
      <c r="H4268" t="str">
        <f t="shared" si="66"/>
        <v>ns</v>
      </c>
    </row>
    <row r="4269" hidden="1" spans="1:8">
      <c r="A4269" t="s">
        <v>4274</v>
      </c>
      <c r="B4269" s="1">
        <v>1.28756446370861</v>
      </c>
      <c r="C4269" s="1">
        <v>2.40107427689367</v>
      </c>
      <c r="D4269" s="1">
        <v>1.46192844446261</v>
      </c>
      <c r="E4269" s="1">
        <v>0.186162063282103</v>
      </c>
      <c r="F4269" s="1">
        <v>0.641267140850475</v>
      </c>
      <c r="G4269">
        <v>-4.85405036719325</v>
      </c>
      <c r="H4269" t="str">
        <f t="shared" si="66"/>
        <v>ns</v>
      </c>
    </row>
    <row r="4270" hidden="1" spans="1:8">
      <c r="A4270" t="s">
        <v>4275</v>
      </c>
      <c r="B4270" s="1">
        <v>2.43619102787279</v>
      </c>
      <c r="C4270" s="1">
        <v>0.972504233295239</v>
      </c>
      <c r="D4270" s="1">
        <v>1.38811255001752</v>
      </c>
      <c r="E4270" s="1">
        <v>0.206706496115184</v>
      </c>
      <c r="F4270" s="1">
        <v>0.659405046082222</v>
      </c>
      <c r="G4270">
        <v>-4.85405690516308</v>
      </c>
      <c r="H4270" t="str">
        <f t="shared" si="66"/>
        <v>ns</v>
      </c>
    </row>
    <row r="4271" hidden="1" spans="1:8">
      <c r="A4271" t="s">
        <v>4276</v>
      </c>
      <c r="B4271">
        <v>-1.91043355374738</v>
      </c>
      <c r="C4271" s="1">
        <v>0.230688141310331</v>
      </c>
      <c r="D4271">
        <v>-1.51838650485052</v>
      </c>
      <c r="E4271" s="1">
        <v>0.171707982553343</v>
      </c>
      <c r="F4271" s="1">
        <v>0.629233016041254</v>
      </c>
      <c r="G4271">
        <v>-4.85451836359209</v>
      </c>
      <c r="H4271" t="str">
        <f t="shared" si="66"/>
        <v>ns</v>
      </c>
    </row>
    <row r="4272" hidden="1" spans="1:8">
      <c r="A4272" t="s">
        <v>4277</v>
      </c>
      <c r="B4272">
        <v>-1.76089110294903</v>
      </c>
      <c r="C4272">
        <v>1.394111340922</v>
      </c>
      <c r="D4272">
        <v>-1.37126240395338</v>
      </c>
      <c r="E4272" s="1">
        <v>0.211669351925069</v>
      </c>
      <c r="F4272" s="1">
        <v>0.66382721192884</v>
      </c>
      <c r="G4272">
        <v>-4.85502867083607</v>
      </c>
      <c r="H4272" t="str">
        <f t="shared" si="66"/>
        <v>ns</v>
      </c>
    </row>
    <row r="4273" hidden="1" spans="1:8">
      <c r="A4273" t="s">
        <v>4278</v>
      </c>
      <c r="B4273">
        <v>-1.46762381308763</v>
      </c>
      <c r="C4273" s="1">
        <v>3.2306145674639</v>
      </c>
      <c r="D4273">
        <v>-1.54083710712254</v>
      </c>
      <c r="E4273" s="1">
        <v>0.166249566144485</v>
      </c>
      <c r="F4273" s="1">
        <v>0.625487016282161</v>
      </c>
      <c r="G4273">
        <v>-4.85505655607236</v>
      </c>
      <c r="H4273" t="str">
        <f t="shared" si="66"/>
        <v>ns</v>
      </c>
    </row>
    <row r="4274" hidden="1" spans="1:8">
      <c r="A4274" t="s">
        <v>4279</v>
      </c>
      <c r="B4274">
        <v>-1.96673088249609</v>
      </c>
      <c r="C4274" s="1">
        <v>0.442793945677038</v>
      </c>
      <c r="D4274">
        <v>-1.49332311722106</v>
      </c>
      <c r="E4274" s="1">
        <v>0.177994140575594</v>
      </c>
      <c r="F4274" s="1">
        <v>0.634680101538672</v>
      </c>
      <c r="G4274">
        <v>-4.85537518352587</v>
      </c>
      <c r="H4274" t="str">
        <f t="shared" si="66"/>
        <v>ns</v>
      </c>
    </row>
    <row r="4275" hidden="1" spans="1:8">
      <c r="A4275" t="s">
        <v>4280</v>
      </c>
      <c r="B4275" s="1">
        <v>7.70994128706971</v>
      </c>
      <c r="C4275" s="1">
        <v>2.99596173169997</v>
      </c>
      <c r="D4275" s="1">
        <v>1.62489636668087</v>
      </c>
      <c r="E4275" s="1">
        <v>0.147197909462736</v>
      </c>
      <c r="F4275" s="1">
        <v>0.610131975611728</v>
      </c>
      <c r="G4275">
        <v>-4.85537731255222</v>
      </c>
      <c r="H4275" t="str">
        <f t="shared" si="66"/>
        <v>ns</v>
      </c>
    </row>
    <row r="4276" hidden="1" spans="1:8">
      <c r="A4276" t="s">
        <v>4281</v>
      </c>
      <c r="B4276" s="1">
        <v>4.81482864691476</v>
      </c>
      <c r="C4276" s="1">
        <v>2.49104748472497</v>
      </c>
      <c r="D4276" s="1">
        <v>1.54675351176883</v>
      </c>
      <c r="E4276" s="1">
        <v>0.164837770190995</v>
      </c>
      <c r="F4276" s="1">
        <v>0.624986741309203</v>
      </c>
      <c r="G4276">
        <v>-4.85568346434593</v>
      </c>
      <c r="H4276" t="str">
        <f t="shared" si="66"/>
        <v>ns</v>
      </c>
    </row>
    <row r="4277" hidden="1" spans="1:8">
      <c r="A4277" t="s">
        <v>4282</v>
      </c>
      <c r="B4277">
        <v>-1.65715465672181</v>
      </c>
      <c r="C4277">
        <v>-0.014811481241052</v>
      </c>
      <c r="D4277">
        <v>-1.54846348013292</v>
      </c>
      <c r="E4277" s="1">
        <v>0.164431781785531</v>
      </c>
      <c r="F4277" s="1">
        <v>0.624986741309203</v>
      </c>
      <c r="G4277">
        <v>-4.85579635909598</v>
      </c>
      <c r="H4277" t="str">
        <f t="shared" si="66"/>
        <v>ns</v>
      </c>
    </row>
    <row r="4278" hidden="1" spans="1:8">
      <c r="A4278" t="s">
        <v>4283</v>
      </c>
      <c r="B4278" s="1">
        <v>1.86435162514562</v>
      </c>
      <c r="C4278">
        <v>-0.13054829460761</v>
      </c>
      <c r="D4278" s="1">
        <v>1.49235047663876</v>
      </c>
      <c r="E4278" s="1">
        <v>0.178242246505897</v>
      </c>
      <c r="F4278" s="1">
        <v>0.634680101538672</v>
      </c>
      <c r="G4278">
        <v>-4.85579640940155</v>
      </c>
      <c r="H4278" t="str">
        <f t="shared" si="66"/>
        <v>ns</v>
      </c>
    </row>
    <row r="4279" hidden="1" spans="1:8">
      <c r="A4279" t="s">
        <v>4284</v>
      </c>
      <c r="B4279">
        <v>-2.01350662505476</v>
      </c>
      <c r="C4279" s="1">
        <v>3.38465444763112</v>
      </c>
      <c r="D4279">
        <v>-1.57387640096049</v>
      </c>
      <c r="E4279" s="1">
        <v>0.15850534825429</v>
      </c>
      <c r="F4279" s="1">
        <v>0.618823669497462</v>
      </c>
      <c r="G4279">
        <v>-4.85599806986702</v>
      </c>
      <c r="H4279" t="str">
        <f t="shared" si="66"/>
        <v>ns</v>
      </c>
    </row>
    <row r="4280" hidden="1" spans="1:8">
      <c r="A4280" t="s">
        <v>4285</v>
      </c>
      <c r="B4280" s="1">
        <v>1.24684136394509</v>
      </c>
      <c r="C4280" s="1">
        <v>5.4442098969709</v>
      </c>
      <c r="D4280" s="1">
        <v>1.84314314177788</v>
      </c>
      <c r="E4280" s="1">
        <v>0.106844847441483</v>
      </c>
      <c r="F4280" s="1">
        <v>0.57895676784226</v>
      </c>
      <c r="G4280">
        <v>-4.85614728037697</v>
      </c>
      <c r="H4280" t="str">
        <f t="shared" si="66"/>
        <v>ns</v>
      </c>
    </row>
    <row r="4281" hidden="1" spans="1:8">
      <c r="A4281" t="s">
        <v>4286</v>
      </c>
      <c r="B4281">
        <v>-4.48957627836386</v>
      </c>
      <c r="C4281" s="1">
        <v>2.02854612248219</v>
      </c>
      <c r="D4281">
        <v>-1.51387593136989</v>
      </c>
      <c r="E4281" s="1">
        <v>0.172824165451294</v>
      </c>
      <c r="F4281" s="1">
        <v>0.629332875655566</v>
      </c>
      <c r="G4281">
        <v>-4.85638136309132</v>
      </c>
      <c r="H4281" t="str">
        <f t="shared" si="66"/>
        <v>ns</v>
      </c>
    </row>
    <row r="4282" hidden="1" spans="1:8">
      <c r="A4282" t="s">
        <v>4287</v>
      </c>
      <c r="B4282" s="1">
        <v>2.25058628524065</v>
      </c>
      <c r="C4282" s="1">
        <v>2.21822943474261</v>
      </c>
      <c r="D4282" s="1">
        <v>1.52186986811561</v>
      </c>
      <c r="E4282" s="1">
        <v>0.170850491061239</v>
      </c>
      <c r="F4282" s="1">
        <v>0.628284658105666</v>
      </c>
      <c r="G4282">
        <v>-4.85666917204098</v>
      </c>
      <c r="H4282" t="str">
        <f t="shared" si="66"/>
        <v>ns</v>
      </c>
    </row>
    <row r="4283" hidden="1" spans="1:8">
      <c r="A4283" t="s">
        <v>4288</v>
      </c>
      <c r="B4283">
        <v>-2.02811335085057</v>
      </c>
      <c r="C4283" s="1">
        <v>0.182340404804455</v>
      </c>
      <c r="D4283">
        <v>-1.5141623258041</v>
      </c>
      <c r="E4283" s="1">
        <v>0.172753098573403</v>
      </c>
      <c r="F4283" s="1">
        <v>0.629332875655566</v>
      </c>
      <c r="G4283">
        <v>-4.85677896369983</v>
      </c>
      <c r="H4283" t="str">
        <f t="shared" si="66"/>
        <v>ns</v>
      </c>
    </row>
    <row r="4284" hidden="1" spans="1:8">
      <c r="A4284" t="s">
        <v>4289</v>
      </c>
      <c r="B4284">
        <v>-1.72169140215345</v>
      </c>
      <c r="C4284" s="1">
        <v>1.57589853136652</v>
      </c>
      <c r="D4284">
        <v>-1.37837997839817</v>
      </c>
      <c r="E4284" s="1">
        <v>0.209560342771865</v>
      </c>
      <c r="F4284" s="1">
        <v>0.66169952433922</v>
      </c>
      <c r="G4284">
        <v>-4.85687143730151</v>
      </c>
      <c r="H4284" t="str">
        <f t="shared" si="66"/>
        <v>ns</v>
      </c>
    </row>
    <row r="4285" hidden="1" spans="1:8">
      <c r="A4285" t="s">
        <v>4290</v>
      </c>
      <c r="B4285" s="1">
        <v>5.32729587976791</v>
      </c>
      <c r="C4285" s="1">
        <v>2.83706116199266</v>
      </c>
      <c r="D4285" s="1">
        <v>1.57474915362374</v>
      </c>
      <c r="E4285" s="1">
        <v>0.158305352448273</v>
      </c>
      <c r="F4285" s="1">
        <v>0.618592737546281</v>
      </c>
      <c r="G4285">
        <v>-4.85707136398313</v>
      </c>
      <c r="H4285" t="str">
        <f t="shared" si="66"/>
        <v>ns</v>
      </c>
    </row>
    <row r="4286" hidden="1" spans="1:8">
      <c r="A4286" t="s">
        <v>4291</v>
      </c>
      <c r="B4286">
        <v>-1.92289942702179</v>
      </c>
      <c r="C4286" s="1">
        <v>0.319656192322477</v>
      </c>
      <c r="D4286">
        <v>-1.56703625958967</v>
      </c>
      <c r="E4286" s="1">
        <v>0.160080880346433</v>
      </c>
      <c r="F4286" s="1">
        <v>0.619708092542501</v>
      </c>
      <c r="G4286">
        <v>-4.85743561332962</v>
      </c>
      <c r="H4286" t="str">
        <f t="shared" si="66"/>
        <v>ns</v>
      </c>
    </row>
    <row r="4287" hidden="1" spans="1:8">
      <c r="A4287" t="s">
        <v>4292</v>
      </c>
      <c r="B4287" s="1">
        <v>1.12529517627641</v>
      </c>
      <c r="C4287">
        <v>-0.776120061729697</v>
      </c>
      <c r="D4287" s="1">
        <v>1.61711589529468</v>
      </c>
      <c r="E4287" s="1">
        <v>0.148872518225406</v>
      </c>
      <c r="F4287" s="1">
        <v>0.611466260043412</v>
      </c>
      <c r="G4287">
        <v>-4.85747902478721</v>
      </c>
      <c r="H4287" t="str">
        <f t="shared" si="66"/>
        <v>ns</v>
      </c>
    </row>
    <row r="4288" hidden="1" spans="1:8">
      <c r="A4288" t="s">
        <v>4293</v>
      </c>
      <c r="B4288" s="1">
        <v>1.63615025483342</v>
      </c>
      <c r="C4288" s="1">
        <v>3.13399702759736</v>
      </c>
      <c r="D4288" s="1">
        <v>1.52411773395012</v>
      </c>
      <c r="E4288" s="1">
        <v>0.170299213614819</v>
      </c>
      <c r="F4288" s="1">
        <v>0.627940781887877</v>
      </c>
      <c r="G4288">
        <v>-4.85750964015365</v>
      </c>
      <c r="H4288" t="str">
        <f t="shared" si="66"/>
        <v>ns</v>
      </c>
    </row>
    <row r="4289" hidden="1" spans="1:8">
      <c r="A4289" t="s">
        <v>4294</v>
      </c>
      <c r="B4289" s="1">
        <v>1.46320671461955</v>
      </c>
      <c r="C4289" s="1">
        <v>0.357478578376481</v>
      </c>
      <c r="D4289" s="1">
        <v>1.43511079651157</v>
      </c>
      <c r="E4289" s="1">
        <v>0.193404723915386</v>
      </c>
      <c r="F4289" s="1">
        <v>0.647066112729796</v>
      </c>
      <c r="G4289">
        <v>-4.85760883695255</v>
      </c>
      <c r="H4289" t="str">
        <f t="shared" si="66"/>
        <v>ns</v>
      </c>
    </row>
    <row r="4290" hidden="1" spans="1:8">
      <c r="A4290" t="s">
        <v>4295</v>
      </c>
      <c r="B4290" s="1">
        <v>6.56732862826606</v>
      </c>
      <c r="C4290" s="1">
        <v>2.85266619173659</v>
      </c>
      <c r="D4290" s="1">
        <v>1.59007656131258</v>
      </c>
      <c r="E4290" s="1">
        <v>0.154830719678185</v>
      </c>
      <c r="F4290" s="1">
        <v>0.615674809079028</v>
      </c>
      <c r="G4290">
        <v>-4.85773343505049</v>
      </c>
      <c r="H4290" t="str">
        <f t="shared" si="66"/>
        <v>ns</v>
      </c>
    </row>
    <row r="4291" hidden="1" spans="1:8">
      <c r="A4291" t="s">
        <v>4296</v>
      </c>
      <c r="B4291">
        <v>-2.04947383532677</v>
      </c>
      <c r="C4291" s="1">
        <v>0.57565677814113</v>
      </c>
      <c r="D4291">
        <v>-1.48982015733727</v>
      </c>
      <c r="E4291" s="1">
        <v>0.178889161179942</v>
      </c>
      <c r="F4291" s="1">
        <v>0.634702775764933</v>
      </c>
      <c r="G4291">
        <v>-4.85811969063377</v>
      </c>
      <c r="H4291" t="str">
        <f t="shared" ref="H4291:H4354" si="67">IF(F4291&lt;0.05,IF(B4291&gt;0,"up","down"),"ns")</f>
        <v>ns</v>
      </c>
    </row>
    <row r="4292" hidden="1" spans="1:8">
      <c r="A4292" t="s">
        <v>4297</v>
      </c>
      <c r="B4292">
        <v>-2.13934912816491</v>
      </c>
      <c r="C4292">
        <v>-0.314551783493174</v>
      </c>
      <c r="D4292">
        <v>-1.54520664009396</v>
      </c>
      <c r="E4292" s="1">
        <v>0.165205826643209</v>
      </c>
      <c r="F4292" s="1">
        <v>0.624986741309203</v>
      </c>
      <c r="G4292">
        <v>-4.85924931349631</v>
      </c>
      <c r="H4292" t="str">
        <f t="shared" si="67"/>
        <v>ns</v>
      </c>
    </row>
    <row r="4293" hidden="1" spans="1:8">
      <c r="A4293" t="s">
        <v>4298</v>
      </c>
      <c r="B4293">
        <v>-3.07597945372884</v>
      </c>
      <c r="C4293" s="1">
        <v>3.20376202093831</v>
      </c>
      <c r="D4293">
        <v>-1.56046315412005</v>
      </c>
      <c r="E4293" s="1">
        <v>0.161608470166493</v>
      </c>
      <c r="F4293" s="1">
        <v>0.62192718293856</v>
      </c>
      <c r="G4293">
        <v>-4.8596182046559</v>
      </c>
      <c r="H4293" t="str">
        <f t="shared" si="67"/>
        <v>ns</v>
      </c>
    </row>
    <row r="4294" hidden="1" spans="1:8">
      <c r="A4294" t="s">
        <v>4299</v>
      </c>
      <c r="B4294" s="1">
        <v>6.18068806253808</v>
      </c>
      <c r="C4294" s="1">
        <v>3.6556900287286</v>
      </c>
      <c r="D4294" s="1">
        <v>1.6179051282405</v>
      </c>
      <c r="E4294" s="1">
        <v>0.148701846284066</v>
      </c>
      <c r="F4294" s="1">
        <v>0.611322229927793</v>
      </c>
      <c r="G4294">
        <v>-4.85970891919414</v>
      </c>
      <c r="H4294" t="str">
        <f t="shared" si="67"/>
        <v>ns</v>
      </c>
    </row>
    <row r="4295" hidden="1" spans="1:8">
      <c r="A4295" t="s">
        <v>4300</v>
      </c>
      <c r="B4295">
        <v>-2.0433132486794</v>
      </c>
      <c r="C4295" s="1">
        <v>4.45865172978481</v>
      </c>
      <c r="D4295">
        <v>-1.72389480656829</v>
      </c>
      <c r="E4295" s="1">
        <v>0.127372188234765</v>
      </c>
      <c r="F4295" s="1">
        <v>0.592272215138128</v>
      </c>
      <c r="G4295">
        <v>-4.85993892819939</v>
      </c>
      <c r="H4295" t="str">
        <f t="shared" si="67"/>
        <v>ns</v>
      </c>
    </row>
    <row r="4296" hidden="1" spans="1:8">
      <c r="A4296" t="s">
        <v>4301</v>
      </c>
      <c r="B4296">
        <v>-3.25696723270498</v>
      </c>
      <c r="C4296" s="1">
        <v>1.13619312146881</v>
      </c>
      <c r="D4296">
        <v>-1.49886027689348</v>
      </c>
      <c r="E4296" s="1">
        <v>0.176587649364276</v>
      </c>
      <c r="F4296" s="1">
        <v>0.63372125882663</v>
      </c>
      <c r="G4296">
        <v>-4.86010591607538</v>
      </c>
      <c r="H4296" t="str">
        <f t="shared" si="67"/>
        <v>ns</v>
      </c>
    </row>
    <row r="4297" hidden="1" spans="1:8">
      <c r="A4297" t="s">
        <v>4302</v>
      </c>
      <c r="B4297" s="1">
        <v>0.94199281842866</v>
      </c>
      <c r="C4297" s="1">
        <v>5.07280593582654</v>
      </c>
      <c r="D4297" s="1">
        <v>1.81672487469187</v>
      </c>
      <c r="E4297" s="1">
        <v>0.111099458739925</v>
      </c>
      <c r="F4297" s="1">
        <v>0.583092726738087</v>
      </c>
      <c r="G4297">
        <v>-4.86016292549428</v>
      </c>
      <c r="H4297" t="str">
        <f t="shared" si="67"/>
        <v>ns</v>
      </c>
    </row>
    <row r="4298" hidden="1" spans="1:8">
      <c r="A4298" t="s">
        <v>4303</v>
      </c>
      <c r="B4298" s="1">
        <v>3.77434570996313</v>
      </c>
      <c r="C4298" s="1">
        <v>3.05747271337254</v>
      </c>
      <c r="D4298" s="1">
        <v>1.60372763128874</v>
      </c>
      <c r="E4298" s="1">
        <v>0.151795584991801</v>
      </c>
      <c r="F4298" s="1">
        <v>0.613206245933056</v>
      </c>
      <c r="G4298">
        <v>-4.86035279285074</v>
      </c>
      <c r="H4298" t="str">
        <f t="shared" si="67"/>
        <v>ns</v>
      </c>
    </row>
    <row r="4299" hidden="1" spans="1:8">
      <c r="A4299" t="s">
        <v>4304</v>
      </c>
      <c r="B4299">
        <v>-2.49656273081353</v>
      </c>
      <c r="C4299" s="1">
        <v>1.6396321233231</v>
      </c>
      <c r="D4299">
        <v>-1.47666927486764</v>
      </c>
      <c r="E4299" s="1">
        <v>0.182285727966014</v>
      </c>
      <c r="F4299" s="1">
        <v>0.637111022676376</v>
      </c>
      <c r="G4299">
        <v>-4.86094588493455</v>
      </c>
      <c r="H4299" t="str">
        <f t="shared" si="67"/>
        <v>ns</v>
      </c>
    </row>
    <row r="4300" hidden="1" spans="1:8">
      <c r="A4300" t="s">
        <v>4305</v>
      </c>
      <c r="B4300" s="1">
        <v>1.10177589050007</v>
      </c>
      <c r="C4300">
        <v>-0.846774113673737</v>
      </c>
      <c r="D4300" s="1">
        <v>1.63010769822008</v>
      </c>
      <c r="E4300" s="1">
        <v>0.14608607939684</v>
      </c>
      <c r="F4300" s="1">
        <v>0.610131975611728</v>
      </c>
      <c r="G4300">
        <v>-4.8612909706144</v>
      </c>
      <c r="H4300" t="str">
        <f t="shared" si="67"/>
        <v>ns</v>
      </c>
    </row>
    <row r="4301" hidden="1" spans="1:8">
      <c r="A4301" t="s">
        <v>4306</v>
      </c>
      <c r="B4301" s="1">
        <v>0.905064431245553</v>
      </c>
      <c r="C4301" s="1">
        <v>5.20108058871146</v>
      </c>
      <c r="D4301" s="1">
        <v>1.8273584562062</v>
      </c>
      <c r="E4301" s="1">
        <v>0.109367711025938</v>
      </c>
      <c r="F4301" s="1">
        <v>0.580917887910169</v>
      </c>
      <c r="G4301">
        <v>-4.86129224525109</v>
      </c>
      <c r="H4301" t="str">
        <f t="shared" si="67"/>
        <v>ns</v>
      </c>
    </row>
    <row r="4302" hidden="1" spans="1:8">
      <c r="A4302" t="s">
        <v>4307</v>
      </c>
      <c r="B4302">
        <v>-1.30735013318942</v>
      </c>
      <c r="C4302" s="1">
        <v>5.31315871573656</v>
      </c>
      <c r="D4302">
        <v>-1.83178514442495</v>
      </c>
      <c r="E4302" s="1">
        <v>0.108654469307167</v>
      </c>
      <c r="F4302" s="1">
        <v>0.58053745097229</v>
      </c>
      <c r="G4302">
        <v>-4.86129993411728</v>
      </c>
      <c r="H4302" t="str">
        <f t="shared" si="67"/>
        <v>ns</v>
      </c>
    </row>
    <row r="4303" hidden="1" spans="1:8">
      <c r="A4303" t="s">
        <v>4308</v>
      </c>
      <c r="B4303">
        <v>-1.32626829878146</v>
      </c>
      <c r="C4303" s="1">
        <v>0.226068942398005</v>
      </c>
      <c r="D4303">
        <v>-1.48720677892632</v>
      </c>
      <c r="E4303" s="1">
        <v>0.179559542448327</v>
      </c>
      <c r="F4303" s="1">
        <v>0.634702775764933</v>
      </c>
      <c r="G4303">
        <v>-4.86146923228981</v>
      </c>
      <c r="H4303" t="str">
        <f t="shared" si="67"/>
        <v>ns</v>
      </c>
    </row>
    <row r="4304" hidden="1" spans="1:8">
      <c r="A4304" t="s">
        <v>4309</v>
      </c>
      <c r="B4304" s="1">
        <v>1.15085824693636</v>
      </c>
      <c r="C4304" s="1">
        <v>4.37115491166019</v>
      </c>
      <c r="D4304" s="1">
        <v>1.74612160531776</v>
      </c>
      <c r="E4304" s="1">
        <v>0.123281100918543</v>
      </c>
      <c r="F4304" s="1">
        <v>0.591390303226075</v>
      </c>
      <c r="G4304">
        <v>-4.86185440330109</v>
      </c>
      <c r="H4304" t="str">
        <f t="shared" si="67"/>
        <v>ns</v>
      </c>
    </row>
    <row r="4305" hidden="1" spans="1:8">
      <c r="A4305" t="s">
        <v>4310</v>
      </c>
      <c r="B4305">
        <v>-1.58290490050768</v>
      </c>
      <c r="C4305" s="1">
        <v>0.174355200852241</v>
      </c>
      <c r="D4305">
        <v>-1.52453776925809</v>
      </c>
      <c r="E4305" s="1">
        <v>0.17019638221906</v>
      </c>
      <c r="F4305" s="1">
        <v>0.627940781887877</v>
      </c>
      <c r="G4305">
        <v>-4.86204268459892</v>
      </c>
      <c r="H4305" t="str">
        <f t="shared" si="67"/>
        <v>ns</v>
      </c>
    </row>
    <row r="4306" hidden="1" spans="1:8">
      <c r="A4306" t="s">
        <v>4311</v>
      </c>
      <c r="B4306" s="1">
        <v>0.993279031909793</v>
      </c>
      <c r="C4306" s="1">
        <v>5.71202498510738</v>
      </c>
      <c r="D4306" s="1">
        <v>1.86949563229194</v>
      </c>
      <c r="E4306" s="1">
        <v>0.102757434916479</v>
      </c>
      <c r="F4306" s="1">
        <v>0.574426940836719</v>
      </c>
      <c r="G4306">
        <v>-4.86223036189594</v>
      </c>
      <c r="H4306" t="str">
        <f t="shared" si="67"/>
        <v>ns</v>
      </c>
    </row>
    <row r="4307" hidden="1" spans="1:8">
      <c r="A4307" t="s">
        <v>4312</v>
      </c>
      <c r="B4307" s="1">
        <v>1.70945832249704</v>
      </c>
      <c r="C4307" s="1">
        <v>2.53204262023054</v>
      </c>
      <c r="D4307" s="1">
        <v>1.48963067267938</v>
      </c>
      <c r="E4307" s="1">
        <v>0.178937691297259</v>
      </c>
      <c r="F4307" s="1">
        <v>0.634702775764933</v>
      </c>
      <c r="G4307">
        <v>-4.86289816628573</v>
      </c>
      <c r="H4307" t="str">
        <f t="shared" si="67"/>
        <v>ns</v>
      </c>
    </row>
    <row r="4308" hidden="1" spans="1:8">
      <c r="A4308" t="s">
        <v>4313</v>
      </c>
      <c r="B4308" s="1">
        <v>1.10130468709225</v>
      </c>
      <c r="C4308">
        <v>-0.846490545107617</v>
      </c>
      <c r="D4308" s="1">
        <v>1.62844722634889</v>
      </c>
      <c r="E4308" s="1">
        <v>0.146439487219457</v>
      </c>
      <c r="F4308" s="1">
        <v>0.610131975611728</v>
      </c>
      <c r="G4308">
        <v>-4.86329848294437</v>
      </c>
      <c r="H4308" t="str">
        <f t="shared" si="67"/>
        <v>ns</v>
      </c>
    </row>
    <row r="4309" hidden="1" spans="1:8">
      <c r="A4309" t="s">
        <v>4314</v>
      </c>
      <c r="B4309" s="1">
        <v>1.43008852737717</v>
      </c>
      <c r="C4309" s="1">
        <v>6.56485396147525</v>
      </c>
      <c r="D4309" s="1">
        <v>1.91508096158485</v>
      </c>
      <c r="E4309" s="1">
        <v>0.0960414906737661</v>
      </c>
      <c r="F4309" s="1">
        <v>0.569575335362986</v>
      </c>
      <c r="G4309">
        <v>-4.86351313424885</v>
      </c>
      <c r="H4309" t="str">
        <f t="shared" si="67"/>
        <v>ns</v>
      </c>
    </row>
    <row r="4310" hidden="1" spans="1:8">
      <c r="A4310" t="s">
        <v>4315</v>
      </c>
      <c r="B4310" s="1">
        <v>1.06481569614333</v>
      </c>
      <c r="C4310" s="1">
        <v>8.58779422318235</v>
      </c>
      <c r="D4310" s="1">
        <v>2.00964012443179</v>
      </c>
      <c r="E4310" s="1">
        <v>0.0834463800653109</v>
      </c>
      <c r="F4310" s="1">
        <v>0.562610003015311</v>
      </c>
      <c r="G4310">
        <v>-4.865302389728</v>
      </c>
      <c r="H4310" t="str">
        <f t="shared" si="67"/>
        <v>ns</v>
      </c>
    </row>
    <row r="4311" hidden="1" spans="1:8">
      <c r="A4311" t="s">
        <v>4316</v>
      </c>
      <c r="B4311" s="1">
        <v>1.10082850554146</v>
      </c>
      <c r="C4311">
        <v>-0.846203965227318</v>
      </c>
      <c r="D4311" s="1">
        <v>1.6267659673416</v>
      </c>
      <c r="E4311" s="1">
        <v>0.146798130086916</v>
      </c>
      <c r="F4311" s="1">
        <v>0.610131975611728</v>
      </c>
      <c r="G4311">
        <v>-4.86533032848606</v>
      </c>
      <c r="H4311" t="str">
        <f t="shared" si="67"/>
        <v>ns</v>
      </c>
    </row>
    <row r="4312" hidden="1" spans="1:8">
      <c r="A4312" t="s">
        <v>4317</v>
      </c>
      <c r="B4312">
        <v>-2.04469968736906</v>
      </c>
      <c r="C4312" s="1">
        <v>0.578410949977143</v>
      </c>
      <c r="D4312">
        <v>-1.39287213424887</v>
      </c>
      <c r="E4312" s="1">
        <v>0.20532340901368</v>
      </c>
      <c r="F4312" s="1">
        <v>0.658190326065246</v>
      </c>
      <c r="G4312">
        <v>-4.86552720421859</v>
      </c>
      <c r="H4312" t="str">
        <f t="shared" si="67"/>
        <v>ns</v>
      </c>
    </row>
    <row r="4313" hidden="1" spans="1:8">
      <c r="A4313" t="s">
        <v>4318</v>
      </c>
      <c r="B4313" s="1">
        <v>1.23306466277346</v>
      </c>
      <c r="C4313">
        <v>-0.720847958439163</v>
      </c>
      <c r="D4313" s="1">
        <v>1.59809627212259</v>
      </c>
      <c r="E4313" s="1">
        <v>0.153040907247455</v>
      </c>
      <c r="F4313" s="1">
        <v>0.61407275035329</v>
      </c>
      <c r="G4313">
        <v>-4.86614930815196</v>
      </c>
      <c r="H4313" t="str">
        <f t="shared" si="67"/>
        <v>ns</v>
      </c>
    </row>
    <row r="4314" hidden="1" spans="1:8">
      <c r="A4314" t="s">
        <v>4319</v>
      </c>
      <c r="B4314" s="1">
        <v>1.10058852295477</v>
      </c>
      <c r="C4314">
        <v>-0.846059530836559</v>
      </c>
      <c r="D4314" s="1">
        <v>1.62591743280807</v>
      </c>
      <c r="E4314" s="1">
        <v>0.146979448055826</v>
      </c>
      <c r="F4314" s="1">
        <v>0.610131975611728</v>
      </c>
      <c r="G4314">
        <v>-4.86635549805101</v>
      </c>
      <c r="H4314" t="str">
        <f t="shared" si="67"/>
        <v>ns</v>
      </c>
    </row>
    <row r="4315" hidden="1" spans="1:8">
      <c r="A4315" t="s">
        <v>4320</v>
      </c>
      <c r="B4315">
        <v>-2.64456345904164</v>
      </c>
      <c r="C4315" s="1">
        <v>0.671807846788254</v>
      </c>
      <c r="D4315">
        <v>-1.49511913430232</v>
      </c>
      <c r="E4315" s="1">
        <v>0.177536826148472</v>
      </c>
      <c r="F4315" s="1">
        <v>0.634586520666919</v>
      </c>
      <c r="G4315">
        <v>-4.86660609032456</v>
      </c>
      <c r="H4315" t="str">
        <f t="shared" si="67"/>
        <v>ns</v>
      </c>
    </row>
    <row r="4316" hidden="1" spans="1:8">
      <c r="A4316" t="s">
        <v>4321</v>
      </c>
      <c r="B4316">
        <v>-0.971676794662461</v>
      </c>
      <c r="C4316" s="1">
        <v>5.30911080992536</v>
      </c>
      <c r="D4316">
        <v>-1.80210547758348</v>
      </c>
      <c r="E4316" s="1">
        <v>0.113523328947597</v>
      </c>
      <c r="F4316" s="1">
        <v>0.584268470531875</v>
      </c>
      <c r="G4316">
        <v>-4.86666551871074</v>
      </c>
      <c r="H4316" t="str">
        <f t="shared" si="67"/>
        <v>ns</v>
      </c>
    </row>
    <row r="4317" hidden="1" spans="1:8">
      <c r="A4317" t="s">
        <v>4322</v>
      </c>
      <c r="B4317" s="1">
        <v>1.2928490014091</v>
      </c>
      <c r="C4317">
        <v>-0.724903554026429</v>
      </c>
      <c r="D4317" s="1">
        <v>1.59882513408728</v>
      </c>
      <c r="E4317" s="1">
        <v>0.152879194934778</v>
      </c>
      <c r="F4317" s="1">
        <v>0.61407275035329</v>
      </c>
      <c r="G4317">
        <v>-4.86669679082086</v>
      </c>
      <c r="H4317" t="str">
        <f t="shared" si="67"/>
        <v>ns</v>
      </c>
    </row>
    <row r="4318" hidden="1" spans="1:8">
      <c r="A4318" t="s">
        <v>4323</v>
      </c>
      <c r="B4318">
        <v>-1.246413191369</v>
      </c>
      <c r="C4318" s="1">
        <v>4.05880433257837</v>
      </c>
      <c r="D4318">
        <v>-1.67452258041007</v>
      </c>
      <c r="E4318" s="1">
        <v>0.136923308149548</v>
      </c>
      <c r="F4318" s="1">
        <v>0.600216149704275</v>
      </c>
      <c r="G4318">
        <v>-4.86677237677515</v>
      </c>
      <c r="H4318" t="str">
        <f t="shared" si="67"/>
        <v>ns</v>
      </c>
    </row>
    <row r="4319" hidden="1" spans="1:8">
      <c r="A4319" t="s">
        <v>4324</v>
      </c>
      <c r="B4319" s="1">
        <v>1.11306540826227</v>
      </c>
      <c r="C4319" s="1">
        <v>3.7368622680833</v>
      </c>
      <c r="D4319" s="1">
        <v>1.65833011282708</v>
      </c>
      <c r="E4319" s="1">
        <v>0.140199679197719</v>
      </c>
      <c r="F4319" s="1">
        <v>0.604024703858159</v>
      </c>
      <c r="G4319">
        <v>-4.86683750443326</v>
      </c>
      <c r="H4319" t="str">
        <f t="shared" si="67"/>
        <v>ns</v>
      </c>
    </row>
    <row r="4320" hidden="1" spans="1:8">
      <c r="A4320" t="s">
        <v>4325</v>
      </c>
      <c r="B4320">
        <v>-3.48549044815284</v>
      </c>
      <c r="C4320" s="1">
        <v>0.58219110168867</v>
      </c>
      <c r="D4320">
        <v>-1.5381223673753</v>
      </c>
      <c r="E4320" s="1">
        <v>0.166901065996996</v>
      </c>
      <c r="F4320" s="1">
        <v>0.625672150795746</v>
      </c>
      <c r="G4320">
        <v>-4.86736185016188</v>
      </c>
      <c r="H4320" t="str">
        <f t="shared" si="67"/>
        <v>ns</v>
      </c>
    </row>
    <row r="4321" hidden="1" spans="1:8">
      <c r="A4321" t="s">
        <v>4326</v>
      </c>
      <c r="B4321">
        <v>-1.59646417868311</v>
      </c>
      <c r="C4321">
        <v>-0.367095709585089</v>
      </c>
      <c r="D4321">
        <v>-1.54497259318943</v>
      </c>
      <c r="E4321" s="1">
        <v>0.165261580363425</v>
      </c>
      <c r="F4321" s="1">
        <v>0.624986741309203</v>
      </c>
      <c r="G4321">
        <v>-4.86757225097474</v>
      </c>
      <c r="H4321" t="str">
        <f t="shared" si="67"/>
        <v>ns</v>
      </c>
    </row>
    <row r="4322" hidden="1" spans="1:8">
      <c r="A4322" t="s">
        <v>4327</v>
      </c>
      <c r="B4322" s="1">
        <v>1.11560064720728</v>
      </c>
      <c r="C4322">
        <v>-0.786173650617516</v>
      </c>
      <c r="D4322" s="1">
        <v>1.61086470080691</v>
      </c>
      <c r="E4322" s="1">
        <v>0.150230782599894</v>
      </c>
      <c r="F4322" s="1">
        <v>0.611742289683783</v>
      </c>
      <c r="G4322">
        <v>-4.86801982012265</v>
      </c>
      <c r="H4322" t="str">
        <f t="shared" si="67"/>
        <v>ns</v>
      </c>
    </row>
    <row r="4323" hidden="1" spans="1:8">
      <c r="A4323" t="s">
        <v>4328</v>
      </c>
      <c r="B4323" s="1">
        <v>1.10018571408749</v>
      </c>
      <c r="C4323">
        <v>-0.84581708995785</v>
      </c>
      <c r="D4323" s="1">
        <v>1.62449134288693</v>
      </c>
      <c r="E4323" s="1">
        <v>0.14728464966668</v>
      </c>
      <c r="F4323" s="1">
        <v>0.610131975611728</v>
      </c>
      <c r="G4323">
        <v>-4.86807798411106</v>
      </c>
      <c r="H4323" t="str">
        <f t="shared" si="67"/>
        <v>ns</v>
      </c>
    </row>
    <row r="4324" hidden="1" spans="1:8">
      <c r="A4324" t="s">
        <v>4329</v>
      </c>
      <c r="B4324">
        <v>-2.04087712970652</v>
      </c>
      <c r="C4324" s="1">
        <v>0.822903189173523</v>
      </c>
      <c r="D4324">
        <v>-1.43041376108399</v>
      </c>
      <c r="E4324" s="1">
        <v>0.194698915904476</v>
      </c>
      <c r="F4324" s="1">
        <v>0.649024521976375</v>
      </c>
      <c r="G4324">
        <v>-4.86820997057788</v>
      </c>
      <c r="H4324" t="str">
        <f t="shared" si="67"/>
        <v>ns</v>
      </c>
    </row>
    <row r="4325" hidden="1" spans="1:8">
      <c r="A4325" t="s">
        <v>4330</v>
      </c>
      <c r="B4325" s="1">
        <v>1.07578823912415</v>
      </c>
      <c r="C4325" s="1">
        <v>3.89421681814258</v>
      </c>
      <c r="D4325" s="1">
        <v>1.6715622118529</v>
      </c>
      <c r="E4325" s="1">
        <v>0.137516892852981</v>
      </c>
      <c r="F4325" s="1">
        <v>0.600379506783835</v>
      </c>
      <c r="G4325">
        <v>-4.86838049172104</v>
      </c>
      <c r="H4325" t="str">
        <f t="shared" si="67"/>
        <v>ns</v>
      </c>
    </row>
    <row r="4326" hidden="1" spans="1:8">
      <c r="A4326" t="s">
        <v>4331</v>
      </c>
      <c r="B4326" s="1">
        <v>1.10010472318949</v>
      </c>
      <c r="C4326">
        <v>-0.845768342155004</v>
      </c>
      <c r="D4326" s="1">
        <v>1.62420432995086</v>
      </c>
      <c r="E4326" s="1">
        <v>0.147346145359747</v>
      </c>
      <c r="F4326" s="1">
        <v>0.610131975611728</v>
      </c>
      <c r="G4326">
        <v>-4.86842457854374</v>
      </c>
      <c r="H4326" t="str">
        <f t="shared" si="67"/>
        <v>ns</v>
      </c>
    </row>
    <row r="4327" hidden="1" spans="1:8">
      <c r="A4327" t="s">
        <v>4332</v>
      </c>
      <c r="B4327" s="1">
        <v>2.45190051111948</v>
      </c>
      <c r="C4327" s="1">
        <v>2.45017942271234</v>
      </c>
      <c r="D4327" s="1">
        <v>1.4537550026484</v>
      </c>
      <c r="E4327" s="1">
        <v>0.188343237428778</v>
      </c>
      <c r="F4327" s="1">
        <v>0.64345485915262</v>
      </c>
      <c r="G4327">
        <v>-4.86852381735335</v>
      </c>
      <c r="H4327" t="str">
        <f t="shared" si="67"/>
        <v>ns</v>
      </c>
    </row>
    <row r="4328" hidden="1" spans="1:8">
      <c r="A4328" t="s">
        <v>4333</v>
      </c>
      <c r="B4328">
        <v>-1.34009390773071</v>
      </c>
      <c r="C4328" s="1">
        <v>4.72195816501467</v>
      </c>
      <c r="D4328">
        <v>-1.76777621041564</v>
      </c>
      <c r="E4328" s="1">
        <v>0.119415562596395</v>
      </c>
      <c r="F4328" s="1">
        <v>0.590047497007894</v>
      </c>
      <c r="G4328">
        <v>-4.8688717091879</v>
      </c>
      <c r="H4328" t="str">
        <f t="shared" si="67"/>
        <v>ns</v>
      </c>
    </row>
    <row r="4329" hidden="1" spans="1:8">
      <c r="A4329" t="s">
        <v>4334</v>
      </c>
      <c r="B4329" s="1">
        <v>1.80671511733146</v>
      </c>
      <c r="C4329">
        <v>-0.686969314823978</v>
      </c>
      <c r="D4329" s="1">
        <v>1.61375303604675</v>
      </c>
      <c r="E4329" s="1">
        <v>0.149601779282398</v>
      </c>
      <c r="F4329" s="1">
        <v>0.61154756971348</v>
      </c>
      <c r="G4329">
        <v>-4.86912382767165</v>
      </c>
      <c r="H4329" t="str">
        <f t="shared" si="67"/>
        <v>ns</v>
      </c>
    </row>
    <row r="4330" hidden="1" spans="1:8">
      <c r="A4330" t="s">
        <v>4335</v>
      </c>
      <c r="B4330" s="1">
        <v>2.33768538662229</v>
      </c>
      <c r="C4330" s="1">
        <v>1.44007997080149</v>
      </c>
      <c r="D4330" s="1">
        <v>1.38142609219218</v>
      </c>
      <c r="E4330" s="1">
        <v>0.208663424782678</v>
      </c>
      <c r="F4330" s="1">
        <v>0.661503523343057</v>
      </c>
      <c r="G4330">
        <v>-4.86925490034557</v>
      </c>
      <c r="H4330" t="str">
        <f t="shared" si="67"/>
        <v>ns</v>
      </c>
    </row>
    <row r="4331" hidden="1" spans="1:8">
      <c r="A4331" t="s">
        <v>4336</v>
      </c>
      <c r="B4331" s="1">
        <v>1.09986088528892</v>
      </c>
      <c r="C4331">
        <v>-0.845621575260272</v>
      </c>
      <c r="D4331" s="1">
        <v>1.62333967072876</v>
      </c>
      <c r="E4331" s="1">
        <v>0.14753155254324</v>
      </c>
      <c r="F4331" s="1">
        <v>0.610131975611728</v>
      </c>
      <c r="G4331">
        <v>-4.86946859000934</v>
      </c>
      <c r="H4331" t="str">
        <f t="shared" si="67"/>
        <v>ns</v>
      </c>
    </row>
    <row r="4332" hidden="1" spans="1:8">
      <c r="A4332" t="s">
        <v>4337</v>
      </c>
      <c r="B4332" s="1">
        <v>1.09986088528892</v>
      </c>
      <c r="C4332">
        <v>-0.845621575260272</v>
      </c>
      <c r="D4332" s="1">
        <v>1.62333967072876</v>
      </c>
      <c r="E4332" s="1">
        <v>0.14753155254324</v>
      </c>
      <c r="F4332" s="1">
        <v>0.610131975611728</v>
      </c>
      <c r="G4332">
        <v>-4.86946859000934</v>
      </c>
      <c r="H4332" t="str">
        <f t="shared" si="67"/>
        <v>ns</v>
      </c>
    </row>
    <row r="4333" hidden="1" spans="1:8">
      <c r="A4333" t="s">
        <v>4338</v>
      </c>
      <c r="B4333" s="1">
        <v>2.28521281319115</v>
      </c>
      <c r="C4333" s="1">
        <v>1.58747308963473</v>
      </c>
      <c r="D4333" s="1">
        <v>1.36800790872728</v>
      </c>
      <c r="E4333" s="1">
        <v>0.212639903258813</v>
      </c>
      <c r="F4333" s="1">
        <v>0.664289470120131</v>
      </c>
      <c r="G4333">
        <v>-4.86958429743413</v>
      </c>
      <c r="H4333" t="str">
        <f t="shared" si="67"/>
        <v>ns</v>
      </c>
    </row>
    <row r="4334" hidden="1" spans="1:8">
      <c r="A4334" t="s">
        <v>4339</v>
      </c>
      <c r="B4334" s="1">
        <v>1.09961574137242</v>
      </c>
      <c r="C4334">
        <v>-0.845474018144505</v>
      </c>
      <c r="D4334" s="1">
        <v>1.62246954491741</v>
      </c>
      <c r="E4334" s="1">
        <v>0.147718350947685</v>
      </c>
      <c r="F4334" s="1">
        <v>0.610131975611728</v>
      </c>
      <c r="G4334">
        <v>-4.87051898345144</v>
      </c>
      <c r="H4334" t="str">
        <f t="shared" si="67"/>
        <v>ns</v>
      </c>
    </row>
    <row r="4335" hidden="1" spans="1:8">
      <c r="A4335" t="s">
        <v>4340</v>
      </c>
      <c r="B4335" s="1">
        <v>1.09961574137242</v>
      </c>
      <c r="C4335">
        <v>-0.845474018144505</v>
      </c>
      <c r="D4335" s="1">
        <v>1.62246954491741</v>
      </c>
      <c r="E4335" s="1">
        <v>0.147718350947685</v>
      </c>
      <c r="F4335" s="1">
        <v>0.610131975611728</v>
      </c>
      <c r="G4335">
        <v>-4.87051898345144</v>
      </c>
      <c r="H4335" t="str">
        <f t="shared" si="67"/>
        <v>ns</v>
      </c>
    </row>
    <row r="4336" hidden="1" spans="1:8">
      <c r="A4336" t="s">
        <v>4341</v>
      </c>
      <c r="B4336" s="1">
        <v>1.09961574137242</v>
      </c>
      <c r="C4336">
        <v>-0.845474018144505</v>
      </c>
      <c r="D4336" s="1">
        <v>1.62246954491741</v>
      </c>
      <c r="E4336" s="1">
        <v>0.147718350947685</v>
      </c>
      <c r="F4336" s="1">
        <v>0.610131975611728</v>
      </c>
      <c r="G4336">
        <v>-4.87051898345144</v>
      </c>
      <c r="H4336" t="str">
        <f t="shared" si="67"/>
        <v>ns</v>
      </c>
    </row>
    <row r="4337" hidden="1" spans="1:8">
      <c r="A4337" t="s">
        <v>4342</v>
      </c>
      <c r="B4337" s="1">
        <v>6.20165978759824</v>
      </c>
      <c r="C4337" s="1">
        <v>4.61671195494491</v>
      </c>
      <c r="D4337" s="1">
        <v>1.65309584338549</v>
      </c>
      <c r="E4337" s="1">
        <v>0.141274383349472</v>
      </c>
      <c r="F4337" s="1">
        <v>0.604842000281501</v>
      </c>
      <c r="G4337">
        <v>-4.8707899902438</v>
      </c>
      <c r="H4337" t="str">
        <f t="shared" si="67"/>
        <v>ns</v>
      </c>
    </row>
    <row r="4338" hidden="1" spans="1:8">
      <c r="A4338" t="s">
        <v>4343</v>
      </c>
      <c r="B4338" s="1">
        <v>1.38501613523846</v>
      </c>
      <c r="C4338">
        <v>-0.759487602475477</v>
      </c>
      <c r="D4338" s="1">
        <v>1.6028163091867</v>
      </c>
      <c r="E4338" s="1">
        <v>0.151996476606551</v>
      </c>
      <c r="F4338" s="1">
        <v>0.613250987801099</v>
      </c>
      <c r="G4338">
        <v>-4.87087174536387</v>
      </c>
      <c r="H4338" t="str">
        <f t="shared" si="67"/>
        <v>ns</v>
      </c>
    </row>
    <row r="4339" hidden="1" spans="1:8">
      <c r="A4339" t="s">
        <v>4344</v>
      </c>
      <c r="B4339">
        <v>-2.84213358750415</v>
      </c>
      <c r="C4339" s="1">
        <v>2.96017585352981</v>
      </c>
      <c r="D4339">
        <v>-1.48903403368172</v>
      </c>
      <c r="E4339" s="1">
        <v>0.179090578169467</v>
      </c>
      <c r="F4339" s="1">
        <v>0.634702775764933</v>
      </c>
      <c r="G4339">
        <v>-4.87125320271414</v>
      </c>
      <c r="H4339" t="str">
        <f t="shared" si="67"/>
        <v>ns</v>
      </c>
    </row>
    <row r="4340" hidden="1" spans="1:8">
      <c r="A4340" t="s">
        <v>4345</v>
      </c>
      <c r="B4340">
        <v>-1.59611379823228</v>
      </c>
      <c r="C4340" s="1">
        <v>5.9148539837027</v>
      </c>
      <c r="D4340">
        <v>-1.86620876108677</v>
      </c>
      <c r="E4340" s="1">
        <v>0.103258881238788</v>
      </c>
      <c r="F4340" s="1">
        <v>0.574426940836719</v>
      </c>
      <c r="G4340">
        <v>-4.87150556098003</v>
      </c>
      <c r="H4340" t="str">
        <f t="shared" si="67"/>
        <v>ns</v>
      </c>
    </row>
    <row r="4341" hidden="1" spans="1:8">
      <c r="A4341" t="s">
        <v>4346</v>
      </c>
      <c r="B4341" s="1">
        <v>0.988384837629141</v>
      </c>
      <c r="C4341" s="1">
        <v>5.7332855310642</v>
      </c>
      <c r="D4341" s="1">
        <v>1.86416672064212</v>
      </c>
      <c r="E4341" s="1">
        <v>0.10357160593302</v>
      </c>
      <c r="F4341" s="1">
        <v>0.574426940836719</v>
      </c>
      <c r="G4341">
        <v>-4.87159860132517</v>
      </c>
      <c r="H4341" t="str">
        <f t="shared" si="67"/>
        <v>ns</v>
      </c>
    </row>
    <row r="4342" hidden="1" spans="1:8">
      <c r="A4342" t="s">
        <v>4347</v>
      </c>
      <c r="B4342" s="1">
        <v>1.09928683281708</v>
      </c>
      <c r="C4342">
        <v>-0.845276034885473</v>
      </c>
      <c r="D4342" s="1">
        <v>1.62130079288544</v>
      </c>
      <c r="E4342" s="1">
        <v>0.147969604489449</v>
      </c>
      <c r="F4342" s="1">
        <v>0.610131975611728</v>
      </c>
      <c r="G4342">
        <v>-4.87192952461641</v>
      </c>
      <c r="H4342" t="str">
        <f t="shared" si="67"/>
        <v>ns</v>
      </c>
    </row>
    <row r="4343" hidden="1" spans="1:8">
      <c r="A4343" t="s">
        <v>4348</v>
      </c>
      <c r="B4343" s="1">
        <v>1.09928683281708</v>
      </c>
      <c r="C4343">
        <v>-0.845276034885473</v>
      </c>
      <c r="D4343" s="1">
        <v>1.62130079288544</v>
      </c>
      <c r="E4343" s="1">
        <v>0.147969604489449</v>
      </c>
      <c r="F4343" s="1">
        <v>0.610131975611728</v>
      </c>
      <c r="G4343">
        <v>-4.87192952461641</v>
      </c>
      <c r="H4343" t="str">
        <f t="shared" si="67"/>
        <v>ns</v>
      </c>
    </row>
    <row r="4344" hidden="1" spans="1:8">
      <c r="A4344" t="s">
        <v>4349</v>
      </c>
      <c r="B4344" s="1">
        <v>1.80837313891163</v>
      </c>
      <c r="C4344">
        <v>-0.685958601309854</v>
      </c>
      <c r="D4344" s="1">
        <v>1.61067463270673</v>
      </c>
      <c r="E4344" s="1">
        <v>0.150272260376107</v>
      </c>
      <c r="F4344" s="1">
        <v>0.611742289683783</v>
      </c>
      <c r="G4344">
        <v>-4.87280914595732</v>
      </c>
      <c r="H4344" t="str">
        <f t="shared" si="67"/>
        <v>ns</v>
      </c>
    </row>
    <row r="4345" hidden="1" spans="1:8">
      <c r="A4345" t="s">
        <v>4350</v>
      </c>
      <c r="B4345">
        <v>-1.33403056068996</v>
      </c>
      <c r="C4345" s="1">
        <v>2.38676840754942</v>
      </c>
      <c r="D4345">
        <v>-1.41884955937999</v>
      </c>
      <c r="E4345" s="1">
        <v>0.197918259585522</v>
      </c>
      <c r="F4345" s="1">
        <v>0.652085277832853</v>
      </c>
      <c r="G4345">
        <v>-4.87324041443152</v>
      </c>
      <c r="H4345" t="str">
        <f t="shared" si="67"/>
        <v>ns</v>
      </c>
    </row>
    <row r="4346" hidden="1" spans="1:8">
      <c r="A4346" t="s">
        <v>4351</v>
      </c>
      <c r="B4346" s="1">
        <v>5.17265099283714</v>
      </c>
      <c r="C4346" s="1">
        <v>3.69165332127745</v>
      </c>
      <c r="D4346" s="1">
        <v>1.60845610120614</v>
      </c>
      <c r="E4346" s="1">
        <v>0.150757187769302</v>
      </c>
      <c r="F4346" s="1">
        <v>0.612325045584858</v>
      </c>
      <c r="G4346">
        <v>-4.8735938356532</v>
      </c>
      <c r="H4346" t="str">
        <f t="shared" si="67"/>
        <v>ns</v>
      </c>
    </row>
    <row r="4347" hidden="1" spans="1:8">
      <c r="A4347" t="s">
        <v>4352</v>
      </c>
      <c r="B4347">
        <v>-1.60092305739524</v>
      </c>
      <c r="C4347" s="1">
        <v>3.66304356672604</v>
      </c>
      <c r="D4347">
        <v>-1.63446363455426</v>
      </c>
      <c r="E4347" s="1">
        <v>0.145162751934888</v>
      </c>
      <c r="F4347" s="1">
        <v>0.609502745622066</v>
      </c>
      <c r="G4347">
        <v>-4.87364629155459</v>
      </c>
      <c r="H4347" t="str">
        <f t="shared" si="67"/>
        <v>ns</v>
      </c>
    </row>
    <row r="4348" hidden="1" spans="1:8">
      <c r="A4348" t="s">
        <v>4353</v>
      </c>
      <c r="B4348" s="1">
        <v>1.2593984209154</v>
      </c>
      <c r="C4348" s="1">
        <v>2.76682329290184</v>
      </c>
      <c r="D4348" s="1">
        <v>1.50449169895253</v>
      </c>
      <c r="E4348" s="1">
        <v>0.175167564781748</v>
      </c>
      <c r="F4348" s="1">
        <v>0.631411524433091</v>
      </c>
      <c r="G4348">
        <v>-4.87388739898547</v>
      </c>
      <c r="H4348" t="str">
        <f t="shared" si="67"/>
        <v>ns</v>
      </c>
    </row>
    <row r="4349" hidden="1" spans="1:8">
      <c r="A4349" t="s">
        <v>4354</v>
      </c>
      <c r="B4349" s="1">
        <v>1.79538303411041</v>
      </c>
      <c r="C4349" s="1">
        <v>0.0692955992733587</v>
      </c>
      <c r="D4349" s="1">
        <v>1.44803569256421</v>
      </c>
      <c r="E4349" s="1">
        <v>0.189883124272832</v>
      </c>
      <c r="F4349" s="1">
        <v>0.645040965959814</v>
      </c>
      <c r="G4349">
        <v>-4.874106357337</v>
      </c>
      <c r="H4349" t="str">
        <f t="shared" si="67"/>
        <v>ns</v>
      </c>
    </row>
    <row r="4350" hidden="1" spans="1:8">
      <c r="A4350" t="s">
        <v>4355</v>
      </c>
      <c r="B4350" s="1">
        <v>1.22922061822142</v>
      </c>
      <c r="C4350" s="1">
        <v>5.44589821143405</v>
      </c>
      <c r="D4350" s="1">
        <v>1.84282241071275</v>
      </c>
      <c r="E4350" s="1">
        <v>0.106895547634495</v>
      </c>
      <c r="F4350" s="1">
        <v>0.57895676784226</v>
      </c>
      <c r="G4350">
        <v>-4.87449262197197</v>
      </c>
      <c r="H4350" t="str">
        <f t="shared" si="67"/>
        <v>ns</v>
      </c>
    </row>
    <row r="4351" hidden="1" spans="1:8">
      <c r="A4351" t="s">
        <v>4356</v>
      </c>
      <c r="B4351">
        <v>-1.28063941483815</v>
      </c>
      <c r="C4351" s="1">
        <v>3.21589540558581</v>
      </c>
      <c r="D4351">
        <v>-1.52708252437368</v>
      </c>
      <c r="E4351" s="1">
        <v>0.169574595657903</v>
      </c>
      <c r="F4351" s="1">
        <v>0.627479467832686</v>
      </c>
      <c r="G4351">
        <v>-4.87479643617402</v>
      </c>
      <c r="H4351" t="str">
        <f t="shared" si="67"/>
        <v>ns</v>
      </c>
    </row>
    <row r="4352" hidden="1" spans="1:8">
      <c r="A4352" t="s">
        <v>4357</v>
      </c>
      <c r="B4352" s="1">
        <v>0.933481926019854</v>
      </c>
      <c r="C4352" s="1">
        <v>6.03697417929934</v>
      </c>
      <c r="D4352" s="1">
        <v>1.87979004311038</v>
      </c>
      <c r="E4352" s="1">
        <v>0.101202108864496</v>
      </c>
      <c r="F4352" s="1">
        <v>0.574426940836719</v>
      </c>
      <c r="G4352">
        <v>-4.87545022924331</v>
      </c>
      <c r="H4352" t="str">
        <f t="shared" si="67"/>
        <v>ns</v>
      </c>
    </row>
    <row r="4353" hidden="1" spans="1:8">
      <c r="A4353" t="s">
        <v>4358</v>
      </c>
      <c r="B4353" s="1">
        <v>1.29789911299975</v>
      </c>
      <c r="C4353">
        <v>-0.0323577389778693</v>
      </c>
      <c r="D4353" s="1">
        <v>1.48563014810727</v>
      </c>
      <c r="E4353" s="1">
        <v>0.179965077081184</v>
      </c>
      <c r="F4353" s="1">
        <v>0.634702775764933</v>
      </c>
      <c r="G4353">
        <v>-4.87549225694513</v>
      </c>
      <c r="H4353" t="str">
        <f t="shared" si="67"/>
        <v>ns</v>
      </c>
    </row>
    <row r="4354" hidden="1" spans="1:8">
      <c r="A4354" t="s">
        <v>4359</v>
      </c>
      <c r="B4354" s="1">
        <v>1.70456513647405</v>
      </c>
      <c r="C4354" s="1">
        <v>0.142530583389262</v>
      </c>
      <c r="D4354" s="1">
        <v>1.47556788932459</v>
      </c>
      <c r="E4354" s="1">
        <v>0.182572818092261</v>
      </c>
      <c r="F4354" s="1">
        <v>0.637130379963993</v>
      </c>
      <c r="G4354">
        <v>-4.87583087330611</v>
      </c>
      <c r="H4354" t="str">
        <f t="shared" si="67"/>
        <v>ns</v>
      </c>
    </row>
    <row r="4355" hidden="1" spans="1:8">
      <c r="A4355" t="s">
        <v>4360</v>
      </c>
      <c r="B4355">
        <v>-1.55158747041283</v>
      </c>
      <c r="C4355" s="1">
        <v>3.46045543076124</v>
      </c>
      <c r="D4355">
        <v>-1.54944311298751</v>
      </c>
      <c r="E4355" s="1">
        <v>0.164199606144784</v>
      </c>
      <c r="F4355" s="1">
        <v>0.624986741309203</v>
      </c>
      <c r="G4355">
        <v>-4.87609141672166</v>
      </c>
      <c r="H4355" t="str">
        <f t="shared" ref="H4355:H4418" si="68">IF(F4355&lt;0.05,IF(B4355&gt;0,"up","down"),"ns")</f>
        <v>ns</v>
      </c>
    </row>
    <row r="4356" hidden="1" spans="1:8">
      <c r="A4356" t="s">
        <v>4361</v>
      </c>
      <c r="B4356">
        <v>-1.52090148580943</v>
      </c>
      <c r="C4356" s="1">
        <v>0.216043032070773</v>
      </c>
      <c r="D4356">
        <v>-1.50079602834189</v>
      </c>
      <c r="E4356" s="1">
        <v>0.176098333394174</v>
      </c>
      <c r="F4356" s="1">
        <v>0.6328626322623</v>
      </c>
      <c r="G4356">
        <v>-4.87620805907571</v>
      </c>
      <c r="H4356" t="str">
        <f t="shared" si="68"/>
        <v>ns</v>
      </c>
    </row>
    <row r="4357" hidden="1" spans="1:8">
      <c r="A4357" t="s">
        <v>4362</v>
      </c>
      <c r="B4357" s="1">
        <v>1.71640560442385</v>
      </c>
      <c r="C4357" s="1">
        <v>5.38686108124118</v>
      </c>
      <c r="D4357" s="1">
        <v>1.84271645247415</v>
      </c>
      <c r="E4357" s="1">
        <v>0.106912302283739</v>
      </c>
      <c r="F4357" s="1">
        <v>0.57895676784226</v>
      </c>
      <c r="G4357">
        <v>-4.87623073264018</v>
      </c>
      <c r="H4357" t="str">
        <f t="shared" si="68"/>
        <v>ns</v>
      </c>
    </row>
    <row r="4358" hidden="1" spans="1:8">
      <c r="A4358" t="s">
        <v>4363</v>
      </c>
      <c r="B4358">
        <v>-2.07928114608077</v>
      </c>
      <c r="C4358" s="1">
        <v>1.87291952743627</v>
      </c>
      <c r="D4358">
        <v>-1.38850518924687</v>
      </c>
      <c r="E4358" s="1">
        <v>0.206592088061554</v>
      </c>
      <c r="F4358" s="1">
        <v>0.659405046082222</v>
      </c>
      <c r="G4358">
        <v>-4.87650697815192</v>
      </c>
      <c r="H4358" t="str">
        <f t="shared" si="68"/>
        <v>ns</v>
      </c>
    </row>
    <row r="4359" hidden="1" spans="1:8">
      <c r="A4359" t="s">
        <v>4364</v>
      </c>
      <c r="B4359">
        <v>-1.35136177313971</v>
      </c>
      <c r="C4359" s="1">
        <v>3.32982545080777</v>
      </c>
      <c r="D4359">
        <v>-1.55278163912032</v>
      </c>
      <c r="E4359" s="1">
        <v>0.163410622732897</v>
      </c>
      <c r="F4359" s="1">
        <v>0.623681009444035</v>
      </c>
      <c r="G4359">
        <v>-4.87665325233304</v>
      </c>
      <c r="H4359" t="str">
        <f t="shared" si="68"/>
        <v>ns</v>
      </c>
    </row>
    <row r="4360" hidden="1" spans="1:8">
      <c r="A4360" t="s">
        <v>4365</v>
      </c>
      <c r="B4360" s="1">
        <v>2.36804679141181</v>
      </c>
      <c r="C4360" s="1">
        <v>1.66461418117759</v>
      </c>
      <c r="D4360" s="1">
        <v>1.37760421403899</v>
      </c>
      <c r="E4360" s="1">
        <v>0.209789306636232</v>
      </c>
      <c r="F4360" s="1">
        <v>0.662038689290793</v>
      </c>
      <c r="G4360">
        <v>-4.87669930333479</v>
      </c>
      <c r="H4360" t="str">
        <f t="shared" si="68"/>
        <v>ns</v>
      </c>
    </row>
    <row r="4361" hidden="1" spans="1:8">
      <c r="A4361" t="s">
        <v>4366</v>
      </c>
      <c r="B4361">
        <v>-1.33010654580375</v>
      </c>
      <c r="C4361" s="1">
        <v>0.563519586575754</v>
      </c>
      <c r="D4361">
        <v>-1.55529706835248</v>
      </c>
      <c r="E4361" s="1">
        <v>0.162818458648982</v>
      </c>
      <c r="F4361" s="1">
        <v>0.623136249734886</v>
      </c>
      <c r="G4361">
        <v>-4.87675376405817</v>
      </c>
      <c r="H4361" t="str">
        <f t="shared" si="68"/>
        <v>ns</v>
      </c>
    </row>
    <row r="4362" hidden="1" spans="1:8">
      <c r="A4362" t="s">
        <v>4367</v>
      </c>
      <c r="B4362">
        <v>-2.46501250397736</v>
      </c>
      <c r="C4362" s="1">
        <v>2.90514576408191</v>
      </c>
      <c r="D4362">
        <v>-1.49754070787456</v>
      </c>
      <c r="E4362" s="1">
        <v>0.17692191456628</v>
      </c>
      <c r="F4362" s="1">
        <v>0.633913866023977</v>
      </c>
      <c r="G4362">
        <v>-4.87695516105255</v>
      </c>
      <c r="H4362" t="str">
        <f t="shared" si="68"/>
        <v>ns</v>
      </c>
    </row>
    <row r="4363" hidden="1" spans="1:8">
      <c r="A4363" t="s">
        <v>4368</v>
      </c>
      <c r="B4363">
        <v>-1.57297301281993</v>
      </c>
      <c r="C4363" s="1">
        <v>0.929330644081483</v>
      </c>
      <c r="D4363">
        <v>-1.38825689258183</v>
      </c>
      <c r="E4363" s="1">
        <v>0.206664430761646</v>
      </c>
      <c r="F4363" s="1">
        <v>0.659405046082222</v>
      </c>
      <c r="G4363">
        <v>-4.87722635623333</v>
      </c>
      <c r="H4363" t="str">
        <f t="shared" si="68"/>
        <v>ns</v>
      </c>
    </row>
    <row r="4364" hidden="1" spans="1:8">
      <c r="A4364" t="s">
        <v>4369</v>
      </c>
      <c r="B4364" s="1">
        <v>3.96270640828952</v>
      </c>
      <c r="C4364" s="1">
        <v>0.102663847847375</v>
      </c>
      <c r="D4364" s="1">
        <v>1.47610116301294</v>
      </c>
      <c r="E4364" s="1">
        <v>0.182433762599484</v>
      </c>
      <c r="F4364" s="1">
        <v>0.637130379963993</v>
      </c>
      <c r="G4364">
        <v>-4.87745274553409</v>
      </c>
      <c r="H4364" t="str">
        <f t="shared" si="68"/>
        <v>ns</v>
      </c>
    </row>
    <row r="4365" hidden="1" spans="1:8">
      <c r="A4365" t="s">
        <v>4370</v>
      </c>
      <c r="B4365">
        <v>-1.21237736017483</v>
      </c>
      <c r="C4365" s="1">
        <v>5.49199382707475</v>
      </c>
      <c r="D4365">
        <v>-1.82794579452591</v>
      </c>
      <c r="E4365" s="1">
        <v>0.109272818897184</v>
      </c>
      <c r="F4365" s="1">
        <v>0.580917887910169</v>
      </c>
      <c r="G4365">
        <v>-4.87816573091065</v>
      </c>
      <c r="H4365" t="str">
        <f t="shared" si="68"/>
        <v>ns</v>
      </c>
    </row>
    <row r="4366" hidden="1" spans="1:8">
      <c r="A4366" t="s">
        <v>4371</v>
      </c>
      <c r="B4366" s="1">
        <v>1.12255427663031</v>
      </c>
      <c r="C4366">
        <v>-0.770768053526214</v>
      </c>
      <c r="D4366" s="1">
        <v>1.59919746369219</v>
      </c>
      <c r="E4366" s="1">
        <v>0.152796647376834</v>
      </c>
      <c r="F4366" s="1">
        <v>0.61407275035329</v>
      </c>
      <c r="G4366">
        <v>-4.87839843993319</v>
      </c>
      <c r="H4366" t="str">
        <f t="shared" si="68"/>
        <v>ns</v>
      </c>
    </row>
    <row r="4367" hidden="1" spans="1:8">
      <c r="A4367" t="s">
        <v>4372</v>
      </c>
      <c r="B4367" s="1">
        <v>5.40253242306036</v>
      </c>
      <c r="C4367" s="1">
        <v>3.90584691681075</v>
      </c>
      <c r="D4367" s="1">
        <v>1.61401141753209</v>
      </c>
      <c r="E4367" s="1">
        <v>0.14954562989874</v>
      </c>
      <c r="F4367" s="1">
        <v>0.61154756971348</v>
      </c>
      <c r="G4367">
        <v>-4.87888954535245</v>
      </c>
      <c r="H4367" t="str">
        <f t="shared" si="68"/>
        <v>ns</v>
      </c>
    </row>
    <row r="4368" hidden="1" spans="1:8">
      <c r="A4368" t="s">
        <v>4373</v>
      </c>
      <c r="B4368">
        <v>-1.87048035086006</v>
      </c>
      <c r="C4368" s="1">
        <v>2.68732261703874</v>
      </c>
      <c r="D4368">
        <v>-1.45144214632764</v>
      </c>
      <c r="E4368" s="1">
        <v>0.188964603580393</v>
      </c>
      <c r="F4368" s="1">
        <v>0.643657207545963</v>
      </c>
      <c r="G4368">
        <v>-4.87893681046559</v>
      </c>
      <c r="H4368" t="str">
        <f t="shared" si="68"/>
        <v>ns</v>
      </c>
    </row>
    <row r="4369" hidden="1" spans="1:8">
      <c r="A4369" t="s">
        <v>4374</v>
      </c>
      <c r="B4369" s="1">
        <v>1.12241579593315</v>
      </c>
      <c r="C4369">
        <v>-0.770497174176696</v>
      </c>
      <c r="D4369" s="1">
        <v>1.59828451502126</v>
      </c>
      <c r="E4369" s="1">
        <v>0.152999126709606</v>
      </c>
      <c r="F4369" s="1">
        <v>0.61407275035329</v>
      </c>
      <c r="G4369">
        <v>-4.87946174781672</v>
      </c>
      <c r="H4369" t="str">
        <f t="shared" si="68"/>
        <v>ns</v>
      </c>
    </row>
    <row r="4370" hidden="1" spans="1:8">
      <c r="A4370" t="s">
        <v>4375</v>
      </c>
      <c r="B4370" s="1">
        <v>1.09743483325971</v>
      </c>
      <c r="C4370">
        <v>-0.844161102748953</v>
      </c>
      <c r="D4370" s="1">
        <v>1.61469237475231</v>
      </c>
      <c r="E4370" s="1">
        <v>0.149397743486071</v>
      </c>
      <c r="F4370" s="1">
        <v>0.61154756971348</v>
      </c>
      <c r="G4370">
        <v>-4.87989753863295</v>
      </c>
      <c r="H4370" t="str">
        <f t="shared" si="68"/>
        <v>ns</v>
      </c>
    </row>
    <row r="4371" hidden="1" spans="1:8">
      <c r="A4371" t="s">
        <v>4376</v>
      </c>
      <c r="B4371">
        <v>-1.19809908485667</v>
      </c>
      <c r="C4371" s="1">
        <v>3.89757752987592</v>
      </c>
      <c r="D4371">
        <v>-1.63198567761426</v>
      </c>
      <c r="E4371" s="1">
        <v>0.145687335385971</v>
      </c>
      <c r="F4371" s="1">
        <v>0.609986983121069</v>
      </c>
      <c r="G4371">
        <v>-4.88044018587677</v>
      </c>
      <c r="H4371" t="str">
        <f t="shared" si="68"/>
        <v>ns</v>
      </c>
    </row>
    <row r="4372" hidden="1" spans="1:8">
      <c r="A4372" t="s">
        <v>4377</v>
      </c>
      <c r="B4372">
        <v>-1.66402883216447</v>
      </c>
      <c r="C4372" s="1">
        <v>0.190083816769733</v>
      </c>
      <c r="D4372">
        <v>-1.50933200315665</v>
      </c>
      <c r="E4372" s="1">
        <v>0.17395527634888</v>
      </c>
      <c r="F4372" s="1">
        <v>0.629739893123164</v>
      </c>
      <c r="G4372">
        <v>-4.88064360168106</v>
      </c>
      <c r="H4372" t="str">
        <f t="shared" si="68"/>
        <v>ns</v>
      </c>
    </row>
    <row r="4373" hidden="1" spans="1:8">
      <c r="A4373" t="s">
        <v>4378</v>
      </c>
      <c r="B4373">
        <v>-1.89806046362513</v>
      </c>
      <c r="C4373" s="1">
        <v>0.00527048876868245</v>
      </c>
      <c r="D4373">
        <v>-1.54465661793902</v>
      </c>
      <c r="E4373" s="1">
        <v>0.165336878072288</v>
      </c>
      <c r="F4373" s="1">
        <v>0.624986741309203</v>
      </c>
      <c r="G4373">
        <v>-4.88116988825955</v>
      </c>
      <c r="H4373" t="str">
        <f t="shared" si="68"/>
        <v>ns</v>
      </c>
    </row>
    <row r="4374" hidden="1" spans="1:8">
      <c r="A4374" t="s">
        <v>4379</v>
      </c>
      <c r="B4374">
        <v>-2.80994956799938</v>
      </c>
      <c r="C4374" s="1">
        <v>0.30194013374038</v>
      </c>
      <c r="D4374">
        <v>-1.44946015686541</v>
      </c>
      <c r="E4374" s="1">
        <v>0.189498543548237</v>
      </c>
      <c r="F4374" s="1">
        <v>0.644432817114517</v>
      </c>
      <c r="G4374">
        <v>-4.88144639243322</v>
      </c>
      <c r="H4374" t="str">
        <f t="shared" si="68"/>
        <v>ns</v>
      </c>
    </row>
    <row r="4375" hidden="1" spans="1:8">
      <c r="A4375" t="s">
        <v>4380</v>
      </c>
      <c r="B4375" s="1">
        <v>1.70831884814738</v>
      </c>
      <c r="C4375" s="1">
        <v>5.6533564225601</v>
      </c>
      <c r="D4375" s="1">
        <v>1.8542127411039</v>
      </c>
      <c r="E4375" s="1">
        <v>0.105109134256553</v>
      </c>
      <c r="F4375" s="1">
        <v>0.575530332927994</v>
      </c>
      <c r="G4375">
        <v>-4.88175284017924</v>
      </c>
      <c r="H4375" t="str">
        <f t="shared" si="68"/>
        <v>ns</v>
      </c>
    </row>
    <row r="4376" hidden="1" spans="1:8">
      <c r="A4376" t="s">
        <v>4381</v>
      </c>
      <c r="B4376" s="1">
        <v>1.09691673610102</v>
      </c>
      <c r="C4376">
        <v>-0.843849157900941</v>
      </c>
      <c r="D4376" s="1">
        <v>1.61283548541975</v>
      </c>
      <c r="E4376" s="1">
        <v>0.149801332199987</v>
      </c>
      <c r="F4376" s="1">
        <v>0.61154756971348</v>
      </c>
      <c r="G4376">
        <v>-4.88213412712128</v>
      </c>
      <c r="H4376" t="str">
        <f t="shared" si="68"/>
        <v>ns</v>
      </c>
    </row>
    <row r="4377" hidden="1" spans="1:8">
      <c r="A4377" t="s">
        <v>4382</v>
      </c>
      <c r="B4377">
        <v>-2.39240209874431</v>
      </c>
      <c r="C4377" s="1">
        <v>3.26439402977046</v>
      </c>
      <c r="D4377">
        <v>-1.52587384384381</v>
      </c>
      <c r="E4377" s="1">
        <v>0.169869666249185</v>
      </c>
      <c r="F4377" s="1">
        <v>0.627676801034593</v>
      </c>
      <c r="G4377">
        <v>-4.88222715520824</v>
      </c>
      <c r="H4377" t="str">
        <f t="shared" si="68"/>
        <v>ns</v>
      </c>
    </row>
    <row r="4378" hidden="1" spans="1:8">
      <c r="A4378" t="s">
        <v>4383</v>
      </c>
      <c r="B4378">
        <v>-1.25891366637893</v>
      </c>
      <c r="C4378" s="1">
        <v>0.0616799051735316</v>
      </c>
      <c r="D4378">
        <v>-1.53917289061614</v>
      </c>
      <c r="E4378" s="1">
        <v>0.166648678397071</v>
      </c>
      <c r="F4378" s="1">
        <v>0.625672150795746</v>
      </c>
      <c r="G4378">
        <v>-4.882596190911</v>
      </c>
      <c r="H4378" t="str">
        <f t="shared" si="68"/>
        <v>ns</v>
      </c>
    </row>
    <row r="4379" hidden="1" spans="1:8">
      <c r="A4379" t="s">
        <v>4384</v>
      </c>
      <c r="B4379">
        <v>-3.29171857721758</v>
      </c>
      <c r="C4379" s="1">
        <v>3.84392745772298</v>
      </c>
      <c r="D4379">
        <v>-1.62391875386274</v>
      </c>
      <c r="E4379" s="1">
        <v>0.147407356897286</v>
      </c>
      <c r="F4379" s="1">
        <v>0.610131975611728</v>
      </c>
      <c r="G4379">
        <v>-4.88325542934115</v>
      </c>
      <c r="H4379" t="str">
        <f t="shared" si="68"/>
        <v>ns</v>
      </c>
    </row>
    <row r="4380" hidden="1" spans="1:8">
      <c r="A4380" t="s">
        <v>4385</v>
      </c>
      <c r="B4380">
        <v>-2.14754145305674</v>
      </c>
      <c r="C4380" s="1">
        <v>1.25383646761331</v>
      </c>
      <c r="D4380">
        <v>-1.38432221544584</v>
      </c>
      <c r="E4380" s="1">
        <v>0.207813814994711</v>
      </c>
      <c r="F4380" s="1">
        <v>0.660645566912571</v>
      </c>
      <c r="G4380">
        <v>-4.88334537897857</v>
      </c>
      <c r="H4380" t="str">
        <f t="shared" si="68"/>
        <v>ns</v>
      </c>
    </row>
    <row r="4381" hidden="1" spans="1:8">
      <c r="A4381" t="s">
        <v>4386</v>
      </c>
      <c r="B4381" s="1">
        <v>5.58281016134766</v>
      </c>
      <c r="C4381" s="1">
        <v>3.94962824861968</v>
      </c>
      <c r="D4381" s="1">
        <v>1.61205605710964</v>
      </c>
      <c r="E4381" s="1">
        <v>0.149971039742911</v>
      </c>
      <c r="F4381" s="1">
        <v>0.61154756971348</v>
      </c>
      <c r="G4381">
        <v>-4.88384968103346</v>
      </c>
      <c r="H4381" t="str">
        <f t="shared" si="68"/>
        <v>ns</v>
      </c>
    </row>
    <row r="4382" hidden="1" spans="1:8">
      <c r="A4382" t="s">
        <v>4387</v>
      </c>
      <c r="B4382" s="1">
        <v>3.35721567877861</v>
      </c>
      <c r="C4382" s="1">
        <v>1.1602445875729</v>
      </c>
      <c r="D4382" s="1">
        <v>1.41515287407796</v>
      </c>
      <c r="E4382" s="1">
        <v>0.198957337531695</v>
      </c>
      <c r="F4382" s="1">
        <v>0.653096808441136</v>
      </c>
      <c r="G4382">
        <v>-4.88402926812064</v>
      </c>
      <c r="H4382" t="str">
        <f t="shared" si="68"/>
        <v>ns</v>
      </c>
    </row>
    <row r="4383" hidden="1" spans="1:8">
      <c r="A4383" t="s">
        <v>4388</v>
      </c>
      <c r="B4383" s="1">
        <v>2.19638965346061</v>
      </c>
      <c r="C4383" s="1">
        <v>0.986929801641549</v>
      </c>
      <c r="D4383" s="1">
        <v>1.34729386397297</v>
      </c>
      <c r="E4383" s="1">
        <v>0.218909345543239</v>
      </c>
      <c r="F4383" s="1">
        <v>0.670200276429686</v>
      </c>
      <c r="G4383">
        <v>-4.88412309830407</v>
      </c>
      <c r="H4383" t="str">
        <f t="shared" si="68"/>
        <v>ns</v>
      </c>
    </row>
    <row r="4384" hidden="1" spans="1:8">
      <c r="A4384" t="s">
        <v>4389</v>
      </c>
      <c r="B4384">
        <v>-2.32552380826693</v>
      </c>
      <c r="C4384" s="1">
        <v>0.466927604818582</v>
      </c>
      <c r="D4384">
        <v>-1.4687822629951</v>
      </c>
      <c r="E4384" s="1">
        <v>0.184350595864253</v>
      </c>
      <c r="F4384" s="1">
        <v>0.639270813728802</v>
      </c>
      <c r="G4384">
        <v>-4.88431428684123</v>
      </c>
      <c r="H4384" t="str">
        <f t="shared" si="68"/>
        <v>ns</v>
      </c>
    </row>
    <row r="4385" hidden="1" spans="1:8">
      <c r="A4385" t="s">
        <v>4390</v>
      </c>
      <c r="B4385" s="1">
        <v>1.40269855251217</v>
      </c>
      <c r="C4385">
        <v>-0.136399632541124</v>
      </c>
      <c r="D4385" s="1">
        <v>1.50288830115162</v>
      </c>
      <c r="E4385" s="1">
        <v>0.175570836526852</v>
      </c>
      <c r="F4385" s="1">
        <v>0.631758808438458</v>
      </c>
      <c r="G4385">
        <v>-4.88473570526335</v>
      </c>
      <c r="H4385" t="str">
        <f t="shared" si="68"/>
        <v>ns</v>
      </c>
    </row>
    <row r="4386" hidden="1" spans="1:8">
      <c r="A4386" t="s">
        <v>4391</v>
      </c>
      <c r="B4386">
        <v>-1.45463204293978</v>
      </c>
      <c r="C4386" s="1">
        <v>0.163733212023924</v>
      </c>
      <c r="D4386">
        <v>-1.49601351504984</v>
      </c>
      <c r="E4386" s="1">
        <v>0.177309490180955</v>
      </c>
      <c r="F4386" s="1">
        <v>0.634586520666919</v>
      </c>
      <c r="G4386">
        <v>-4.88476044876881</v>
      </c>
      <c r="H4386" t="str">
        <f t="shared" si="68"/>
        <v>ns</v>
      </c>
    </row>
    <row r="4387" hidden="1" spans="1:8">
      <c r="A4387" t="s">
        <v>4392</v>
      </c>
      <c r="B4387">
        <v>-1.57774880060842</v>
      </c>
      <c r="C4387" s="1">
        <v>0.149979050960759</v>
      </c>
      <c r="D4387">
        <v>-1.50562473450906</v>
      </c>
      <c r="E4387" s="1">
        <v>0.174883101765464</v>
      </c>
      <c r="F4387" s="1">
        <v>0.631086304919685</v>
      </c>
      <c r="G4387">
        <v>-4.88503705451103</v>
      </c>
      <c r="H4387" t="str">
        <f t="shared" si="68"/>
        <v>ns</v>
      </c>
    </row>
    <row r="4388" hidden="1" spans="1:8">
      <c r="A4388" t="s">
        <v>4393</v>
      </c>
      <c r="B4388">
        <v>-2.0045229773796</v>
      </c>
      <c r="C4388" s="1">
        <v>0.479790259309476</v>
      </c>
      <c r="D4388">
        <v>-1.50423879408359</v>
      </c>
      <c r="E4388" s="1">
        <v>0.175231117129678</v>
      </c>
      <c r="F4388" s="1">
        <v>0.631424113937109</v>
      </c>
      <c r="G4388">
        <v>-4.88509336025784</v>
      </c>
      <c r="H4388" t="str">
        <f t="shared" si="68"/>
        <v>ns</v>
      </c>
    </row>
    <row r="4389" hidden="1" spans="1:8">
      <c r="A4389" t="s">
        <v>4394</v>
      </c>
      <c r="B4389" s="1">
        <v>1.09621697605804</v>
      </c>
      <c r="C4389">
        <v>-0.843427804849389</v>
      </c>
      <c r="D4389" s="1">
        <v>1.61032196037665</v>
      </c>
      <c r="E4389" s="1">
        <v>0.150349250753511</v>
      </c>
      <c r="F4389" s="1">
        <v>0.611777691687465</v>
      </c>
      <c r="G4389">
        <v>-4.88515997174379</v>
      </c>
      <c r="H4389" t="str">
        <f t="shared" si="68"/>
        <v>ns</v>
      </c>
    </row>
    <row r="4390" hidden="1" spans="1:8">
      <c r="A4390" t="s">
        <v>4395</v>
      </c>
      <c r="B4390" s="1">
        <v>1.81389610958536</v>
      </c>
      <c r="C4390">
        <v>-0.682547946647248</v>
      </c>
      <c r="D4390" s="1">
        <v>1.60033146634557</v>
      </c>
      <c r="E4390" s="1">
        <v>0.152545486843051</v>
      </c>
      <c r="F4390" s="1">
        <v>0.613922910554411</v>
      </c>
      <c r="G4390">
        <v>-4.88516484581918</v>
      </c>
      <c r="H4390" t="str">
        <f t="shared" si="68"/>
        <v>ns</v>
      </c>
    </row>
    <row r="4391" hidden="1" spans="1:8">
      <c r="A4391" t="s">
        <v>4396</v>
      </c>
      <c r="B4391" s="1">
        <v>5.67351497071803</v>
      </c>
      <c r="C4391" s="1">
        <v>4.10923069354726</v>
      </c>
      <c r="D4391" s="1">
        <v>1.61812233870107</v>
      </c>
      <c r="E4391" s="1">
        <v>0.148654906346443</v>
      </c>
      <c r="F4391" s="1">
        <v>0.611322229927793</v>
      </c>
      <c r="G4391">
        <v>-4.88542778426208</v>
      </c>
      <c r="H4391" t="str">
        <f t="shared" si="68"/>
        <v>ns</v>
      </c>
    </row>
    <row r="4392" hidden="1" spans="1:8">
      <c r="A4392" t="s">
        <v>4397</v>
      </c>
      <c r="B4392" s="1">
        <v>0.921559311205598</v>
      </c>
      <c r="C4392" s="1">
        <v>5.69571239981645</v>
      </c>
      <c r="D4392" s="1">
        <v>1.84102153571341</v>
      </c>
      <c r="E4392" s="1">
        <v>0.107180655154213</v>
      </c>
      <c r="F4392" s="1">
        <v>0.57895676784226</v>
      </c>
      <c r="G4392">
        <v>-4.88565808841942</v>
      </c>
      <c r="H4392" t="str">
        <f t="shared" si="68"/>
        <v>ns</v>
      </c>
    </row>
    <row r="4393" hidden="1" spans="1:8">
      <c r="A4393" t="s">
        <v>4398</v>
      </c>
      <c r="B4393" s="1">
        <v>2.55660550946967</v>
      </c>
      <c r="C4393" s="1">
        <v>1.61606442813493</v>
      </c>
      <c r="D4393" s="1">
        <v>1.35493580888033</v>
      </c>
      <c r="E4393" s="1">
        <v>0.216577769500537</v>
      </c>
      <c r="F4393" s="1">
        <v>0.668280636964814</v>
      </c>
      <c r="G4393">
        <v>-4.88650157666014</v>
      </c>
      <c r="H4393" t="str">
        <f t="shared" si="68"/>
        <v>ns</v>
      </c>
    </row>
    <row r="4394" hidden="1" spans="1:8">
      <c r="A4394" t="s">
        <v>4399</v>
      </c>
      <c r="B4394" s="1">
        <v>0.721854380064602</v>
      </c>
      <c r="C4394" s="1">
        <v>8.05067841328647</v>
      </c>
      <c r="D4394" s="1">
        <v>1.97026428447807</v>
      </c>
      <c r="E4394" s="1">
        <v>0.0884814768149282</v>
      </c>
      <c r="F4394" s="1">
        <v>0.567639274079907</v>
      </c>
      <c r="G4394">
        <v>-4.88693649096969</v>
      </c>
      <c r="H4394" t="str">
        <f t="shared" si="68"/>
        <v>ns</v>
      </c>
    </row>
    <row r="4395" hidden="1" spans="1:8">
      <c r="A4395" t="s">
        <v>4400</v>
      </c>
      <c r="B4395" s="1">
        <v>1.09577433057534</v>
      </c>
      <c r="C4395">
        <v>-0.843161253073722</v>
      </c>
      <c r="D4395" s="1">
        <v>1.60872873810063</v>
      </c>
      <c r="E4395" s="1">
        <v>0.150697516563687</v>
      </c>
      <c r="F4395" s="1">
        <v>0.612325045584858</v>
      </c>
      <c r="G4395">
        <v>-4.88707694405757</v>
      </c>
      <c r="H4395" t="str">
        <f t="shared" si="68"/>
        <v>ns</v>
      </c>
    </row>
    <row r="4396" hidden="1" spans="1:8">
      <c r="A4396" t="s">
        <v>4401</v>
      </c>
      <c r="B4396" s="1">
        <v>1.63413918110446</v>
      </c>
      <c r="C4396">
        <v>-0.659946192032642</v>
      </c>
      <c r="D4396" s="1">
        <v>1.56389761155744</v>
      </c>
      <c r="E4396" s="1">
        <v>0.160808637991653</v>
      </c>
      <c r="F4396" s="1">
        <v>0.621049268863647</v>
      </c>
      <c r="G4396">
        <v>-4.88716246752655</v>
      </c>
      <c r="H4396" t="str">
        <f t="shared" si="68"/>
        <v>ns</v>
      </c>
    </row>
    <row r="4397" hidden="1" spans="1:8">
      <c r="A4397" t="s">
        <v>4402</v>
      </c>
      <c r="B4397">
        <v>-1.42141529259594</v>
      </c>
      <c r="C4397" s="1">
        <v>1.47837686588898</v>
      </c>
      <c r="D4397">
        <v>-1.35011417831572</v>
      </c>
      <c r="E4397" s="1">
        <v>0.218046314468675</v>
      </c>
      <c r="F4397" s="1">
        <v>0.669521959215362</v>
      </c>
      <c r="G4397">
        <v>-4.8872044023358</v>
      </c>
      <c r="H4397" t="str">
        <f t="shared" si="68"/>
        <v>ns</v>
      </c>
    </row>
    <row r="4398" hidden="1" spans="1:8">
      <c r="A4398" t="s">
        <v>4403</v>
      </c>
      <c r="B4398" s="1">
        <v>1.40713604843114</v>
      </c>
      <c r="C4398" s="1">
        <v>2.37102336576843</v>
      </c>
      <c r="D4398" s="1">
        <v>1.42672223963486</v>
      </c>
      <c r="E4398" s="1">
        <v>0.195721479048502</v>
      </c>
      <c r="F4398" s="1">
        <v>0.649841738071342</v>
      </c>
      <c r="G4398">
        <v>-4.88741470119468</v>
      </c>
      <c r="H4398" t="str">
        <f t="shared" si="68"/>
        <v>ns</v>
      </c>
    </row>
    <row r="4399" hidden="1" spans="1:8">
      <c r="A4399" t="s">
        <v>4404</v>
      </c>
      <c r="B4399" s="1">
        <v>4.70404352915167</v>
      </c>
      <c r="C4399" s="1">
        <v>3.37573429362357</v>
      </c>
      <c r="D4399" s="1">
        <v>1.58176097413322</v>
      </c>
      <c r="E4399" s="1">
        <v>0.156706980151236</v>
      </c>
      <c r="F4399" s="1">
        <v>0.617182294216212</v>
      </c>
      <c r="G4399">
        <v>-4.88791726006626</v>
      </c>
      <c r="H4399" t="str">
        <f t="shared" si="68"/>
        <v>ns</v>
      </c>
    </row>
    <row r="4400" hidden="1" spans="1:8">
      <c r="A4400" t="s">
        <v>4405</v>
      </c>
      <c r="B4400" s="1">
        <v>2.54507460291135</v>
      </c>
      <c r="C4400" s="1">
        <v>2.02237247821314</v>
      </c>
      <c r="D4400" s="1">
        <v>1.41561183855282</v>
      </c>
      <c r="E4400" s="1">
        <v>0.198828066564105</v>
      </c>
      <c r="F4400" s="1">
        <v>0.653043738981564</v>
      </c>
      <c r="G4400">
        <v>-4.88817656013154</v>
      </c>
      <c r="H4400" t="str">
        <f t="shared" si="68"/>
        <v>ns</v>
      </c>
    </row>
    <row r="4401" hidden="1" spans="1:8">
      <c r="A4401" t="s">
        <v>4406</v>
      </c>
      <c r="B4401" s="1">
        <v>1.89053873372086</v>
      </c>
      <c r="C4401" s="1">
        <v>7.68498255152529</v>
      </c>
      <c r="D4401" s="1">
        <v>1.95808680697279</v>
      </c>
      <c r="E4401" s="1">
        <v>0.0900980962102431</v>
      </c>
      <c r="F4401" s="1">
        <v>0.568179335340625</v>
      </c>
      <c r="G4401">
        <v>-4.88818630492014</v>
      </c>
      <c r="H4401" t="str">
        <f t="shared" si="68"/>
        <v>ns</v>
      </c>
    </row>
    <row r="4402" hidden="1" spans="1:8">
      <c r="A4402" t="s">
        <v>4407</v>
      </c>
      <c r="B4402" s="1">
        <v>3.10549618833584</v>
      </c>
      <c r="C4402">
        <v>-0.0473924861517489</v>
      </c>
      <c r="D4402" s="1">
        <v>1.43817346403498</v>
      </c>
      <c r="E4402" s="1">
        <v>0.192565004377102</v>
      </c>
      <c r="F4402" s="1">
        <v>0.646524170405803</v>
      </c>
      <c r="G4402">
        <v>-4.88861958383151</v>
      </c>
      <c r="H4402" t="str">
        <f t="shared" si="68"/>
        <v>ns</v>
      </c>
    </row>
    <row r="4403" hidden="1" spans="1:8">
      <c r="A4403" t="s">
        <v>4408</v>
      </c>
      <c r="B4403">
        <v>-2.06682946005488</v>
      </c>
      <c r="C4403" s="1">
        <v>0.168625788914086</v>
      </c>
      <c r="D4403">
        <v>-1.53719953632045</v>
      </c>
      <c r="E4403" s="1">
        <v>0.167123064089372</v>
      </c>
      <c r="F4403" s="1">
        <v>0.625824870092465</v>
      </c>
      <c r="G4403">
        <v>-4.88863756908687</v>
      </c>
      <c r="H4403" t="str">
        <f t="shared" si="68"/>
        <v>ns</v>
      </c>
    </row>
    <row r="4404" hidden="1" spans="1:8">
      <c r="A4404" t="s">
        <v>4409</v>
      </c>
      <c r="B4404" s="1">
        <v>1.50961605563337</v>
      </c>
      <c r="C4404" s="1">
        <v>5.53087780950476</v>
      </c>
      <c r="D4404" s="1">
        <v>1.8392499817044</v>
      </c>
      <c r="E4404" s="1">
        <v>0.10746183519375</v>
      </c>
      <c r="F4404" s="1">
        <v>0.579381955862541</v>
      </c>
      <c r="G4404">
        <v>-4.88948428186228</v>
      </c>
      <c r="H4404" t="str">
        <f t="shared" si="68"/>
        <v>ns</v>
      </c>
    </row>
    <row r="4405" hidden="1" spans="1:8">
      <c r="A4405" t="s">
        <v>4410</v>
      </c>
      <c r="B4405">
        <v>-1.70995608787955</v>
      </c>
      <c r="C4405" s="1">
        <v>0.58239144553131</v>
      </c>
      <c r="D4405">
        <v>-1.48911089276564</v>
      </c>
      <c r="E4405" s="1">
        <v>0.179070876635743</v>
      </c>
      <c r="F4405" s="1">
        <v>0.634702775764933</v>
      </c>
      <c r="G4405">
        <v>-4.88996378771624</v>
      </c>
      <c r="H4405" t="str">
        <f t="shared" si="68"/>
        <v>ns</v>
      </c>
    </row>
    <row r="4406" hidden="1" spans="1:8">
      <c r="A4406" t="s">
        <v>4411</v>
      </c>
      <c r="B4406">
        <v>-1.3745430140621</v>
      </c>
      <c r="C4406" s="1">
        <v>4.2368455656585</v>
      </c>
      <c r="D4406">
        <v>-1.67873426393145</v>
      </c>
      <c r="E4406" s="1">
        <v>0.136082965236457</v>
      </c>
      <c r="F4406" s="1">
        <v>0.598594243039797</v>
      </c>
      <c r="G4406">
        <v>-4.8901543881331</v>
      </c>
      <c r="H4406" t="str">
        <f t="shared" si="68"/>
        <v>ns</v>
      </c>
    </row>
    <row r="4407" hidden="1" spans="1:8">
      <c r="A4407" t="s">
        <v>4412</v>
      </c>
      <c r="B4407" s="1">
        <v>0.95276938550374</v>
      </c>
      <c r="C4407" s="1">
        <v>5.1994597727739</v>
      </c>
      <c r="D4407" s="1">
        <v>1.80984479835271</v>
      </c>
      <c r="E4407" s="1">
        <v>0.112233916450396</v>
      </c>
      <c r="F4407" s="1">
        <v>0.584031538556551</v>
      </c>
      <c r="G4407">
        <v>-4.89026245047954</v>
      </c>
      <c r="H4407" t="str">
        <f t="shared" si="68"/>
        <v>ns</v>
      </c>
    </row>
    <row r="4408" hidden="1" spans="1:8">
      <c r="A4408" t="s">
        <v>4413</v>
      </c>
      <c r="B4408">
        <v>-1.62186920606241</v>
      </c>
      <c r="C4408" s="1">
        <v>0.227041174735727</v>
      </c>
      <c r="D4408">
        <v>-1.49763391002616</v>
      </c>
      <c r="E4408" s="1">
        <v>0.176898286338545</v>
      </c>
      <c r="F4408" s="1">
        <v>0.633913866023977</v>
      </c>
      <c r="G4408">
        <v>-4.89085850816853</v>
      </c>
      <c r="H4408" t="str">
        <f t="shared" si="68"/>
        <v>ns</v>
      </c>
    </row>
    <row r="4409" hidden="1" spans="1:8">
      <c r="A4409" t="s">
        <v>4414</v>
      </c>
      <c r="B4409">
        <v>-1.47021128991552</v>
      </c>
      <c r="C4409" s="1">
        <v>2.84276004347145</v>
      </c>
      <c r="D4409">
        <v>-1.48417702605622</v>
      </c>
      <c r="E4409" s="1">
        <v>0.18033957689752</v>
      </c>
      <c r="F4409" s="1">
        <v>0.634947848589679</v>
      </c>
      <c r="G4409">
        <v>-4.89094586909641</v>
      </c>
      <c r="H4409" t="str">
        <f t="shared" si="68"/>
        <v>ns</v>
      </c>
    </row>
    <row r="4410" hidden="1" spans="1:8">
      <c r="A4410" t="s">
        <v>4415</v>
      </c>
      <c r="B4410" s="1">
        <v>0.908852722740281</v>
      </c>
      <c r="C4410" s="1">
        <v>5.06552054213948</v>
      </c>
      <c r="D4410" s="1">
        <v>1.7989354733375</v>
      </c>
      <c r="E4410" s="1">
        <v>0.114055554988853</v>
      </c>
      <c r="F4410" s="1">
        <v>0.584963203765531</v>
      </c>
      <c r="G4410">
        <v>-4.89165628153937</v>
      </c>
      <c r="H4410" t="str">
        <f t="shared" si="68"/>
        <v>ns</v>
      </c>
    </row>
    <row r="4411" hidden="1" spans="1:8">
      <c r="A4411" t="s">
        <v>4416</v>
      </c>
      <c r="B4411">
        <v>-1.5609803235684</v>
      </c>
      <c r="C4411">
        <v>-0.0173134556262649</v>
      </c>
      <c r="D4411">
        <v>-1.52028132522669</v>
      </c>
      <c r="E4411" s="1">
        <v>0.171241053705552</v>
      </c>
      <c r="F4411" s="1">
        <v>0.62886504493983</v>
      </c>
      <c r="G4411">
        <v>-4.89167314567182</v>
      </c>
      <c r="H4411" t="str">
        <f t="shared" si="68"/>
        <v>ns</v>
      </c>
    </row>
    <row r="4412" hidden="1" spans="1:8">
      <c r="A4412" t="s">
        <v>4417</v>
      </c>
      <c r="B4412">
        <v>-1.36892167854466</v>
      </c>
      <c r="C4412" s="1">
        <v>3.71914307802239</v>
      </c>
      <c r="D4412">
        <v>-1.58081813549491</v>
      </c>
      <c r="E4412" s="1">
        <v>0.156921034261957</v>
      </c>
      <c r="F4412" s="1">
        <v>0.61738959494386</v>
      </c>
      <c r="G4412">
        <v>-4.89171020653614</v>
      </c>
      <c r="H4412" t="str">
        <f t="shared" si="68"/>
        <v>ns</v>
      </c>
    </row>
    <row r="4413" hidden="1" spans="1:8">
      <c r="A4413" t="s">
        <v>4418</v>
      </c>
      <c r="B4413">
        <v>-2.17141819621962</v>
      </c>
      <c r="C4413" s="1">
        <v>2.27486406558008</v>
      </c>
      <c r="D4413">
        <v>-1.40268868564533</v>
      </c>
      <c r="E4413" s="1">
        <v>0.202496674004497</v>
      </c>
      <c r="F4413" s="1">
        <v>0.656618702524342</v>
      </c>
      <c r="G4413">
        <v>-4.89173191566984</v>
      </c>
      <c r="H4413" t="str">
        <f t="shared" si="68"/>
        <v>ns</v>
      </c>
    </row>
    <row r="4414" hidden="1" spans="1:8">
      <c r="A4414" t="s">
        <v>4419</v>
      </c>
      <c r="B4414">
        <v>-2.46727193522135</v>
      </c>
      <c r="C4414" s="1">
        <v>4.77611823916157</v>
      </c>
      <c r="D4414">
        <v>-1.76177721197374</v>
      </c>
      <c r="E4414" s="1">
        <v>0.120474728060833</v>
      </c>
      <c r="F4414" s="1">
        <v>0.591353332482307</v>
      </c>
      <c r="G4414">
        <v>-4.89192257631403</v>
      </c>
      <c r="H4414" t="str">
        <f t="shared" si="68"/>
        <v>ns</v>
      </c>
    </row>
    <row r="4415" hidden="1" spans="1:8">
      <c r="A4415" t="s">
        <v>4420</v>
      </c>
      <c r="B4415" s="1">
        <v>1.74902114218165</v>
      </c>
      <c r="C4415">
        <v>7.606403465977</v>
      </c>
      <c r="D4415" s="1">
        <v>1.9549117448698</v>
      </c>
      <c r="E4415" s="1">
        <v>0.0905243282946012</v>
      </c>
      <c r="F4415" s="1">
        <v>0.568665450815594</v>
      </c>
      <c r="G4415">
        <v>-4.89193065179562</v>
      </c>
      <c r="H4415" t="str">
        <f t="shared" si="68"/>
        <v>ns</v>
      </c>
    </row>
    <row r="4416" hidden="1" spans="1:8">
      <c r="A4416" t="s">
        <v>4421</v>
      </c>
      <c r="B4416" s="1">
        <v>1.12767112984744</v>
      </c>
      <c r="C4416" s="1">
        <v>5.27654975192209</v>
      </c>
      <c r="D4416" s="1">
        <v>1.81496078336089</v>
      </c>
      <c r="E4416" s="1">
        <v>0.111389286941564</v>
      </c>
      <c r="F4416" s="1">
        <v>0.583369574836209</v>
      </c>
      <c r="G4416">
        <v>-4.89201872922745</v>
      </c>
      <c r="H4416" t="str">
        <f t="shared" si="68"/>
        <v>ns</v>
      </c>
    </row>
    <row r="4417" hidden="1" spans="1:8">
      <c r="A4417" t="s">
        <v>4422</v>
      </c>
      <c r="B4417">
        <v>-1.64563595617472</v>
      </c>
      <c r="C4417" s="1">
        <v>4.55098647482252</v>
      </c>
      <c r="D4417">
        <v>-1.71658168324727</v>
      </c>
      <c r="E4417" s="1">
        <v>0.128746128177463</v>
      </c>
      <c r="F4417" s="1">
        <v>0.593429632510937</v>
      </c>
      <c r="G4417">
        <v>-4.89215156578127</v>
      </c>
      <c r="H4417" t="str">
        <f t="shared" si="68"/>
        <v>ns</v>
      </c>
    </row>
    <row r="4418" hidden="1" spans="1:8">
      <c r="A4418" t="s">
        <v>4423</v>
      </c>
      <c r="B4418">
        <v>-2.12832681376327</v>
      </c>
      <c r="C4418" s="1">
        <v>1.38446903949209</v>
      </c>
      <c r="D4418">
        <v>-1.45450994728225</v>
      </c>
      <c r="E4418" s="1">
        <v>0.188140813533719</v>
      </c>
      <c r="F4418" s="1">
        <v>0.64345485915262</v>
      </c>
      <c r="G4418">
        <v>-4.89217016879558</v>
      </c>
      <c r="H4418" t="str">
        <f t="shared" si="68"/>
        <v>ns</v>
      </c>
    </row>
    <row r="4419" hidden="1" spans="1:8">
      <c r="A4419" t="s">
        <v>4424</v>
      </c>
      <c r="B4419" s="1">
        <v>1.15554516938946</v>
      </c>
      <c r="C4419" s="1">
        <v>4.83381808957285</v>
      </c>
      <c r="D4419" s="1">
        <v>1.77741103760931</v>
      </c>
      <c r="E4419" s="1">
        <v>0.117733015555732</v>
      </c>
      <c r="F4419" s="1">
        <v>0.589191258853768</v>
      </c>
      <c r="G4419">
        <v>-4.89220428482416</v>
      </c>
      <c r="H4419" t="str">
        <f t="shared" ref="H4419:H4482" si="69">IF(F4419&lt;0.05,IF(B4419&gt;0,"up","down"),"ns")</f>
        <v>ns</v>
      </c>
    </row>
    <row r="4420" hidden="1" spans="1:8">
      <c r="A4420" t="s">
        <v>4425</v>
      </c>
      <c r="B4420">
        <v>-2.25939875081565</v>
      </c>
      <c r="C4420" s="1">
        <v>2.89762157074131</v>
      </c>
      <c r="D4420">
        <v>-1.47901577081744</v>
      </c>
      <c r="E4420" s="1">
        <v>0.181675442977338</v>
      </c>
      <c r="F4420" s="1">
        <v>0.636606304218749</v>
      </c>
      <c r="G4420">
        <v>-4.89298467471805</v>
      </c>
      <c r="H4420" t="str">
        <f t="shared" si="69"/>
        <v>ns</v>
      </c>
    </row>
    <row r="4421" hidden="1" spans="1:8">
      <c r="A4421" t="s">
        <v>4426</v>
      </c>
      <c r="B4421" s="1">
        <v>5.2307997477117</v>
      </c>
      <c r="C4421" s="1">
        <v>3.10395625324694</v>
      </c>
      <c r="D4421" s="1">
        <v>1.5624152625108</v>
      </c>
      <c r="E4421" s="1">
        <v>0.161153406780351</v>
      </c>
      <c r="F4421" s="1">
        <v>0.621474140274392</v>
      </c>
      <c r="G4421">
        <v>-4.89361188760513</v>
      </c>
      <c r="H4421" t="str">
        <f t="shared" si="69"/>
        <v>ns</v>
      </c>
    </row>
    <row r="4422" hidden="1" spans="1:8">
      <c r="A4422" t="s">
        <v>4427</v>
      </c>
      <c r="B4422" s="1">
        <v>1.81769785959348</v>
      </c>
      <c r="C4422">
        <v>-0.68015953788049</v>
      </c>
      <c r="D4422" s="1">
        <v>1.59313023492934</v>
      </c>
      <c r="E4422" s="1">
        <v>0.154146940777099</v>
      </c>
      <c r="F4422" s="1">
        <v>0.615215562493517</v>
      </c>
      <c r="G4422">
        <v>-4.89374272374859</v>
      </c>
      <c r="H4422" t="str">
        <f t="shared" si="69"/>
        <v>ns</v>
      </c>
    </row>
    <row r="4423" hidden="1" spans="1:8">
      <c r="A4423" t="s">
        <v>4428</v>
      </c>
      <c r="B4423">
        <v>-2.02476719389391</v>
      </c>
      <c r="C4423" s="1">
        <v>0.280974047170627</v>
      </c>
      <c r="D4423">
        <v>-1.53530756225375</v>
      </c>
      <c r="E4423" s="1">
        <v>0.167579045837314</v>
      </c>
      <c r="F4423" s="1">
        <v>0.626009144366516</v>
      </c>
      <c r="G4423">
        <v>-4.89422023059819</v>
      </c>
      <c r="H4423" t="str">
        <f t="shared" si="69"/>
        <v>ns</v>
      </c>
    </row>
    <row r="4424" hidden="1" spans="1:8">
      <c r="A4424" t="s">
        <v>4429</v>
      </c>
      <c r="B4424">
        <v>-1.86603792508384</v>
      </c>
      <c r="C4424" s="1">
        <v>0.988848020878488</v>
      </c>
      <c r="D4424">
        <v>-1.37351258340241</v>
      </c>
      <c r="E4424" s="1">
        <v>0.211000588633614</v>
      </c>
      <c r="F4424" s="1">
        <v>0.663238301011007</v>
      </c>
      <c r="G4424">
        <v>-4.89426884914198</v>
      </c>
      <c r="H4424" t="str">
        <f t="shared" si="69"/>
        <v>ns</v>
      </c>
    </row>
    <row r="4425" hidden="1" spans="1:8">
      <c r="A4425" t="s">
        <v>4430</v>
      </c>
      <c r="B4425" s="1">
        <v>1.25307718365588</v>
      </c>
      <c r="C4425" s="1">
        <v>4.30559125294111</v>
      </c>
      <c r="D4425" s="1">
        <v>1.67128699550644</v>
      </c>
      <c r="E4425" s="1">
        <v>0.137572199080808</v>
      </c>
      <c r="F4425" s="1">
        <v>0.600379506783835</v>
      </c>
      <c r="G4425">
        <v>-4.89430392556354</v>
      </c>
      <c r="H4425" t="str">
        <f t="shared" si="69"/>
        <v>ns</v>
      </c>
    </row>
    <row r="4426" hidden="1" spans="1:8">
      <c r="A4426" t="s">
        <v>4431</v>
      </c>
      <c r="B4426">
        <v>-1.59567997546428</v>
      </c>
      <c r="C4426" s="1">
        <v>3.13628505185756</v>
      </c>
      <c r="D4426">
        <v>-1.48833378904973</v>
      </c>
      <c r="E4426" s="1">
        <v>0.179270164511929</v>
      </c>
      <c r="F4426" s="1">
        <v>0.634702775764933</v>
      </c>
      <c r="G4426">
        <v>-4.89508047446805</v>
      </c>
      <c r="H4426" t="str">
        <f t="shared" si="69"/>
        <v>ns</v>
      </c>
    </row>
    <row r="4427" hidden="1" spans="1:8">
      <c r="A4427" t="s">
        <v>4432</v>
      </c>
      <c r="B4427">
        <v>-1.49539500037763</v>
      </c>
      <c r="C4427">
        <v>-0.130854374276902</v>
      </c>
      <c r="D4427">
        <v>-1.51540723184322</v>
      </c>
      <c r="E4427" s="1">
        <v>0.172444492455435</v>
      </c>
      <c r="F4427" s="1">
        <v>0.629332875655566</v>
      </c>
      <c r="G4427">
        <v>-4.89558375337369</v>
      </c>
      <c r="H4427" t="str">
        <f t="shared" si="69"/>
        <v>ns</v>
      </c>
    </row>
    <row r="4428" hidden="1" spans="1:8">
      <c r="A4428" t="s">
        <v>4433</v>
      </c>
      <c r="B4428">
        <v>-1.80850885921687</v>
      </c>
      <c r="C4428">
        <v>-0.0914751372868429</v>
      </c>
      <c r="D4428">
        <v>-1.51354963925944</v>
      </c>
      <c r="E4428" s="1">
        <v>0.172905165102224</v>
      </c>
      <c r="F4428" s="1">
        <v>0.62934867765507</v>
      </c>
      <c r="G4428">
        <v>-4.89596979227362</v>
      </c>
      <c r="H4428" t="str">
        <f t="shared" si="69"/>
        <v>ns</v>
      </c>
    </row>
    <row r="4429" hidden="1" spans="1:8">
      <c r="A4429" t="s">
        <v>4434</v>
      </c>
      <c r="B4429">
        <v>-1.83124787877199</v>
      </c>
      <c r="C4429">
        <v>-0.1121640033204</v>
      </c>
      <c r="D4429">
        <v>-1.50849852367575</v>
      </c>
      <c r="E4429" s="1">
        <v>0.174163482079978</v>
      </c>
      <c r="F4429" s="1">
        <v>0.630221160251628</v>
      </c>
      <c r="G4429">
        <v>-4.89597380377671</v>
      </c>
      <c r="H4429" t="str">
        <f t="shared" si="69"/>
        <v>ns</v>
      </c>
    </row>
    <row r="4430" hidden="1" spans="1:8">
      <c r="A4430" t="s">
        <v>4435</v>
      </c>
      <c r="B4430">
        <v>-4.5682625327144</v>
      </c>
      <c r="C4430" s="1">
        <v>2.85329641987845</v>
      </c>
      <c r="D4430">
        <v>-1.54478964541399</v>
      </c>
      <c r="E4430" s="1">
        <v>0.16530517345563</v>
      </c>
      <c r="F4430" s="1">
        <v>0.624986741309203</v>
      </c>
      <c r="G4430">
        <v>-4.89615102851333</v>
      </c>
      <c r="H4430" t="str">
        <f t="shared" si="69"/>
        <v>ns</v>
      </c>
    </row>
    <row r="4431" hidden="1" spans="1:8">
      <c r="A4431" t="s">
        <v>4436</v>
      </c>
      <c r="B4431" s="1">
        <v>1.11245409439124</v>
      </c>
      <c r="C4431" s="1">
        <v>4.05485365109157</v>
      </c>
      <c r="D4431" s="1">
        <v>1.68221664914512</v>
      </c>
      <c r="E4431" s="1">
        <v>0.13539179758948</v>
      </c>
      <c r="F4431" s="1">
        <v>0.598594243039797</v>
      </c>
      <c r="G4431">
        <v>-4.89617940454032</v>
      </c>
      <c r="H4431" t="str">
        <f t="shared" si="69"/>
        <v>ns</v>
      </c>
    </row>
    <row r="4432" hidden="1" spans="1:8">
      <c r="A4432" t="s">
        <v>4437</v>
      </c>
      <c r="B4432" s="1">
        <v>1.81880658391527</v>
      </c>
      <c r="C4432">
        <v>-0.679456527401862</v>
      </c>
      <c r="D4432" s="1">
        <v>1.59101726031941</v>
      </c>
      <c r="E4432" s="1">
        <v>0.154619779974683</v>
      </c>
      <c r="F4432" s="1">
        <v>0.615370737746845</v>
      </c>
      <c r="G4432">
        <v>-4.89625576608115</v>
      </c>
      <c r="H4432" t="str">
        <f t="shared" si="69"/>
        <v>ns</v>
      </c>
    </row>
    <row r="4433" hidden="1" spans="1:8">
      <c r="A4433" t="s">
        <v>4438</v>
      </c>
      <c r="B4433" s="1">
        <v>1.81880658391527</v>
      </c>
      <c r="C4433">
        <v>-0.679456527401862</v>
      </c>
      <c r="D4433" s="1">
        <v>1.59101726031941</v>
      </c>
      <c r="E4433" s="1">
        <v>0.154619779974683</v>
      </c>
      <c r="F4433" s="1">
        <v>0.615370737746845</v>
      </c>
      <c r="G4433">
        <v>-4.89625576608115</v>
      </c>
      <c r="H4433" t="str">
        <f t="shared" si="69"/>
        <v>ns</v>
      </c>
    </row>
    <row r="4434" hidden="1" spans="1:8">
      <c r="A4434" t="s">
        <v>4439</v>
      </c>
      <c r="B4434">
        <v>-1.74727682301257</v>
      </c>
      <c r="C4434" s="1">
        <v>2.40439223857206</v>
      </c>
      <c r="D4434">
        <v>-1.40021823441699</v>
      </c>
      <c r="E4434" s="1">
        <v>0.203204787053606</v>
      </c>
      <c r="F4434" s="1">
        <v>0.656618702524342</v>
      </c>
      <c r="G4434">
        <v>-4.89639022630428</v>
      </c>
      <c r="H4434" t="str">
        <f t="shared" si="69"/>
        <v>ns</v>
      </c>
    </row>
    <row r="4435" hidden="1" spans="1:8">
      <c r="A4435" t="s">
        <v>4440</v>
      </c>
      <c r="B4435">
        <v>-3.77044329055083</v>
      </c>
      <c r="C4435" s="1">
        <v>0.257471107711441</v>
      </c>
      <c r="D4435">
        <v>-1.41058101726824</v>
      </c>
      <c r="E4435" s="1">
        <v>0.200249125845542</v>
      </c>
      <c r="F4435" s="1">
        <v>0.655197897041877</v>
      </c>
      <c r="G4435">
        <v>-4.896507495683</v>
      </c>
      <c r="H4435" t="str">
        <f t="shared" si="69"/>
        <v>ns</v>
      </c>
    </row>
    <row r="4436" hidden="1" spans="1:8">
      <c r="A4436" t="s">
        <v>4441</v>
      </c>
      <c r="B4436">
        <v>-2.37045978974128</v>
      </c>
      <c r="C4436" s="1">
        <v>3.76533826823725</v>
      </c>
      <c r="D4436">
        <v>-1.59379273589961</v>
      </c>
      <c r="E4436" s="1">
        <v>0.153998962603469</v>
      </c>
      <c r="F4436" s="1">
        <v>0.615215562493517</v>
      </c>
      <c r="G4436">
        <v>-4.89684454787548</v>
      </c>
      <c r="H4436" t="str">
        <f t="shared" si="69"/>
        <v>ns</v>
      </c>
    </row>
    <row r="4437" hidden="1" spans="1:8">
      <c r="A4437" t="s">
        <v>4442</v>
      </c>
      <c r="B4437" s="1">
        <v>1.4714169879862</v>
      </c>
      <c r="C4437" s="1">
        <v>0.340903099922548</v>
      </c>
      <c r="D4437" s="1">
        <v>1.40687531893564</v>
      </c>
      <c r="E4437" s="1">
        <v>0.201301645761753</v>
      </c>
      <c r="F4437" s="1">
        <v>0.655799412657372</v>
      </c>
      <c r="G4437">
        <v>-4.89690669148448</v>
      </c>
      <c r="H4437" t="str">
        <f t="shared" si="69"/>
        <v>ns</v>
      </c>
    </row>
    <row r="4438" hidden="1" spans="1:8">
      <c r="A4438" t="s">
        <v>4443</v>
      </c>
      <c r="B4438">
        <v>-1.38532021157964</v>
      </c>
      <c r="C4438" s="1">
        <v>0.272848770722864</v>
      </c>
      <c r="D4438">
        <v>-1.51470678467569</v>
      </c>
      <c r="E4438" s="1">
        <v>0.172618068072117</v>
      </c>
      <c r="F4438" s="1">
        <v>0.629332875655566</v>
      </c>
      <c r="G4438">
        <v>-4.89699176366297</v>
      </c>
      <c r="H4438" t="str">
        <f t="shared" si="69"/>
        <v>ns</v>
      </c>
    </row>
    <row r="4439" hidden="1" spans="1:8">
      <c r="A4439" t="s">
        <v>4444</v>
      </c>
      <c r="B4439">
        <v>-1.76081638083179</v>
      </c>
      <c r="C4439" s="1">
        <v>0.615854975155147</v>
      </c>
      <c r="D4439">
        <v>-1.38099652385301</v>
      </c>
      <c r="E4439" s="1">
        <v>0.208789704211277</v>
      </c>
      <c r="F4439" s="1">
        <v>0.661503523343057</v>
      </c>
      <c r="G4439">
        <v>-4.89725484038625</v>
      </c>
      <c r="H4439" t="str">
        <f t="shared" si="69"/>
        <v>ns</v>
      </c>
    </row>
    <row r="4440" hidden="1" spans="1:8">
      <c r="A4440" t="s">
        <v>4445</v>
      </c>
      <c r="B4440" s="1">
        <v>1.10115360951071</v>
      </c>
      <c r="C4440" s="1">
        <v>4.70769271999244</v>
      </c>
      <c r="D4440" s="1">
        <v>1.72945025789574</v>
      </c>
      <c r="E4440" s="1">
        <v>0.126337752864463</v>
      </c>
      <c r="F4440" s="1">
        <v>0.592272215138128</v>
      </c>
      <c r="G4440">
        <v>-4.89729723871521</v>
      </c>
      <c r="H4440" t="str">
        <f t="shared" si="69"/>
        <v>ns</v>
      </c>
    </row>
    <row r="4441" hidden="1" spans="1:8">
      <c r="A4441" t="s">
        <v>4446</v>
      </c>
      <c r="B4441">
        <v>-2.32470085433059</v>
      </c>
      <c r="C4441" s="1">
        <v>1.1894776838549</v>
      </c>
      <c r="D4441">
        <v>-1.33388664135278</v>
      </c>
      <c r="E4441" s="1">
        <v>0.223052989324513</v>
      </c>
      <c r="F4441" s="1">
        <v>0.674922708450933</v>
      </c>
      <c r="G4441">
        <v>-4.89747935693121</v>
      </c>
      <c r="H4441" t="str">
        <f t="shared" si="69"/>
        <v>ns</v>
      </c>
    </row>
    <row r="4442" hidden="1" spans="1:8">
      <c r="A4442" t="s">
        <v>4447</v>
      </c>
      <c r="B4442" s="1">
        <v>0.892180660801651</v>
      </c>
      <c r="C4442" s="1">
        <v>8.27711452738907</v>
      </c>
      <c r="D4442" s="1">
        <v>1.97733904139156</v>
      </c>
      <c r="E4442" s="1">
        <v>0.0875553491051188</v>
      </c>
      <c r="F4442" s="1">
        <v>0.567115558411898</v>
      </c>
      <c r="G4442">
        <v>-4.89759524280385</v>
      </c>
      <c r="H4442" t="str">
        <f t="shared" si="69"/>
        <v>ns</v>
      </c>
    </row>
    <row r="4443" hidden="1" spans="1:8">
      <c r="A4443" t="s">
        <v>4448</v>
      </c>
      <c r="B4443" s="1">
        <v>1.30453287566742</v>
      </c>
      <c r="C4443" s="1">
        <v>4.82182591227706</v>
      </c>
      <c r="D4443" s="1">
        <v>1.76928701310981</v>
      </c>
      <c r="E4443" s="1">
        <v>0.119150221411609</v>
      </c>
      <c r="F4443" s="1">
        <v>0.590047497007894</v>
      </c>
      <c r="G4443">
        <v>-4.89777297321077</v>
      </c>
      <c r="H4443" t="str">
        <f t="shared" si="69"/>
        <v>ns</v>
      </c>
    </row>
    <row r="4444" hidden="1" spans="1:8">
      <c r="A4444" t="s">
        <v>4449</v>
      </c>
      <c r="B4444">
        <v>-1.41502272530128</v>
      </c>
      <c r="C4444">
        <v>-0.0583479229563</v>
      </c>
      <c r="D4444">
        <v>-1.49902041083203</v>
      </c>
      <c r="E4444" s="1">
        <v>0.176547124217203</v>
      </c>
      <c r="F4444" s="1">
        <v>0.63372125882663</v>
      </c>
      <c r="G4444">
        <v>-4.89790182307306</v>
      </c>
      <c r="H4444" t="str">
        <f t="shared" si="69"/>
        <v>ns</v>
      </c>
    </row>
    <row r="4445" hidden="1" spans="1:8">
      <c r="A4445" t="s">
        <v>4450</v>
      </c>
      <c r="B4445">
        <v>-1.7517384481186</v>
      </c>
      <c r="C4445">
        <v>-0.265298401921483</v>
      </c>
      <c r="D4445">
        <v>-1.52673152248463</v>
      </c>
      <c r="E4445" s="1">
        <v>0.169660236182029</v>
      </c>
      <c r="F4445" s="1">
        <v>0.627479467832686</v>
      </c>
      <c r="G4445">
        <v>-4.89794549244816</v>
      </c>
      <c r="H4445" t="str">
        <f t="shared" si="69"/>
        <v>ns</v>
      </c>
    </row>
    <row r="4446" hidden="1" spans="1:8">
      <c r="A4446" t="s">
        <v>4451</v>
      </c>
      <c r="B4446">
        <v>-1.51249553596348</v>
      </c>
      <c r="C4446" s="1">
        <v>0.11571748289085</v>
      </c>
      <c r="D4446">
        <v>-1.49264090054004</v>
      </c>
      <c r="E4446" s="1">
        <v>0.178168130957713</v>
      </c>
      <c r="F4446" s="1">
        <v>0.634680101538672</v>
      </c>
      <c r="G4446">
        <v>-4.89820367723793</v>
      </c>
      <c r="H4446" t="str">
        <f t="shared" si="69"/>
        <v>ns</v>
      </c>
    </row>
    <row r="4447" hidden="1" spans="1:8">
      <c r="A4447" t="s">
        <v>4452</v>
      </c>
      <c r="B4447">
        <v>-1.20717161916683</v>
      </c>
      <c r="C4447">
        <v>-0.114316906373748</v>
      </c>
      <c r="D4447">
        <v>-1.53509606754553</v>
      </c>
      <c r="E4447" s="1">
        <v>0.167630088480461</v>
      </c>
      <c r="F4447" s="1">
        <v>0.626009144366516</v>
      </c>
      <c r="G4447">
        <v>-4.89833538055117</v>
      </c>
      <c r="H4447" t="str">
        <f t="shared" si="69"/>
        <v>ns</v>
      </c>
    </row>
    <row r="4448" hidden="1" spans="1:8">
      <c r="A4448" t="s">
        <v>4453</v>
      </c>
      <c r="B4448" s="1">
        <v>1.55571635987177</v>
      </c>
      <c r="C4448" s="1">
        <v>0.53359832832598</v>
      </c>
      <c r="D4448" s="1">
        <v>1.36429141327507</v>
      </c>
      <c r="E4448" s="1">
        <v>0.213753017250085</v>
      </c>
      <c r="F4448" s="1">
        <v>0.666114020676583</v>
      </c>
      <c r="G4448">
        <v>-4.89862528943826</v>
      </c>
      <c r="H4448" t="str">
        <f t="shared" si="69"/>
        <v>ns</v>
      </c>
    </row>
    <row r="4449" hidden="1" spans="1:8">
      <c r="A4449" t="s">
        <v>4454</v>
      </c>
      <c r="B4449" s="1">
        <v>1.24614235894131</v>
      </c>
      <c r="C4449" s="1">
        <v>5.74257869479871</v>
      </c>
      <c r="D4449" s="1">
        <v>1.85009890254873</v>
      </c>
      <c r="E4449" s="1">
        <v>0.105750985742329</v>
      </c>
      <c r="F4449" s="1">
        <v>0.577984948309813</v>
      </c>
      <c r="G4449">
        <v>-4.89909883378778</v>
      </c>
      <c r="H4449" t="str">
        <f t="shared" si="69"/>
        <v>ns</v>
      </c>
    </row>
    <row r="4450" hidden="1" spans="1:8">
      <c r="A4450" t="s">
        <v>4455</v>
      </c>
      <c r="B4450" s="1">
        <v>2.15052012904725</v>
      </c>
      <c r="C4450" s="1">
        <v>1.94254250183576</v>
      </c>
      <c r="D4450" s="1">
        <v>1.39484799370801</v>
      </c>
      <c r="E4450" s="1">
        <v>0.204751654273324</v>
      </c>
      <c r="F4450" s="1">
        <v>0.657782645779572</v>
      </c>
      <c r="G4450">
        <v>-4.89977167507064</v>
      </c>
      <c r="H4450" t="str">
        <f t="shared" si="69"/>
        <v>ns</v>
      </c>
    </row>
    <row r="4451" hidden="1" spans="1:8">
      <c r="A4451" t="s">
        <v>4456</v>
      </c>
      <c r="B4451">
        <v>-1.30950519084488</v>
      </c>
      <c r="C4451" s="1">
        <v>1.61006050814592</v>
      </c>
      <c r="D4451">
        <v>-1.35374247444676</v>
      </c>
      <c r="E4451" s="1">
        <v>0.216940419187637</v>
      </c>
      <c r="F4451" s="1">
        <v>0.668507834565823</v>
      </c>
      <c r="G4451">
        <v>-4.90029259221152</v>
      </c>
      <c r="H4451" t="str">
        <f t="shared" si="69"/>
        <v>ns</v>
      </c>
    </row>
    <row r="4452" hidden="1" spans="1:8">
      <c r="A4452" t="s">
        <v>4457</v>
      </c>
      <c r="B4452" s="1">
        <v>1.5038327326242</v>
      </c>
      <c r="C4452" s="1">
        <v>6.34076540669514</v>
      </c>
      <c r="D4452" s="1">
        <v>1.87863589210819</v>
      </c>
      <c r="E4452" s="1">
        <v>0.101375342754559</v>
      </c>
      <c r="F4452" s="1">
        <v>0.574426940836719</v>
      </c>
      <c r="G4452">
        <v>-4.90053831824345</v>
      </c>
      <c r="H4452" t="str">
        <f t="shared" si="69"/>
        <v>ns</v>
      </c>
    </row>
    <row r="4453" hidden="1" spans="1:8">
      <c r="A4453" t="s">
        <v>4458</v>
      </c>
      <c r="B4453">
        <v>-1.89841872382398</v>
      </c>
      <c r="C4453" s="1">
        <v>1.01658795366273</v>
      </c>
      <c r="D4453">
        <v>-1.39985016466251</v>
      </c>
      <c r="E4453" s="1">
        <v>0.203310475801851</v>
      </c>
      <c r="F4453" s="1">
        <v>0.656618702524342</v>
      </c>
      <c r="G4453">
        <v>-4.9012781520981</v>
      </c>
      <c r="H4453" t="str">
        <f t="shared" si="69"/>
        <v>ns</v>
      </c>
    </row>
    <row r="4454" hidden="1" spans="1:8">
      <c r="A4454" t="s">
        <v>4459</v>
      </c>
      <c r="B4454">
        <v>-1.83705007767613</v>
      </c>
      <c r="C4454" s="1">
        <v>1.63696822525462</v>
      </c>
      <c r="D4454">
        <v>-1.37977474264912</v>
      </c>
      <c r="E4454" s="1">
        <v>0.209149237812519</v>
      </c>
      <c r="F4454" s="1">
        <v>0.661567398419684</v>
      </c>
      <c r="G4454">
        <v>-4.90132946451701</v>
      </c>
      <c r="H4454" t="str">
        <f t="shared" si="69"/>
        <v>ns</v>
      </c>
    </row>
    <row r="4455" hidden="1" spans="1:8">
      <c r="A4455" t="s">
        <v>4460</v>
      </c>
      <c r="B4455" s="1">
        <v>1.25818007909093</v>
      </c>
      <c r="C4455" s="1">
        <v>5.67718248111498</v>
      </c>
      <c r="D4455" s="1">
        <v>1.84044493551296</v>
      </c>
      <c r="E4455" s="1">
        <v>0.107272094944475</v>
      </c>
      <c r="F4455" s="1">
        <v>0.57895676784226</v>
      </c>
      <c r="G4455">
        <v>-4.90141639817871</v>
      </c>
      <c r="H4455" t="str">
        <f t="shared" si="69"/>
        <v>ns</v>
      </c>
    </row>
    <row r="4456" hidden="1" spans="1:8">
      <c r="A4456" t="s">
        <v>4461</v>
      </c>
      <c r="B4456">
        <v>-3.30699050154497</v>
      </c>
      <c r="C4456" s="1">
        <v>0.643704351364523</v>
      </c>
      <c r="D4456">
        <v>-1.40675218998755</v>
      </c>
      <c r="E4456" s="1">
        <v>0.201336701978059</v>
      </c>
      <c r="F4456" s="1">
        <v>0.655799412657372</v>
      </c>
      <c r="G4456">
        <v>-4.90160344313944</v>
      </c>
      <c r="H4456" t="str">
        <f t="shared" si="69"/>
        <v>ns</v>
      </c>
    </row>
    <row r="4457" hidden="1" spans="1:8">
      <c r="A4457" t="s">
        <v>4462</v>
      </c>
      <c r="B4457" s="1">
        <v>5.11606535825747</v>
      </c>
      <c r="C4457" s="1">
        <v>2.80756408626117</v>
      </c>
      <c r="D4457" s="1">
        <v>1.53824118150274</v>
      </c>
      <c r="E4457" s="1">
        <v>0.166872503442338</v>
      </c>
      <c r="F4457" s="1">
        <v>0.625672150795746</v>
      </c>
      <c r="G4457">
        <v>-4.90176919507856</v>
      </c>
      <c r="H4457" t="str">
        <f t="shared" si="69"/>
        <v>ns</v>
      </c>
    </row>
    <row r="4458" hidden="1" spans="1:8">
      <c r="A4458" t="s">
        <v>4463</v>
      </c>
      <c r="B4458">
        <v>-2.0235492678013</v>
      </c>
      <c r="C4458" s="1">
        <v>0.349457226119573</v>
      </c>
      <c r="D4458">
        <v>-1.40577813239124</v>
      </c>
      <c r="E4458" s="1">
        <v>0.201614218470117</v>
      </c>
      <c r="F4458" s="1">
        <v>0.655799412657372</v>
      </c>
      <c r="G4458">
        <v>-4.90202159575986</v>
      </c>
      <c r="H4458" t="str">
        <f t="shared" si="69"/>
        <v>ns</v>
      </c>
    </row>
    <row r="4459" hidden="1" spans="1:8">
      <c r="A4459" t="s">
        <v>4464</v>
      </c>
      <c r="B4459">
        <v>-1.51187005687075</v>
      </c>
      <c r="C4459" s="1">
        <v>4.05880277478819</v>
      </c>
      <c r="D4459">
        <v>-1.63310443008439</v>
      </c>
      <c r="E4459" s="1">
        <v>0.145450277173429</v>
      </c>
      <c r="F4459" s="1">
        <v>0.609699573274274</v>
      </c>
      <c r="G4459">
        <v>-4.90268312159719</v>
      </c>
      <c r="H4459" t="str">
        <f t="shared" si="69"/>
        <v>ns</v>
      </c>
    </row>
    <row r="4460" hidden="1" spans="1:8">
      <c r="A4460" t="s">
        <v>4465</v>
      </c>
      <c r="B4460" s="1">
        <v>1.09216965359521</v>
      </c>
      <c r="C4460">
        <v>-0.840993169191776</v>
      </c>
      <c r="D4460" s="1">
        <v>1.5956730157877</v>
      </c>
      <c r="E4460" s="1">
        <v>0.15357969315294</v>
      </c>
      <c r="F4460" s="1">
        <v>0.614730514416461</v>
      </c>
      <c r="G4460">
        <v>-4.90275767318594</v>
      </c>
      <c r="H4460" t="str">
        <f t="shared" si="69"/>
        <v>ns</v>
      </c>
    </row>
    <row r="4461" hidden="1" spans="1:8">
      <c r="A4461" t="s">
        <v>4466</v>
      </c>
      <c r="B4461">
        <v>-1.74942571214233</v>
      </c>
      <c r="C4461" s="1">
        <v>0.0442239478014223</v>
      </c>
      <c r="D4461">
        <v>-1.49508258837211</v>
      </c>
      <c r="E4461" s="1">
        <v>0.177546121102991</v>
      </c>
      <c r="F4461" s="1">
        <v>0.634586520666919</v>
      </c>
      <c r="G4461">
        <v>-4.90312245449654</v>
      </c>
      <c r="H4461" t="str">
        <f t="shared" si="69"/>
        <v>ns</v>
      </c>
    </row>
    <row r="4462" hidden="1" spans="1:8">
      <c r="A4462" t="s">
        <v>4467</v>
      </c>
      <c r="B4462" s="1">
        <v>1.09207360925691</v>
      </c>
      <c r="C4462">
        <v>-0.840935411015026</v>
      </c>
      <c r="D4462" s="1">
        <v>1.59532309318992</v>
      </c>
      <c r="E4462" s="1">
        <v>0.153657639688747</v>
      </c>
      <c r="F4462" s="1">
        <v>0.614905131262807</v>
      </c>
      <c r="G4462">
        <v>-4.90317722783154</v>
      </c>
      <c r="H4462" t="str">
        <f t="shared" si="69"/>
        <v>ns</v>
      </c>
    </row>
    <row r="4463" hidden="1" spans="1:8">
      <c r="A4463" t="s">
        <v>4468</v>
      </c>
      <c r="B4463">
        <v>-1.52057753770934</v>
      </c>
      <c r="C4463" s="1">
        <v>0.12169113146572</v>
      </c>
      <c r="D4463">
        <v>-1.50027135859908</v>
      </c>
      <c r="E4463" s="1">
        <v>0.176230836813832</v>
      </c>
      <c r="F4463" s="1">
        <v>0.6328626322623</v>
      </c>
      <c r="G4463">
        <v>-4.90397903842853</v>
      </c>
      <c r="H4463" t="str">
        <f t="shared" si="69"/>
        <v>ns</v>
      </c>
    </row>
    <row r="4464" hidden="1" spans="1:8">
      <c r="A4464" t="s">
        <v>4469</v>
      </c>
      <c r="B4464" s="1">
        <v>1.82225926220325</v>
      </c>
      <c r="C4464">
        <v>-0.677249488148802</v>
      </c>
      <c r="D4464">
        <v>1.584405387667</v>
      </c>
      <c r="E4464" s="1">
        <v>0.156108051896837</v>
      </c>
      <c r="F4464" s="1">
        <v>0.616665163521079</v>
      </c>
      <c r="G4464">
        <v>-4.9041082328926</v>
      </c>
      <c r="H4464" t="str">
        <f t="shared" si="69"/>
        <v>ns</v>
      </c>
    </row>
    <row r="4465" hidden="1" spans="1:8">
      <c r="A4465" t="s">
        <v>4470</v>
      </c>
      <c r="B4465" s="1">
        <v>0.770509542055092</v>
      </c>
      <c r="C4465" s="1">
        <v>6.75220687247169</v>
      </c>
      <c r="D4465" s="1">
        <v>1.89563829619847</v>
      </c>
      <c r="E4465" s="1">
        <v>0.0988521573438622</v>
      </c>
      <c r="F4465" s="1">
        <v>0.569786496263946</v>
      </c>
      <c r="G4465">
        <v>-4.90417603327738</v>
      </c>
      <c r="H4465" t="str">
        <f t="shared" si="69"/>
        <v>ns</v>
      </c>
    </row>
    <row r="4466" hidden="1" spans="1:8">
      <c r="A4466" t="s">
        <v>4471</v>
      </c>
      <c r="B4466" s="1">
        <v>1.13529251963041</v>
      </c>
      <c r="C4466" s="1">
        <v>3.55200812560901</v>
      </c>
      <c r="D4466" s="1">
        <v>1.60708979950698</v>
      </c>
      <c r="E4466" s="1">
        <v>0.15105655628269</v>
      </c>
      <c r="F4466" s="1">
        <v>0.612839970891587</v>
      </c>
      <c r="G4466">
        <v>-4.90423002755935</v>
      </c>
      <c r="H4466" t="str">
        <f t="shared" si="69"/>
        <v>ns</v>
      </c>
    </row>
    <row r="4467" hidden="1" spans="1:8">
      <c r="A4467" t="s">
        <v>4472</v>
      </c>
      <c r="B4467" s="1">
        <v>0.966186680239984</v>
      </c>
      <c r="C4467" s="1">
        <v>5.55026881677918</v>
      </c>
      <c r="D4467" s="1">
        <v>1.81446300231031</v>
      </c>
      <c r="E4467" s="1">
        <v>0.111471200141008</v>
      </c>
      <c r="F4467" s="1">
        <v>0.583528221172916</v>
      </c>
      <c r="G4467">
        <v>-4.90433962721874</v>
      </c>
      <c r="H4467" t="str">
        <f t="shared" si="69"/>
        <v>ns</v>
      </c>
    </row>
    <row r="4468" hidden="1" spans="1:8">
      <c r="A4468" t="s">
        <v>4473</v>
      </c>
      <c r="B4468" s="1">
        <v>0.997614590240576</v>
      </c>
      <c r="C4468" s="1">
        <v>5.25611381413744</v>
      </c>
      <c r="D4468" s="1">
        <v>1.80615872429558</v>
      </c>
      <c r="E4468" s="1">
        <v>0.112846275976852</v>
      </c>
      <c r="F4468" s="1">
        <v>0.584268470531875</v>
      </c>
      <c r="G4468">
        <v>-4.90436121749624</v>
      </c>
      <c r="H4468" t="str">
        <f t="shared" si="69"/>
        <v>ns</v>
      </c>
    </row>
    <row r="4469" hidden="1" spans="1:8">
      <c r="A4469" t="s">
        <v>4474</v>
      </c>
      <c r="B4469" s="1">
        <v>1.05423405866976</v>
      </c>
      <c r="C4469" s="1">
        <v>5.54339319591981</v>
      </c>
      <c r="D4469" s="1">
        <v>1.83167690455717</v>
      </c>
      <c r="E4469" s="1">
        <v>0.108671855777212</v>
      </c>
      <c r="F4469" s="1">
        <v>0.58053745097229</v>
      </c>
      <c r="G4469">
        <v>-4.90464872724481</v>
      </c>
      <c r="H4469" t="str">
        <f t="shared" si="69"/>
        <v>ns</v>
      </c>
    </row>
    <row r="4470" hidden="1" spans="1:8">
      <c r="A4470" t="s">
        <v>4475</v>
      </c>
      <c r="B4470" s="1">
        <v>1.82256992915755</v>
      </c>
      <c r="C4470">
        <v>-0.677052228281385</v>
      </c>
      <c r="D4470" s="1">
        <v>1.58381929724167</v>
      </c>
      <c r="E4470" s="1">
        <v>0.156240611856958</v>
      </c>
      <c r="F4470" s="1">
        <v>0.616680195255986</v>
      </c>
      <c r="G4470">
        <v>-4.90480372834407</v>
      </c>
      <c r="H4470" t="str">
        <f t="shared" si="69"/>
        <v>ns</v>
      </c>
    </row>
    <row r="4471" hidden="1" spans="1:8">
      <c r="A4471" t="s">
        <v>4476</v>
      </c>
      <c r="B4471" s="1">
        <v>1.09159057501518</v>
      </c>
      <c r="C4471">
        <v>-0.840644922826714</v>
      </c>
      <c r="D4471" s="1">
        <v>1.59356163248265</v>
      </c>
      <c r="E4471" s="1">
        <v>0.154050567616285</v>
      </c>
      <c r="F4471" s="1">
        <v>0.615215562493517</v>
      </c>
      <c r="G4471">
        <v>-4.90528861724595</v>
      </c>
      <c r="H4471" t="str">
        <f t="shared" si="69"/>
        <v>ns</v>
      </c>
    </row>
    <row r="4472" hidden="1" spans="1:8">
      <c r="A4472" t="s">
        <v>4477</v>
      </c>
      <c r="B4472" s="1">
        <v>4.6599157189915</v>
      </c>
      <c r="C4472" s="1">
        <v>3.40789033636581</v>
      </c>
      <c r="D4472" s="1">
        <v>1.56883991221022</v>
      </c>
      <c r="E4472" s="1">
        <v>0.159664040127113</v>
      </c>
      <c r="F4472" s="1">
        <v>0.619615908281051</v>
      </c>
      <c r="G4472">
        <v>-4.9058688074214</v>
      </c>
      <c r="H4472" t="str">
        <f t="shared" si="69"/>
        <v>ns</v>
      </c>
    </row>
    <row r="4473" hidden="1" spans="1:8">
      <c r="A4473" t="s">
        <v>4478</v>
      </c>
      <c r="B4473" s="1">
        <v>1.44621677435337</v>
      </c>
      <c r="C4473">
        <v>-0.621437016143558</v>
      </c>
      <c r="D4473" s="1">
        <v>1.53786142841522</v>
      </c>
      <c r="E4473" s="1">
        <v>0.166963810626984</v>
      </c>
      <c r="F4473" s="1">
        <v>0.625672150795746</v>
      </c>
      <c r="G4473">
        <v>-4.90610331318229</v>
      </c>
      <c r="H4473" t="str">
        <f t="shared" si="69"/>
        <v>ns</v>
      </c>
    </row>
    <row r="4474" hidden="1" spans="1:8">
      <c r="A4474" t="s">
        <v>4479</v>
      </c>
      <c r="B4474">
        <v>-1.38431282510894</v>
      </c>
      <c r="C4474" s="1">
        <v>3.63857971650831</v>
      </c>
      <c r="D4474">
        <v>-1.57221405750042</v>
      </c>
      <c r="E4474" s="1">
        <v>0.158886927030675</v>
      </c>
      <c r="F4474" s="1">
        <v>0.619270794004631</v>
      </c>
      <c r="G4474">
        <v>-4.90622877835535</v>
      </c>
      <c r="H4474" t="str">
        <f t="shared" si="69"/>
        <v>ns</v>
      </c>
    </row>
    <row r="4475" hidden="1" spans="1:8">
      <c r="A4475" t="s">
        <v>4480</v>
      </c>
      <c r="B4475" s="1">
        <v>1.09124963561553</v>
      </c>
      <c r="C4475">
        <v>-0.84043988199261</v>
      </c>
      <c r="D4475" s="1">
        <v>1.5923167484229</v>
      </c>
      <c r="E4475" s="1">
        <v>0.154328823400058</v>
      </c>
      <c r="F4475" s="1">
        <v>0.615215562493517</v>
      </c>
      <c r="G4475">
        <v>-4.90678021302543</v>
      </c>
      <c r="H4475" t="str">
        <f t="shared" si="69"/>
        <v>ns</v>
      </c>
    </row>
    <row r="4476" hidden="1" spans="1:8">
      <c r="A4476" t="s">
        <v>4481</v>
      </c>
      <c r="B4476">
        <v>-3.22488249717991</v>
      </c>
      <c r="C4476" s="1">
        <v>3.18019688012128</v>
      </c>
      <c r="D4476">
        <v>-1.5072128396329</v>
      </c>
      <c r="E4476" s="1">
        <v>0.174485094224723</v>
      </c>
      <c r="F4476" s="1">
        <v>0.63067504668301</v>
      </c>
      <c r="G4476">
        <v>-4.9072217514308</v>
      </c>
      <c r="H4476" t="str">
        <f t="shared" si="69"/>
        <v>ns</v>
      </c>
    </row>
    <row r="4477" hidden="1" spans="1:8">
      <c r="A4477" t="s">
        <v>4482</v>
      </c>
      <c r="B4477" s="1">
        <v>1.24050545933842</v>
      </c>
      <c r="C4477" s="1">
        <v>3.96145497829834</v>
      </c>
      <c r="D4477" s="1">
        <v>1.66797966815247</v>
      </c>
      <c r="E4477" s="1">
        <v>0.138238458296828</v>
      </c>
      <c r="F4477" s="1">
        <v>0.600407325780843</v>
      </c>
      <c r="G4477">
        <v>-4.90725793426856</v>
      </c>
      <c r="H4477" t="str">
        <f t="shared" si="69"/>
        <v>ns</v>
      </c>
    </row>
    <row r="4478" hidden="1" spans="1:8">
      <c r="A4478" t="s">
        <v>4483</v>
      </c>
      <c r="B4478">
        <v>-1.41910543813003</v>
      </c>
      <c r="C4478" s="1">
        <v>0.969570383444973</v>
      </c>
      <c r="D4478">
        <v>-1.33809326831839</v>
      </c>
      <c r="E4478" s="1">
        <v>0.22174557711462</v>
      </c>
      <c r="F4478" s="1">
        <v>0.6733082901379</v>
      </c>
      <c r="G4478">
        <v>-4.90742871000249</v>
      </c>
      <c r="H4478" t="str">
        <f t="shared" si="69"/>
        <v>ns</v>
      </c>
    </row>
    <row r="4479" hidden="1" spans="1:8">
      <c r="A4479" t="s">
        <v>4484</v>
      </c>
      <c r="B4479">
        <v>-1.76343172807937</v>
      </c>
      <c r="C4479" s="1">
        <v>0.140477752052106</v>
      </c>
      <c r="D4479">
        <v>-1.48378779206353</v>
      </c>
      <c r="E4479" s="1">
        <v>0.180440010224321</v>
      </c>
      <c r="F4479" s="1">
        <v>0.635120476066588</v>
      </c>
      <c r="G4479">
        <v>-4.90763332989247</v>
      </c>
      <c r="H4479" t="str">
        <f t="shared" si="69"/>
        <v>ns</v>
      </c>
    </row>
    <row r="4480" hidden="1" spans="1:8">
      <c r="A4480" t="s">
        <v>4485</v>
      </c>
      <c r="B4480" s="1">
        <v>5.28355756058358</v>
      </c>
      <c r="C4480" s="1">
        <v>1.39742577742912</v>
      </c>
      <c r="D4480" s="1">
        <v>1.49726218440434</v>
      </c>
      <c r="E4480" s="1">
        <v>0.176992541756461</v>
      </c>
      <c r="F4480" s="1">
        <v>0.633946097182876</v>
      </c>
      <c r="G4480">
        <v>-4.90766350505009</v>
      </c>
      <c r="H4480" t="str">
        <f t="shared" si="69"/>
        <v>ns</v>
      </c>
    </row>
    <row r="4481" hidden="1" spans="1:8">
      <c r="A4481" t="s">
        <v>4486</v>
      </c>
      <c r="B4481">
        <v>-1.62760970952481</v>
      </c>
      <c r="C4481" s="1">
        <v>1.91523599588397</v>
      </c>
      <c r="D4481">
        <v>-1.35145389622505</v>
      </c>
      <c r="E4481" s="1">
        <v>0.217637398250458</v>
      </c>
      <c r="F4481" s="1">
        <v>0.669521959215362</v>
      </c>
      <c r="G4481">
        <v>-4.90768221311813</v>
      </c>
      <c r="H4481" t="str">
        <f t="shared" si="69"/>
        <v>ns</v>
      </c>
    </row>
    <row r="4482" hidden="1" spans="1:8">
      <c r="A4482" t="s">
        <v>4487</v>
      </c>
      <c r="B4482">
        <v>-1.28359097395069</v>
      </c>
      <c r="C4482" s="1">
        <v>4.53893511018713</v>
      </c>
      <c r="D4482">
        <v>-1.71162629393302</v>
      </c>
      <c r="E4482" s="1">
        <v>0.129685062991588</v>
      </c>
      <c r="F4482" s="1">
        <v>0.594153437300954</v>
      </c>
      <c r="G4482">
        <v>-4.90792420138791</v>
      </c>
      <c r="H4482" t="str">
        <f t="shared" si="69"/>
        <v>ns</v>
      </c>
    </row>
    <row r="4483" hidden="1" spans="1:8">
      <c r="A4483" t="s">
        <v>4488</v>
      </c>
      <c r="B4483">
        <v>-2.47415933551403</v>
      </c>
      <c r="C4483" s="1">
        <v>2.06199979075158</v>
      </c>
      <c r="D4483">
        <v>-1.39708809820728</v>
      </c>
      <c r="E4483" s="1">
        <v>0.2041051409211</v>
      </c>
      <c r="F4483" s="1">
        <v>0.657392343088178</v>
      </c>
      <c r="G4483">
        <v>-4.90807512872914</v>
      </c>
      <c r="H4483" t="str">
        <f t="shared" ref="H4483:H4546" si="70">IF(F4483&lt;0.05,IF(B4483&gt;0,"up","down"),"ns")</f>
        <v>ns</v>
      </c>
    </row>
    <row r="4484" hidden="1" spans="1:8">
      <c r="A4484" t="s">
        <v>4489</v>
      </c>
      <c r="B4484" s="1">
        <v>0.885269764844298</v>
      </c>
      <c r="C4484" s="1">
        <v>6.24407153191978</v>
      </c>
      <c r="D4484" s="1">
        <v>1.86356052847533</v>
      </c>
      <c r="E4484" s="1">
        <v>0.103664616187246</v>
      </c>
      <c r="F4484" s="1">
        <v>0.574426940836719</v>
      </c>
      <c r="G4484">
        <v>-4.90818615155663</v>
      </c>
      <c r="H4484" t="str">
        <f t="shared" si="70"/>
        <v>ns</v>
      </c>
    </row>
    <row r="4485" hidden="1" spans="1:8">
      <c r="A4485" t="s">
        <v>4490</v>
      </c>
      <c r="B4485">
        <v>-1.6379486576257</v>
      </c>
      <c r="C4485" s="1">
        <v>1.52379512345435</v>
      </c>
      <c r="D4485">
        <v>-1.46948433111775</v>
      </c>
      <c r="E4485" s="1">
        <v>0.184165938550881</v>
      </c>
      <c r="F4485" s="1">
        <v>0.639270813728802</v>
      </c>
      <c r="G4485">
        <v>-4.90841948682465</v>
      </c>
      <c r="H4485" t="str">
        <f t="shared" si="70"/>
        <v>ns</v>
      </c>
    </row>
    <row r="4486" hidden="1" spans="1:8">
      <c r="A4486" t="s">
        <v>4491</v>
      </c>
      <c r="B4486" s="1">
        <v>1.45956793501806</v>
      </c>
      <c r="C4486">
        <v>-0.575243099177838</v>
      </c>
      <c r="D4486" s="1">
        <v>1.52366944521895</v>
      </c>
      <c r="E4486" s="1">
        <v>0.170409024421682</v>
      </c>
      <c r="F4486" s="1">
        <v>0.627940781887877</v>
      </c>
      <c r="G4486">
        <v>-4.90850610985159</v>
      </c>
      <c r="H4486" t="str">
        <f t="shared" si="70"/>
        <v>ns</v>
      </c>
    </row>
    <row r="4487" hidden="1" spans="1:8">
      <c r="A4487" t="s">
        <v>4492</v>
      </c>
      <c r="B4487">
        <v>-1.42898577875618</v>
      </c>
      <c r="C4487" s="1">
        <v>3.06136183867189</v>
      </c>
      <c r="D4487">
        <v>-1.47004162842889</v>
      </c>
      <c r="E4487" s="1">
        <v>0.184019477451039</v>
      </c>
      <c r="F4487" s="1">
        <v>0.639270813728802</v>
      </c>
      <c r="G4487">
        <v>-4.90860730722519</v>
      </c>
      <c r="H4487" t="str">
        <f t="shared" si="70"/>
        <v>ns</v>
      </c>
    </row>
    <row r="4488" hidden="1" spans="1:8">
      <c r="A4488" t="s">
        <v>4493</v>
      </c>
      <c r="B4488">
        <v>-2.22577878180135</v>
      </c>
      <c r="C4488" s="1">
        <v>0.799052511507589</v>
      </c>
      <c r="D4488">
        <v>-1.38500606507591</v>
      </c>
      <c r="E4488" s="1">
        <v>0.207613646582463</v>
      </c>
      <c r="F4488" s="1">
        <v>0.660441422615661</v>
      </c>
      <c r="G4488">
        <v>-4.90913863847733</v>
      </c>
      <c r="H4488" t="str">
        <f t="shared" si="70"/>
        <v>ns</v>
      </c>
    </row>
    <row r="4489" hidden="1" spans="1:8">
      <c r="A4489" t="s">
        <v>4494</v>
      </c>
      <c r="B4489" s="1">
        <v>5.1603831207705</v>
      </c>
      <c r="C4489" s="1">
        <v>3.73760853640292</v>
      </c>
      <c r="D4489" s="1">
        <v>1.58191542598239</v>
      </c>
      <c r="E4489" s="1">
        <v>0.156671940405354</v>
      </c>
      <c r="F4489" s="1">
        <v>0.617182294216212</v>
      </c>
      <c r="G4489">
        <v>-4.9092866303617</v>
      </c>
      <c r="H4489" t="str">
        <f t="shared" si="70"/>
        <v>ns</v>
      </c>
    </row>
    <row r="4490" hidden="1" spans="1:8">
      <c r="A4490" t="s">
        <v>4495</v>
      </c>
      <c r="B4490">
        <v>-1.3049409829282</v>
      </c>
      <c r="C4490" s="1">
        <v>4.45627354374829</v>
      </c>
      <c r="D4490">
        <v>-1.702530852914</v>
      </c>
      <c r="E4490" s="1">
        <v>0.13142529246784</v>
      </c>
      <c r="F4490" s="1">
        <v>0.595995085448662</v>
      </c>
      <c r="G4490">
        <v>-4.90931797559559</v>
      </c>
      <c r="H4490" t="str">
        <f t="shared" si="70"/>
        <v>ns</v>
      </c>
    </row>
    <row r="4491" hidden="1" spans="1:8">
      <c r="A4491" t="s">
        <v>4496</v>
      </c>
      <c r="B4491" s="1">
        <v>2.93637401112506</v>
      </c>
      <c r="C4491" s="1">
        <v>0.65063741011507</v>
      </c>
      <c r="D4491" s="1">
        <v>1.34417163124649</v>
      </c>
      <c r="E4491" s="1">
        <v>0.219868249223936</v>
      </c>
      <c r="F4491" s="1">
        <v>0.67162372352805</v>
      </c>
      <c r="G4491">
        <v>-4.90984375615593</v>
      </c>
      <c r="H4491" t="str">
        <f t="shared" si="70"/>
        <v>ns</v>
      </c>
    </row>
    <row r="4492" hidden="1" spans="1:8">
      <c r="A4492" t="s">
        <v>4497</v>
      </c>
      <c r="B4492">
        <v>-2.48190368754122</v>
      </c>
      <c r="C4492" s="1">
        <v>3.12401283763841</v>
      </c>
      <c r="D4492">
        <v>-1.46898231163937</v>
      </c>
      <c r="E4492" s="1">
        <v>0.184297962258842</v>
      </c>
      <c r="F4492" s="1">
        <v>0.639270813728802</v>
      </c>
      <c r="G4492">
        <v>-4.91023915398229</v>
      </c>
      <c r="H4492" t="str">
        <f t="shared" si="70"/>
        <v>ns</v>
      </c>
    </row>
    <row r="4493" hidden="1" spans="1:8">
      <c r="A4493" t="s">
        <v>4498</v>
      </c>
      <c r="B4493">
        <v>-2.09017575092278</v>
      </c>
      <c r="C4493" s="1">
        <v>1.0991710215874</v>
      </c>
      <c r="D4493">
        <v>-1.41900294101157</v>
      </c>
      <c r="E4493" s="1">
        <v>0.1978752511376</v>
      </c>
      <c r="F4493" s="1">
        <v>0.652085277832853</v>
      </c>
      <c r="G4493">
        <v>-4.91073697529692</v>
      </c>
      <c r="H4493" t="str">
        <f t="shared" si="70"/>
        <v>ns</v>
      </c>
    </row>
    <row r="4494" hidden="1" spans="1:8">
      <c r="A4494" t="s">
        <v>4499</v>
      </c>
      <c r="B4494">
        <v>-2.25931475159372</v>
      </c>
      <c r="C4494" s="1">
        <v>0.458843620163606</v>
      </c>
      <c r="D4494">
        <v>-1.46141808152243</v>
      </c>
      <c r="E4494" s="1">
        <v>0.186297591394933</v>
      </c>
      <c r="F4494" s="1">
        <v>0.641267140850475</v>
      </c>
      <c r="G4494">
        <v>-4.91083204613201</v>
      </c>
      <c r="H4494" t="str">
        <f t="shared" si="70"/>
        <v>ns</v>
      </c>
    </row>
    <row r="4495" hidden="1" spans="1:8">
      <c r="A4495" t="s">
        <v>4500</v>
      </c>
      <c r="B4495" s="1">
        <v>4.31282720942196</v>
      </c>
      <c r="C4495" s="1">
        <v>2.31364840488341</v>
      </c>
      <c r="D4495" s="1">
        <v>1.48161150949175</v>
      </c>
      <c r="E4495" s="1">
        <v>0.181002484903724</v>
      </c>
      <c r="F4495" s="1">
        <v>0.63609919421986</v>
      </c>
      <c r="G4495">
        <v>-4.91094035817492</v>
      </c>
      <c r="H4495" t="str">
        <f t="shared" si="70"/>
        <v>ns</v>
      </c>
    </row>
    <row r="4496" hidden="1" spans="1:8">
      <c r="A4496" t="s">
        <v>4501</v>
      </c>
      <c r="B4496">
        <v>-4.390158274046</v>
      </c>
      <c r="C4496" s="1">
        <v>3.89358691143075</v>
      </c>
      <c r="D4496">
        <v>-1.59795346098239</v>
      </c>
      <c r="E4496" s="1">
        <v>0.153072611245691</v>
      </c>
      <c r="F4496" s="1">
        <v>0.61407275035329</v>
      </c>
      <c r="G4496">
        <v>-4.91096664939494</v>
      </c>
      <c r="H4496" t="str">
        <f t="shared" si="70"/>
        <v>ns</v>
      </c>
    </row>
    <row r="4497" hidden="1" spans="1:8">
      <c r="A4497" t="s">
        <v>4502</v>
      </c>
      <c r="B4497" s="1">
        <v>1.09021264049978</v>
      </c>
      <c r="C4497">
        <v>-0.839816203163146</v>
      </c>
      <c r="D4497" s="1">
        <v>1.58852235288059</v>
      </c>
      <c r="E4497" s="1">
        <v>0.155179813849881</v>
      </c>
      <c r="F4497" s="1">
        <v>0.616007618203204</v>
      </c>
      <c r="G4497">
        <v>-4.91132352519067</v>
      </c>
      <c r="H4497" t="str">
        <f t="shared" si="70"/>
        <v>ns</v>
      </c>
    </row>
    <row r="4498" hidden="1" spans="1:8">
      <c r="A4498" t="s">
        <v>4503</v>
      </c>
      <c r="B4498">
        <v>-1.94346114011143</v>
      </c>
      <c r="C4498">
        <v>-0.3447673705782</v>
      </c>
      <c r="D4498">
        <v>-1.51390720358183</v>
      </c>
      <c r="E4498" s="1">
        <v>0.172816404165419</v>
      </c>
      <c r="F4498" s="1">
        <v>0.629332875655566</v>
      </c>
      <c r="G4498">
        <v>-4.91135970929644</v>
      </c>
      <c r="H4498" t="str">
        <f t="shared" si="70"/>
        <v>ns</v>
      </c>
    </row>
    <row r="4499" hidden="1" spans="1:8">
      <c r="A4499" t="s">
        <v>4504</v>
      </c>
      <c r="B4499" s="1">
        <v>4.83124100380812</v>
      </c>
      <c r="C4499" s="1">
        <v>1.58486967848279</v>
      </c>
      <c r="D4499" s="1">
        <v>1.41653026665509</v>
      </c>
      <c r="E4499" s="1">
        <v>0.198569608540478</v>
      </c>
      <c r="F4499" s="1">
        <v>0.653043738981564</v>
      </c>
      <c r="G4499">
        <v>-4.91144253849729</v>
      </c>
      <c r="H4499" t="str">
        <f t="shared" si="70"/>
        <v>ns</v>
      </c>
    </row>
    <row r="4500" hidden="1" spans="1:8">
      <c r="A4500" t="s">
        <v>4505</v>
      </c>
      <c r="B4500" s="1">
        <v>1.25413947924204</v>
      </c>
      <c r="C4500" s="1">
        <v>6.4353376432791</v>
      </c>
      <c r="D4500" s="1">
        <v>1.86858996398227</v>
      </c>
      <c r="E4500" s="1">
        <v>0.102895368571087</v>
      </c>
      <c r="F4500" s="1">
        <v>0.574426940836719</v>
      </c>
      <c r="G4500">
        <v>-4.91156930388258</v>
      </c>
      <c r="H4500" t="str">
        <f t="shared" si="70"/>
        <v>ns</v>
      </c>
    </row>
    <row r="4501" hidden="1" spans="1:8">
      <c r="A4501" t="s">
        <v>4506</v>
      </c>
      <c r="B4501">
        <v>-1.15652784558599</v>
      </c>
      <c r="C4501" s="1">
        <v>4.70797373707386</v>
      </c>
      <c r="D4501">
        <v>-1.72885258239029</v>
      </c>
      <c r="E4501" s="1">
        <v>0.126448658113655</v>
      </c>
      <c r="F4501" s="1">
        <v>0.592272215138128</v>
      </c>
      <c r="G4501">
        <v>-4.91166854519572</v>
      </c>
      <c r="H4501" t="str">
        <f t="shared" si="70"/>
        <v>ns</v>
      </c>
    </row>
    <row r="4502" hidden="1" spans="1:8">
      <c r="A4502" t="s">
        <v>4507</v>
      </c>
      <c r="B4502">
        <v>-2.01554461297946</v>
      </c>
      <c r="C4502" s="1">
        <v>3.58441211840721</v>
      </c>
      <c r="D4502">
        <v>-1.53848380617282</v>
      </c>
      <c r="E4502" s="1">
        <v>0.166814191099514</v>
      </c>
      <c r="F4502" s="1">
        <v>0.625672150795746</v>
      </c>
      <c r="G4502">
        <v>-4.91184839979179</v>
      </c>
      <c r="H4502" t="str">
        <f t="shared" si="70"/>
        <v>ns</v>
      </c>
    </row>
    <row r="4503" hidden="1" spans="1:8">
      <c r="A4503" t="s">
        <v>4508</v>
      </c>
      <c r="B4503" s="1">
        <v>1.17655485621601</v>
      </c>
      <c r="C4503" s="1">
        <v>3.32336813461792</v>
      </c>
      <c r="D4503" s="1">
        <v>1.54522197276011</v>
      </c>
      <c r="E4503" s="1">
        <v>0.165202174758129</v>
      </c>
      <c r="F4503" s="1">
        <v>0.624986741309203</v>
      </c>
      <c r="G4503">
        <v>-4.91227783279226</v>
      </c>
      <c r="H4503" t="str">
        <f t="shared" si="70"/>
        <v>ns</v>
      </c>
    </row>
    <row r="4504" hidden="1" spans="1:8">
      <c r="A4504" t="s">
        <v>4509</v>
      </c>
      <c r="B4504" s="1">
        <v>0.838852308705915</v>
      </c>
      <c r="C4504" s="1">
        <v>6.40315733754481</v>
      </c>
      <c r="D4504" s="1">
        <v>1.86921920060522</v>
      </c>
      <c r="E4504" s="1">
        <v>0.102799516609142</v>
      </c>
      <c r="F4504" s="1">
        <v>0.574426940836719</v>
      </c>
      <c r="G4504">
        <v>-4.91231124736997</v>
      </c>
      <c r="H4504" t="str">
        <f t="shared" si="70"/>
        <v>ns</v>
      </c>
    </row>
    <row r="4505" hidden="1" spans="1:8">
      <c r="A4505" t="s">
        <v>4510</v>
      </c>
      <c r="B4505" s="1">
        <v>0.853768463175261</v>
      </c>
      <c r="C4505" s="1">
        <v>4.96161026125516</v>
      </c>
      <c r="D4505" s="1">
        <v>1.77051118466728</v>
      </c>
      <c r="E4505" s="1">
        <v>0.118935633253268</v>
      </c>
      <c r="F4505" s="1">
        <v>0.590047497007894</v>
      </c>
      <c r="G4505">
        <v>-4.91236584830778</v>
      </c>
      <c r="H4505" t="str">
        <f t="shared" si="70"/>
        <v>ns</v>
      </c>
    </row>
    <row r="4506" hidden="1" spans="1:8">
      <c r="A4506" t="s">
        <v>4511</v>
      </c>
      <c r="B4506" s="1">
        <v>1.97893899725176</v>
      </c>
      <c r="C4506" s="1">
        <v>5.48034425301222</v>
      </c>
      <c r="D4506" s="1">
        <v>1.82243478551897</v>
      </c>
      <c r="E4506" s="1">
        <v>0.110166314625034</v>
      </c>
      <c r="F4506" s="1">
        <v>0.582101713137316</v>
      </c>
      <c r="G4506">
        <v>-4.91277588309324</v>
      </c>
      <c r="H4506" t="str">
        <f t="shared" si="70"/>
        <v>ns</v>
      </c>
    </row>
    <row r="4507" hidden="1" spans="1:8">
      <c r="A4507" t="s">
        <v>4512</v>
      </c>
      <c r="B4507">
        <v>-3.67638499957448</v>
      </c>
      <c r="C4507" s="1">
        <v>0.83524862720512</v>
      </c>
      <c r="D4507">
        <v>-1.47080086871031</v>
      </c>
      <c r="E4507" s="1">
        <v>0.183820113506737</v>
      </c>
      <c r="F4507" s="1">
        <v>0.639270813728802</v>
      </c>
      <c r="G4507">
        <v>-4.91330197394788</v>
      </c>
      <c r="H4507" t="str">
        <f t="shared" si="70"/>
        <v>ns</v>
      </c>
    </row>
    <row r="4508" hidden="1" spans="1:8">
      <c r="A4508" t="s">
        <v>4513</v>
      </c>
      <c r="B4508" s="1">
        <v>1.39489590359949</v>
      </c>
      <c r="C4508">
        <v>-0.751077257695013</v>
      </c>
      <c r="D4508" s="1">
        <v>1.56656596921143</v>
      </c>
      <c r="E4508" s="1">
        <v>0.160189733136114</v>
      </c>
      <c r="F4508" s="1">
        <v>0.619953801766104</v>
      </c>
      <c r="G4508">
        <v>-4.91354200836128</v>
      </c>
      <c r="H4508" t="str">
        <f t="shared" si="70"/>
        <v>ns</v>
      </c>
    </row>
    <row r="4509" hidden="1" spans="1:8">
      <c r="A4509" t="s">
        <v>4514</v>
      </c>
      <c r="B4509">
        <v>-2.16977846123153</v>
      </c>
      <c r="C4509" s="1">
        <v>1.10167358840338</v>
      </c>
      <c r="D4509">
        <v>-1.44650100392471</v>
      </c>
      <c r="E4509" s="1">
        <v>0.190298247042298</v>
      </c>
      <c r="F4509" s="1">
        <v>0.645347193506969</v>
      </c>
      <c r="G4509">
        <v>-4.91471335398372</v>
      </c>
      <c r="H4509" t="str">
        <f t="shared" si="70"/>
        <v>ns</v>
      </c>
    </row>
    <row r="4510" hidden="1" spans="1:8">
      <c r="A4510" t="s">
        <v>4515</v>
      </c>
      <c r="B4510">
        <v>-2.41545594955343</v>
      </c>
      <c r="C4510" s="1">
        <v>1.90134383124363</v>
      </c>
      <c r="D4510">
        <v>-1.42312830117821</v>
      </c>
      <c r="E4510" s="1">
        <v>0.196721613915273</v>
      </c>
      <c r="F4510" s="1">
        <v>0.65138663732662</v>
      </c>
      <c r="G4510">
        <v>-4.91524793020586</v>
      </c>
      <c r="H4510" t="str">
        <f t="shared" si="70"/>
        <v>ns</v>
      </c>
    </row>
    <row r="4511" hidden="1" spans="1:8">
      <c r="A4511" t="s">
        <v>4516</v>
      </c>
      <c r="B4511">
        <v>-1.30714794781391</v>
      </c>
      <c r="C4511" s="1">
        <v>0.109125251965451</v>
      </c>
      <c r="D4511">
        <v>-1.51092144613789</v>
      </c>
      <c r="E4511" s="1">
        <v>0.173558855911665</v>
      </c>
      <c r="F4511" s="1">
        <v>0.62934867765507</v>
      </c>
      <c r="G4511">
        <v>-4.91543915686507</v>
      </c>
      <c r="H4511" t="str">
        <f t="shared" si="70"/>
        <v>ns</v>
      </c>
    </row>
    <row r="4512" hidden="1" spans="1:8">
      <c r="A4512" t="s">
        <v>4517</v>
      </c>
      <c r="B4512" s="1">
        <v>1.38564950743726</v>
      </c>
      <c r="C4512">
        <v>-0.316662931864211</v>
      </c>
      <c r="D4512" s="1">
        <v>1.49128490161607</v>
      </c>
      <c r="E4512" s="1">
        <v>0.178514418252779</v>
      </c>
      <c r="F4512" s="1">
        <v>0.634680101538672</v>
      </c>
      <c r="G4512">
        <v>-4.91584204628446</v>
      </c>
      <c r="H4512" t="str">
        <f t="shared" si="70"/>
        <v>ns</v>
      </c>
    </row>
    <row r="4513" hidden="1" spans="1:8">
      <c r="A4513" t="s">
        <v>4518</v>
      </c>
      <c r="B4513" s="1">
        <v>1.46911547472179</v>
      </c>
      <c r="C4513">
        <v>-0.556961178417117</v>
      </c>
      <c r="D4513" s="1">
        <v>1.51275274973769</v>
      </c>
      <c r="E4513" s="1">
        <v>0.173103132407051</v>
      </c>
      <c r="F4513" s="1">
        <v>0.62934867765507</v>
      </c>
      <c r="G4513">
        <v>-4.91595247340309</v>
      </c>
      <c r="H4513" t="str">
        <f t="shared" si="70"/>
        <v>ns</v>
      </c>
    </row>
    <row r="4514" hidden="1" spans="1:8">
      <c r="A4514" t="s">
        <v>4519</v>
      </c>
      <c r="B4514" s="1">
        <v>1.59629436502818</v>
      </c>
      <c r="C4514" s="1">
        <v>4.33592477213308</v>
      </c>
      <c r="D4514" s="1">
        <v>1.70073444082857</v>
      </c>
      <c r="E4514" s="1">
        <v>0.13177159473803</v>
      </c>
      <c r="F4514" s="1">
        <v>0.596266022811681</v>
      </c>
      <c r="G4514">
        <v>-4.91595440814433</v>
      </c>
      <c r="H4514" t="str">
        <f t="shared" si="70"/>
        <v>ns</v>
      </c>
    </row>
    <row r="4515" hidden="1" spans="1:8">
      <c r="A4515" t="s">
        <v>4520</v>
      </c>
      <c r="B4515" s="1">
        <v>1.00390150061509</v>
      </c>
      <c r="C4515" s="1">
        <v>4.06573500866183</v>
      </c>
      <c r="D4515" s="1">
        <v>1.64782739905055</v>
      </c>
      <c r="E4515" s="1">
        <v>0.142363879406707</v>
      </c>
      <c r="F4515" s="1">
        <v>0.606014256963606</v>
      </c>
      <c r="G4515">
        <v>-4.9160183820594</v>
      </c>
      <c r="H4515" t="str">
        <f t="shared" si="70"/>
        <v>ns</v>
      </c>
    </row>
    <row r="4516" hidden="1" spans="1:8">
      <c r="A4516" t="s">
        <v>4521</v>
      </c>
      <c r="B4516">
        <v>-1.23240882651471</v>
      </c>
      <c r="C4516" s="1">
        <v>0.112442916155502</v>
      </c>
      <c r="D4516">
        <v>-1.49573814070584</v>
      </c>
      <c r="E4516" s="1">
        <v>0.177379457392017</v>
      </c>
      <c r="F4516" s="1">
        <v>0.634586520666919</v>
      </c>
      <c r="G4516">
        <v>-4.91622539978519</v>
      </c>
      <c r="H4516" t="str">
        <f t="shared" si="70"/>
        <v>ns</v>
      </c>
    </row>
    <row r="4517" hidden="1" spans="1:8">
      <c r="A4517" t="s">
        <v>4522</v>
      </c>
      <c r="B4517">
        <v>-2.68297707303491</v>
      </c>
      <c r="C4517" s="1">
        <v>5.1226663492684</v>
      </c>
      <c r="D4517">
        <v>-1.74796572761981</v>
      </c>
      <c r="E4517" s="1">
        <v>0.122947329576029</v>
      </c>
      <c r="F4517" s="1">
        <v>0.591353332482307</v>
      </c>
      <c r="G4517">
        <v>-4.91630942977396</v>
      </c>
      <c r="H4517" t="str">
        <f t="shared" si="70"/>
        <v>ns</v>
      </c>
    </row>
    <row r="4518" hidden="1" spans="1:8">
      <c r="A4518" t="s">
        <v>4523</v>
      </c>
      <c r="B4518" s="1">
        <v>0.907323148160959</v>
      </c>
      <c r="C4518" s="1">
        <v>7.50685740925092</v>
      </c>
      <c r="D4518" s="1">
        <v>1.92421134601539</v>
      </c>
      <c r="E4518" s="1">
        <v>0.0947485478591965</v>
      </c>
      <c r="F4518" s="1">
        <v>0.569575335362986</v>
      </c>
      <c r="G4518">
        <v>-4.9164435904304</v>
      </c>
      <c r="H4518" t="str">
        <f t="shared" si="70"/>
        <v>ns</v>
      </c>
    </row>
    <row r="4519" hidden="1" spans="1:8">
      <c r="A4519" t="s">
        <v>4524</v>
      </c>
      <c r="B4519" s="1">
        <v>1.37928493707467</v>
      </c>
      <c r="C4519" s="1">
        <v>5.90904071147257</v>
      </c>
      <c r="D4519" s="1">
        <v>1.84117687506053</v>
      </c>
      <c r="E4519" s="1">
        <v>0.10715603359761</v>
      </c>
      <c r="F4519" s="1">
        <v>0.57895676784226</v>
      </c>
      <c r="G4519">
        <v>-4.91690124370365</v>
      </c>
      <c r="H4519" t="str">
        <f t="shared" si="70"/>
        <v>ns</v>
      </c>
    </row>
    <row r="4520" hidden="1" spans="1:8">
      <c r="A4520" t="s">
        <v>4525</v>
      </c>
      <c r="B4520" s="1">
        <v>1.08889846926306</v>
      </c>
      <c r="C4520">
        <v>-0.839025756832264</v>
      </c>
      <c r="D4520" s="1">
        <v>1.58369692153963</v>
      </c>
      <c r="E4520" s="1">
        <v>0.156268303492893</v>
      </c>
      <c r="F4520" s="1">
        <v>0.616680195255986</v>
      </c>
      <c r="G4520">
        <v>-4.91709465824107</v>
      </c>
      <c r="H4520" t="str">
        <f t="shared" si="70"/>
        <v>ns</v>
      </c>
    </row>
    <row r="4521" hidden="1" spans="1:8">
      <c r="A4521" t="s">
        <v>4526</v>
      </c>
      <c r="B4521">
        <v>-1.75248952432802</v>
      </c>
      <c r="C4521" s="1">
        <v>2.88086644638849</v>
      </c>
      <c r="D4521">
        <v>-1.44286178776869</v>
      </c>
      <c r="E4521" s="1">
        <v>0.191285884475026</v>
      </c>
      <c r="F4521" s="1">
        <v>0.64552230292985</v>
      </c>
      <c r="G4521">
        <v>-4.91713805244713</v>
      </c>
      <c r="H4521" t="str">
        <f t="shared" si="70"/>
        <v>ns</v>
      </c>
    </row>
    <row r="4522" hidden="1" spans="1:8">
      <c r="A4522" t="s">
        <v>4527</v>
      </c>
      <c r="B4522">
        <v>-1.31365944577326</v>
      </c>
      <c r="C4522" s="1">
        <v>4.97012114042304</v>
      </c>
      <c r="D4522">
        <v>-1.74910822760092</v>
      </c>
      <c r="E4522" s="1">
        <v>0.122740977066725</v>
      </c>
      <c r="F4522" s="1">
        <v>0.591353332482307</v>
      </c>
      <c r="G4522">
        <v>-4.91718826519494</v>
      </c>
      <c r="H4522" t="str">
        <f t="shared" si="70"/>
        <v>ns</v>
      </c>
    </row>
    <row r="4523" hidden="1" spans="1:8">
      <c r="A4523" t="s">
        <v>4528</v>
      </c>
      <c r="B4523" s="1">
        <v>3.18851473366164</v>
      </c>
      <c r="C4523" s="1">
        <v>0.822509501730518</v>
      </c>
      <c r="D4523" s="1">
        <v>1.33220355174834</v>
      </c>
      <c r="E4523" s="1">
        <v>0.223577970062511</v>
      </c>
      <c r="F4523" s="1">
        <v>0.675467064266973</v>
      </c>
      <c r="G4523">
        <v>-4.91816475087715</v>
      </c>
      <c r="H4523" t="str">
        <f t="shared" si="70"/>
        <v>ns</v>
      </c>
    </row>
    <row r="4524" hidden="1" spans="1:8">
      <c r="A4524" t="s">
        <v>4529</v>
      </c>
      <c r="B4524" s="1">
        <v>2.53711828520994</v>
      </c>
      <c r="C4524">
        <v>-0.436334874091807</v>
      </c>
      <c r="D4524" s="1">
        <v>1.53846602072898</v>
      </c>
      <c r="E4524" s="1">
        <v>0.166818465014636</v>
      </c>
      <c r="F4524" s="1">
        <v>0.625672150795746</v>
      </c>
      <c r="G4524">
        <v>-4.91823785863022</v>
      </c>
      <c r="H4524" t="str">
        <f t="shared" si="70"/>
        <v>ns</v>
      </c>
    </row>
    <row r="4525" hidden="1" spans="1:8">
      <c r="A4525" t="s">
        <v>4530</v>
      </c>
      <c r="B4525" s="1">
        <v>1.08859031384693</v>
      </c>
      <c r="C4525">
        <v>-0.838840397166877</v>
      </c>
      <c r="D4525" s="1">
        <v>1.58256276400503</v>
      </c>
      <c r="E4525" s="1">
        <v>0.156525160597343</v>
      </c>
      <c r="F4525" s="1">
        <v>0.617120061117799</v>
      </c>
      <c r="G4525">
        <v>-4.9184499901483</v>
      </c>
      <c r="H4525" t="str">
        <f t="shared" si="70"/>
        <v>ns</v>
      </c>
    </row>
    <row r="4526" hidden="1" spans="1:8">
      <c r="A4526" t="s">
        <v>4531</v>
      </c>
      <c r="B4526" s="1">
        <v>1.2043825681342</v>
      </c>
      <c r="C4526" s="1">
        <v>4.75944155107612</v>
      </c>
      <c r="D4526" s="1">
        <v>1.74763328846876</v>
      </c>
      <c r="E4526" s="1">
        <v>0.123007434908695</v>
      </c>
      <c r="F4526" s="1">
        <v>0.591353332482307</v>
      </c>
      <c r="G4526">
        <v>-4.91857115780642</v>
      </c>
      <c r="H4526" t="str">
        <f t="shared" si="70"/>
        <v>ns</v>
      </c>
    </row>
    <row r="4527" hidden="1" spans="1:8">
      <c r="A4527" t="s">
        <v>4532</v>
      </c>
      <c r="B4527" s="1">
        <v>1.27175252124264</v>
      </c>
      <c r="C4527" s="1">
        <v>8.25411930072721</v>
      </c>
      <c r="D4527" s="1">
        <v>1.96191167769928</v>
      </c>
      <c r="E4527" s="1">
        <v>0.0895872372422965</v>
      </c>
      <c r="F4527" s="1">
        <v>0.568028896165724</v>
      </c>
      <c r="G4527">
        <v>-4.91888790902723</v>
      </c>
      <c r="H4527" t="str">
        <f t="shared" si="70"/>
        <v>ns</v>
      </c>
    </row>
    <row r="4528" hidden="1" spans="1:8">
      <c r="A4528" t="s">
        <v>4533</v>
      </c>
      <c r="B4528" s="1">
        <v>1.01098699887929</v>
      </c>
      <c r="C4528" s="1">
        <v>6.72573138458882</v>
      </c>
      <c r="D4528" s="1">
        <v>1.88407561398094</v>
      </c>
      <c r="E4528" s="1">
        <v>0.100561365110122</v>
      </c>
      <c r="F4528" s="1">
        <v>0.573411017604372</v>
      </c>
      <c r="G4528">
        <v>-4.91901601583863</v>
      </c>
      <c r="H4528" t="str">
        <f t="shared" si="70"/>
        <v>ns</v>
      </c>
    </row>
    <row r="4529" hidden="1" spans="1:8">
      <c r="A4529" t="s">
        <v>4534</v>
      </c>
      <c r="B4529" s="1">
        <v>1.08838384041216</v>
      </c>
      <c r="C4529">
        <v>-0.838716198321309</v>
      </c>
      <c r="D4529" s="1">
        <v>1.58180228861234</v>
      </c>
      <c r="E4529" s="1">
        <v>0.156697606626229</v>
      </c>
      <c r="F4529" s="1">
        <v>0.617182294216212</v>
      </c>
      <c r="G4529">
        <v>-4.91935853125854</v>
      </c>
      <c r="H4529" t="str">
        <f t="shared" si="70"/>
        <v>ns</v>
      </c>
    </row>
    <row r="4530" hidden="1" spans="1:8">
      <c r="A4530" t="s">
        <v>4535</v>
      </c>
      <c r="B4530">
        <v>-3.60764532871288</v>
      </c>
      <c r="C4530" s="1">
        <v>1.27753983436778</v>
      </c>
      <c r="D4530">
        <v>-1.43364961784921</v>
      </c>
      <c r="E4530" s="1">
        <v>0.193806501491684</v>
      </c>
      <c r="F4530" s="1">
        <v>0.647926344602541</v>
      </c>
      <c r="G4530">
        <v>-4.91972507369729</v>
      </c>
      <c r="H4530" t="str">
        <f t="shared" si="70"/>
        <v>ns</v>
      </c>
    </row>
    <row r="4531" hidden="1" spans="1:8">
      <c r="A4531" t="s">
        <v>4536</v>
      </c>
      <c r="B4531">
        <v>-1.42552589330333</v>
      </c>
      <c r="C4531" s="1">
        <v>0.272727347268286</v>
      </c>
      <c r="D4531">
        <v>-1.40597685099545</v>
      </c>
      <c r="E4531" s="1">
        <v>0.201557574444165</v>
      </c>
      <c r="F4531" s="1">
        <v>0.655799412657372</v>
      </c>
      <c r="G4531">
        <v>-4.92062297764074</v>
      </c>
      <c r="H4531" t="str">
        <f t="shared" si="70"/>
        <v>ns</v>
      </c>
    </row>
    <row r="4532" hidden="1" spans="1:8">
      <c r="A4532" t="s">
        <v>4537</v>
      </c>
      <c r="B4532" s="1">
        <v>1.23338459399959</v>
      </c>
      <c r="C4532">
        <v>-0.706830047873948</v>
      </c>
      <c r="D4532" s="1">
        <v>1.54971245838449</v>
      </c>
      <c r="E4532" s="1">
        <v>0.164135823261682</v>
      </c>
      <c r="F4532" s="1">
        <v>0.624986741309203</v>
      </c>
      <c r="G4532">
        <v>-4.92076715283058</v>
      </c>
      <c r="H4532" t="str">
        <f t="shared" si="70"/>
        <v>ns</v>
      </c>
    </row>
    <row r="4533" hidden="1" spans="1:8">
      <c r="A4533" t="s">
        <v>4538</v>
      </c>
      <c r="B4533">
        <v>-1.24130414417029</v>
      </c>
      <c r="C4533" s="1">
        <v>0.511311585013856</v>
      </c>
      <c r="D4533">
        <v>-1.50188127724679</v>
      </c>
      <c r="E4533" s="1">
        <v>0.175824544708314</v>
      </c>
      <c r="F4533" s="1">
        <v>0.632417695843036</v>
      </c>
      <c r="G4533">
        <v>-4.92120944150387</v>
      </c>
      <c r="H4533" t="str">
        <f t="shared" si="70"/>
        <v>ns</v>
      </c>
    </row>
    <row r="4534" hidden="1" spans="1:8">
      <c r="A4534" t="s">
        <v>4539</v>
      </c>
      <c r="B4534">
        <v>-1.89073002203691</v>
      </c>
      <c r="C4534" s="1">
        <v>4.92966958809589</v>
      </c>
      <c r="D4534">
        <v>-1.73811693988492</v>
      </c>
      <c r="E4534" s="1">
        <v>0.124739877489766</v>
      </c>
      <c r="F4534" s="1">
        <v>0.591390303226075</v>
      </c>
      <c r="G4534">
        <v>-4.92159430053283</v>
      </c>
      <c r="H4534" t="str">
        <f t="shared" si="70"/>
        <v>ns</v>
      </c>
    </row>
    <row r="4535" hidden="1" spans="1:8">
      <c r="A4535" t="s">
        <v>4540</v>
      </c>
      <c r="B4535">
        <v>-4.22466444113486</v>
      </c>
      <c r="C4535" s="1">
        <v>1.0517342508165</v>
      </c>
      <c r="D4535">
        <v>-1.51604415591232</v>
      </c>
      <c r="E4535" s="1">
        <v>0.172286796271893</v>
      </c>
      <c r="F4535" s="1">
        <v>0.629332875655566</v>
      </c>
      <c r="G4535">
        <v>-4.92185050391784</v>
      </c>
      <c r="H4535" t="str">
        <f t="shared" si="70"/>
        <v>ns</v>
      </c>
    </row>
    <row r="4536" hidden="1" spans="1:8">
      <c r="A4536" t="s">
        <v>4541</v>
      </c>
      <c r="B4536" s="1">
        <v>1.17866850981148</v>
      </c>
      <c r="C4536" s="1">
        <v>6.13993594949852</v>
      </c>
      <c r="D4536" s="1">
        <v>1.84697222763915</v>
      </c>
      <c r="E4536" s="1">
        <v>0.106241343896226</v>
      </c>
      <c r="F4536" s="1">
        <v>0.578722990953113</v>
      </c>
      <c r="G4536">
        <v>-4.92250413700511</v>
      </c>
      <c r="H4536" t="str">
        <f t="shared" si="70"/>
        <v>ns</v>
      </c>
    </row>
    <row r="4537" hidden="1" spans="1:8">
      <c r="A4537" t="s">
        <v>4542</v>
      </c>
      <c r="B4537">
        <v>-1.42700926850591</v>
      </c>
      <c r="C4537" s="1">
        <v>4.56529553146123</v>
      </c>
      <c r="D4537">
        <v>-1.71788884213291</v>
      </c>
      <c r="E4537" s="1">
        <v>0.128499523886877</v>
      </c>
      <c r="F4537" s="1">
        <v>0.593108783153322</v>
      </c>
      <c r="G4537">
        <v>-4.92261944885251</v>
      </c>
      <c r="H4537" t="str">
        <f t="shared" si="70"/>
        <v>ns</v>
      </c>
    </row>
    <row r="4538" hidden="1" spans="1:8">
      <c r="A4538" t="s">
        <v>4543</v>
      </c>
      <c r="B4538">
        <v>-1.44949137098188</v>
      </c>
      <c r="C4538">
        <v>-0.302187744026154</v>
      </c>
      <c r="D4538">
        <v>-1.48195416910906</v>
      </c>
      <c r="E4538" s="1">
        <v>0.180913817238489</v>
      </c>
      <c r="F4538" s="1">
        <v>0.635913664831226</v>
      </c>
      <c r="G4538">
        <v>-4.92295571768405</v>
      </c>
      <c r="H4538" t="str">
        <f t="shared" si="70"/>
        <v>ns</v>
      </c>
    </row>
    <row r="4539" hidden="1" spans="1:8">
      <c r="A4539" t="s">
        <v>4544</v>
      </c>
      <c r="B4539">
        <v>-3.21849294035916</v>
      </c>
      <c r="C4539" s="1">
        <v>4.14890610837788</v>
      </c>
      <c r="D4539">
        <v>-1.63774435735898</v>
      </c>
      <c r="E4539" s="1">
        <v>0.144470931050556</v>
      </c>
      <c r="F4539" s="1">
        <v>0.608305805100296</v>
      </c>
      <c r="G4539">
        <v>-4.92317009970464</v>
      </c>
      <c r="H4539" t="str">
        <f t="shared" si="70"/>
        <v>ns</v>
      </c>
    </row>
    <row r="4540" hidden="1" spans="1:8">
      <c r="A4540" t="s">
        <v>4545</v>
      </c>
      <c r="B4540" s="1">
        <v>1.65131792429133</v>
      </c>
      <c r="C4540" s="1">
        <v>0.405288095222488</v>
      </c>
      <c r="D4540" s="1">
        <v>1.41054517267284</v>
      </c>
      <c r="E4540" s="1">
        <v>0.20025928321915</v>
      </c>
      <c r="F4540" s="1">
        <v>0.655197897041877</v>
      </c>
      <c r="G4540">
        <v>-4.92345439825899</v>
      </c>
      <c r="H4540" t="str">
        <f t="shared" si="70"/>
        <v>ns</v>
      </c>
    </row>
    <row r="4541" hidden="1" spans="1:8">
      <c r="A4541" t="s">
        <v>4546</v>
      </c>
      <c r="B4541" s="1">
        <v>1.67250182370506</v>
      </c>
      <c r="C4541" s="1">
        <v>5.32826993395896</v>
      </c>
      <c r="D4541" s="1">
        <v>1.79796912049574</v>
      </c>
      <c r="E4541" s="1">
        <v>0.114218274805368</v>
      </c>
      <c r="F4541" s="1">
        <v>0.584963203765531</v>
      </c>
      <c r="G4541">
        <v>-4.92353100100269</v>
      </c>
      <c r="H4541" t="str">
        <f t="shared" si="70"/>
        <v>ns</v>
      </c>
    </row>
    <row r="4542" hidden="1" spans="1:8">
      <c r="A4542" t="s">
        <v>4547</v>
      </c>
      <c r="B4542">
        <v>-3.355983261014</v>
      </c>
      <c r="C4542" s="1">
        <v>4.0026631432028</v>
      </c>
      <c r="D4542">
        <v>-1.65029150839869</v>
      </c>
      <c r="E4542" s="1">
        <v>0.141853336294141</v>
      </c>
      <c r="F4542" s="1">
        <v>0.605105803106151</v>
      </c>
      <c r="G4542">
        <v>-4.92401618362287</v>
      </c>
      <c r="H4542" t="str">
        <f t="shared" si="70"/>
        <v>ns</v>
      </c>
    </row>
    <row r="4543" hidden="1" spans="1:8">
      <c r="A4543" t="s">
        <v>4548</v>
      </c>
      <c r="B4543" s="1">
        <v>1.08723316904269</v>
      </c>
      <c r="C4543">
        <v>-0.838024007764078</v>
      </c>
      <c r="D4543" s="1">
        <v>1.57755614008422</v>
      </c>
      <c r="E4543" s="1">
        <v>0.157663692821692</v>
      </c>
      <c r="F4543" s="1">
        <v>0.618075289741975</v>
      </c>
      <c r="G4543">
        <v>-4.92442790803466</v>
      </c>
      <c r="H4543" t="str">
        <f t="shared" si="70"/>
        <v>ns</v>
      </c>
    </row>
    <row r="4544" hidden="1" spans="1:8">
      <c r="A4544" t="s">
        <v>4549</v>
      </c>
      <c r="B4544">
        <v>-1.39660956546512</v>
      </c>
      <c r="C4544" s="1">
        <v>4.17804381289865</v>
      </c>
      <c r="D4544">
        <v>-1.65304385828171</v>
      </c>
      <c r="E4544" s="1">
        <v>0.141285095511168</v>
      </c>
      <c r="F4544" s="1">
        <v>0.604842000281501</v>
      </c>
      <c r="G4544">
        <v>-4.92451878089723</v>
      </c>
      <c r="H4544" t="str">
        <f t="shared" si="70"/>
        <v>ns</v>
      </c>
    </row>
    <row r="4545" hidden="1" spans="1:8">
      <c r="A4545" t="s">
        <v>4550</v>
      </c>
      <c r="B4545" s="1">
        <v>2.72953941985942</v>
      </c>
      <c r="C4545" s="1">
        <v>0.72129527985753</v>
      </c>
      <c r="D4545" s="1">
        <v>1.33314619106067</v>
      </c>
      <c r="E4545" s="1">
        <v>0.223283814306235</v>
      </c>
      <c r="F4545" s="1">
        <v>0.675165032423715</v>
      </c>
      <c r="G4545">
        <v>-4.92457694147564</v>
      </c>
      <c r="H4545" t="str">
        <f t="shared" si="70"/>
        <v>ns</v>
      </c>
    </row>
    <row r="4546" hidden="1" spans="1:8">
      <c r="A4546" t="s">
        <v>4551</v>
      </c>
      <c r="B4546">
        <v>-1.90083007506164</v>
      </c>
      <c r="C4546" s="1">
        <v>1.1477992974157</v>
      </c>
      <c r="D4546">
        <v>-1.5141550470986</v>
      </c>
      <c r="E4546" s="1">
        <v>0.172754904406363</v>
      </c>
      <c r="F4546" s="1">
        <v>0.629332875655566</v>
      </c>
      <c r="G4546">
        <v>-4.92464976566474</v>
      </c>
      <c r="H4546" t="str">
        <f t="shared" si="70"/>
        <v>ns</v>
      </c>
    </row>
    <row r="4547" hidden="1" spans="1:8">
      <c r="A4547" t="s">
        <v>4552</v>
      </c>
      <c r="B4547" s="1">
        <v>1.08716260024992</v>
      </c>
      <c r="C4547">
        <v>-0.837981555000983</v>
      </c>
      <c r="D4547" s="1">
        <v>1.57729529317299</v>
      </c>
      <c r="E4547" s="1">
        <v>0.157723219589439</v>
      </c>
      <c r="F4547" s="1">
        <v>0.618075289741975</v>
      </c>
      <c r="G4547">
        <v>-4.92473913237779</v>
      </c>
      <c r="H4547" t="str">
        <f t="shared" ref="H4547:H4610" si="71">IF(F4547&lt;0.05,IF(B4547&gt;0,"up","down"),"ns")</f>
        <v>ns</v>
      </c>
    </row>
    <row r="4548" hidden="1" spans="1:8">
      <c r="A4548" t="s">
        <v>4553</v>
      </c>
      <c r="B4548">
        <v>-1.3922833774061</v>
      </c>
      <c r="C4548" s="1">
        <v>3.55922765486482</v>
      </c>
      <c r="D4548">
        <v>-1.55836236184944</v>
      </c>
      <c r="E4548" s="1">
        <v>0.162099512817816</v>
      </c>
      <c r="F4548" s="1">
        <v>0.622545524468166</v>
      </c>
      <c r="G4548">
        <v>-4.92530955244018</v>
      </c>
      <c r="H4548" t="str">
        <f t="shared" si="71"/>
        <v>ns</v>
      </c>
    </row>
    <row r="4549" hidden="1" spans="1:8">
      <c r="A4549" t="s">
        <v>4554</v>
      </c>
      <c r="B4549" s="1">
        <v>1.83181425182313</v>
      </c>
      <c r="C4549">
        <v>-0.671074609371101</v>
      </c>
      <c r="D4549" s="1">
        <v>1.56617496478058</v>
      </c>
      <c r="E4549" s="1">
        <v>0.160280286350328</v>
      </c>
      <c r="F4549" s="1">
        <v>0.620045273468353</v>
      </c>
      <c r="G4549">
        <v>-4.92567670963924</v>
      </c>
      <c r="H4549" t="str">
        <f t="shared" si="71"/>
        <v>ns</v>
      </c>
    </row>
    <row r="4550" hidden="1" spans="1:8">
      <c r="A4550" t="s">
        <v>4555</v>
      </c>
      <c r="B4550" s="1">
        <v>1.83192077111543</v>
      </c>
      <c r="C4550">
        <v>-0.671004473754434</v>
      </c>
      <c r="D4550" s="1">
        <v>1.56596928847209</v>
      </c>
      <c r="E4550" s="1">
        <v>0.160327938088453</v>
      </c>
      <c r="F4550" s="1">
        <v>0.620045273468353</v>
      </c>
      <c r="G4550">
        <v>-4.92591927216985</v>
      </c>
      <c r="H4550" t="str">
        <f t="shared" si="71"/>
        <v>ns</v>
      </c>
    </row>
    <row r="4551" hidden="1" spans="1:8">
      <c r="A4551" t="s">
        <v>4556</v>
      </c>
      <c r="B4551" s="1">
        <v>1.83202732363608</v>
      </c>
      <c r="C4551">
        <v>-0.670934286643899</v>
      </c>
      <c r="D4551" s="1">
        <v>1.56576349261796</v>
      </c>
      <c r="E4551" s="1">
        <v>0.16037563056778</v>
      </c>
      <c r="F4551" s="1">
        <v>0.620045273468353</v>
      </c>
      <c r="G4551">
        <v>-4.9261619582289</v>
      </c>
      <c r="H4551" t="str">
        <f t="shared" si="71"/>
        <v>ns</v>
      </c>
    </row>
    <row r="4552" hidden="1" spans="1:8">
      <c r="A4552" t="s">
        <v>4557</v>
      </c>
      <c r="B4552">
        <v>-3.27605054188057</v>
      </c>
      <c r="C4552" s="1">
        <v>0.305166097225664</v>
      </c>
      <c r="D4552">
        <v>-1.3924818995597</v>
      </c>
      <c r="E4552" s="1">
        <v>0.205436498289621</v>
      </c>
      <c r="F4552" s="1">
        <v>0.658190326065246</v>
      </c>
      <c r="G4552">
        <v>-4.92641804536714</v>
      </c>
      <c r="H4552" t="str">
        <f t="shared" si="71"/>
        <v>ns</v>
      </c>
    </row>
    <row r="4553" hidden="1" spans="1:8">
      <c r="A4553" t="s">
        <v>4558</v>
      </c>
      <c r="B4553" s="1">
        <v>4.50166068309407</v>
      </c>
      <c r="C4553" s="1">
        <v>2.54375862233516</v>
      </c>
      <c r="D4553" s="1">
        <v>1.49243463153173</v>
      </c>
      <c r="E4553" s="1">
        <v>0.178220767486169</v>
      </c>
      <c r="F4553" s="1">
        <v>0.634680101538672</v>
      </c>
      <c r="G4553">
        <v>-4.92671328275025</v>
      </c>
      <c r="H4553" t="str">
        <f t="shared" si="71"/>
        <v>ns</v>
      </c>
    </row>
    <row r="4554" hidden="1" spans="1:8">
      <c r="A4554" t="s">
        <v>4559</v>
      </c>
      <c r="B4554">
        <v>-1.32257203931068</v>
      </c>
      <c r="C4554" s="1">
        <v>4.41041981474888</v>
      </c>
      <c r="D4554">
        <v>-1.67888782173765</v>
      </c>
      <c r="E4554" s="1">
        <v>0.136052418067958</v>
      </c>
      <c r="F4554" s="1">
        <v>0.598594243039797</v>
      </c>
      <c r="G4554">
        <v>-4.92709670409268</v>
      </c>
      <c r="H4554" t="str">
        <f t="shared" si="71"/>
        <v>ns</v>
      </c>
    </row>
    <row r="4555" hidden="1" spans="1:8">
      <c r="A4555" t="s">
        <v>4560</v>
      </c>
      <c r="B4555" s="1">
        <v>1.83256058486294</v>
      </c>
      <c r="C4555">
        <v>-0.670582576402343</v>
      </c>
      <c r="D4555" s="1">
        <v>1.56473271615656</v>
      </c>
      <c r="E4555" s="1">
        <v>0.160614705904552</v>
      </c>
      <c r="F4555" s="1">
        <v>0.620647603355266</v>
      </c>
      <c r="G4555">
        <v>-4.92737724490287</v>
      </c>
      <c r="H4555" t="str">
        <f t="shared" si="71"/>
        <v>ns</v>
      </c>
    </row>
    <row r="4556" hidden="1" spans="1:8">
      <c r="A4556" t="s">
        <v>4561</v>
      </c>
      <c r="B4556">
        <v>-1.37667201845406</v>
      </c>
      <c r="C4556" s="1">
        <v>3.82621116194968</v>
      </c>
      <c r="D4556">
        <v>-1.59036557893555</v>
      </c>
      <c r="E4556" s="1">
        <v>0.154765882885889</v>
      </c>
      <c r="F4556" s="1">
        <v>0.615674809079028</v>
      </c>
      <c r="G4556">
        <v>-4.92753056761794</v>
      </c>
      <c r="H4556" t="str">
        <f t="shared" si="71"/>
        <v>ns</v>
      </c>
    </row>
    <row r="4557" hidden="1" spans="1:8">
      <c r="A4557" t="s">
        <v>4562</v>
      </c>
      <c r="B4557">
        <v>-1.43201608720083</v>
      </c>
      <c r="C4557" s="1">
        <v>0.448026600931675</v>
      </c>
      <c r="D4557">
        <v>-1.37162871124641</v>
      </c>
      <c r="E4557" s="1">
        <v>0.211560356749647</v>
      </c>
      <c r="F4557" s="1">
        <v>0.66382721192884</v>
      </c>
      <c r="G4557">
        <v>-4.92808068814553</v>
      </c>
      <c r="H4557" t="str">
        <f t="shared" si="71"/>
        <v>ns</v>
      </c>
    </row>
    <row r="4558" hidden="1" spans="1:8">
      <c r="A4558" t="s">
        <v>4563</v>
      </c>
      <c r="B4558" s="1">
        <v>1.5436317045016</v>
      </c>
      <c r="C4558" s="1">
        <v>0.0374610360263593</v>
      </c>
      <c r="D4558" s="1">
        <v>1.48061798836638</v>
      </c>
      <c r="E4558" s="1">
        <v>0.181259793605689</v>
      </c>
      <c r="F4558" s="1">
        <v>0.63609919421986</v>
      </c>
      <c r="G4558">
        <v>-4.92813747526415</v>
      </c>
      <c r="H4558" t="str">
        <f t="shared" si="71"/>
        <v>ns</v>
      </c>
    </row>
    <row r="4559" hidden="1" spans="1:8">
      <c r="A4559" t="s">
        <v>4564</v>
      </c>
      <c r="B4559">
        <v>-1.67593337304096</v>
      </c>
      <c r="C4559" s="1">
        <v>0.144065466990749</v>
      </c>
      <c r="D4559">
        <v>-1.4696684336403</v>
      </c>
      <c r="E4559" s="1">
        <v>0.184117543676279</v>
      </c>
      <c r="F4559" s="1">
        <v>0.639270813728802</v>
      </c>
      <c r="G4559">
        <v>-4.92871131127675</v>
      </c>
      <c r="H4559" t="str">
        <f t="shared" si="71"/>
        <v>ns</v>
      </c>
    </row>
    <row r="4560" hidden="1" spans="1:8">
      <c r="A4560" t="s">
        <v>4565</v>
      </c>
      <c r="B4560">
        <v>-1.60173487683827</v>
      </c>
      <c r="C4560" s="1">
        <v>2.10442915321043</v>
      </c>
      <c r="D4560">
        <v>-1.34444107856426</v>
      </c>
      <c r="E4560" s="1">
        <v>0.219785351704177</v>
      </c>
      <c r="F4560" s="1">
        <v>0.67162372352805</v>
      </c>
      <c r="G4560">
        <v>-4.92886992569831</v>
      </c>
      <c r="H4560" t="str">
        <f t="shared" si="71"/>
        <v>ns</v>
      </c>
    </row>
    <row r="4561" hidden="1" spans="1:8">
      <c r="A4561" t="s">
        <v>4566</v>
      </c>
      <c r="B4561">
        <v>-1.92621225778794</v>
      </c>
      <c r="C4561" s="1">
        <v>0.260260514296958</v>
      </c>
      <c r="D4561">
        <v>-1.42765021797089</v>
      </c>
      <c r="E4561" s="1">
        <v>0.195463975914518</v>
      </c>
      <c r="F4561" s="1">
        <v>0.64946821077235</v>
      </c>
      <c r="G4561">
        <v>-4.92891737917386</v>
      </c>
      <c r="H4561" t="str">
        <f t="shared" si="71"/>
        <v>ns</v>
      </c>
    </row>
    <row r="4562" hidden="1" spans="1:8">
      <c r="A4562" t="s">
        <v>4567</v>
      </c>
      <c r="B4562" s="1">
        <v>1.16524857823828</v>
      </c>
      <c r="C4562">
        <v>-0.720537135523591</v>
      </c>
      <c r="D4562" s="1">
        <v>1.54683814607659</v>
      </c>
      <c r="E4562" s="1">
        <v>0.164817654339964</v>
      </c>
      <c r="F4562" s="1">
        <v>0.624986741309203</v>
      </c>
      <c r="G4562">
        <v>-4.92920565170701</v>
      </c>
      <c r="H4562" t="str">
        <f t="shared" si="71"/>
        <v>ns</v>
      </c>
    </row>
    <row r="4563" hidden="1" spans="1:8">
      <c r="A4563" t="s">
        <v>4568</v>
      </c>
      <c r="B4563">
        <v>-1.39898269981907</v>
      </c>
      <c r="C4563" s="1">
        <v>2.7835400566157</v>
      </c>
      <c r="D4563">
        <v>-1.41734476548917</v>
      </c>
      <c r="E4563" s="1">
        <v>0.198340647941524</v>
      </c>
      <c r="F4563" s="1">
        <v>0.652611762813655</v>
      </c>
      <c r="G4563">
        <v>-4.92944290937802</v>
      </c>
      <c r="H4563" t="str">
        <f t="shared" si="71"/>
        <v>ns</v>
      </c>
    </row>
    <row r="4564" hidden="1" spans="1:8">
      <c r="A4564" t="s">
        <v>4569</v>
      </c>
      <c r="B4564">
        <v>-1.35245428084396</v>
      </c>
      <c r="C4564" s="1">
        <v>6.97057412212439</v>
      </c>
      <c r="D4564">
        <v>-1.88053632657214</v>
      </c>
      <c r="E4564" s="1">
        <v>0.101090247035947</v>
      </c>
      <c r="F4564" s="1">
        <v>0.574426940836719</v>
      </c>
      <c r="G4564">
        <v>-4.92947724938173</v>
      </c>
      <c r="H4564" t="str">
        <f t="shared" si="71"/>
        <v>ns</v>
      </c>
    </row>
    <row r="4565" hidden="1" spans="1:8">
      <c r="A4565" t="s">
        <v>4570</v>
      </c>
      <c r="B4565" s="1">
        <v>1.5353214700171</v>
      </c>
      <c r="C4565" s="1">
        <v>5.63260773210851</v>
      </c>
      <c r="D4565" s="1">
        <v>1.81146158489843</v>
      </c>
      <c r="E4565" s="1">
        <v>0.111966329506974</v>
      </c>
      <c r="F4565" s="1">
        <v>0.583860082925128</v>
      </c>
      <c r="G4565">
        <v>-4.92957968137871</v>
      </c>
      <c r="H4565" t="str">
        <f t="shared" si="71"/>
        <v>ns</v>
      </c>
    </row>
    <row r="4566" hidden="1" spans="1:8">
      <c r="A4566" t="s">
        <v>4571</v>
      </c>
      <c r="B4566">
        <v>-1.66908325925876</v>
      </c>
      <c r="C4566" s="1">
        <v>2.66092139772292</v>
      </c>
      <c r="D4566">
        <v>-1.39710415252542</v>
      </c>
      <c r="E4566" s="1">
        <v>0.204100514042608</v>
      </c>
      <c r="F4566" s="1">
        <v>0.657392343088178</v>
      </c>
      <c r="G4566">
        <v>-4.92961243990034</v>
      </c>
      <c r="H4566" t="str">
        <f t="shared" si="71"/>
        <v>ns</v>
      </c>
    </row>
    <row r="4567" hidden="1" spans="1:8">
      <c r="A4567" t="s">
        <v>4572</v>
      </c>
      <c r="B4567">
        <v>-1.55396036338076</v>
      </c>
      <c r="C4567" s="1">
        <v>3.41471445734551</v>
      </c>
      <c r="D4567">
        <v>-1.48592290754583</v>
      </c>
      <c r="E4567" s="1">
        <v>0.179889712080041</v>
      </c>
      <c r="F4567" s="1">
        <v>0.634702775764933</v>
      </c>
      <c r="G4567">
        <v>-4.92992127813445</v>
      </c>
      <c r="H4567" t="str">
        <f t="shared" si="71"/>
        <v>ns</v>
      </c>
    </row>
    <row r="4568" hidden="1" spans="1:8">
      <c r="A4568" t="s">
        <v>4573</v>
      </c>
      <c r="B4568">
        <v>-2.1685203560287</v>
      </c>
      <c r="C4568" s="1">
        <v>1.14817952104252</v>
      </c>
      <c r="D4568">
        <v>-1.34066531542107</v>
      </c>
      <c r="E4568" s="1">
        <v>0.220949487923061</v>
      </c>
      <c r="F4568" s="1">
        <v>0.672757354377308</v>
      </c>
      <c r="G4568">
        <v>-4.9301817348084</v>
      </c>
      <c r="H4568" t="str">
        <f t="shared" si="71"/>
        <v>ns</v>
      </c>
    </row>
    <row r="4569" hidden="1" spans="1:8">
      <c r="A4569" t="s">
        <v>4574</v>
      </c>
      <c r="B4569" s="1">
        <v>2.39881561829513</v>
      </c>
      <c r="C4569" s="1">
        <v>0.459425315794707</v>
      </c>
      <c r="D4569" s="1">
        <v>1.35492529291726</v>
      </c>
      <c r="E4569" s="1">
        <v>0.21658096293858</v>
      </c>
      <c r="F4569" s="1">
        <v>0.668280636964814</v>
      </c>
      <c r="G4569">
        <v>-4.93023982100751</v>
      </c>
      <c r="H4569" t="str">
        <f t="shared" si="71"/>
        <v>ns</v>
      </c>
    </row>
    <row r="4570" hidden="1" spans="1:8">
      <c r="A4570" t="s">
        <v>4575</v>
      </c>
      <c r="B4570" s="1">
        <v>1.51874256529387</v>
      </c>
      <c r="C4570" s="1">
        <v>1.95749147522887</v>
      </c>
      <c r="D4570" s="1">
        <v>1.34126492742361</v>
      </c>
      <c r="E4570" s="1">
        <v>0.220764257647341</v>
      </c>
      <c r="F4570" s="1">
        <v>0.672757354377308</v>
      </c>
      <c r="G4570">
        <v>-4.93033157926871</v>
      </c>
      <c r="H4570" t="str">
        <f t="shared" si="71"/>
        <v>ns</v>
      </c>
    </row>
    <row r="4571" hidden="1" spans="1:8">
      <c r="A4571" t="s">
        <v>4576</v>
      </c>
      <c r="B4571" s="1">
        <v>4.67876776157278</v>
      </c>
      <c r="C4571" s="1">
        <v>2.84882422250059</v>
      </c>
      <c r="D4571" s="1">
        <v>1.51518115146725</v>
      </c>
      <c r="E4571" s="1">
        <v>0.172500499348499</v>
      </c>
      <c r="F4571" s="1">
        <v>0.629332875655566</v>
      </c>
      <c r="G4571">
        <v>-4.93039676643801</v>
      </c>
      <c r="H4571" t="str">
        <f t="shared" si="71"/>
        <v>ns</v>
      </c>
    </row>
    <row r="4572" hidden="1" spans="1:8">
      <c r="A4572" t="s">
        <v>4577</v>
      </c>
      <c r="B4572">
        <v>-4.92600513838081</v>
      </c>
      <c r="C4572" s="1">
        <v>1.50015788799118</v>
      </c>
      <c r="D4572">
        <v>-1.47242004646115</v>
      </c>
      <c r="E4572" s="1">
        <v>0.183395594681646</v>
      </c>
      <c r="F4572" s="1">
        <v>0.638623027078011</v>
      </c>
      <c r="G4572">
        <v>-4.93091458967917</v>
      </c>
      <c r="H4572" t="str">
        <f t="shared" si="71"/>
        <v>ns</v>
      </c>
    </row>
    <row r="4573" hidden="1" spans="1:8">
      <c r="A4573" t="s">
        <v>4578</v>
      </c>
      <c r="B4573" s="1">
        <v>1.13735744950028</v>
      </c>
      <c r="C4573" s="1">
        <v>4.82534980816642</v>
      </c>
      <c r="D4573" s="1">
        <v>1.75110921755709</v>
      </c>
      <c r="E4573" s="1">
        <v>0.122380361123689</v>
      </c>
      <c r="F4573" s="1">
        <v>0.591353332482307</v>
      </c>
      <c r="G4573">
        <v>-4.93107567211716</v>
      </c>
      <c r="H4573" t="str">
        <f t="shared" si="71"/>
        <v>ns</v>
      </c>
    </row>
    <row r="4574" hidden="1" spans="1:8">
      <c r="A4574" t="s">
        <v>4579</v>
      </c>
      <c r="B4574">
        <v>-1.39420369802306</v>
      </c>
      <c r="C4574" s="1">
        <v>0.477274142524732</v>
      </c>
      <c r="D4574">
        <v>-1.38940521275264</v>
      </c>
      <c r="E4574" s="1">
        <v>0.206330048564335</v>
      </c>
      <c r="F4574" s="1">
        <v>0.659405046082222</v>
      </c>
      <c r="G4574">
        <v>-4.93110527112377</v>
      </c>
      <c r="H4574" t="str">
        <f t="shared" si="71"/>
        <v>ns</v>
      </c>
    </row>
    <row r="4575" hidden="1" spans="1:8">
      <c r="A4575" t="s">
        <v>4580</v>
      </c>
      <c r="B4575" s="1">
        <v>5.21916058964811</v>
      </c>
      <c r="C4575" s="1">
        <v>3.82450689238628</v>
      </c>
      <c r="D4575" s="1">
        <v>1.56820092213394</v>
      </c>
      <c r="E4575" s="1">
        <v>0.159811602034614</v>
      </c>
      <c r="F4575" s="1">
        <v>0.619632323737918</v>
      </c>
      <c r="G4575">
        <v>-4.93128619135904</v>
      </c>
      <c r="H4575" t="str">
        <f t="shared" si="71"/>
        <v>ns</v>
      </c>
    </row>
    <row r="4576" hidden="1" spans="1:8">
      <c r="A4576" t="s">
        <v>4581</v>
      </c>
      <c r="B4576" s="1">
        <v>1.43379300453956</v>
      </c>
      <c r="C4576" s="1">
        <v>2.42551614966032</v>
      </c>
      <c r="D4576" s="1">
        <v>1.38553103337994</v>
      </c>
      <c r="E4576" s="1">
        <v>0.207460099632751</v>
      </c>
      <c r="F4576" s="1">
        <v>0.660422022924728</v>
      </c>
      <c r="G4576">
        <v>-4.93155433330701</v>
      </c>
      <c r="H4576" t="str">
        <f t="shared" si="71"/>
        <v>ns</v>
      </c>
    </row>
    <row r="4577" hidden="1" spans="1:8">
      <c r="A4577" t="s">
        <v>4582</v>
      </c>
      <c r="B4577" s="1">
        <v>1.16506005954881</v>
      </c>
      <c r="C4577">
        <v>-0.719753324809323</v>
      </c>
      <c r="D4577" s="1">
        <v>1.54409406424097</v>
      </c>
      <c r="E4577" s="1">
        <v>0.165471013844511</v>
      </c>
      <c r="F4577" s="1">
        <v>0.624986741309203</v>
      </c>
      <c r="G4577">
        <v>-4.93227710269611</v>
      </c>
      <c r="H4577" t="str">
        <f t="shared" si="71"/>
        <v>ns</v>
      </c>
    </row>
    <row r="4578" hidden="1" spans="1:8">
      <c r="A4578" t="s">
        <v>4583</v>
      </c>
      <c r="B4578" s="1">
        <v>0.982722205449822</v>
      </c>
      <c r="C4578" s="1">
        <v>6.78397451830245</v>
      </c>
      <c r="D4578" s="1">
        <v>1.87444780977735</v>
      </c>
      <c r="E4578" s="1">
        <v>0.10200637252971</v>
      </c>
      <c r="F4578" s="1">
        <v>0.574426940836719</v>
      </c>
      <c r="G4578">
        <v>-4.93253187239582</v>
      </c>
      <c r="H4578" t="str">
        <f t="shared" si="71"/>
        <v>ns</v>
      </c>
    </row>
    <row r="4579" hidden="1" spans="1:8">
      <c r="A4579" t="s">
        <v>4584</v>
      </c>
      <c r="B4579" s="1">
        <v>1.14243821463684</v>
      </c>
      <c r="C4579" s="1">
        <v>4.65786960142105</v>
      </c>
      <c r="D4579" s="1">
        <v>1.72501292353121</v>
      </c>
      <c r="E4579" s="1">
        <v>0.127163350469626</v>
      </c>
      <c r="F4579" s="1">
        <v>0.592272215138128</v>
      </c>
      <c r="G4579">
        <v>-4.93296645573948</v>
      </c>
      <c r="H4579" t="str">
        <f t="shared" si="71"/>
        <v>ns</v>
      </c>
    </row>
    <row r="4580" hidden="1" spans="1:8">
      <c r="A4580" t="s">
        <v>4585</v>
      </c>
      <c r="B4580" s="1">
        <v>2.69574411968257</v>
      </c>
      <c r="C4580" s="1">
        <v>0.169976629038818</v>
      </c>
      <c r="D4580" s="1">
        <v>1.38508999369813</v>
      </c>
      <c r="E4580" s="1">
        <v>0.2075890917233</v>
      </c>
      <c r="F4580" s="1">
        <v>0.660441422615661</v>
      </c>
      <c r="G4580">
        <v>-4.93297508839705</v>
      </c>
      <c r="H4580" t="str">
        <f t="shared" si="71"/>
        <v>ns</v>
      </c>
    </row>
    <row r="4581" hidden="1" spans="1:8">
      <c r="A4581" t="s">
        <v>4586</v>
      </c>
      <c r="B4581">
        <v>-1.73626421095164</v>
      </c>
      <c r="C4581" s="1">
        <v>2.64195422916921</v>
      </c>
      <c r="D4581">
        <v>-1.39609330644773</v>
      </c>
      <c r="E4581" s="1">
        <v>0.204392022764743</v>
      </c>
      <c r="F4581" s="1">
        <v>0.657548479054254</v>
      </c>
      <c r="G4581">
        <v>-4.93321832089556</v>
      </c>
      <c r="H4581" t="str">
        <f t="shared" si="71"/>
        <v>ns</v>
      </c>
    </row>
    <row r="4582" hidden="1" spans="1:8">
      <c r="A4582" t="s">
        <v>4587</v>
      </c>
      <c r="B4582">
        <v>-2.25055095256349</v>
      </c>
      <c r="C4582" s="1">
        <v>1.29515016717482</v>
      </c>
      <c r="D4582">
        <v>-1.30045207848993</v>
      </c>
      <c r="E4582" s="1">
        <v>0.233684927224452</v>
      </c>
      <c r="F4582" s="1">
        <v>0.683796294191384</v>
      </c>
      <c r="G4582">
        <v>-4.93332284263152</v>
      </c>
      <c r="H4582" t="str">
        <f t="shared" si="71"/>
        <v>ns</v>
      </c>
    </row>
    <row r="4583" hidden="1" spans="1:8">
      <c r="A4583" t="s">
        <v>4588</v>
      </c>
      <c r="B4583" s="1">
        <v>1.0850734300433</v>
      </c>
      <c r="C4583">
        <v>-0.836724655219041</v>
      </c>
      <c r="D4583" s="1">
        <v>1.56955080810155</v>
      </c>
      <c r="E4583" s="1">
        <v>0.159500020409588</v>
      </c>
      <c r="F4583" s="1">
        <v>0.619615908281051</v>
      </c>
      <c r="G4583">
        <v>-4.93396893716866</v>
      </c>
      <c r="H4583" t="str">
        <f t="shared" si="71"/>
        <v>ns</v>
      </c>
    </row>
    <row r="4584" hidden="1" spans="1:8">
      <c r="A4584" t="s">
        <v>4589</v>
      </c>
      <c r="B4584">
        <v>-1.36118902116469</v>
      </c>
      <c r="C4584" s="1">
        <v>0.513055684136605</v>
      </c>
      <c r="D4584">
        <v>-1.35891729641739</v>
      </c>
      <c r="E4584" s="1">
        <v>0.215371653427553</v>
      </c>
      <c r="F4584" s="1">
        <v>0.667506915208126</v>
      </c>
      <c r="G4584">
        <v>-4.93403540590757</v>
      </c>
      <c r="H4584" t="str">
        <f t="shared" si="71"/>
        <v>ns</v>
      </c>
    </row>
    <row r="4585" hidden="1" spans="1:8">
      <c r="A4585" t="s">
        <v>4590</v>
      </c>
      <c r="B4585" s="1">
        <v>1.01986228412202</v>
      </c>
      <c r="C4585">
        <v>-0.797255348075415</v>
      </c>
      <c r="D4585" s="1">
        <v>1.57257172898409</v>
      </c>
      <c r="E4585" s="1">
        <v>0.158804754779764</v>
      </c>
      <c r="F4585" s="1">
        <v>0.619270794004631</v>
      </c>
      <c r="G4585">
        <v>-4.93422264296969</v>
      </c>
      <c r="H4585" t="str">
        <f t="shared" si="71"/>
        <v>ns</v>
      </c>
    </row>
    <row r="4586" hidden="1" spans="1:8">
      <c r="A4586" t="s">
        <v>4591</v>
      </c>
      <c r="B4586" s="1">
        <v>1.25410788381937</v>
      </c>
      <c r="C4586" s="1">
        <v>3.68193247284036</v>
      </c>
      <c r="D4586" s="1">
        <v>1.61281090273295</v>
      </c>
      <c r="E4586" s="1">
        <v>0.149806681947357</v>
      </c>
      <c r="F4586" s="1">
        <v>0.61154756971348</v>
      </c>
      <c r="G4586">
        <v>-4.9342453094298</v>
      </c>
      <c r="H4586" t="str">
        <f t="shared" si="71"/>
        <v>ns</v>
      </c>
    </row>
    <row r="4587" hidden="1" spans="1:8">
      <c r="A4587" t="s">
        <v>4592</v>
      </c>
      <c r="B4587" s="1">
        <v>1.01055051165569</v>
      </c>
      <c r="C4587" s="1">
        <v>4.29028626573402</v>
      </c>
      <c r="D4587" s="1">
        <v>1.68054676638233</v>
      </c>
      <c r="E4587" s="1">
        <v>0.135722815554226</v>
      </c>
      <c r="F4587" s="1">
        <v>0.598594243039797</v>
      </c>
      <c r="G4587">
        <v>-4.9344216858</v>
      </c>
      <c r="H4587" t="str">
        <f t="shared" si="71"/>
        <v>ns</v>
      </c>
    </row>
    <row r="4588" hidden="1" spans="1:8">
      <c r="A4588" t="s">
        <v>4593</v>
      </c>
      <c r="B4588">
        <v>-3.00351481535457</v>
      </c>
      <c r="C4588" s="1">
        <v>0.302677196397913</v>
      </c>
      <c r="D4588">
        <v>-1.39062002518874</v>
      </c>
      <c r="E4588" s="1">
        <v>0.205976825292544</v>
      </c>
      <c r="F4588" s="1">
        <v>0.658918071632961</v>
      </c>
      <c r="G4588">
        <v>-4.93446379631156</v>
      </c>
      <c r="H4588" t="str">
        <f t="shared" si="71"/>
        <v>ns</v>
      </c>
    </row>
    <row r="4589" hidden="1" spans="1:8">
      <c r="A4589" t="s">
        <v>4594</v>
      </c>
      <c r="B4589" s="1">
        <v>1.00014190971364</v>
      </c>
      <c r="C4589" s="1">
        <v>7.04506197989709</v>
      </c>
      <c r="D4589" s="1">
        <v>1.88163664307461</v>
      </c>
      <c r="E4589" s="1">
        <v>0.100925536903138</v>
      </c>
      <c r="F4589" s="1">
        <v>0.574426940836719</v>
      </c>
      <c r="G4589">
        <v>-4.93451357181039</v>
      </c>
      <c r="H4589" t="str">
        <f t="shared" si="71"/>
        <v>ns</v>
      </c>
    </row>
    <row r="4590" hidden="1" spans="1:8">
      <c r="A4590" t="s">
        <v>4595</v>
      </c>
      <c r="B4590" s="1">
        <v>1.39981735999029</v>
      </c>
      <c r="C4590">
        <v>-0.746846990251911</v>
      </c>
      <c r="D4590" s="1">
        <v>1.54856320882663</v>
      </c>
      <c r="E4590" s="1">
        <v>0.164408132061344</v>
      </c>
      <c r="F4590" s="1">
        <v>0.624986741309203</v>
      </c>
      <c r="G4590">
        <v>-4.93453989286303</v>
      </c>
      <c r="H4590" t="str">
        <f t="shared" si="71"/>
        <v>ns</v>
      </c>
    </row>
    <row r="4591" hidden="1" spans="1:8">
      <c r="A4591" t="s">
        <v>4596</v>
      </c>
      <c r="B4591" s="1">
        <v>1.83577763784815</v>
      </c>
      <c r="C4591">
        <v>-0.668444783167356</v>
      </c>
      <c r="D4591" s="1">
        <v>1.55848442380139</v>
      </c>
      <c r="E4591" s="1">
        <v>0.162070944389677</v>
      </c>
      <c r="F4591" s="1">
        <v>0.622545524468166</v>
      </c>
      <c r="G4591">
        <v>-4.93473456773927</v>
      </c>
      <c r="H4591" t="str">
        <f t="shared" si="71"/>
        <v>ns</v>
      </c>
    </row>
    <row r="4592" hidden="1" spans="1:8">
      <c r="A4592" t="s">
        <v>4597</v>
      </c>
      <c r="B4592">
        <v>-1.26881489888336</v>
      </c>
      <c r="C4592" s="1">
        <v>4.9172901514309</v>
      </c>
      <c r="D4592">
        <v>-1.73927808090896</v>
      </c>
      <c r="E4592" s="1">
        <v>0.124527259251129</v>
      </c>
      <c r="F4592" s="1">
        <v>0.591390303226075</v>
      </c>
      <c r="G4592">
        <v>-4.9351942405767</v>
      </c>
      <c r="H4592" t="str">
        <f t="shared" si="71"/>
        <v>ns</v>
      </c>
    </row>
    <row r="4593" hidden="1" spans="1:8">
      <c r="A4593" t="s">
        <v>4598</v>
      </c>
      <c r="B4593" s="1">
        <v>1.24316400370864</v>
      </c>
      <c r="C4593" s="1">
        <v>3.20799865725112</v>
      </c>
      <c r="D4593" s="1">
        <v>1.52193146399256</v>
      </c>
      <c r="E4593" s="1">
        <v>0.170835363332074</v>
      </c>
      <c r="F4593" s="1">
        <v>0.628284658105666</v>
      </c>
      <c r="G4593">
        <v>-4.93573724858698</v>
      </c>
      <c r="H4593" t="str">
        <f t="shared" si="71"/>
        <v>ns</v>
      </c>
    </row>
    <row r="4594" hidden="1" spans="1:8">
      <c r="A4594" t="s">
        <v>4599</v>
      </c>
      <c r="B4594">
        <v>-1.95496427540104</v>
      </c>
      <c r="C4594" s="1">
        <v>3.08578343033309</v>
      </c>
      <c r="D4594">
        <v>-1.45582491077053</v>
      </c>
      <c r="E4594" s="1">
        <v>0.187788698031945</v>
      </c>
      <c r="F4594" s="1">
        <v>0.64345485915262</v>
      </c>
      <c r="G4594">
        <v>-4.93636994791549</v>
      </c>
      <c r="H4594" t="str">
        <f t="shared" si="71"/>
        <v>ns</v>
      </c>
    </row>
    <row r="4595" hidden="1" spans="1:8">
      <c r="A4595" t="s">
        <v>4600</v>
      </c>
      <c r="B4595" s="1">
        <v>1.34907091084704</v>
      </c>
      <c r="C4595" s="1">
        <v>3.3272085071534</v>
      </c>
      <c r="D4595" s="1">
        <v>1.53904739250377</v>
      </c>
      <c r="E4595" s="1">
        <v>0.166678810868061</v>
      </c>
      <c r="F4595" s="1">
        <v>0.625672150795746</v>
      </c>
      <c r="G4595">
        <v>-4.93660018339912</v>
      </c>
      <c r="H4595" t="str">
        <f t="shared" si="71"/>
        <v>ns</v>
      </c>
    </row>
    <row r="4596" hidden="1" spans="1:8">
      <c r="A4596" t="s">
        <v>4601</v>
      </c>
      <c r="B4596">
        <v>-1.5107104560162</v>
      </c>
      <c r="C4596" s="1">
        <v>0.51990470156339</v>
      </c>
      <c r="D4596">
        <v>-1.42247750523094</v>
      </c>
      <c r="E4596" s="1">
        <v>0.196903206594436</v>
      </c>
      <c r="F4596" s="1">
        <v>0.651619687049032</v>
      </c>
      <c r="G4596">
        <v>-4.93674681577748</v>
      </c>
      <c r="H4596" t="str">
        <f t="shared" si="71"/>
        <v>ns</v>
      </c>
    </row>
    <row r="4597" hidden="1" spans="1:8">
      <c r="A4597" t="s">
        <v>4602</v>
      </c>
      <c r="B4597">
        <v>-1.9350439731228</v>
      </c>
      <c r="C4597" s="1">
        <v>3.66538322306682</v>
      </c>
      <c r="D4597">
        <v>-1.56792860399823</v>
      </c>
      <c r="E4597" s="1">
        <v>0.159874526568958</v>
      </c>
      <c r="F4597" s="1">
        <v>0.619708092542501</v>
      </c>
      <c r="G4597">
        <v>-4.93731455731404</v>
      </c>
      <c r="H4597" t="str">
        <f t="shared" si="71"/>
        <v>ns</v>
      </c>
    </row>
    <row r="4598" hidden="1" spans="1:8">
      <c r="A4598" t="s">
        <v>4603</v>
      </c>
      <c r="B4598" s="1">
        <v>2.21132161572431</v>
      </c>
      <c r="C4598" s="1">
        <v>2.95821456868854</v>
      </c>
      <c r="D4598" s="1">
        <v>1.47544029175127</v>
      </c>
      <c r="E4598" s="1">
        <v>0.182606104389752</v>
      </c>
      <c r="F4598" s="1">
        <v>0.637130379963993</v>
      </c>
      <c r="G4598">
        <v>-4.9376919059084</v>
      </c>
      <c r="H4598" t="str">
        <f t="shared" si="71"/>
        <v>ns</v>
      </c>
    </row>
    <row r="4599" hidden="1" spans="1:8">
      <c r="A4599" t="s">
        <v>4604</v>
      </c>
      <c r="B4599" s="1">
        <v>1.27483104675532</v>
      </c>
      <c r="C4599" s="1">
        <v>5.57429827934951</v>
      </c>
      <c r="D4599" s="1">
        <v>1.80001677883583</v>
      </c>
      <c r="E4599" s="1">
        <v>0.113873741902872</v>
      </c>
      <c r="F4599" s="1">
        <v>0.584767126983218</v>
      </c>
      <c r="G4599">
        <v>-4.93787238325357</v>
      </c>
      <c r="H4599" t="str">
        <f t="shared" si="71"/>
        <v>ns</v>
      </c>
    </row>
    <row r="4600" hidden="1" spans="1:8">
      <c r="A4600" t="s">
        <v>4605</v>
      </c>
      <c r="B4600" s="1">
        <v>1.83718102527024</v>
      </c>
      <c r="C4600">
        <v>-0.667503445352356</v>
      </c>
      <c r="D4600" s="1">
        <v>1.55574242320192</v>
      </c>
      <c r="E4600" s="1">
        <v>0.16271382191646</v>
      </c>
      <c r="F4600" s="1">
        <v>0.623136249734886</v>
      </c>
      <c r="G4600">
        <v>-4.93795812136571</v>
      </c>
      <c r="H4600" t="str">
        <f t="shared" si="71"/>
        <v>ns</v>
      </c>
    </row>
    <row r="4601" hidden="1" spans="1:8">
      <c r="A4601" t="s">
        <v>4606</v>
      </c>
      <c r="B4601" s="1">
        <v>4.2606895359095</v>
      </c>
      <c r="C4601" s="1">
        <v>2.66759815186617</v>
      </c>
      <c r="D4601" s="1">
        <v>1.44936485040313</v>
      </c>
      <c r="E4601" s="1">
        <v>0.18952425281181</v>
      </c>
      <c r="F4601" s="1">
        <v>0.644432817114517</v>
      </c>
      <c r="G4601">
        <v>-4.9380325178715</v>
      </c>
      <c r="H4601" t="str">
        <f t="shared" si="71"/>
        <v>ns</v>
      </c>
    </row>
    <row r="4602" hidden="1" spans="1:8">
      <c r="A4602" t="s">
        <v>4607</v>
      </c>
      <c r="B4602" s="1">
        <v>1.65606107449035</v>
      </c>
      <c r="C4602">
        <v>9.818766974112</v>
      </c>
      <c r="D4602" s="1">
        <v>2.02298732527057</v>
      </c>
      <c r="E4602" s="1">
        <v>0.0818044080190319</v>
      </c>
      <c r="F4602" s="1">
        <v>0.56201224310429</v>
      </c>
      <c r="G4602">
        <v>-4.93826365492033</v>
      </c>
      <c r="H4602" t="str">
        <f t="shared" si="71"/>
        <v>ns</v>
      </c>
    </row>
    <row r="4603" hidden="1" spans="1:8">
      <c r="A4603" t="s">
        <v>4608</v>
      </c>
      <c r="B4603" s="1">
        <v>1.3096755566624</v>
      </c>
      <c r="C4603" s="1">
        <v>3.18452932067635</v>
      </c>
      <c r="D4603" s="1">
        <v>1.50669119445205</v>
      </c>
      <c r="E4603" s="1">
        <v>0.174615736949941</v>
      </c>
      <c r="F4603" s="1">
        <v>0.630728940160311</v>
      </c>
      <c r="G4603">
        <v>-4.93835554810742</v>
      </c>
      <c r="H4603" t="str">
        <f t="shared" si="71"/>
        <v>ns</v>
      </c>
    </row>
    <row r="4604" hidden="1" spans="1:8">
      <c r="A4604" t="s">
        <v>4609</v>
      </c>
      <c r="B4604" s="1">
        <v>1.08407186885085</v>
      </c>
      <c r="C4604">
        <v>-0.83612202281647</v>
      </c>
      <c r="D4604" s="1">
        <v>1.56582330867073</v>
      </c>
      <c r="E4604" s="1">
        <v>0.160361767058598</v>
      </c>
      <c r="F4604" s="1">
        <v>0.620045273468353</v>
      </c>
      <c r="G4604">
        <v>-4.93840410826308</v>
      </c>
      <c r="H4604" t="str">
        <f t="shared" si="71"/>
        <v>ns</v>
      </c>
    </row>
    <row r="4605" hidden="1" spans="1:8">
      <c r="A4605" t="s">
        <v>4610</v>
      </c>
      <c r="B4605">
        <v>-2.01164878575441</v>
      </c>
      <c r="C4605" s="1">
        <v>0.817513673667989</v>
      </c>
      <c r="D4605">
        <v>-1.40445353829613</v>
      </c>
      <c r="E4605" s="1">
        <v>0.201992150551971</v>
      </c>
      <c r="F4605" s="1">
        <v>0.656098676434153</v>
      </c>
      <c r="G4605">
        <v>-4.93842150475127</v>
      </c>
      <c r="H4605" t="str">
        <f t="shared" si="71"/>
        <v>ns</v>
      </c>
    </row>
    <row r="4606" hidden="1" spans="1:8">
      <c r="A4606" t="s">
        <v>4611</v>
      </c>
      <c r="B4606">
        <v>-1.81849892424003</v>
      </c>
      <c r="C4606" s="1">
        <v>0.797398744646563</v>
      </c>
      <c r="D4606">
        <v>-1.44486244287924</v>
      </c>
      <c r="E4606" s="1">
        <v>0.190742364736891</v>
      </c>
      <c r="F4606" s="1">
        <v>0.645347193506969</v>
      </c>
      <c r="G4606">
        <v>-4.93888552092615</v>
      </c>
      <c r="H4606" t="str">
        <f t="shared" si="71"/>
        <v>ns</v>
      </c>
    </row>
    <row r="4607" hidden="1" spans="1:8">
      <c r="A4607" t="s">
        <v>4612</v>
      </c>
      <c r="B4607" s="1">
        <v>4.55741567053672</v>
      </c>
      <c r="C4607" s="1">
        <v>2.68767519181111</v>
      </c>
      <c r="D4607" s="1">
        <v>1.49515525559167</v>
      </c>
      <c r="E4607" s="1">
        <v>0.177527639629013</v>
      </c>
      <c r="F4607" s="1">
        <v>0.634586520666919</v>
      </c>
      <c r="G4607">
        <v>-4.93900642157009</v>
      </c>
      <c r="H4607" t="str">
        <f t="shared" si="71"/>
        <v>ns</v>
      </c>
    </row>
    <row r="4608" hidden="1" spans="1:8">
      <c r="A4608" t="s">
        <v>4613</v>
      </c>
      <c r="B4608">
        <v>-1.53290951775337</v>
      </c>
      <c r="C4608" s="1">
        <v>1.47596057655071</v>
      </c>
      <c r="D4608">
        <v>-1.29540455721466</v>
      </c>
      <c r="E4608" s="1">
        <v>0.235327520403184</v>
      </c>
      <c r="F4608" s="1">
        <v>0.684681085396553</v>
      </c>
      <c r="G4608">
        <v>-4.93916728535965</v>
      </c>
      <c r="H4608" t="str">
        <f t="shared" si="71"/>
        <v>ns</v>
      </c>
    </row>
    <row r="4609" hidden="1" spans="1:8">
      <c r="A4609" t="s">
        <v>4614</v>
      </c>
      <c r="B4609">
        <v>-3.65369875733935</v>
      </c>
      <c r="C4609" s="1">
        <v>0.732137820037934</v>
      </c>
      <c r="D4609">
        <v>-1.46636598322573</v>
      </c>
      <c r="E4609" s="1">
        <v>0.184987399621615</v>
      </c>
      <c r="F4609" s="1">
        <v>0.639604125640638</v>
      </c>
      <c r="G4609">
        <v>-4.9392237097294</v>
      </c>
      <c r="H4609" t="str">
        <f t="shared" si="71"/>
        <v>ns</v>
      </c>
    </row>
    <row r="4610" hidden="1" spans="1:8">
      <c r="A4610" t="s">
        <v>4615</v>
      </c>
      <c r="B4610" s="1">
        <v>1.83783064964296</v>
      </c>
      <c r="C4610">
        <v>-0.667065865945557</v>
      </c>
      <c r="D4610" s="1">
        <v>1.55446975483027</v>
      </c>
      <c r="E4610" s="1">
        <v>0.163013001071111</v>
      </c>
      <c r="F4610" s="1">
        <v>0.623381201107798</v>
      </c>
      <c r="G4610">
        <v>-4.93945322717961</v>
      </c>
      <c r="H4610" t="str">
        <f t="shared" si="71"/>
        <v>ns</v>
      </c>
    </row>
    <row r="4611" hidden="1" spans="1:8">
      <c r="A4611" t="s">
        <v>4616</v>
      </c>
      <c r="B4611" s="1">
        <v>1.38541678918965</v>
      </c>
      <c r="C4611">
        <v>-0.699490253686677</v>
      </c>
      <c r="D4611" s="1">
        <v>1.53189919596844</v>
      </c>
      <c r="E4611" s="1">
        <v>0.168403362119595</v>
      </c>
      <c r="F4611" s="1">
        <v>0.626445538175517</v>
      </c>
      <c r="G4611">
        <v>-4.93990326594202</v>
      </c>
      <c r="H4611" t="str">
        <f t="shared" ref="H4611:H4674" si="72">IF(F4611&lt;0.05,IF(B4611&gt;0,"up","down"),"ns")</f>
        <v>ns</v>
      </c>
    </row>
    <row r="4612" hidden="1" spans="1:8">
      <c r="A4612" t="s">
        <v>4617</v>
      </c>
      <c r="B4612" s="1">
        <v>1.24827187493742</v>
      </c>
      <c r="C4612" s="1">
        <v>6.08416744079031</v>
      </c>
      <c r="D4612" s="1">
        <v>1.8327949768477</v>
      </c>
      <c r="E4612" s="1">
        <v>0.108492389733736</v>
      </c>
      <c r="F4612" s="1">
        <v>0.58053745097229</v>
      </c>
      <c r="G4612">
        <v>-4.93998961160006</v>
      </c>
      <c r="H4612" t="str">
        <f t="shared" si="72"/>
        <v>ns</v>
      </c>
    </row>
    <row r="4613" hidden="1" spans="1:8">
      <c r="A4613" t="s">
        <v>4618</v>
      </c>
      <c r="B4613">
        <v>-1.66382402637176</v>
      </c>
      <c r="C4613" s="1">
        <v>5.05256077000476</v>
      </c>
      <c r="D4613">
        <v>-1.75122659172234</v>
      </c>
      <c r="E4613" s="1">
        <v>0.122359239388844</v>
      </c>
      <c r="F4613" s="1">
        <v>0.591353332482307</v>
      </c>
      <c r="G4613">
        <v>-4.94022968657345</v>
      </c>
      <c r="H4613" t="str">
        <f t="shared" si="72"/>
        <v>ns</v>
      </c>
    </row>
    <row r="4614" hidden="1" spans="1:8">
      <c r="A4614" t="s">
        <v>4619</v>
      </c>
      <c r="B4614">
        <v>-1.49470766305071</v>
      </c>
      <c r="C4614" s="1">
        <v>4.49189787414978</v>
      </c>
      <c r="D4614">
        <v>-1.69087820475395</v>
      </c>
      <c r="E4614" s="1">
        <v>0.133686976708188</v>
      </c>
      <c r="F4614" s="1">
        <v>0.597487992745522</v>
      </c>
      <c r="G4614">
        <v>-4.94042496342344</v>
      </c>
      <c r="H4614" t="str">
        <f t="shared" si="72"/>
        <v>ns</v>
      </c>
    </row>
    <row r="4615" hidden="1" spans="1:8">
      <c r="A4615" t="s">
        <v>4620</v>
      </c>
      <c r="B4615">
        <v>-1.19943574623464</v>
      </c>
      <c r="C4615">
        <v>1.727559862249</v>
      </c>
      <c r="D4615">
        <v>-1.31036803162549</v>
      </c>
      <c r="E4615" s="1">
        <v>0.230486847317707</v>
      </c>
      <c r="F4615" s="1">
        <v>0.680721233217119</v>
      </c>
      <c r="G4615">
        <v>-4.94044799988628</v>
      </c>
      <c r="H4615" t="str">
        <f t="shared" si="72"/>
        <v>ns</v>
      </c>
    </row>
    <row r="4616" hidden="1" spans="1:8">
      <c r="A4616" t="s">
        <v>4621</v>
      </c>
      <c r="B4616">
        <v>-2.36328410786715</v>
      </c>
      <c r="C4616" s="1">
        <v>3.11671845448454</v>
      </c>
      <c r="D4616">
        <v>-1.46876746333319</v>
      </c>
      <c r="E4616" s="1">
        <v>0.184354490253201</v>
      </c>
      <c r="F4616" s="1">
        <v>0.639270813728802</v>
      </c>
      <c r="G4616">
        <v>-4.94048963202864</v>
      </c>
      <c r="H4616" t="str">
        <f t="shared" si="72"/>
        <v>ns</v>
      </c>
    </row>
    <row r="4617" hidden="1" spans="1:8">
      <c r="A4617" t="s">
        <v>4622</v>
      </c>
      <c r="B4617">
        <v>-2.00494296834424</v>
      </c>
      <c r="C4617" s="1">
        <v>0.431285438962095</v>
      </c>
      <c r="D4617">
        <v>-1.42244262133398</v>
      </c>
      <c r="E4617" s="1">
        <v>0.196912944525894</v>
      </c>
      <c r="F4617" s="1">
        <v>0.651619687049032</v>
      </c>
      <c r="G4617">
        <v>-4.94078893916971</v>
      </c>
      <c r="H4617" t="str">
        <f t="shared" si="72"/>
        <v>ns</v>
      </c>
    </row>
    <row r="4618" hidden="1" spans="1:8">
      <c r="A4618" t="s">
        <v>4623</v>
      </c>
      <c r="B4618" s="1">
        <v>5.75507497723746</v>
      </c>
      <c r="C4618" s="1">
        <v>4.55009740199646</v>
      </c>
      <c r="D4618" s="1">
        <v>1.59451653071073</v>
      </c>
      <c r="E4618" s="1">
        <v>0.153837443858255</v>
      </c>
      <c r="F4618" s="1">
        <v>0.615131025636136</v>
      </c>
      <c r="G4618">
        <v>-4.94096310328644</v>
      </c>
      <c r="H4618" t="str">
        <f t="shared" si="72"/>
        <v>ns</v>
      </c>
    </row>
    <row r="4619" hidden="1" spans="1:8">
      <c r="A4619" t="s">
        <v>4624</v>
      </c>
      <c r="B4619">
        <v>-1.62407309927853</v>
      </c>
      <c r="C4619" s="1">
        <v>1.26838154520168</v>
      </c>
      <c r="D4619">
        <v>-1.29909986573936</v>
      </c>
      <c r="E4619" s="1">
        <v>0.234123998602622</v>
      </c>
      <c r="F4619" s="1">
        <v>0.684065043145164</v>
      </c>
      <c r="G4619">
        <v>-4.94104954069565</v>
      </c>
      <c r="H4619" t="str">
        <f t="shared" si="72"/>
        <v>ns</v>
      </c>
    </row>
    <row r="4620" hidden="1" spans="1:8">
      <c r="A4620" t="s">
        <v>4625</v>
      </c>
      <c r="B4620">
        <v>-1.33934672983825</v>
      </c>
      <c r="C4620" s="1">
        <v>6.06266518821165</v>
      </c>
      <c r="D4620">
        <v>-1.82080154530793</v>
      </c>
      <c r="E4620" s="1">
        <v>0.110432456163167</v>
      </c>
      <c r="F4620" s="1">
        <v>0.582400215301875</v>
      </c>
      <c r="G4620">
        <v>-4.9410818481443</v>
      </c>
      <c r="H4620" t="str">
        <f t="shared" si="72"/>
        <v>ns</v>
      </c>
    </row>
    <row r="4621" hidden="1" spans="1:8">
      <c r="A4621" t="s">
        <v>4626</v>
      </c>
      <c r="B4621" s="1">
        <v>0.987203595419099</v>
      </c>
      <c r="C4621" s="1">
        <v>6.25364882127733</v>
      </c>
      <c r="D4621" s="1">
        <v>1.84429941671172</v>
      </c>
      <c r="E4621" s="1">
        <v>0.106662259254504</v>
      </c>
      <c r="F4621" s="1">
        <v>0.57895676784226</v>
      </c>
      <c r="G4621">
        <v>-4.94110522466487</v>
      </c>
      <c r="H4621" t="str">
        <f t="shared" si="72"/>
        <v>ns</v>
      </c>
    </row>
    <row r="4622" hidden="1" spans="1:8">
      <c r="A4622" t="s">
        <v>4627</v>
      </c>
      <c r="B4622">
        <v>-1.44322600880444</v>
      </c>
      <c r="C4622" s="1">
        <v>0.458519272025825</v>
      </c>
      <c r="D4622">
        <v>-1.42487177327067</v>
      </c>
      <c r="E4622" s="1">
        <v>0.196235865845365</v>
      </c>
      <c r="F4622" s="1">
        <v>0.65082594825723</v>
      </c>
      <c r="G4622">
        <v>-4.94115492211083</v>
      </c>
      <c r="H4622" t="str">
        <f t="shared" si="72"/>
        <v>ns</v>
      </c>
    </row>
    <row r="4623" hidden="1" spans="1:8">
      <c r="A4623" t="s">
        <v>4628</v>
      </c>
      <c r="B4623" s="1">
        <v>1.1146534455706</v>
      </c>
      <c r="C4623" s="1">
        <v>4.7900972194534</v>
      </c>
      <c r="D4623" s="1">
        <v>1.73381296917281</v>
      </c>
      <c r="E4623" s="1">
        <v>0.125530990741161</v>
      </c>
      <c r="F4623" s="1">
        <v>0.591844824808669</v>
      </c>
      <c r="G4623">
        <v>-4.94136154343802</v>
      </c>
      <c r="H4623" t="str">
        <f t="shared" si="72"/>
        <v>ns</v>
      </c>
    </row>
    <row r="4624" hidden="1" spans="1:8">
      <c r="A4624" t="s">
        <v>4629</v>
      </c>
      <c r="B4624">
        <v>-2.01121521852564</v>
      </c>
      <c r="C4624" s="1">
        <v>1.77347868920433</v>
      </c>
      <c r="D4624">
        <v>-1.31177999450176</v>
      </c>
      <c r="E4624" s="1">
        <v>0.230034557975074</v>
      </c>
      <c r="F4624" s="1">
        <v>0.680112689213537</v>
      </c>
      <c r="G4624">
        <v>-4.94195654155332</v>
      </c>
      <c r="H4624" t="str">
        <f t="shared" si="72"/>
        <v>ns</v>
      </c>
    </row>
    <row r="4625" hidden="1" spans="1:8">
      <c r="A4625" t="s">
        <v>4630</v>
      </c>
      <c r="B4625" s="1">
        <v>1.83902475960855</v>
      </c>
      <c r="C4625">
        <v>-0.666258459112782</v>
      </c>
      <c r="D4625" s="1">
        <v>1.5521247183113</v>
      </c>
      <c r="E4625" s="1">
        <v>0.163565595392246</v>
      </c>
      <c r="F4625" s="1">
        <v>0.62396439648967</v>
      </c>
      <c r="G4625">
        <v>-4.94220634751806</v>
      </c>
      <c r="H4625" t="str">
        <f t="shared" si="72"/>
        <v>ns</v>
      </c>
    </row>
    <row r="4626" hidden="1" spans="1:8">
      <c r="A4626" t="s">
        <v>4631</v>
      </c>
      <c r="B4626" s="1">
        <v>1.11424402155579</v>
      </c>
      <c r="C4626">
        <v>-0.754508560626237</v>
      </c>
      <c r="D4626" s="1">
        <v>1.54355636918072</v>
      </c>
      <c r="E4626" s="1">
        <v>0.165599315463315</v>
      </c>
      <c r="F4626" s="1">
        <v>0.624986741309203</v>
      </c>
      <c r="G4626">
        <v>-4.94272028125417</v>
      </c>
      <c r="H4626" t="str">
        <f t="shared" si="72"/>
        <v>ns</v>
      </c>
    </row>
    <row r="4627" hidden="1" spans="1:8">
      <c r="A4627" t="s">
        <v>4632</v>
      </c>
      <c r="B4627" s="1">
        <v>1.6445754250892</v>
      </c>
      <c r="C4627" s="1">
        <v>2.62525350062714</v>
      </c>
      <c r="D4627" s="1">
        <v>1.39940014820835</v>
      </c>
      <c r="E4627" s="1">
        <v>0.203439761222804</v>
      </c>
      <c r="F4627" s="1">
        <v>0.656618702524342</v>
      </c>
      <c r="G4627">
        <v>-4.94276813689082</v>
      </c>
      <c r="H4627" t="str">
        <f t="shared" si="72"/>
        <v>ns</v>
      </c>
    </row>
    <row r="4628" hidden="1" spans="1:8">
      <c r="A4628" t="s">
        <v>4633</v>
      </c>
      <c r="B4628" s="1">
        <v>1.03492005436872</v>
      </c>
      <c r="C4628" s="1">
        <v>5.06277830170224</v>
      </c>
      <c r="D4628" s="1">
        <v>1.75819381420393</v>
      </c>
      <c r="E4628" s="1">
        <v>0.121111662834979</v>
      </c>
      <c r="F4628" s="1">
        <v>0.591353332482307</v>
      </c>
      <c r="G4628">
        <v>-4.94315792748326</v>
      </c>
      <c r="H4628" t="str">
        <f t="shared" si="72"/>
        <v>ns</v>
      </c>
    </row>
    <row r="4629" hidden="1" spans="1:8">
      <c r="A4629" t="s">
        <v>4634</v>
      </c>
      <c r="B4629" s="1">
        <v>4.52285485302595</v>
      </c>
      <c r="C4629" s="1">
        <v>2.67806861970762</v>
      </c>
      <c r="D4629" s="1">
        <v>1.49063236821598</v>
      </c>
      <c r="E4629" s="1">
        <v>0.178681275716359</v>
      </c>
      <c r="F4629" s="1">
        <v>0.634680101538672</v>
      </c>
      <c r="G4629">
        <v>-4.9433948190375</v>
      </c>
      <c r="H4629" t="str">
        <f t="shared" si="72"/>
        <v>ns</v>
      </c>
    </row>
    <row r="4630" hidden="1" spans="1:8">
      <c r="A4630" t="s">
        <v>4635</v>
      </c>
      <c r="B4630" s="1">
        <v>0.929551430751408</v>
      </c>
      <c r="C4630" s="1">
        <v>5.09687225664733</v>
      </c>
      <c r="D4630" s="1">
        <v>1.7623505681741</v>
      </c>
      <c r="E4630" s="1">
        <v>0.120373112616853</v>
      </c>
      <c r="F4630" s="1">
        <v>0.591174530055794</v>
      </c>
      <c r="G4630">
        <v>-4.94355635089201</v>
      </c>
      <c r="H4630" t="str">
        <f t="shared" si="72"/>
        <v>ns</v>
      </c>
    </row>
    <row r="4631" hidden="1" spans="1:8">
      <c r="A4631" t="s">
        <v>4636</v>
      </c>
      <c r="B4631">
        <v>-1.32683995771775</v>
      </c>
      <c r="C4631" s="1">
        <v>5.43024002081186</v>
      </c>
      <c r="D4631">
        <v>-1.77625615459454</v>
      </c>
      <c r="E4631" s="1">
        <v>0.117933495677644</v>
      </c>
      <c r="F4631" s="1">
        <v>0.58968259413691</v>
      </c>
      <c r="G4631">
        <v>-4.94386666722652</v>
      </c>
      <c r="H4631" t="str">
        <f t="shared" si="72"/>
        <v>ns</v>
      </c>
    </row>
    <row r="4632" hidden="1" spans="1:8">
      <c r="A4632" t="s">
        <v>4637</v>
      </c>
      <c r="B4632">
        <v>1.840332052196</v>
      </c>
      <c r="C4632">
        <v>-0.665369911978126</v>
      </c>
      <c r="D4632" s="1">
        <v>1.54954889561351</v>
      </c>
      <c r="E4632" s="1">
        <v>0.164174553365667</v>
      </c>
      <c r="F4632" s="1">
        <v>0.624986741309203</v>
      </c>
      <c r="G4632">
        <v>-4.94522774352497</v>
      </c>
      <c r="H4632" t="str">
        <f t="shared" si="72"/>
        <v>ns</v>
      </c>
    </row>
    <row r="4633" hidden="1" spans="1:8">
      <c r="A4633" t="s">
        <v>4638</v>
      </c>
      <c r="B4633" s="1">
        <v>2.18018149428215</v>
      </c>
      <c r="C4633" s="1">
        <v>1.32234483801763</v>
      </c>
      <c r="D4633" s="1">
        <v>1.28235805343365</v>
      </c>
      <c r="E4633" s="1">
        <v>0.239619358771894</v>
      </c>
      <c r="F4633" s="1">
        <v>0.688425341846897</v>
      </c>
      <c r="G4633">
        <v>-4.94604774480385</v>
      </c>
      <c r="H4633" t="str">
        <f t="shared" si="72"/>
        <v>ns</v>
      </c>
    </row>
    <row r="4634" hidden="1" spans="1:8">
      <c r="A4634" t="s">
        <v>4639</v>
      </c>
      <c r="B4634">
        <v>-1.28977796751708</v>
      </c>
      <c r="C4634" s="1">
        <v>3.02392493155212</v>
      </c>
      <c r="D4634">
        <v>-1.45579542729916</v>
      </c>
      <c r="E4634" s="1">
        <v>0.187796586499991</v>
      </c>
      <c r="F4634" s="1">
        <v>0.64345485915262</v>
      </c>
      <c r="G4634">
        <v>-4.94647591320445</v>
      </c>
      <c r="H4634" t="str">
        <f t="shared" si="72"/>
        <v>ns</v>
      </c>
    </row>
    <row r="4635" hidden="1" spans="1:8">
      <c r="A4635" t="s">
        <v>4640</v>
      </c>
      <c r="B4635">
        <v>-1.40157414419941</v>
      </c>
      <c r="C4635" s="1">
        <v>0.883307297368697</v>
      </c>
      <c r="D4635">
        <v>-1.29412443165067</v>
      </c>
      <c r="E4635" s="1">
        <v>0.235745686012978</v>
      </c>
      <c r="F4635" s="1">
        <v>0.684874284191424</v>
      </c>
      <c r="G4635">
        <v>-4.9464925632024</v>
      </c>
      <c r="H4635" t="str">
        <f t="shared" si="72"/>
        <v>ns</v>
      </c>
    </row>
    <row r="4636" hidden="1" spans="1:8">
      <c r="A4636" t="s">
        <v>4641</v>
      </c>
      <c r="B4636">
        <v>-1.76534478662979</v>
      </c>
      <c r="C4636" s="1">
        <v>1.07383058101583</v>
      </c>
      <c r="D4636">
        <v>-1.43871372844449</v>
      </c>
      <c r="E4636" s="1">
        <v>0.192417214134329</v>
      </c>
      <c r="F4636" s="1">
        <v>0.646456824164162</v>
      </c>
      <c r="G4636">
        <v>-4.94662187220993</v>
      </c>
      <c r="H4636" t="str">
        <f t="shared" si="72"/>
        <v>ns</v>
      </c>
    </row>
    <row r="4637" hidden="1" spans="1:8">
      <c r="A4637" t="s">
        <v>4642</v>
      </c>
      <c r="B4637">
        <v>-2.37627364212569</v>
      </c>
      <c r="C4637" s="1">
        <v>3.67623899694154</v>
      </c>
      <c r="D4637">
        <v>-1.52666670756721</v>
      </c>
      <c r="E4637" s="1">
        <v>0.169676054612041</v>
      </c>
      <c r="F4637" s="1">
        <v>0.627479467832686</v>
      </c>
      <c r="G4637">
        <v>-4.94665384778732</v>
      </c>
      <c r="H4637" t="str">
        <f t="shared" si="72"/>
        <v>ns</v>
      </c>
    </row>
    <row r="4638" hidden="1" spans="1:8">
      <c r="A4638" t="s">
        <v>4643</v>
      </c>
      <c r="B4638" s="1">
        <v>1.41069980838812</v>
      </c>
      <c r="C4638" s="1">
        <v>5.56986653202334</v>
      </c>
      <c r="D4638" s="1">
        <v>1.7969776249107</v>
      </c>
      <c r="E4638" s="1">
        <v>0.114385459236436</v>
      </c>
      <c r="F4638" s="1">
        <v>0.584963203765531</v>
      </c>
      <c r="G4638">
        <v>-4.94681906491262</v>
      </c>
      <c r="H4638" t="str">
        <f t="shared" si="72"/>
        <v>ns</v>
      </c>
    </row>
    <row r="4639" hidden="1" spans="1:8">
      <c r="A4639" t="s">
        <v>4644</v>
      </c>
      <c r="B4639" s="1">
        <v>1.2408547926945</v>
      </c>
      <c r="C4639" s="1">
        <v>5.95553085745252</v>
      </c>
      <c r="D4639" s="1">
        <v>1.81826637006738</v>
      </c>
      <c r="E4639" s="1">
        <v>0.110846794215625</v>
      </c>
      <c r="F4639" s="1">
        <v>0.583092726738087</v>
      </c>
      <c r="G4639">
        <v>-4.94691270987355</v>
      </c>
      <c r="H4639" t="str">
        <f t="shared" si="72"/>
        <v>ns</v>
      </c>
    </row>
    <row r="4640" hidden="1" spans="1:8">
      <c r="A4640" t="s">
        <v>4645</v>
      </c>
      <c r="B4640" s="1">
        <v>1.28405769995545</v>
      </c>
      <c r="C4640" s="1">
        <v>4.59406547663769</v>
      </c>
      <c r="D4640" s="1">
        <v>1.70479467520292</v>
      </c>
      <c r="E4640" s="1">
        <v>0.130990107673842</v>
      </c>
      <c r="F4640" s="1">
        <v>0.595995085448662</v>
      </c>
      <c r="G4640">
        <v>-4.94720546390443</v>
      </c>
      <c r="H4640" t="str">
        <f t="shared" si="72"/>
        <v>ns</v>
      </c>
    </row>
    <row r="4641" hidden="1" spans="1:8">
      <c r="A4641" t="s">
        <v>4646</v>
      </c>
      <c r="B4641" s="1">
        <v>1.84120626553941</v>
      </c>
      <c r="C4641">
        <v>-0.664772999008938</v>
      </c>
      <c r="D4641" s="1">
        <v>1.54782137092965</v>
      </c>
      <c r="E4641" s="1">
        <v>0.164584126658273</v>
      </c>
      <c r="F4641" s="1">
        <v>0.624986741309203</v>
      </c>
      <c r="G4641">
        <v>-4.94725252781342</v>
      </c>
      <c r="H4641" t="str">
        <f t="shared" si="72"/>
        <v>ns</v>
      </c>
    </row>
    <row r="4642" hidden="1" spans="1:8">
      <c r="A4642" t="s">
        <v>4647</v>
      </c>
      <c r="B4642" s="1">
        <v>1.76235149548003</v>
      </c>
      <c r="C4642">
        <v>-0.516092931876757</v>
      </c>
      <c r="D4642" s="1">
        <v>1.47584481116058</v>
      </c>
      <c r="E4642" s="1">
        <v>0.182500596511702</v>
      </c>
      <c r="F4642" s="1">
        <v>0.637130379963993</v>
      </c>
      <c r="G4642">
        <v>-4.94756119965309</v>
      </c>
      <c r="H4642" t="str">
        <f t="shared" si="72"/>
        <v>ns</v>
      </c>
    </row>
    <row r="4643" hidden="1" spans="1:8">
      <c r="A4643" t="s">
        <v>4648</v>
      </c>
      <c r="B4643">
        <v>-1.78635344823963</v>
      </c>
      <c r="C4643">
        <v>-0.030881973173313</v>
      </c>
      <c r="D4643">
        <v>-1.49028142384917</v>
      </c>
      <c r="E4643" s="1">
        <v>0.178771073107242</v>
      </c>
      <c r="F4643" s="1">
        <v>0.634680101538672</v>
      </c>
      <c r="G4643">
        <v>-4.94773962198357</v>
      </c>
      <c r="H4643" t="str">
        <f t="shared" si="72"/>
        <v>ns</v>
      </c>
    </row>
    <row r="4644" hidden="1" spans="1:8">
      <c r="A4644" t="s">
        <v>4649</v>
      </c>
      <c r="B4644" s="1">
        <v>1.84142515469236</v>
      </c>
      <c r="C4644">
        <v>-0.664623196702289</v>
      </c>
      <c r="D4644" s="1">
        <v>1.54738819152595</v>
      </c>
      <c r="E4644" s="1">
        <v>0.164686974556616</v>
      </c>
      <c r="F4644" s="1">
        <v>0.624986741309203</v>
      </c>
      <c r="G4644">
        <v>-4.94776004701526</v>
      </c>
      <c r="H4644" t="str">
        <f t="shared" si="72"/>
        <v>ns</v>
      </c>
    </row>
    <row r="4645" hidden="1" spans="1:8">
      <c r="A4645" t="s">
        <v>4650</v>
      </c>
      <c r="B4645" s="1">
        <v>1.39817181681457</v>
      </c>
      <c r="C4645" s="1">
        <v>5.66861016875187</v>
      </c>
      <c r="D4645" s="1">
        <v>1.8002636444178</v>
      </c>
      <c r="E4645" s="1">
        <v>0.11383227230466</v>
      </c>
      <c r="F4645" s="1">
        <v>0.584767126983218</v>
      </c>
      <c r="G4645">
        <v>-4.94811071955853</v>
      </c>
      <c r="H4645" t="str">
        <f t="shared" si="72"/>
        <v>ns</v>
      </c>
    </row>
    <row r="4646" hidden="1" spans="1:8">
      <c r="A4646" t="s">
        <v>4651</v>
      </c>
      <c r="B4646">
        <v>-1.93039258623694</v>
      </c>
      <c r="C4646" s="1">
        <v>2.09938479143943</v>
      </c>
      <c r="D4646">
        <v>-1.3251219248236</v>
      </c>
      <c r="E4646" s="1">
        <v>0.225798642080044</v>
      </c>
      <c r="F4646" s="1">
        <v>0.676569140386165</v>
      </c>
      <c r="G4646">
        <v>-4.94815877393718</v>
      </c>
      <c r="H4646" t="str">
        <f t="shared" si="72"/>
        <v>ns</v>
      </c>
    </row>
    <row r="4647" hidden="1" spans="1:8">
      <c r="A4647" t="s">
        <v>4652</v>
      </c>
      <c r="B4647" s="1">
        <v>1.08183527415127</v>
      </c>
      <c r="C4647">
        <v>-0.834776122158296</v>
      </c>
      <c r="D4647" s="1">
        <v>1.55746675066297</v>
      </c>
      <c r="E4647" s="1">
        <v>0.162309270882495</v>
      </c>
      <c r="F4647" s="1">
        <v>0.623083971958598</v>
      </c>
      <c r="G4647">
        <v>-4.94832981988709</v>
      </c>
      <c r="H4647" t="str">
        <f t="shared" si="72"/>
        <v>ns</v>
      </c>
    </row>
    <row r="4648" hidden="1" spans="1:8">
      <c r="A4648" t="s">
        <v>4653</v>
      </c>
      <c r="B4648">
        <v>-2.55973246280527</v>
      </c>
      <c r="C4648" s="1">
        <v>0.434542443279816</v>
      </c>
      <c r="D4648">
        <v>-1.4810898362547</v>
      </c>
      <c r="E4648" s="1">
        <v>0.181137550112642</v>
      </c>
      <c r="F4648" s="1">
        <v>0.63609919421986</v>
      </c>
      <c r="G4648">
        <v>-4.94865512026759</v>
      </c>
      <c r="H4648" t="str">
        <f t="shared" si="72"/>
        <v>ns</v>
      </c>
    </row>
    <row r="4649" hidden="1" spans="1:8">
      <c r="A4649" t="s">
        <v>4654</v>
      </c>
      <c r="B4649">
        <v>-1.04383077743705</v>
      </c>
      <c r="C4649" s="1">
        <v>6.61691830247808</v>
      </c>
      <c r="D4649">
        <v>-1.84548526619333</v>
      </c>
      <c r="E4649" s="1">
        <v>0.106475313231498</v>
      </c>
      <c r="F4649" s="1">
        <v>0.578919374308237</v>
      </c>
      <c r="G4649">
        <v>-4.94900775431235</v>
      </c>
      <c r="H4649" t="str">
        <f t="shared" si="72"/>
        <v>ns</v>
      </c>
    </row>
    <row r="4650" hidden="1" spans="1:8">
      <c r="A4650" t="s">
        <v>4655</v>
      </c>
      <c r="B4650" s="1">
        <v>6.74948756738953</v>
      </c>
      <c r="C4650" s="1">
        <v>3.8482813919909</v>
      </c>
      <c r="D4650" s="1">
        <v>1.5648809727844</v>
      </c>
      <c r="E4650" s="1">
        <v>0.160580299514854</v>
      </c>
      <c r="F4650" s="1">
        <v>0.620647603355266</v>
      </c>
      <c r="G4650">
        <v>-4.94907246978404</v>
      </c>
      <c r="H4650" t="str">
        <f t="shared" si="72"/>
        <v>ns</v>
      </c>
    </row>
    <row r="4651" hidden="1" spans="1:8">
      <c r="A4651" t="s">
        <v>4656</v>
      </c>
      <c r="B4651" s="1">
        <v>1.08165933259897</v>
      </c>
      <c r="C4651">
        <v>-0.834670237741584</v>
      </c>
      <c r="D4651" s="1">
        <v>1.55680753812697</v>
      </c>
      <c r="E4651" s="1">
        <v>0.162463822062669</v>
      </c>
      <c r="F4651" s="1">
        <v>0.623136249734886</v>
      </c>
      <c r="G4651">
        <v>-4.94911178425457</v>
      </c>
      <c r="H4651" t="str">
        <f t="shared" si="72"/>
        <v>ns</v>
      </c>
    </row>
    <row r="4652" hidden="1" spans="1:8">
      <c r="A4652" t="s">
        <v>4657</v>
      </c>
      <c r="B4652">
        <v>-1.09835201842521</v>
      </c>
      <c r="C4652" s="1">
        <v>0.200128173368786</v>
      </c>
      <c r="D4652">
        <v>-1.48709347457034</v>
      </c>
      <c r="E4652" s="1">
        <v>0.179588658536189</v>
      </c>
      <c r="F4652" s="1">
        <v>0.634702775764933</v>
      </c>
      <c r="G4652">
        <v>-4.94927323681111</v>
      </c>
      <c r="H4652" t="str">
        <f t="shared" si="72"/>
        <v>ns</v>
      </c>
    </row>
    <row r="4653" hidden="1" spans="1:8">
      <c r="A4653" t="s">
        <v>4658</v>
      </c>
      <c r="B4653">
        <v>-1.29410101456967</v>
      </c>
      <c r="C4653" s="1">
        <v>2.50686236523328</v>
      </c>
      <c r="D4653">
        <v>-1.38766165722441</v>
      </c>
      <c r="E4653" s="1">
        <v>0.206837947315632</v>
      </c>
      <c r="F4653" s="1">
        <v>0.659405046082222</v>
      </c>
      <c r="G4653">
        <v>-4.9499952660718</v>
      </c>
      <c r="H4653" t="str">
        <f t="shared" si="72"/>
        <v>ns</v>
      </c>
    </row>
    <row r="4654" hidden="1" spans="1:8">
      <c r="A4654" t="s">
        <v>4659</v>
      </c>
      <c r="B4654">
        <v>-1.71969827221871</v>
      </c>
      <c r="C4654" s="1">
        <v>0.123861839796326</v>
      </c>
      <c r="D4654">
        <v>-1.37396863694386</v>
      </c>
      <c r="E4654" s="1">
        <v>0.210865274543206</v>
      </c>
      <c r="F4654" s="1">
        <v>0.663238301011007</v>
      </c>
      <c r="G4654">
        <v>-4.95000403565114</v>
      </c>
      <c r="H4654" t="str">
        <f t="shared" si="72"/>
        <v>ns</v>
      </c>
    </row>
    <row r="4655" hidden="1" spans="1:8">
      <c r="A4655" t="s">
        <v>4660</v>
      </c>
      <c r="B4655" s="1">
        <v>1.09867109066222</v>
      </c>
      <c r="C4655" s="1">
        <v>7.50723115130682</v>
      </c>
      <c r="D4655" s="1">
        <v>1.90029389206241</v>
      </c>
      <c r="E4655" s="1">
        <v>0.09817194885024</v>
      </c>
      <c r="F4655" s="1">
        <v>0.569575335362986</v>
      </c>
      <c r="G4655">
        <v>-4.95018988905527</v>
      </c>
      <c r="H4655" t="str">
        <f t="shared" si="72"/>
        <v>ns</v>
      </c>
    </row>
    <row r="4656" hidden="1" spans="1:8">
      <c r="A4656" t="s">
        <v>4661</v>
      </c>
      <c r="B4656" s="1">
        <v>1.40356396665105</v>
      </c>
      <c r="C4656">
        <v>-0.743602481852168</v>
      </c>
      <c r="D4656" s="1">
        <v>1.53488686773567</v>
      </c>
      <c r="E4656" s="1">
        <v>0.167680591250716</v>
      </c>
      <c r="F4656" s="1">
        <v>0.626009144366516</v>
      </c>
      <c r="G4656">
        <v>-4.950400991553</v>
      </c>
      <c r="H4656" t="str">
        <f t="shared" si="72"/>
        <v>ns</v>
      </c>
    </row>
    <row r="4657" hidden="1" spans="1:8">
      <c r="A4657" t="s">
        <v>4662</v>
      </c>
      <c r="B4657">
        <v>-1.25996864103457</v>
      </c>
      <c r="C4657" s="1">
        <v>0.0355855404972709</v>
      </c>
      <c r="D4657">
        <v>-1.48596807641468</v>
      </c>
      <c r="E4657" s="1">
        <v>0.179878086810597</v>
      </c>
      <c r="F4657" s="1">
        <v>0.634702775764933</v>
      </c>
      <c r="G4657">
        <v>-4.95069889529373</v>
      </c>
      <c r="H4657" t="str">
        <f t="shared" si="72"/>
        <v>ns</v>
      </c>
    </row>
    <row r="4658" hidden="1" spans="1:8">
      <c r="A4658" t="s">
        <v>4663</v>
      </c>
      <c r="B4658">
        <v>-1.94431201215591</v>
      </c>
      <c r="C4658" s="1">
        <v>2.38673622804393</v>
      </c>
      <c r="D4658">
        <v>-1.35608221276113</v>
      </c>
      <c r="E4658" s="1">
        <v>0.21622988243815</v>
      </c>
      <c r="F4658" s="1">
        <v>0.668280636964814</v>
      </c>
      <c r="G4658">
        <v>-4.95083756963093</v>
      </c>
      <c r="H4658" t="str">
        <f t="shared" si="72"/>
        <v>ns</v>
      </c>
    </row>
    <row r="4659" hidden="1" spans="1:8">
      <c r="A4659" t="s">
        <v>4664</v>
      </c>
      <c r="B4659" s="1">
        <v>0.789741387865365</v>
      </c>
      <c r="C4659" s="1">
        <v>7.4088511455957</v>
      </c>
      <c r="D4659" s="1">
        <v>1.89461670466244</v>
      </c>
      <c r="E4659" s="1">
        <v>0.0990020283038413</v>
      </c>
      <c r="F4659" s="1">
        <v>0.569786496263946</v>
      </c>
      <c r="G4659">
        <v>-4.9511402153063</v>
      </c>
      <c r="H4659" t="str">
        <f t="shared" si="72"/>
        <v>ns</v>
      </c>
    </row>
    <row r="4660" hidden="1" spans="1:8">
      <c r="A4660" t="s">
        <v>4665</v>
      </c>
      <c r="B4660" s="1">
        <v>1.58806008933426</v>
      </c>
      <c r="C4660" s="1">
        <v>5.83004062182416</v>
      </c>
      <c r="D4660" s="1">
        <v>1.80781559700167</v>
      </c>
      <c r="E4660" s="1">
        <v>0.112570628084796</v>
      </c>
      <c r="F4660" s="1">
        <v>0.584031538556551</v>
      </c>
      <c r="G4660">
        <v>-4.95114058378335</v>
      </c>
      <c r="H4660" t="str">
        <f t="shared" si="72"/>
        <v>ns</v>
      </c>
    </row>
    <row r="4661" hidden="1" spans="1:8">
      <c r="A4661" t="s">
        <v>4666</v>
      </c>
      <c r="B4661" s="1">
        <v>1.08118735933219</v>
      </c>
      <c r="C4661">
        <v>-0.834386190065453</v>
      </c>
      <c r="D4661" s="1">
        <v>1.55503787563285</v>
      </c>
      <c r="E4661" s="1">
        <v>0.162879384768278</v>
      </c>
      <c r="F4661" s="1">
        <v>0.623136249734886</v>
      </c>
      <c r="G4661">
        <v>-4.95121022253285</v>
      </c>
      <c r="H4661" t="str">
        <f t="shared" si="72"/>
        <v>ns</v>
      </c>
    </row>
    <row r="4662" hidden="1" spans="1:8">
      <c r="A4662" t="s">
        <v>4667</v>
      </c>
      <c r="B4662" s="1">
        <v>2.31071528371469</v>
      </c>
      <c r="C4662">
        <v>-0.324811658569981</v>
      </c>
      <c r="D4662" s="1">
        <v>1.42850189659344</v>
      </c>
      <c r="E4662" s="1">
        <v>0.195227911283951</v>
      </c>
      <c r="F4662" s="1">
        <v>0.649285921396559</v>
      </c>
      <c r="G4662">
        <v>-4.95134206570317</v>
      </c>
      <c r="H4662" t="str">
        <f t="shared" si="72"/>
        <v>ns</v>
      </c>
    </row>
    <row r="4663" hidden="1" spans="1:8">
      <c r="A4663" t="s">
        <v>4668</v>
      </c>
      <c r="B4663">
        <v>-2.58717402708444</v>
      </c>
      <c r="C4663" s="1">
        <v>0.380007094615469</v>
      </c>
      <c r="D4663">
        <v>-1.39633123822982</v>
      </c>
      <c r="E4663" s="1">
        <v>0.204323374602231</v>
      </c>
      <c r="F4663" s="1">
        <v>0.657445685950712</v>
      </c>
      <c r="G4663">
        <v>-4.95139692111836</v>
      </c>
      <c r="H4663" t="str">
        <f t="shared" si="72"/>
        <v>ns</v>
      </c>
    </row>
    <row r="4664" hidden="1" spans="1:8">
      <c r="A4664" t="s">
        <v>4669</v>
      </c>
      <c r="B4664">
        <v>-1.5823179535837</v>
      </c>
      <c r="C4664" s="1">
        <v>0.462461455406579</v>
      </c>
      <c r="D4664">
        <v>-1.46849788977423</v>
      </c>
      <c r="E4664" s="1">
        <v>0.184425438924337</v>
      </c>
      <c r="F4664" s="1">
        <v>0.639270813728802</v>
      </c>
      <c r="G4664">
        <v>-4.95139818400613</v>
      </c>
      <c r="H4664" t="str">
        <f t="shared" si="72"/>
        <v>ns</v>
      </c>
    </row>
    <row r="4665" hidden="1" spans="1:8">
      <c r="A4665" t="s">
        <v>4670</v>
      </c>
      <c r="B4665">
        <v>-1.35537396352813</v>
      </c>
      <c r="C4665">
        <v>-0.209293981456761</v>
      </c>
      <c r="D4665">
        <v>-1.46830852905804</v>
      </c>
      <c r="E4665" s="1">
        <v>0.184475291208132</v>
      </c>
      <c r="F4665" s="1">
        <v>0.639270813728802</v>
      </c>
      <c r="G4665">
        <v>-4.95179994392049</v>
      </c>
      <c r="H4665" t="str">
        <f t="shared" si="72"/>
        <v>ns</v>
      </c>
    </row>
    <row r="4666" hidden="1" spans="1:8">
      <c r="A4666" t="s">
        <v>4671</v>
      </c>
      <c r="B4666">
        <v>-1.22691383746765</v>
      </c>
      <c r="C4666">
        <v>1.727559862249</v>
      </c>
      <c r="D4666">
        <v>-1.2958151572259</v>
      </c>
      <c r="E4666" s="1">
        <v>0.235193529417949</v>
      </c>
      <c r="F4666" s="1">
        <v>0.68464572075814</v>
      </c>
      <c r="G4666">
        <v>-4.95233110485979</v>
      </c>
      <c r="H4666" t="str">
        <f t="shared" si="72"/>
        <v>ns</v>
      </c>
    </row>
    <row r="4667" hidden="1" spans="1:8">
      <c r="A4667" t="s">
        <v>4672</v>
      </c>
      <c r="B4667">
        <v>-1.74292031624102</v>
      </c>
      <c r="C4667" s="1">
        <v>0.562954584955525</v>
      </c>
      <c r="D4667">
        <v>-1.32134471037604</v>
      </c>
      <c r="E4667" s="1">
        <v>0.226990936352171</v>
      </c>
      <c r="F4667" s="1">
        <v>0.677458781059151</v>
      </c>
      <c r="G4667">
        <v>-4.95236876161807</v>
      </c>
      <c r="H4667" t="str">
        <f t="shared" si="72"/>
        <v>ns</v>
      </c>
    </row>
    <row r="4668" hidden="1" spans="1:8">
      <c r="A4668" t="s">
        <v>4673</v>
      </c>
      <c r="B4668" s="1">
        <v>3.41435759376018</v>
      </c>
      <c r="C4668" s="1">
        <v>1.6688010652362</v>
      </c>
      <c r="D4668" s="1">
        <v>1.32942748519916</v>
      </c>
      <c r="E4668" s="1">
        <v>0.224446218815918</v>
      </c>
      <c r="F4668" s="1">
        <v>0.676194987867283</v>
      </c>
      <c r="G4668">
        <v>-4.95248208181813</v>
      </c>
      <c r="H4668" t="str">
        <f t="shared" si="72"/>
        <v>ns</v>
      </c>
    </row>
    <row r="4669" hidden="1" spans="1:8">
      <c r="A4669" t="s">
        <v>4674</v>
      </c>
      <c r="B4669">
        <v>-1.77511641344606</v>
      </c>
      <c r="C4669" s="1">
        <v>0.908742191649144</v>
      </c>
      <c r="D4669">
        <v>-1.28317380444028</v>
      </c>
      <c r="E4669" s="1">
        <v>0.239349046136547</v>
      </c>
      <c r="F4669" s="1">
        <v>0.688366609156241</v>
      </c>
      <c r="G4669">
        <v>-4.95322007997416</v>
      </c>
      <c r="H4669" t="str">
        <f t="shared" si="72"/>
        <v>ns</v>
      </c>
    </row>
    <row r="4670" hidden="1" spans="1:8">
      <c r="A4670" t="s">
        <v>4675</v>
      </c>
      <c r="B4670">
        <v>-1.42492715305264</v>
      </c>
      <c r="C4670" s="1">
        <v>4.81693236711822</v>
      </c>
      <c r="D4670">
        <v>-1.71339555049929</v>
      </c>
      <c r="E4670" s="1">
        <v>0.129349088579499</v>
      </c>
      <c r="F4670" s="1">
        <v>0.593905246281474</v>
      </c>
      <c r="G4670">
        <v>-4.95329936454945</v>
      </c>
      <c r="H4670" t="str">
        <f t="shared" si="72"/>
        <v>ns</v>
      </c>
    </row>
    <row r="4671" hidden="1" spans="1:8">
      <c r="A4671" t="s">
        <v>4676</v>
      </c>
      <c r="B4671">
        <v>-2.03941340511769</v>
      </c>
      <c r="C4671" s="1">
        <v>0.453794113636099</v>
      </c>
      <c r="D4671">
        <v>-1.43731570641824</v>
      </c>
      <c r="E4671" s="1">
        <v>0.192799854120323</v>
      </c>
      <c r="F4671" s="1">
        <v>0.646612165185269</v>
      </c>
      <c r="G4671">
        <v>-4.95334196473276</v>
      </c>
      <c r="H4671" t="str">
        <f t="shared" si="72"/>
        <v>ns</v>
      </c>
    </row>
    <row r="4672" hidden="1" spans="1:8">
      <c r="A4672" t="s">
        <v>4677</v>
      </c>
      <c r="B4672" s="1">
        <v>1.63978460100007</v>
      </c>
      <c r="C4672" s="1">
        <v>1.68281396455188</v>
      </c>
      <c r="D4672" s="1">
        <v>1.32588376145764</v>
      </c>
      <c r="E4672" s="1">
        <v>0.225558825957769</v>
      </c>
      <c r="F4672" s="1">
        <v>0.676569140386165</v>
      </c>
      <c r="G4672">
        <v>-4.95335407072848</v>
      </c>
      <c r="H4672" t="str">
        <f t="shared" si="72"/>
        <v>ns</v>
      </c>
    </row>
    <row r="4673" hidden="1" spans="1:8">
      <c r="A4673" t="s">
        <v>4678</v>
      </c>
      <c r="B4673" s="1">
        <v>0.894410069784277</v>
      </c>
      <c r="C4673" s="1">
        <v>6.27287181884989</v>
      </c>
      <c r="D4673" s="1">
        <v>1.8352263290608</v>
      </c>
      <c r="E4673" s="1">
        <v>0.108103107797887</v>
      </c>
      <c r="F4673" s="1">
        <v>0.580494097432246</v>
      </c>
      <c r="G4673">
        <v>-4.95340385289213</v>
      </c>
      <c r="H4673" t="str">
        <f t="shared" si="72"/>
        <v>ns</v>
      </c>
    </row>
    <row r="4674" hidden="1" spans="1:8">
      <c r="A4674" t="s">
        <v>4679</v>
      </c>
      <c r="B4674">
        <v>-1.3766847320121</v>
      </c>
      <c r="C4674" s="1">
        <v>0.233840931316641</v>
      </c>
      <c r="D4674">
        <v>-1.42213823664429</v>
      </c>
      <c r="E4674" s="1">
        <v>0.19699793253379</v>
      </c>
      <c r="F4674" s="1">
        <v>0.651619687049032</v>
      </c>
      <c r="G4674">
        <v>-4.95364405185481</v>
      </c>
      <c r="H4674" t="str">
        <f t="shared" si="72"/>
        <v>ns</v>
      </c>
    </row>
    <row r="4675" hidden="1" spans="1:8">
      <c r="A4675" t="s">
        <v>4680</v>
      </c>
      <c r="B4675" s="1">
        <v>1.84406230968824</v>
      </c>
      <c r="C4675">
        <v>-0.662807385150542</v>
      </c>
      <c r="D4675" s="1">
        <v>1.54214906482371</v>
      </c>
      <c r="E4675" s="1">
        <v>0.165935549510678</v>
      </c>
      <c r="F4675" s="1">
        <v>0.625002423268756</v>
      </c>
      <c r="G4675">
        <v>-4.95389195614215</v>
      </c>
      <c r="H4675" t="str">
        <f t="shared" ref="H4675:H4738" si="73">IF(F4675&lt;0.05,IF(B4675&gt;0,"up","down"),"ns")</f>
        <v>ns</v>
      </c>
    </row>
    <row r="4676" hidden="1" spans="1:8">
      <c r="A4676" t="s">
        <v>4681</v>
      </c>
      <c r="B4676" s="1">
        <v>1.0444534924867</v>
      </c>
      <c r="C4676" s="1">
        <v>4.64835873554383</v>
      </c>
      <c r="D4676" s="1">
        <v>1.70764367556157</v>
      </c>
      <c r="E4676" s="1">
        <v>0.130444363281985</v>
      </c>
      <c r="F4676" s="1">
        <v>0.595576251926617</v>
      </c>
      <c r="G4676">
        <v>-4.95444281958175</v>
      </c>
      <c r="H4676" t="str">
        <f t="shared" si="73"/>
        <v>ns</v>
      </c>
    </row>
    <row r="4677" hidden="1" spans="1:8">
      <c r="A4677" t="s">
        <v>4682</v>
      </c>
      <c r="B4677" s="1">
        <v>1.35114220233951</v>
      </c>
      <c r="C4677" s="1">
        <v>5.64991948152718</v>
      </c>
      <c r="D4677" s="1">
        <v>1.79671807147571</v>
      </c>
      <c r="E4677" s="1">
        <v>0.114429263394686</v>
      </c>
      <c r="F4677" s="1">
        <v>0.584963203765531</v>
      </c>
      <c r="G4677">
        <v>-4.95463675776339</v>
      </c>
      <c r="H4677" t="str">
        <f t="shared" si="73"/>
        <v>ns</v>
      </c>
    </row>
    <row r="4678" hidden="1" spans="1:8">
      <c r="A4678" t="s">
        <v>4683</v>
      </c>
      <c r="B4678">
        <v>-2.11658834609543</v>
      </c>
      <c r="C4678" s="1">
        <v>2.09207119077406</v>
      </c>
      <c r="D4678">
        <v>-1.36031591663868</v>
      </c>
      <c r="E4678" s="1">
        <v>0.214949368876504</v>
      </c>
      <c r="F4678" s="1">
        <v>0.666961013645905</v>
      </c>
      <c r="G4678">
        <v>-4.9551481264547</v>
      </c>
      <c r="H4678" t="str">
        <f t="shared" si="73"/>
        <v>ns</v>
      </c>
    </row>
    <row r="4679" hidden="1" spans="1:8">
      <c r="A4679" t="s">
        <v>4684</v>
      </c>
      <c r="B4679" s="1">
        <v>2.23147026174617</v>
      </c>
      <c r="C4679">
        <v>-0.1868329229346</v>
      </c>
      <c r="D4679" s="1">
        <v>1.39864121121385</v>
      </c>
      <c r="E4679" s="1">
        <v>0.203657961693525</v>
      </c>
      <c r="F4679" s="1">
        <v>0.657074741887483</v>
      </c>
      <c r="G4679">
        <v>-4.9554199549937</v>
      </c>
      <c r="H4679" t="str">
        <f t="shared" si="73"/>
        <v>ns</v>
      </c>
    </row>
    <row r="4680" hidden="1" spans="1:8">
      <c r="A4680" t="s">
        <v>4685</v>
      </c>
      <c r="B4680" s="1">
        <v>1.84472462461779</v>
      </c>
      <c r="C4680">
        <v>-0.662348111314114</v>
      </c>
      <c r="D4680" s="1">
        <v>1.54082733424415</v>
      </c>
      <c r="E4680" s="1">
        <v>0.166251907319471</v>
      </c>
      <c r="F4680" s="1">
        <v>0.625487016282161</v>
      </c>
      <c r="G4680">
        <v>-4.95543706556152</v>
      </c>
      <c r="H4680" t="str">
        <f t="shared" si="73"/>
        <v>ns</v>
      </c>
    </row>
    <row r="4681" hidden="1" spans="1:8">
      <c r="A4681" t="s">
        <v>4686</v>
      </c>
      <c r="B4681">
        <v>-2.17672439043479</v>
      </c>
      <c r="C4681" s="1">
        <v>2.5062365201615</v>
      </c>
      <c r="D4681">
        <v>-1.35662505380225</v>
      </c>
      <c r="E4681" s="1">
        <v>0.216065323221848</v>
      </c>
      <c r="F4681" s="1">
        <v>0.667994189964215</v>
      </c>
      <c r="G4681">
        <v>-4.95544821173921</v>
      </c>
      <c r="H4681" t="str">
        <f t="shared" si="73"/>
        <v>ns</v>
      </c>
    </row>
    <row r="4682" hidden="1" spans="1:8">
      <c r="A4682" t="s">
        <v>4687</v>
      </c>
      <c r="B4682" s="1">
        <v>1.17841209794725</v>
      </c>
      <c r="C4682" s="1">
        <v>4.21871157495893</v>
      </c>
      <c r="D4682" s="1">
        <v>1.64372816904233</v>
      </c>
      <c r="E4682" s="1">
        <v>0.143217010506118</v>
      </c>
      <c r="F4682" s="1">
        <v>0.607282076334621</v>
      </c>
      <c r="G4682">
        <v>-4.95628509095016</v>
      </c>
      <c r="H4682" t="str">
        <f t="shared" si="73"/>
        <v>ns</v>
      </c>
    </row>
    <row r="4683" hidden="1" spans="1:8">
      <c r="A4683" t="s">
        <v>4688</v>
      </c>
      <c r="B4683" s="1">
        <v>1.40500743594652</v>
      </c>
      <c r="C4683">
        <v>-0.742346805967986</v>
      </c>
      <c r="D4683" s="1">
        <v>1.52962656480074</v>
      </c>
      <c r="E4683" s="1">
        <v>0.168955056953598</v>
      </c>
      <c r="F4683" s="1">
        <v>0.627479467832686</v>
      </c>
      <c r="G4683">
        <v>-4.95648029119877</v>
      </c>
      <c r="H4683" t="str">
        <f t="shared" si="73"/>
        <v>ns</v>
      </c>
    </row>
    <row r="4684" hidden="1" spans="1:8">
      <c r="A4684" t="s">
        <v>4689</v>
      </c>
      <c r="B4684">
        <v>-1.43811683745179</v>
      </c>
      <c r="C4684" s="1">
        <v>0.1305282551097</v>
      </c>
      <c r="D4684">
        <v>-1.43882251172776</v>
      </c>
      <c r="E4684" s="1">
        <v>0.192387468565615</v>
      </c>
      <c r="F4684" s="1">
        <v>0.646456824164162</v>
      </c>
      <c r="G4684">
        <v>-4.95649797095942</v>
      </c>
      <c r="H4684" t="str">
        <f t="shared" si="73"/>
        <v>ns</v>
      </c>
    </row>
    <row r="4685" hidden="1" spans="1:8">
      <c r="A4685" t="s">
        <v>4690</v>
      </c>
      <c r="B4685" s="1">
        <v>5.24213335524204</v>
      </c>
      <c r="C4685" s="1">
        <v>2.57811014222547</v>
      </c>
      <c r="D4685" s="1">
        <v>1.48098717402018</v>
      </c>
      <c r="E4685" s="1">
        <v>0.181164140878725</v>
      </c>
      <c r="F4685" s="1">
        <v>0.63609919421986</v>
      </c>
      <c r="G4685">
        <v>-4.9566821226689</v>
      </c>
      <c r="H4685" t="str">
        <f t="shared" si="73"/>
        <v>ns</v>
      </c>
    </row>
    <row r="4686" hidden="1" spans="1:8">
      <c r="A4686" t="s">
        <v>4691</v>
      </c>
      <c r="B4686" s="1">
        <v>1.15835157013795</v>
      </c>
      <c r="C4686" s="1">
        <v>2.54347498514769</v>
      </c>
      <c r="D4686" s="1">
        <v>1.39474019154714</v>
      </c>
      <c r="E4686" s="1">
        <v>0.204782812598782</v>
      </c>
      <c r="F4686" s="1">
        <v>0.657782645779572</v>
      </c>
      <c r="G4686">
        <v>-4.95675974901398</v>
      </c>
      <c r="H4686" t="str">
        <f t="shared" si="73"/>
        <v>ns</v>
      </c>
    </row>
    <row r="4687" hidden="1" spans="1:8">
      <c r="A4687" t="s">
        <v>4692</v>
      </c>
      <c r="B4687" s="1">
        <v>1.17747915012935</v>
      </c>
      <c r="C4687" s="1">
        <v>3.46910188539295</v>
      </c>
      <c r="D4687" s="1">
        <v>1.54284125280213</v>
      </c>
      <c r="E4687" s="1">
        <v>0.165770093475181</v>
      </c>
      <c r="F4687" s="1">
        <v>0.624986741309203</v>
      </c>
      <c r="G4687">
        <v>-4.95735339187125</v>
      </c>
      <c r="H4687" t="str">
        <f t="shared" si="73"/>
        <v>ns</v>
      </c>
    </row>
    <row r="4688" hidden="1" spans="1:8">
      <c r="A4688" t="s">
        <v>4693</v>
      </c>
      <c r="B4688" s="1">
        <v>1.16353240257696</v>
      </c>
      <c r="C4688">
        <v>-0.713220128041057</v>
      </c>
      <c r="D4688" s="1">
        <v>1.52130673998918</v>
      </c>
      <c r="E4688" s="1">
        <v>0.170988849969299</v>
      </c>
      <c r="F4688" s="1">
        <v>0.628526105057439</v>
      </c>
      <c r="G4688">
        <v>-4.95765826646995</v>
      </c>
      <c r="H4688" t="str">
        <f t="shared" si="73"/>
        <v>ns</v>
      </c>
    </row>
    <row r="4689" hidden="1" spans="1:8">
      <c r="A4689" t="s">
        <v>4694</v>
      </c>
      <c r="B4689" s="1">
        <v>5.33752058434322</v>
      </c>
      <c r="C4689" s="1">
        <v>4.30790891624858</v>
      </c>
      <c r="D4689" s="1">
        <v>1.56950016243438</v>
      </c>
      <c r="E4689" s="1">
        <v>0.15951170037371</v>
      </c>
      <c r="F4689" s="1">
        <v>0.619615908281051</v>
      </c>
      <c r="G4689">
        <v>-4.95785563225162</v>
      </c>
      <c r="H4689" t="str">
        <f t="shared" si="73"/>
        <v>ns</v>
      </c>
    </row>
    <row r="4690" hidden="1" spans="1:8">
      <c r="A4690" t="s">
        <v>4695</v>
      </c>
      <c r="B4690" s="1">
        <v>1.84583117399764</v>
      </c>
      <c r="C4690">
        <v>-0.661577839432007</v>
      </c>
      <c r="D4690" s="1">
        <v>1.53861368216204</v>
      </c>
      <c r="E4690" s="1">
        <v>0.166782984403244</v>
      </c>
      <c r="F4690" s="1">
        <v>0.625672150795746</v>
      </c>
      <c r="G4690">
        <v>-4.95802315559615</v>
      </c>
      <c r="H4690" t="str">
        <f t="shared" si="73"/>
        <v>ns</v>
      </c>
    </row>
    <row r="4691" hidden="1" spans="1:8">
      <c r="A4691" t="s">
        <v>4696</v>
      </c>
      <c r="B4691">
        <v>-1.4558712898221</v>
      </c>
      <c r="C4691" s="1">
        <v>0.0873408392722711</v>
      </c>
      <c r="D4691">
        <v>-1.4428637277384</v>
      </c>
      <c r="E4691" s="1">
        <v>0.191285356770207</v>
      </c>
      <c r="F4691" s="1">
        <v>0.64552230292985</v>
      </c>
      <c r="G4691">
        <v>-4.95854465103494</v>
      </c>
      <c r="H4691" t="str">
        <f t="shared" si="73"/>
        <v>ns</v>
      </c>
    </row>
    <row r="4692" hidden="1" spans="1:8">
      <c r="A4692" t="s">
        <v>4697</v>
      </c>
      <c r="B4692" s="1">
        <v>1.34457739896449</v>
      </c>
      <c r="C4692" s="1">
        <v>3.44980698420192</v>
      </c>
      <c r="D4692" s="1">
        <v>1.54002964113188</v>
      </c>
      <c r="E4692" s="1">
        <v>0.166443103182411</v>
      </c>
      <c r="F4692" s="1">
        <v>0.625672150795746</v>
      </c>
      <c r="G4692">
        <v>-4.95879529381414</v>
      </c>
      <c r="H4692" t="str">
        <f t="shared" si="73"/>
        <v>ns</v>
      </c>
    </row>
    <row r="4693" hidden="1" spans="1:8">
      <c r="A4693" t="s">
        <v>4698</v>
      </c>
      <c r="B4693">
        <v>-2.41497899766807</v>
      </c>
      <c r="C4693" s="1">
        <v>3.53322142577031</v>
      </c>
      <c r="D4693">
        <v>-1.50142849398032</v>
      </c>
      <c r="E4693" s="1">
        <v>0.175938726728932</v>
      </c>
      <c r="F4693" s="1">
        <v>0.632574398570247</v>
      </c>
      <c r="G4693">
        <v>-4.9591940888698</v>
      </c>
      <c r="H4693" t="str">
        <f t="shared" si="73"/>
        <v>ns</v>
      </c>
    </row>
    <row r="4694" hidden="1" spans="1:8">
      <c r="A4694" t="s">
        <v>4699</v>
      </c>
      <c r="B4694">
        <v>-1.98151485932051</v>
      </c>
      <c r="C4694" s="1">
        <v>2.74260240039176</v>
      </c>
      <c r="D4694">
        <v>-1.38145698573698</v>
      </c>
      <c r="E4694" s="1">
        <v>0.208654345662119</v>
      </c>
      <c r="F4694" s="1">
        <v>0.661503523343057</v>
      </c>
      <c r="G4694">
        <v>-4.95933459132501</v>
      </c>
      <c r="H4694" t="str">
        <f t="shared" si="73"/>
        <v>ns</v>
      </c>
    </row>
    <row r="4695" hidden="1" spans="1:8">
      <c r="A4695" t="s">
        <v>4700</v>
      </c>
      <c r="B4695">
        <v>-1.21099344242563</v>
      </c>
      <c r="C4695" s="1">
        <v>4.13501665538721</v>
      </c>
      <c r="D4695">
        <v>-1.61183307511335</v>
      </c>
      <c r="E4695" s="1">
        <v>0.150019623179881</v>
      </c>
      <c r="F4695" s="1">
        <v>0.61154756971348</v>
      </c>
      <c r="G4695">
        <v>-4.95945248175464</v>
      </c>
      <c r="H4695" t="str">
        <f t="shared" si="73"/>
        <v>ns</v>
      </c>
    </row>
    <row r="4696" hidden="1" spans="1:8">
      <c r="A4696" t="s">
        <v>4701</v>
      </c>
      <c r="B4696" s="1">
        <v>0.922260119397306</v>
      </c>
      <c r="C4696" s="1">
        <v>5.96523925351025</v>
      </c>
      <c r="D4696" s="1">
        <v>1.80994298726847</v>
      </c>
      <c r="E4696" s="1">
        <v>0.112217648177364</v>
      </c>
      <c r="F4696" s="1">
        <v>0.584031538556551</v>
      </c>
      <c r="G4696">
        <v>-4.9594610336385</v>
      </c>
      <c r="H4696" t="str">
        <f t="shared" si="73"/>
        <v>ns</v>
      </c>
    </row>
    <row r="4697" hidden="1" spans="1:8">
      <c r="A4697" t="s">
        <v>4702</v>
      </c>
      <c r="B4697">
        <v>-1.80251205520827</v>
      </c>
      <c r="C4697" s="1">
        <v>0.124749831047217</v>
      </c>
      <c r="D4697">
        <v>-1.37310959976806</v>
      </c>
      <c r="E4697" s="1">
        <v>0.211120220183794</v>
      </c>
      <c r="F4697" s="1">
        <v>0.663238301011007</v>
      </c>
      <c r="G4697">
        <v>-4.95953557847877</v>
      </c>
      <c r="H4697" t="str">
        <f t="shared" si="73"/>
        <v>ns</v>
      </c>
    </row>
    <row r="4698" hidden="1" spans="1:8">
      <c r="A4698" t="s">
        <v>4703</v>
      </c>
      <c r="B4698">
        <v>-1.79269694757785</v>
      </c>
      <c r="C4698" s="1">
        <v>3.10039210728416</v>
      </c>
      <c r="D4698">
        <v>-1.4310276141679</v>
      </c>
      <c r="E4698" s="1">
        <v>0.194529340144915</v>
      </c>
      <c r="F4698" s="1">
        <v>0.648961572341799</v>
      </c>
      <c r="G4698">
        <v>-4.9596259162508</v>
      </c>
      <c r="H4698" t="str">
        <f t="shared" si="73"/>
        <v>ns</v>
      </c>
    </row>
    <row r="4699" hidden="1" spans="1:8">
      <c r="A4699" t="s">
        <v>4704</v>
      </c>
      <c r="B4699" s="1">
        <v>2.60937459633878</v>
      </c>
      <c r="C4699" s="1">
        <v>0.901514821473555</v>
      </c>
      <c r="D4699" s="1">
        <v>1.29376262506282</v>
      </c>
      <c r="E4699" s="1">
        <v>0.235863989744623</v>
      </c>
      <c r="F4699" s="1">
        <v>0.684884803932685</v>
      </c>
      <c r="G4699">
        <v>-4.96131758376748</v>
      </c>
      <c r="H4699" t="str">
        <f t="shared" si="73"/>
        <v>ns</v>
      </c>
    </row>
    <row r="4700" hidden="1" spans="1:8">
      <c r="A4700" t="s">
        <v>4705</v>
      </c>
      <c r="B4700" s="1">
        <v>1.07876474077895</v>
      </c>
      <c r="C4700">
        <v>-0.832928031902998</v>
      </c>
      <c r="D4700" s="1">
        <v>1.54592576385356</v>
      </c>
      <c r="E4700" s="1">
        <v>0.165034627652608</v>
      </c>
      <c r="F4700" s="1">
        <v>0.624986741309203</v>
      </c>
      <c r="G4700">
        <v>-4.96199770181074</v>
      </c>
      <c r="H4700" t="str">
        <f t="shared" si="73"/>
        <v>ns</v>
      </c>
    </row>
    <row r="4701" hidden="1" spans="1:8">
      <c r="A4701" t="s">
        <v>4706</v>
      </c>
      <c r="B4701">
        <v>-1.41475401120223</v>
      </c>
      <c r="C4701" s="1">
        <v>1.7998259945467</v>
      </c>
      <c r="D4701">
        <v>-1.3791763646662</v>
      </c>
      <c r="E4701" s="1">
        <v>0.209325521727866</v>
      </c>
      <c r="F4701" s="1">
        <v>0.66159266498072</v>
      </c>
      <c r="G4701">
        <v>-4.96203704422525</v>
      </c>
      <c r="H4701" t="str">
        <f t="shared" si="73"/>
        <v>ns</v>
      </c>
    </row>
    <row r="4702" hidden="1" spans="1:8">
      <c r="A4702" t="s">
        <v>4707</v>
      </c>
      <c r="B4702">
        <v>-1.83845904148232</v>
      </c>
      <c r="C4702" s="1">
        <v>1.20330527143023</v>
      </c>
      <c r="D4702">
        <v>-1.34312976741553</v>
      </c>
      <c r="E4702" s="1">
        <v>0.220189043765419</v>
      </c>
      <c r="F4702" s="1">
        <v>0.671716300629876</v>
      </c>
      <c r="G4702">
        <v>-4.96265827007946</v>
      </c>
      <c r="H4702" t="str">
        <f t="shared" si="73"/>
        <v>ns</v>
      </c>
    </row>
    <row r="4703" hidden="1" spans="1:8">
      <c r="A4703" t="s">
        <v>4708</v>
      </c>
      <c r="B4703">
        <v>-2.18398116948689</v>
      </c>
      <c r="C4703" s="1">
        <v>1.86627037575106</v>
      </c>
      <c r="D4703">
        <v>-1.30350329286277</v>
      </c>
      <c r="E4703" s="1">
        <v>0.23269679236196</v>
      </c>
      <c r="F4703" s="1">
        <v>0.682882183776721</v>
      </c>
      <c r="G4703">
        <v>-4.96274211834293</v>
      </c>
      <c r="H4703" t="str">
        <f t="shared" si="73"/>
        <v>ns</v>
      </c>
    </row>
    <row r="4704" hidden="1" spans="1:8">
      <c r="A4704" t="s">
        <v>4709</v>
      </c>
      <c r="B4704">
        <v>-2.74805062161149</v>
      </c>
      <c r="C4704" s="1">
        <v>3.16794836507197</v>
      </c>
      <c r="D4704">
        <v>-1.48218903740182</v>
      </c>
      <c r="E4704" s="1">
        <v>0.180853064672624</v>
      </c>
      <c r="F4704" s="1">
        <v>0.635913664831226</v>
      </c>
      <c r="G4704">
        <v>-4.9628421790977</v>
      </c>
      <c r="H4704" t="str">
        <f t="shared" si="73"/>
        <v>ns</v>
      </c>
    </row>
    <row r="4705" hidden="1" spans="1:8">
      <c r="A4705" t="s">
        <v>4710</v>
      </c>
      <c r="B4705" s="1">
        <v>2.41162971052511</v>
      </c>
      <c r="C4705" s="1">
        <v>0.858544334374223</v>
      </c>
      <c r="D4705" s="1">
        <v>1.29376866328134</v>
      </c>
      <c r="E4705" s="1">
        <v>0.235862014944549</v>
      </c>
      <c r="F4705" s="1">
        <v>0.684884803932685</v>
      </c>
      <c r="G4705">
        <v>-4.96291661392651</v>
      </c>
      <c r="H4705" t="str">
        <f t="shared" si="73"/>
        <v>ns</v>
      </c>
    </row>
    <row r="4706" hidden="1" spans="1:8">
      <c r="A4706" t="s">
        <v>4711</v>
      </c>
      <c r="B4706">
        <v>-1.25093016591225</v>
      </c>
      <c r="C4706" s="1">
        <v>5.90617204642546</v>
      </c>
      <c r="D4706">
        <v>-1.79465074609413</v>
      </c>
      <c r="E4706" s="1">
        <v>0.114778734079475</v>
      </c>
      <c r="F4706" s="1">
        <v>0.584963203765531</v>
      </c>
      <c r="G4706">
        <v>-4.96297934629336</v>
      </c>
      <c r="H4706" t="str">
        <f t="shared" si="73"/>
        <v>ns</v>
      </c>
    </row>
    <row r="4707" hidden="1" spans="1:8">
      <c r="A4707" t="s">
        <v>4712</v>
      </c>
      <c r="B4707">
        <v>-1.79845904215592</v>
      </c>
      <c r="C4707" s="1">
        <v>0.842608970170144</v>
      </c>
      <c r="D4707">
        <v>-1.34050313045813</v>
      </c>
      <c r="E4707" s="1">
        <v>0.220999612913221</v>
      </c>
      <c r="F4707" s="1">
        <v>0.672757354377308</v>
      </c>
      <c r="G4707">
        <v>-4.96318195834125</v>
      </c>
      <c r="H4707" t="str">
        <f t="shared" si="73"/>
        <v>ns</v>
      </c>
    </row>
    <row r="4708" hidden="1" spans="1:8">
      <c r="A4708" t="s">
        <v>4713</v>
      </c>
      <c r="B4708">
        <v>-1.87763510524431</v>
      </c>
      <c r="C4708" s="1">
        <v>1.62140307991381</v>
      </c>
      <c r="D4708">
        <v>-1.27794178202221</v>
      </c>
      <c r="E4708" s="1">
        <v>0.241087319922768</v>
      </c>
      <c r="F4708" s="1">
        <v>0.689785006147212</v>
      </c>
      <c r="G4708">
        <v>-4.96328130113503</v>
      </c>
      <c r="H4708" t="str">
        <f t="shared" si="73"/>
        <v>ns</v>
      </c>
    </row>
    <row r="4709" hidden="1" spans="1:8">
      <c r="A4709" t="s">
        <v>4714</v>
      </c>
      <c r="B4709">
        <v>-2.38759406371026</v>
      </c>
      <c r="C4709" s="1">
        <v>0.502624680012083</v>
      </c>
      <c r="D4709">
        <v>-1.48521824116604</v>
      </c>
      <c r="E4709" s="1">
        <v>0.180071162568665</v>
      </c>
      <c r="F4709" s="1">
        <v>0.634702775764933</v>
      </c>
      <c r="G4709">
        <v>-4.9633637632176</v>
      </c>
      <c r="H4709" t="str">
        <f t="shared" si="73"/>
        <v>ns</v>
      </c>
    </row>
    <row r="4710" hidden="1" spans="1:8">
      <c r="A4710" t="s">
        <v>4715</v>
      </c>
      <c r="B4710" s="1">
        <v>4.77726493448212</v>
      </c>
      <c r="C4710" s="1">
        <v>3.81381691209257</v>
      </c>
      <c r="D4710" s="1">
        <v>1.54147101396575</v>
      </c>
      <c r="E4710" s="1">
        <v>0.166097772893405</v>
      </c>
      <c r="F4710" s="1">
        <v>0.625432471449821</v>
      </c>
      <c r="G4710">
        <v>-4.96360808232383</v>
      </c>
      <c r="H4710" t="str">
        <f t="shared" si="73"/>
        <v>ns</v>
      </c>
    </row>
    <row r="4711" hidden="1" spans="1:8">
      <c r="A4711" t="s">
        <v>4716</v>
      </c>
      <c r="B4711" s="1">
        <v>1.49280302330489</v>
      </c>
      <c r="C4711" s="1">
        <v>4.78751702764556</v>
      </c>
      <c r="D4711" s="1">
        <v>1.7124597356495</v>
      </c>
      <c r="E4711" s="1">
        <v>0.129526693340996</v>
      </c>
      <c r="F4711" s="1">
        <v>0.594153437300954</v>
      </c>
      <c r="G4711">
        <v>-4.96386131168212</v>
      </c>
      <c r="H4711" t="str">
        <f t="shared" si="73"/>
        <v>ns</v>
      </c>
    </row>
    <row r="4712" hidden="1" spans="1:8">
      <c r="A4712" t="s">
        <v>4717</v>
      </c>
      <c r="B4712">
        <v>-1.32057319971863</v>
      </c>
      <c r="C4712" s="1">
        <v>5.62564135888055</v>
      </c>
      <c r="D4712">
        <v>-1.7757085082444</v>
      </c>
      <c r="E4712" s="1">
        <v>0.118028677303804</v>
      </c>
      <c r="F4712" s="1">
        <v>0.58968259413691</v>
      </c>
      <c r="G4712">
        <v>-4.96388100177886</v>
      </c>
      <c r="H4712" t="str">
        <f t="shared" si="73"/>
        <v>ns</v>
      </c>
    </row>
    <row r="4713" hidden="1" spans="1:8">
      <c r="A4713" t="s">
        <v>4718</v>
      </c>
      <c r="B4713">
        <v>-1.15584594692604</v>
      </c>
      <c r="C4713" s="1">
        <v>3.97000371026004</v>
      </c>
      <c r="D4713">
        <v>-1.56112951453886</v>
      </c>
      <c r="E4713" s="1">
        <v>0.161452999759648</v>
      </c>
      <c r="F4713" s="1">
        <v>0.62166171151813</v>
      </c>
      <c r="G4713">
        <v>-4.96394808418163</v>
      </c>
      <c r="H4713" t="str">
        <f t="shared" si="73"/>
        <v>ns</v>
      </c>
    </row>
    <row r="4714" hidden="1" spans="1:8">
      <c r="A4714" t="s">
        <v>4719</v>
      </c>
      <c r="B4714" s="1">
        <v>1.22277853003297</v>
      </c>
      <c r="C4714" s="1">
        <v>4.55658980697173</v>
      </c>
      <c r="D4714" s="1">
        <v>1.70228560618081</v>
      </c>
      <c r="E4714" s="1">
        <v>0.131472519129254</v>
      </c>
      <c r="F4714" s="1">
        <v>0.595995085448662</v>
      </c>
      <c r="G4714">
        <v>-4.96400661683697</v>
      </c>
      <c r="H4714" t="str">
        <f t="shared" si="73"/>
        <v>ns</v>
      </c>
    </row>
    <row r="4715" hidden="1" spans="1:8">
      <c r="A4715" t="s">
        <v>4720</v>
      </c>
      <c r="B4715" s="1">
        <v>0.952124257497145</v>
      </c>
      <c r="C4715" s="1">
        <v>9.81328086981574</v>
      </c>
      <c r="D4715" s="1">
        <v>2.00064353683168</v>
      </c>
      <c r="E4715" s="1">
        <v>0.0845713945830224</v>
      </c>
      <c r="F4715" s="1">
        <v>0.562771364061324</v>
      </c>
      <c r="G4715">
        <v>-4.96410046401875</v>
      </c>
      <c r="H4715" t="str">
        <f t="shared" si="73"/>
        <v>ns</v>
      </c>
    </row>
    <row r="4716" hidden="1" spans="1:8">
      <c r="A4716" t="s">
        <v>4721</v>
      </c>
      <c r="B4716" s="1">
        <v>1.1595325573695</v>
      </c>
      <c r="C4716" s="1">
        <v>3.68152370580154</v>
      </c>
      <c r="D4716" s="1">
        <v>1.55265912570613</v>
      </c>
      <c r="E4716" s="1">
        <v>0.163439514363683</v>
      </c>
      <c r="F4716" s="1">
        <v>0.623681009444035</v>
      </c>
      <c r="G4716">
        <v>-4.96427467076266</v>
      </c>
      <c r="H4716" t="str">
        <f t="shared" si="73"/>
        <v>ns</v>
      </c>
    </row>
    <row r="4717" hidden="1" spans="1:8">
      <c r="A4717" t="s">
        <v>4722</v>
      </c>
      <c r="B4717" s="1">
        <v>0.858657043289917</v>
      </c>
      <c r="C4717" s="1">
        <v>5.8104687583433</v>
      </c>
      <c r="D4717" s="1">
        <v>1.79361041891666</v>
      </c>
      <c r="E4717" s="1">
        <v>0.114954982013124</v>
      </c>
      <c r="F4717" s="1">
        <v>0.585094732314524</v>
      </c>
      <c r="G4717">
        <v>-4.9645320109247</v>
      </c>
      <c r="H4717" t="str">
        <f t="shared" si="73"/>
        <v>ns</v>
      </c>
    </row>
    <row r="4718" hidden="1" spans="1:8">
      <c r="A4718" t="s">
        <v>4723</v>
      </c>
      <c r="B4718" s="1">
        <v>1.84861226638236</v>
      </c>
      <c r="C4718">
        <v>-0.659625328550095</v>
      </c>
      <c r="D4718" s="1">
        <v>1.53301982073856</v>
      </c>
      <c r="E4718" s="1">
        <v>0.168131930052245</v>
      </c>
      <c r="F4718" s="1">
        <v>0.626010681335201</v>
      </c>
      <c r="G4718">
        <v>-4.96454874201172</v>
      </c>
      <c r="H4718" t="str">
        <f t="shared" si="73"/>
        <v>ns</v>
      </c>
    </row>
    <row r="4719" hidden="1" spans="1:8">
      <c r="A4719" t="s">
        <v>4724</v>
      </c>
      <c r="B4719" s="1">
        <v>1.8487239473894</v>
      </c>
      <c r="C4719">
        <v>-0.659546417616864</v>
      </c>
      <c r="D4719" s="1">
        <v>1.5327942689575</v>
      </c>
      <c r="E4719" s="1">
        <v>0.168186529907838</v>
      </c>
      <c r="F4719" s="1">
        <v>0.626060641975653</v>
      </c>
      <c r="G4719">
        <v>-4.96481157789064</v>
      </c>
      <c r="H4719" t="str">
        <f t="shared" si="73"/>
        <v>ns</v>
      </c>
    </row>
    <row r="4720" hidden="1" spans="1:8">
      <c r="A4720" t="s">
        <v>4725</v>
      </c>
      <c r="B4720">
        <v>-1.54098494444299</v>
      </c>
      <c r="C4720" s="1">
        <v>0.653357982670233</v>
      </c>
      <c r="D4720">
        <v>-1.31311869026527</v>
      </c>
      <c r="E4720" s="1">
        <v>0.22960644837549</v>
      </c>
      <c r="F4720" s="1">
        <v>0.679869724730033</v>
      </c>
      <c r="G4720">
        <v>-4.96488328521139</v>
      </c>
      <c r="H4720" t="str">
        <f t="shared" si="73"/>
        <v>ns</v>
      </c>
    </row>
    <row r="4721" hidden="1" spans="1:8">
      <c r="A4721" t="s">
        <v>4726</v>
      </c>
      <c r="B4721">
        <v>-1.35583280784219</v>
      </c>
      <c r="C4721" s="1">
        <v>0.32103455374134</v>
      </c>
      <c r="D4721">
        <v>-1.46325791681833</v>
      </c>
      <c r="E4721" s="1">
        <v>0.185809435220569</v>
      </c>
      <c r="F4721" s="1">
        <v>0.640677798578083</v>
      </c>
      <c r="G4721">
        <v>-4.96506198466607</v>
      </c>
      <c r="H4721" t="str">
        <f t="shared" si="73"/>
        <v>ns</v>
      </c>
    </row>
    <row r="4722" hidden="1" spans="1:8">
      <c r="A4722" t="s">
        <v>4727</v>
      </c>
      <c r="B4722">
        <v>-1.28137605457953</v>
      </c>
      <c r="C4722" s="1">
        <v>3.7341777066909</v>
      </c>
      <c r="D4722">
        <v>-1.53528312233505</v>
      </c>
      <c r="E4722" s="1">
        <v>0.167584943499989</v>
      </c>
      <c r="F4722" s="1">
        <v>0.626009144366516</v>
      </c>
      <c r="G4722">
        <v>-4.96534572111049</v>
      </c>
      <c r="H4722" t="str">
        <f t="shared" si="73"/>
        <v>ns</v>
      </c>
    </row>
    <row r="4723" hidden="1" spans="1:8">
      <c r="A4723" t="s">
        <v>4728</v>
      </c>
      <c r="B4723" s="1">
        <v>1.08109846163721</v>
      </c>
      <c r="C4723" s="1">
        <v>4.20518177172574</v>
      </c>
      <c r="D4723" s="1">
        <v>1.64658594415867</v>
      </c>
      <c r="E4723" s="1">
        <v>0.14262174844654</v>
      </c>
      <c r="F4723" s="1">
        <v>0.606409507628179</v>
      </c>
      <c r="G4723">
        <v>-4.96545753516899</v>
      </c>
      <c r="H4723" t="str">
        <f t="shared" si="73"/>
        <v>ns</v>
      </c>
    </row>
    <row r="4724" hidden="1" spans="1:8">
      <c r="A4724" t="s">
        <v>4729</v>
      </c>
      <c r="B4724" s="1">
        <v>1.43391761716388</v>
      </c>
      <c r="C4724">
        <v>-0.700882033643345</v>
      </c>
      <c r="D4724" s="1">
        <v>1.51117315879296</v>
      </c>
      <c r="E4724" s="1">
        <v>0.173496152084225</v>
      </c>
      <c r="F4724" s="1">
        <v>0.62934867765507</v>
      </c>
      <c r="G4724">
        <v>-4.96551791920191</v>
      </c>
      <c r="H4724" t="str">
        <f t="shared" si="73"/>
        <v>ns</v>
      </c>
    </row>
    <row r="4725" hidden="1" spans="1:8">
      <c r="A4725" t="s">
        <v>4730</v>
      </c>
      <c r="B4725" s="1">
        <v>1.18594746693441</v>
      </c>
      <c r="C4725">
        <v>-0.653684914884992</v>
      </c>
      <c r="D4725" s="1">
        <v>1.5313718600261</v>
      </c>
      <c r="E4725" s="1">
        <v>0.16853122925137</v>
      </c>
      <c r="F4725" s="1">
        <v>0.626562669281498</v>
      </c>
      <c r="G4725">
        <v>-4.96560021690606</v>
      </c>
      <c r="H4725" t="str">
        <f t="shared" si="73"/>
        <v>ns</v>
      </c>
    </row>
    <row r="4726" hidden="1" spans="1:8">
      <c r="A4726" t="s">
        <v>4731</v>
      </c>
      <c r="B4726" s="1">
        <v>1.07079457084216</v>
      </c>
      <c r="C4726" s="1">
        <v>14.6321727823607</v>
      </c>
      <c r="D4726" s="1">
        <v>2.25377122338204</v>
      </c>
      <c r="E4726" s="1">
        <v>0.0579903966029343</v>
      </c>
      <c r="F4726" s="1">
        <v>0.523263813442274</v>
      </c>
      <c r="G4726">
        <v>-4.96589951223864</v>
      </c>
      <c r="H4726" t="str">
        <f t="shared" si="73"/>
        <v>ns</v>
      </c>
    </row>
    <row r="4727" hidden="1" spans="1:8">
      <c r="A4727" t="s">
        <v>4732</v>
      </c>
      <c r="B4727" s="1">
        <v>1.07776534256329</v>
      </c>
      <c r="C4727">
        <v>-0.832326425490309</v>
      </c>
      <c r="D4727" s="1">
        <v>1.54215347631463</v>
      </c>
      <c r="E4727" s="1">
        <v>0.165934494538461</v>
      </c>
      <c r="F4727" s="1">
        <v>0.625002423268756</v>
      </c>
      <c r="G4727">
        <v>-4.96645488261037</v>
      </c>
      <c r="H4727" t="str">
        <f t="shared" si="73"/>
        <v>ns</v>
      </c>
    </row>
    <row r="4728" hidden="1" spans="1:8">
      <c r="A4728" t="s">
        <v>4733</v>
      </c>
      <c r="B4728">
        <v>-2.14852598067857</v>
      </c>
      <c r="C4728" s="1">
        <v>0.560554546123404</v>
      </c>
      <c r="D4728">
        <v>-1.42616368551494</v>
      </c>
      <c r="E4728" s="1">
        <v>0.195876617223278</v>
      </c>
      <c r="F4728" s="1">
        <v>0.650236330215351</v>
      </c>
      <c r="G4728">
        <v>-4.96660104857414</v>
      </c>
      <c r="H4728" t="str">
        <f t="shared" si="73"/>
        <v>ns</v>
      </c>
    </row>
    <row r="4729" hidden="1" spans="1:8">
      <c r="A4729" t="s">
        <v>4734</v>
      </c>
      <c r="B4729">
        <v>-1.69779210814757</v>
      </c>
      <c r="C4729" s="1">
        <v>0.00727808590125452</v>
      </c>
      <c r="D4729">
        <v>-1.44263869795118</v>
      </c>
      <c r="E4729" s="1">
        <v>0.19134657740719</v>
      </c>
      <c r="F4729" s="1">
        <v>0.645605514280078</v>
      </c>
      <c r="G4729">
        <v>-4.96674310856356</v>
      </c>
      <c r="H4729" t="str">
        <f t="shared" si="73"/>
        <v>ns</v>
      </c>
    </row>
    <row r="4730" hidden="1" spans="1:8">
      <c r="A4730" t="s">
        <v>4735</v>
      </c>
      <c r="B4730">
        <v>-1.85950591531049</v>
      </c>
      <c r="C4730" s="1">
        <v>1.66365189646556</v>
      </c>
      <c r="D4730">
        <v>-1.27909103052802</v>
      </c>
      <c r="E4730" s="1">
        <v>0.240704570578776</v>
      </c>
      <c r="F4730" s="1">
        <v>0.689785006147212</v>
      </c>
      <c r="G4730">
        <v>-4.96708741289411</v>
      </c>
      <c r="H4730" t="str">
        <f t="shared" si="73"/>
        <v>ns</v>
      </c>
    </row>
    <row r="4731" hidden="1" spans="1:8">
      <c r="A4731" t="s">
        <v>4736</v>
      </c>
      <c r="B4731">
        <v>-1.78419941416802</v>
      </c>
      <c r="C4731" s="1">
        <v>1.86161404653746</v>
      </c>
      <c r="D4731">
        <v>-1.29088954730149</v>
      </c>
      <c r="E4731" s="1">
        <v>0.236805247960457</v>
      </c>
      <c r="F4731" s="1">
        <v>0.6852231392582</v>
      </c>
      <c r="G4731">
        <v>-4.967112809442</v>
      </c>
      <c r="H4731" t="str">
        <f t="shared" si="73"/>
        <v>ns</v>
      </c>
    </row>
    <row r="4732" hidden="1" spans="1:8">
      <c r="A4732" t="s">
        <v>4737</v>
      </c>
      <c r="B4732" s="1">
        <v>1.84973058969935</v>
      </c>
      <c r="C4732">
        <v>-0.658833368108051</v>
      </c>
      <c r="D4732" s="1">
        <v>1.53075800434122</v>
      </c>
      <c r="E4732" s="1">
        <v>0.168680187195424</v>
      </c>
      <c r="F4732" s="1">
        <v>0.626986355558758</v>
      </c>
      <c r="G4732">
        <v>-4.96718343905775</v>
      </c>
      <c r="H4732" t="str">
        <f t="shared" si="73"/>
        <v>ns</v>
      </c>
    </row>
    <row r="4733" hidden="1" spans="1:8">
      <c r="A4733" t="s">
        <v>4738</v>
      </c>
      <c r="B4733" s="1">
        <v>1.55120537970507</v>
      </c>
      <c r="C4733">
        <v>-0.663362073482032</v>
      </c>
      <c r="D4733" s="1">
        <v>1.49876635359824</v>
      </c>
      <c r="E4733" s="1">
        <v>0.176611422489471</v>
      </c>
      <c r="F4733" s="1">
        <v>0.63372125882663</v>
      </c>
      <c r="G4733">
        <v>-4.96731282547042</v>
      </c>
      <c r="H4733" t="str">
        <f t="shared" si="73"/>
        <v>ns</v>
      </c>
    </row>
    <row r="4734" hidden="1" spans="1:8">
      <c r="A4734" t="s">
        <v>4739</v>
      </c>
      <c r="B4734" s="1">
        <v>2.37759752420517</v>
      </c>
      <c r="C4734" s="1">
        <v>2.38361550801026</v>
      </c>
      <c r="D4734" s="1">
        <v>1.35600742537791</v>
      </c>
      <c r="E4734" s="1">
        <v>0.21625256242571</v>
      </c>
      <c r="F4734" s="1">
        <v>0.668280636964814</v>
      </c>
      <c r="G4734">
        <v>-4.96733294112791</v>
      </c>
      <c r="H4734" t="str">
        <f t="shared" si="73"/>
        <v>ns</v>
      </c>
    </row>
    <row r="4735" hidden="1" spans="1:8">
      <c r="A4735" t="s">
        <v>4740</v>
      </c>
      <c r="B4735">
        <v>-1.07430822857961</v>
      </c>
      <c r="C4735">
        <v>-0.0954024238196497</v>
      </c>
      <c r="D4735">
        <v>-1.46804373115106</v>
      </c>
      <c r="E4735" s="1">
        <v>0.18454502392305</v>
      </c>
      <c r="F4735" s="1">
        <v>0.639270813728802</v>
      </c>
      <c r="G4735">
        <v>-4.96733741052279</v>
      </c>
      <c r="H4735" t="str">
        <f t="shared" si="73"/>
        <v>ns</v>
      </c>
    </row>
    <row r="4736" hidden="1" spans="1:8">
      <c r="A4736" t="s">
        <v>4741</v>
      </c>
      <c r="B4736">
        <v>-1.59126612648165</v>
      </c>
      <c r="C4736" s="1">
        <v>0.0919674552713145</v>
      </c>
      <c r="D4736">
        <v>-1.4393393139077</v>
      </c>
      <c r="E4736" s="1">
        <v>0.192246211027637</v>
      </c>
      <c r="F4736" s="1">
        <v>0.646456824164162</v>
      </c>
      <c r="G4736">
        <v>-4.96765315699805</v>
      </c>
      <c r="H4736" t="str">
        <f t="shared" si="73"/>
        <v>ns</v>
      </c>
    </row>
    <row r="4737" hidden="1" spans="1:8">
      <c r="A4737" t="s">
        <v>4742</v>
      </c>
      <c r="B4737" s="1">
        <v>1.01647728415773</v>
      </c>
      <c r="C4737" s="1">
        <v>10.6856207388577</v>
      </c>
      <c r="D4737" s="1">
        <v>2.04010962922491</v>
      </c>
      <c r="E4737" s="1">
        <v>0.0797445789504239</v>
      </c>
      <c r="F4737" s="1">
        <v>0.561800127893101</v>
      </c>
      <c r="G4737">
        <v>-4.96779456906562</v>
      </c>
      <c r="H4737" t="str">
        <f t="shared" si="73"/>
        <v>ns</v>
      </c>
    </row>
    <row r="4738" hidden="1" spans="1:8">
      <c r="A4738" t="s">
        <v>4743</v>
      </c>
      <c r="B4738" s="1">
        <v>0.971202105338211</v>
      </c>
      <c r="C4738" s="1">
        <v>6.57619939163216</v>
      </c>
      <c r="D4738" s="1">
        <v>1.84181040304911</v>
      </c>
      <c r="E4738" s="1">
        <v>0.107055674711851</v>
      </c>
      <c r="F4738" s="1">
        <v>0.57895676784226</v>
      </c>
      <c r="G4738">
        <v>-4.9680082145608</v>
      </c>
      <c r="H4738" t="str">
        <f t="shared" si="73"/>
        <v>ns</v>
      </c>
    </row>
    <row r="4739" hidden="1" spans="1:8">
      <c r="A4739" t="s">
        <v>4744</v>
      </c>
      <c r="B4739" s="1">
        <v>1.25183644191879</v>
      </c>
      <c r="C4739" s="1">
        <v>5.42863291995452</v>
      </c>
      <c r="D4739" s="1">
        <v>1.7667383399178</v>
      </c>
      <c r="E4739" s="1">
        <v>0.119598169195293</v>
      </c>
      <c r="F4739" s="1">
        <v>0.590047497007894</v>
      </c>
      <c r="G4739">
        <v>-4.96835448410358</v>
      </c>
      <c r="H4739" t="str">
        <f t="shared" ref="H4739:H4802" si="74">IF(F4739&lt;0.05,IF(B4739&gt;0,"up","down"),"ns")</f>
        <v>ns</v>
      </c>
    </row>
    <row r="4740" hidden="1" spans="1:8">
      <c r="A4740" t="s">
        <v>4745</v>
      </c>
      <c r="B4740" s="1">
        <v>1.20552347405815</v>
      </c>
      <c r="C4740" s="1">
        <v>4.28564745077422</v>
      </c>
      <c r="D4740" s="1">
        <v>1.64675591838996</v>
      </c>
      <c r="E4740" s="1">
        <v>0.142586416456819</v>
      </c>
      <c r="F4740" s="1">
        <v>0.606409507628179</v>
      </c>
      <c r="G4740">
        <v>-4.96860121421476</v>
      </c>
      <c r="H4740" t="str">
        <f t="shared" si="74"/>
        <v>ns</v>
      </c>
    </row>
    <row r="4741" hidden="1" spans="1:8">
      <c r="A4741" t="s">
        <v>4746</v>
      </c>
      <c r="B4741" s="1">
        <v>0.699800676929501</v>
      </c>
      <c r="C4741" s="1">
        <v>8.40144292999824</v>
      </c>
      <c r="D4741" s="1">
        <v>1.93020771808891</v>
      </c>
      <c r="E4741" s="1">
        <v>0.0939086461392813</v>
      </c>
      <c r="F4741" s="1">
        <v>0.569575335362986</v>
      </c>
      <c r="G4741">
        <v>-4.96889496791792</v>
      </c>
      <c r="H4741" t="str">
        <f t="shared" si="74"/>
        <v>ns</v>
      </c>
    </row>
    <row r="4742" hidden="1" spans="1:8">
      <c r="A4742" t="s">
        <v>4747</v>
      </c>
      <c r="B4742" s="1">
        <v>1.18522477239477</v>
      </c>
      <c r="C4742">
        <v>-0.652255114864528</v>
      </c>
      <c r="D4742" s="1">
        <v>1.52813442039472</v>
      </c>
      <c r="E4742" s="1">
        <v>0.169318181096274</v>
      </c>
      <c r="F4742" s="1">
        <v>0.627479467832686</v>
      </c>
      <c r="G4742">
        <v>-4.96932131103563</v>
      </c>
      <c r="H4742" t="str">
        <f t="shared" si="74"/>
        <v>ns</v>
      </c>
    </row>
    <row r="4743" hidden="1" spans="1:8">
      <c r="A4743" t="s">
        <v>4748</v>
      </c>
      <c r="B4743" s="1">
        <v>1.07708056914658</v>
      </c>
      <c r="C4743">
        <v>-0.83191418788585</v>
      </c>
      <c r="D4743" s="1">
        <v>1.53956449677351</v>
      </c>
      <c r="E4743" s="1">
        <v>0.166554684633269</v>
      </c>
      <c r="F4743" s="1">
        <v>0.625672150795746</v>
      </c>
      <c r="G4743">
        <v>-4.96951093749129</v>
      </c>
      <c r="H4743" t="str">
        <f t="shared" si="74"/>
        <v>ns</v>
      </c>
    </row>
    <row r="4744" hidden="1" spans="1:8">
      <c r="A4744" t="s">
        <v>4749</v>
      </c>
      <c r="B4744">
        <v>-2.23199269474815</v>
      </c>
      <c r="C4744" s="1">
        <v>1.1485348877412</v>
      </c>
      <c r="D4744">
        <v>-1.30772978316487</v>
      </c>
      <c r="E4744" s="1">
        <v>0.231334012629956</v>
      </c>
      <c r="F4744" s="1">
        <v>0.680778608784214</v>
      </c>
      <c r="G4744">
        <v>-4.96958450030648</v>
      </c>
      <c r="H4744" t="str">
        <f t="shared" si="74"/>
        <v>ns</v>
      </c>
    </row>
    <row r="4745" hidden="1" spans="1:8">
      <c r="A4745" t="s">
        <v>4750</v>
      </c>
      <c r="B4745" s="1">
        <v>1.61865689209987</v>
      </c>
      <c r="C4745" s="1">
        <v>2.86879920467892</v>
      </c>
      <c r="D4745" s="1">
        <v>1.39057670692424</v>
      </c>
      <c r="E4745" s="1">
        <v>0.205989411464887</v>
      </c>
      <c r="F4745" s="1">
        <v>0.658918071632961</v>
      </c>
      <c r="G4745">
        <v>-4.96973679003362</v>
      </c>
      <c r="H4745" t="str">
        <f t="shared" si="74"/>
        <v>ns</v>
      </c>
    </row>
    <row r="4746" hidden="1" spans="1:8">
      <c r="A4746" t="s">
        <v>4751</v>
      </c>
      <c r="B4746" s="1">
        <v>1.11075430987841</v>
      </c>
      <c r="C4746">
        <v>-0.747659204878408</v>
      </c>
      <c r="D4746" s="1">
        <v>1.51978802051616</v>
      </c>
      <c r="E4746" s="1">
        <v>0.171362504186819</v>
      </c>
      <c r="F4746" s="1">
        <v>0.628867395536882</v>
      </c>
      <c r="G4746">
        <v>-4.96986856400199</v>
      </c>
      <c r="H4746" t="str">
        <f t="shared" si="74"/>
        <v>ns</v>
      </c>
    </row>
    <row r="4747" hidden="1" spans="1:8">
      <c r="A4747" t="s">
        <v>4752</v>
      </c>
      <c r="B4747">
        <v>-1.84704972825165</v>
      </c>
      <c r="C4747" s="1">
        <v>2.97381302053904</v>
      </c>
      <c r="D4747">
        <v>-1.39962241197347</v>
      </c>
      <c r="E4747" s="1">
        <v>0.203375897861733</v>
      </c>
      <c r="F4747" s="1">
        <v>0.656618702524342</v>
      </c>
      <c r="G4747">
        <v>-4.96992124264707</v>
      </c>
      <c r="H4747" t="str">
        <f t="shared" si="74"/>
        <v>ns</v>
      </c>
    </row>
    <row r="4748" hidden="1" spans="1:8">
      <c r="A4748" t="s">
        <v>4753</v>
      </c>
      <c r="B4748" s="1">
        <v>1.85096462802252</v>
      </c>
      <c r="C4748">
        <v>-0.657954825405423</v>
      </c>
      <c r="D4748" s="1">
        <v>1.52825372454408</v>
      </c>
      <c r="E4748" s="1">
        <v>0.169289121379599</v>
      </c>
      <c r="F4748" s="1">
        <v>0.627479467832686</v>
      </c>
      <c r="G4748">
        <v>-4.97009797031006</v>
      </c>
      <c r="H4748" t="str">
        <f t="shared" si="74"/>
        <v>ns</v>
      </c>
    </row>
    <row r="4749" hidden="1" spans="1:8">
      <c r="A4749" t="s">
        <v>4754</v>
      </c>
      <c r="B4749" s="1">
        <v>1.07687607055136</v>
      </c>
      <c r="C4749">
        <v>-0.831791074512137</v>
      </c>
      <c r="D4749" s="1">
        <v>1.53879067566963</v>
      </c>
      <c r="E4749" s="1">
        <v>0.166740464875319</v>
      </c>
      <c r="F4749" s="1">
        <v>0.625672150795746</v>
      </c>
      <c r="G4749">
        <v>-4.9704238899678</v>
      </c>
      <c r="H4749" t="str">
        <f t="shared" si="74"/>
        <v>ns</v>
      </c>
    </row>
    <row r="4750" hidden="1" spans="1:8">
      <c r="A4750" t="s">
        <v>4755</v>
      </c>
      <c r="B4750">
        <v>-2.85139332953738</v>
      </c>
      <c r="C4750" s="1">
        <v>0.535010393927721</v>
      </c>
      <c r="D4750">
        <v>-1.38278743242609</v>
      </c>
      <c r="E4750" s="1">
        <v>0.208263679325482</v>
      </c>
      <c r="F4750" s="1">
        <v>0.661217805918012</v>
      </c>
      <c r="G4750">
        <v>-4.97051984745918</v>
      </c>
      <c r="H4750" t="str">
        <f t="shared" si="74"/>
        <v>ns</v>
      </c>
    </row>
    <row r="4751" hidden="1" spans="1:8">
      <c r="A4751" t="s">
        <v>4756</v>
      </c>
      <c r="B4751" s="1">
        <v>1.42831057463315</v>
      </c>
      <c r="C4751" s="1">
        <v>0.746875989720807</v>
      </c>
      <c r="D4751" s="1">
        <v>1.29430083848587</v>
      </c>
      <c r="E4751" s="1">
        <v>0.235688022954204</v>
      </c>
      <c r="F4751" s="1">
        <v>0.684874284191424</v>
      </c>
      <c r="G4751">
        <v>-4.97111021849186</v>
      </c>
      <c r="H4751" t="str">
        <f t="shared" si="74"/>
        <v>ns</v>
      </c>
    </row>
    <row r="4752" hidden="1" spans="1:8">
      <c r="A4752" t="s">
        <v>4757</v>
      </c>
      <c r="B4752">
        <v>-2.45947351479928</v>
      </c>
      <c r="C4752" s="1">
        <v>2.37926346537243</v>
      </c>
      <c r="D4752">
        <v>-1.32884821948688</v>
      </c>
      <c r="E4752" s="1">
        <v>0.22462776104678</v>
      </c>
      <c r="F4752" s="1">
        <v>0.676243515565794</v>
      </c>
      <c r="G4752">
        <v>-4.97124214590276</v>
      </c>
      <c r="H4752" t="str">
        <f t="shared" si="74"/>
        <v>ns</v>
      </c>
    </row>
    <row r="4753" hidden="1" spans="1:8">
      <c r="A4753" t="s">
        <v>4758</v>
      </c>
      <c r="B4753" s="1">
        <v>2.50379633597954</v>
      </c>
      <c r="C4753" s="1">
        <v>2.10739685449252</v>
      </c>
      <c r="D4753" s="1">
        <v>1.30814491859787</v>
      </c>
      <c r="E4753" s="1">
        <v>0.231200530482595</v>
      </c>
      <c r="F4753" s="1">
        <v>0.680721233217119</v>
      </c>
      <c r="G4753">
        <v>-4.97159622039369</v>
      </c>
      <c r="H4753" t="str">
        <f t="shared" si="74"/>
        <v>ns</v>
      </c>
    </row>
    <row r="4754" hidden="1" spans="1:8">
      <c r="A4754" t="s">
        <v>4759</v>
      </c>
      <c r="B4754">
        <v>-1.13931916346685</v>
      </c>
      <c r="C4754" s="1">
        <v>0.688571812891062</v>
      </c>
      <c r="D4754">
        <v>-1.47786748881108</v>
      </c>
      <c r="E4754" s="1">
        <v>0.181973861286895</v>
      </c>
      <c r="F4754" s="1">
        <v>0.636766347425003</v>
      </c>
      <c r="G4754">
        <v>-4.97208538101959</v>
      </c>
      <c r="H4754" t="str">
        <f t="shared" si="74"/>
        <v>ns</v>
      </c>
    </row>
    <row r="4755" hidden="1" spans="1:8">
      <c r="A4755" t="s">
        <v>4760</v>
      </c>
      <c r="B4755" s="1">
        <v>1.4643511403819</v>
      </c>
      <c r="C4755" s="1">
        <v>3.82310334262572</v>
      </c>
      <c r="D4755" s="1">
        <v>1.55840676213362</v>
      </c>
      <c r="E4755" s="1">
        <v>0.162089120458506</v>
      </c>
      <c r="F4755" s="1">
        <v>0.622545524468166</v>
      </c>
      <c r="G4755">
        <v>-4.9724135811988</v>
      </c>
      <c r="H4755" t="str">
        <f t="shared" si="74"/>
        <v>ns</v>
      </c>
    </row>
    <row r="4756" hidden="1" spans="1:8">
      <c r="A4756" t="s">
        <v>4761</v>
      </c>
      <c r="B4756" s="1">
        <v>6.32796919258168</v>
      </c>
      <c r="C4756" s="1">
        <v>1.96546989807206</v>
      </c>
      <c r="D4756" s="1">
        <v>1.38776276331139</v>
      </c>
      <c r="E4756" s="1">
        <v>0.206808464888007</v>
      </c>
      <c r="F4756" s="1">
        <v>0.659405046082222</v>
      </c>
      <c r="G4756">
        <v>-4.97246871246778</v>
      </c>
      <c r="H4756" t="str">
        <f t="shared" si="74"/>
        <v>ns</v>
      </c>
    </row>
    <row r="4757" hidden="1" spans="1:8">
      <c r="A4757" t="s">
        <v>4762</v>
      </c>
      <c r="B4757">
        <v>-1.60741201109629</v>
      </c>
      <c r="C4757" s="1">
        <v>2.17084308023714</v>
      </c>
      <c r="D4757">
        <v>-1.34547157800607</v>
      </c>
      <c r="E4757" s="1">
        <v>0.219468562735645</v>
      </c>
      <c r="F4757" s="1">
        <v>0.671218636048448</v>
      </c>
      <c r="G4757">
        <v>-4.97265593620448</v>
      </c>
      <c r="H4757" t="str">
        <f t="shared" si="74"/>
        <v>ns</v>
      </c>
    </row>
    <row r="4758" hidden="1" spans="1:8">
      <c r="A4758" t="s">
        <v>4763</v>
      </c>
      <c r="B4758" s="1">
        <v>1.07636157781954</v>
      </c>
      <c r="C4758">
        <v>-0.831481328562561</v>
      </c>
      <c r="D4758" s="1">
        <v>1.53684252770144</v>
      </c>
      <c r="E4758" s="1">
        <v>0.167209019232825</v>
      </c>
      <c r="F4758" s="1">
        <v>0.625824870092465</v>
      </c>
      <c r="G4758">
        <v>-4.97272134319448</v>
      </c>
      <c r="H4758" t="str">
        <f t="shared" si="74"/>
        <v>ns</v>
      </c>
    </row>
    <row r="4759" hidden="1" spans="1:8">
      <c r="A4759" t="s">
        <v>4764</v>
      </c>
      <c r="B4759" s="1">
        <v>1.85209000834404</v>
      </c>
      <c r="C4759">
        <v>-0.657149337649244</v>
      </c>
      <c r="D4759" s="1">
        <v>1.52596214014589</v>
      </c>
      <c r="E4759" s="1">
        <v>0.169848094953676</v>
      </c>
      <c r="F4759" s="1">
        <v>0.627676801034593</v>
      </c>
      <c r="G4759">
        <v>-4.97276255833442</v>
      </c>
      <c r="H4759" t="str">
        <f t="shared" si="74"/>
        <v>ns</v>
      </c>
    </row>
    <row r="4760" hidden="1" spans="1:8">
      <c r="A4760" t="s">
        <v>4765</v>
      </c>
      <c r="B4760">
        <v>-1.96071867675685</v>
      </c>
      <c r="C4760" s="1">
        <v>0.319898331902963</v>
      </c>
      <c r="D4760">
        <v>-1.3696214782409</v>
      </c>
      <c r="E4760" s="1">
        <v>0.212158218278323</v>
      </c>
      <c r="F4760" s="1">
        <v>0.664080025977385</v>
      </c>
      <c r="G4760">
        <v>-4.97323276558681</v>
      </c>
      <c r="H4760" t="str">
        <f t="shared" si="74"/>
        <v>ns</v>
      </c>
    </row>
    <row r="4761" hidden="1" spans="1:8">
      <c r="A4761" t="s">
        <v>4766</v>
      </c>
      <c r="B4761" s="1">
        <v>5.16351310917105</v>
      </c>
      <c r="C4761" s="1">
        <v>4.25000097068679</v>
      </c>
      <c r="D4761" s="1">
        <v>1.55427967937271</v>
      </c>
      <c r="E4761" s="1">
        <v>0.163057727365414</v>
      </c>
      <c r="F4761" s="1">
        <v>0.62341917274408</v>
      </c>
      <c r="G4761">
        <v>-4.97331489299212</v>
      </c>
      <c r="H4761" t="str">
        <f t="shared" si="74"/>
        <v>ns</v>
      </c>
    </row>
    <row r="4762" hidden="1" spans="1:8">
      <c r="A4762" t="s">
        <v>4767</v>
      </c>
      <c r="B4762">
        <v>-1.40643635339594</v>
      </c>
      <c r="C4762" s="1">
        <v>0.0232304313979547</v>
      </c>
      <c r="D4762">
        <v>-1.44559339080051</v>
      </c>
      <c r="E4762" s="1">
        <v>0.190544132991915</v>
      </c>
      <c r="F4762" s="1">
        <v>0.645347193506969</v>
      </c>
      <c r="G4762">
        <v>-4.97344696135537</v>
      </c>
      <c r="H4762" t="str">
        <f t="shared" si="74"/>
        <v>ns</v>
      </c>
    </row>
    <row r="4763" hidden="1" spans="1:8">
      <c r="A4763" t="s">
        <v>4768</v>
      </c>
      <c r="B4763" s="1">
        <v>1.72798180380389</v>
      </c>
      <c r="C4763" s="1">
        <v>1.5492528094106</v>
      </c>
      <c r="D4763" s="1">
        <v>1.28242233109665</v>
      </c>
      <c r="E4763" s="1">
        <v>0.239598049786409</v>
      </c>
      <c r="F4763" s="1">
        <v>0.688425341846897</v>
      </c>
      <c r="G4763">
        <v>-4.97346225792376</v>
      </c>
      <c r="H4763" t="str">
        <f t="shared" si="74"/>
        <v>ns</v>
      </c>
    </row>
    <row r="4764" hidden="1" spans="1:8">
      <c r="A4764" t="s">
        <v>4769</v>
      </c>
      <c r="B4764">
        <v>-2.36851904141548</v>
      </c>
      <c r="C4764" s="1">
        <v>4.18911860019071</v>
      </c>
      <c r="D4764">
        <v>-1.59095970614436</v>
      </c>
      <c r="E4764" s="1">
        <v>0.154632678127724</v>
      </c>
      <c r="F4764" s="1">
        <v>0.615370737746845</v>
      </c>
      <c r="G4764">
        <v>-4.97346654024779</v>
      </c>
      <c r="H4764" t="str">
        <f t="shared" si="74"/>
        <v>ns</v>
      </c>
    </row>
    <row r="4765" hidden="1" spans="1:8">
      <c r="A4765" t="s">
        <v>4770</v>
      </c>
      <c r="B4765">
        <v>-1.7783067266939</v>
      </c>
      <c r="C4765" s="1">
        <v>2.43211678205754</v>
      </c>
      <c r="D4765">
        <v>-1.33141577421896</v>
      </c>
      <c r="E4765" s="1">
        <v>0.223824059298683</v>
      </c>
      <c r="F4765" s="1">
        <v>0.675598272506826</v>
      </c>
      <c r="G4765">
        <v>-4.9743715924309</v>
      </c>
      <c r="H4765" t="str">
        <f t="shared" si="74"/>
        <v>ns</v>
      </c>
    </row>
    <row r="4766" hidden="1" spans="1:8">
      <c r="A4766" t="s">
        <v>4771</v>
      </c>
      <c r="B4766">
        <v>-1.06086453771487</v>
      </c>
      <c r="C4766" s="1">
        <v>0.293583471301125</v>
      </c>
      <c r="D4766">
        <v>-1.46863629151427</v>
      </c>
      <c r="E4766" s="1">
        <v>0.184389010099206</v>
      </c>
      <c r="F4766" s="1">
        <v>0.639270813728802</v>
      </c>
      <c r="G4766">
        <v>-4.97441748277399</v>
      </c>
      <c r="H4766" t="str">
        <f t="shared" si="74"/>
        <v>ns</v>
      </c>
    </row>
    <row r="4767" hidden="1" spans="1:8">
      <c r="A4767" t="s">
        <v>4772</v>
      </c>
      <c r="B4767">
        <v>-3.62941081373016</v>
      </c>
      <c r="C4767" s="1">
        <v>1.24274068430912</v>
      </c>
      <c r="D4767">
        <v>-1.38021787714373</v>
      </c>
      <c r="E4767" s="1">
        <v>0.209018773517429</v>
      </c>
      <c r="F4767" s="1">
        <v>0.661503523343057</v>
      </c>
      <c r="G4767">
        <v>-4.97450587771043</v>
      </c>
      <c r="H4767" t="str">
        <f t="shared" si="74"/>
        <v>ns</v>
      </c>
    </row>
    <row r="4768" hidden="1" spans="1:8">
      <c r="A4768" t="s">
        <v>4773</v>
      </c>
      <c r="B4768" s="1">
        <v>0.838733697340873</v>
      </c>
      <c r="C4768" s="1">
        <v>6.07442846659418</v>
      </c>
      <c r="D4768" s="1">
        <v>1.8072791677856</v>
      </c>
      <c r="E4768" s="1">
        <v>0.112659801141518</v>
      </c>
      <c r="F4768" s="1">
        <v>0.584031538556551</v>
      </c>
      <c r="G4768">
        <v>-4.97452236003258</v>
      </c>
      <c r="H4768" t="str">
        <f t="shared" si="74"/>
        <v>ns</v>
      </c>
    </row>
    <row r="4769" hidden="1" spans="1:8">
      <c r="A4769" t="s">
        <v>4774</v>
      </c>
      <c r="B4769">
        <v>-1.49278243065426</v>
      </c>
      <c r="C4769" s="1">
        <v>3.26719237741413</v>
      </c>
      <c r="D4769">
        <v>-1.42986148767482</v>
      </c>
      <c r="E4769" s="1">
        <v>0.194851593235527</v>
      </c>
      <c r="F4769" s="1">
        <v>0.649024521976375</v>
      </c>
      <c r="G4769">
        <v>-4.97469544170645</v>
      </c>
      <c r="H4769" t="str">
        <f t="shared" si="74"/>
        <v>ns</v>
      </c>
    </row>
    <row r="4770" hidden="1" spans="1:8">
      <c r="A4770" t="s">
        <v>4775</v>
      </c>
      <c r="B4770" s="1">
        <v>1.40834355822215</v>
      </c>
      <c r="C4770" s="1">
        <v>5.27265440958041</v>
      </c>
      <c r="D4770" s="1">
        <v>1.7525236880711</v>
      </c>
      <c r="E4770" s="1">
        <v>0.122126054694105</v>
      </c>
      <c r="F4770" s="1">
        <v>0.591353332482307</v>
      </c>
      <c r="G4770">
        <v>-4.97484629655608</v>
      </c>
      <c r="H4770" t="str">
        <f t="shared" si="74"/>
        <v>ns</v>
      </c>
    </row>
    <row r="4771" hidden="1" spans="1:8">
      <c r="A4771" t="s">
        <v>4776</v>
      </c>
      <c r="B4771">
        <v>-2.76694559321113</v>
      </c>
      <c r="C4771" s="1">
        <v>0.968847370493732</v>
      </c>
      <c r="D4771">
        <v>-1.41953391360116</v>
      </c>
      <c r="E4771" s="1">
        <v>0.197726429897426</v>
      </c>
      <c r="F4771" s="1">
        <v>0.652085277832853</v>
      </c>
      <c r="G4771">
        <v>-4.97500170062212</v>
      </c>
      <c r="H4771" t="str">
        <f t="shared" si="74"/>
        <v>ns</v>
      </c>
    </row>
    <row r="4772" hidden="1" spans="1:8">
      <c r="A4772" t="s">
        <v>4777</v>
      </c>
      <c r="B4772" s="1">
        <v>1.07584239594563</v>
      </c>
      <c r="C4772">
        <v>-0.831168747653466</v>
      </c>
      <c r="D4772" s="1">
        <v>1.53487475160525</v>
      </c>
      <c r="E4772" s="1">
        <v>0.167683516622846</v>
      </c>
      <c r="F4772" s="1">
        <v>0.626009144366516</v>
      </c>
      <c r="G4772">
        <v>-4.97504053308492</v>
      </c>
      <c r="H4772" t="str">
        <f t="shared" si="74"/>
        <v>ns</v>
      </c>
    </row>
    <row r="4773" hidden="1" spans="1:8">
      <c r="A4773" t="s">
        <v>4778</v>
      </c>
      <c r="B4773">
        <v>-2.80677855331849</v>
      </c>
      <c r="C4773" s="1">
        <v>0.676796202776147</v>
      </c>
      <c r="D4773">
        <v>-1.38035990313378</v>
      </c>
      <c r="E4773" s="1">
        <v>0.208976974501945</v>
      </c>
      <c r="F4773" s="1">
        <v>0.661503523343057</v>
      </c>
      <c r="G4773">
        <v>-4.97537942893373</v>
      </c>
      <c r="H4773" t="str">
        <f t="shared" si="74"/>
        <v>ns</v>
      </c>
    </row>
    <row r="4774" hidden="1" spans="1:8">
      <c r="A4774" t="s">
        <v>4779</v>
      </c>
      <c r="B4774" s="1">
        <v>1.11004306539991</v>
      </c>
      <c r="C4774">
        <v>-0.746260768644842</v>
      </c>
      <c r="D4774" s="1">
        <v>1.51492381781912</v>
      </c>
      <c r="E4774" s="1">
        <v>0.172564268768905</v>
      </c>
      <c r="F4774" s="1">
        <v>0.629332875655566</v>
      </c>
      <c r="G4774">
        <v>-4.97539809353323</v>
      </c>
      <c r="H4774" t="str">
        <f t="shared" si="74"/>
        <v>ns</v>
      </c>
    </row>
    <row r="4775" hidden="1" spans="1:8">
      <c r="A4775" t="s">
        <v>4780</v>
      </c>
      <c r="B4775" s="1">
        <v>1.23371708776453</v>
      </c>
      <c r="C4775">
        <v>-0.692227252338637</v>
      </c>
      <c r="D4775" s="1">
        <v>1.50038172823375</v>
      </c>
      <c r="E4775" s="1">
        <v>0.176202955853882</v>
      </c>
      <c r="F4775" s="1">
        <v>0.6328626322623</v>
      </c>
      <c r="G4775">
        <v>-4.97546685586477</v>
      </c>
      <c r="H4775" t="str">
        <f t="shared" si="74"/>
        <v>ns</v>
      </c>
    </row>
    <row r="4776" hidden="1" spans="1:8">
      <c r="A4776" t="s">
        <v>4781</v>
      </c>
      <c r="B4776">
        <v>-1.32039989162891</v>
      </c>
      <c r="C4776" s="1">
        <v>3.23514461779938</v>
      </c>
      <c r="D4776">
        <v>-1.47826601203628</v>
      </c>
      <c r="E4776" s="1">
        <v>0.18187024197661</v>
      </c>
      <c r="F4776" s="1">
        <v>0.636766347425003</v>
      </c>
      <c r="G4776">
        <v>-4.9754781763055</v>
      </c>
      <c r="H4776" t="str">
        <f t="shared" si="74"/>
        <v>ns</v>
      </c>
    </row>
    <row r="4777" hidden="1" spans="1:8">
      <c r="A4777" t="s">
        <v>4782</v>
      </c>
      <c r="B4777">
        <v>-1.66060921437095</v>
      </c>
      <c r="C4777" s="1">
        <v>7.5783976513663</v>
      </c>
      <c r="D4777">
        <v>-1.87755405909423</v>
      </c>
      <c r="E4777" s="1">
        <v>0.101537982605225</v>
      </c>
      <c r="F4777" s="1">
        <v>0.574426940836719</v>
      </c>
      <c r="G4777">
        <v>-4.97558705245508</v>
      </c>
      <c r="H4777" t="str">
        <f t="shared" si="74"/>
        <v>ns</v>
      </c>
    </row>
    <row r="4778" hidden="1" spans="1:8">
      <c r="A4778" t="s">
        <v>4783</v>
      </c>
      <c r="B4778" s="1">
        <v>1.07571186013784</v>
      </c>
      <c r="C4778">
        <v>-0.831090154811261</v>
      </c>
      <c r="D4778" s="1">
        <v>1.53437971013049</v>
      </c>
      <c r="E4778" s="1">
        <v>0.167803081532202</v>
      </c>
      <c r="F4778" s="1">
        <v>0.626010681335201</v>
      </c>
      <c r="G4778">
        <v>-4.9756237572292</v>
      </c>
      <c r="H4778" t="str">
        <f t="shared" si="74"/>
        <v>ns</v>
      </c>
    </row>
    <row r="4779" hidden="1" spans="1:8">
      <c r="A4779" t="s">
        <v>4784</v>
      </c>
      <c r="B4779">
        <v>-1.54659182487539</v>
      </c>
      <c r="C4779" s="1">
        <v>1.94015337593831</v>
      </c>
      <c r="D4779">
        <v>-1.28894715031171</v>
      </c>
      <c r="E4779" s="1">
        <v>0.23744343430314</v>
      </c>
      <c r="F4779" s="1">
        <v>0.686134930479847</v>
      </c>
      <c r="G4779">
        <v>-4.97576052059741</v>
      </c>
      <c r="H4779" t="str">
        <f t="shared" si="74"/>
        <v>ns</v>
      </c>
    </row>
    <row r="4780" hidden="1" spans="1:8">
      <c r="A4780" t="s">
        <v>4785</v>
      </c>
      <c r="B4780">
        <v>-1.21445214401986</v>
      </c>
      <c r="C4780" s="1">
        <v>3.81833506305183</v>
      </c>
      <c r="D4780">
        <v>-1.53887750383546</v>
      </c>
      <c r="E4780" s="1">
        <v>0.166719609586259</v>
      </c>
      <c r="F4780" s="1">
        <v>0.625672150795746</v>
      </c>
      <c r="G4780">
        <v>-4.97611660078217</v>
      </c>
      <c r="H4780" t="str">
        <f t="shared" si="74"/>
        <v>ns</v>
      </c>
    </row>
    <row r="4781" hidden="1" spans="1:8">
      <c r="A4781" t="s">
        <v>4786</v>
      </c>
      <c r="B4781">
        <v>-2.23987596235984</v>
      </c>
      <c r="C4781" s="1">
        <v>2.99669587996712</v>
      </c>
      <c r="D4781">
        <v>-1.41869267559178</v>
      </c>
      <c r="E4781" s="1">
        <v>0.197962258658902</v>
      </c>
      <c r="F4781" s="1">
        <v>0.652085277832853</v>
      </c>
      <c r="G4781">
        <v>-4.97668397870103</v>
      </c>
      <c r="H4781" t="str">
        <f t="shared" si="74"/>
        <v>ns</v>
      </c>
    </row>
    <row r="4782" hidden="1" spans="1:8">
      <c r="A4782" t="s">
        <v>4787</v>
      </c>
      <c r="B4782">
        <v>-1.06822282720998</v>
      </c>
      <c r="C4782">
        <v>-0.0981659485076895</v>
      </c>
      <c r="D4782">
        <v>-1.46032865566271</v>
      </c>
      <c r="E4782" s="1">
        <v>0.186587188125509</v>
      </c>
      <c r="F4782" s="1">
        <v>0.64167454693451</v>
      </c>
      <c r="G4782">
        <v>-4.97682479128707</v>
      </c>
      <c r="H4782" t="str">
        <f t="shared" si="74"/>
        <v>ns</v>
      </c>
    </row>
    <row r="4783" hidden="1" spans="1:8">
      <c r="A4783" t="s">
        <v>4788</v>
      </c>
      <c r="B4783">
        <v>-2.11491487767974</v>
      </c>
      <c r="C4783" s="1">
        <v>1.73897795321261</v>
      </c>
      <c r="D4783">
        <v>-1.27079821270175</v>
      </c>
      <c r="E4783" s="1">
        <v>0.243478160846676</v>
      </c>
      <c r="F4783" s="1">
        <v>0.692295624461047</v>
      </c>
      <c r="G4783">
        <v>-4.97742405176497</v>
      </c>
      <c r="H4783" t="str">
        <f t="shared" si="74"/>
        <v>ns</v>
      </c>
    </row>
    <row r="4784" hidden="1" spans="1:8">
      <c r="A4784" t="s">
        <v>4789</v>
      </c>
      <c r="B4784">
        <v>-1.41433155124783</v>
      </c>
      <c r="C4784" s="1">
        <v>3.88564711931779</v>
      </c>
      <c r="D4784">
        <v>-1.54456512487027</v>
      </c>
      <c r="E4784" s="1">
        <v>0.165358686971161</v>
      </c>
      <c r="F4784" s="1">
        <v>0.624986741309203</v>
      </c>
      <c r="G4784">
        <v>-4.97754705815582</v>
      </c>
      <c r="H4784" t="str">
        <f t="shared" si="74"/>
        <v>ns</v>
      </c>
    </row>
    <row r="4785" hidden="1" spans="1:8">
      <c r="A4785" t="s">
        <v>4790</v>
      </c>
      <c r="B4785" s="1">
        <v>2.52670933198747</v>
      </c>
      <c r="C4785" s="1">
        <v>3.03245800629763</v>
      </c>
      <c r="D4785" s="1">
        <v>1.45727840817051</v>
      </c>
      <c r="E4785" s="1">
        <v>0.187400175699484</v>
      </c>
      <c r="F4785" s="1">
        <v>0.642699377456346</v>
      </c>
      <c r="G4785">
        <v>-4.97764053927766</v>
      </c>
      <c r="H4785" t="str">
        <f t="shared" si="74"/>
        <v>ns</v>
      </c>
    </row>
    <row r="4786" hidden="1" spans="1:8">
      <c r="A4786" t="s">
        <v>4791</v>
      </c>
      <c r="B4786">
        <v>-2.02212244237639</v>
      </c>
      <c r="C4786" s="1">
        <v>5.21505351759319</v>
      </c>
      <c r="D4786">
        <v>-1.73924334502997</v>
      </c>
      <c r="E4786" s="1">
        <v>0.124533614797755</v>
      </c>
      <c r="F4786" s="1">
        <v>0.591390303226075</v>
      </c>
      <c r="G4786">
        <v>-4.97771123513394</v>
      </c>
      <c r="H4786" t="str">
        <f t="shared" si="74"/>
        <v>ns</v>
      </c>
    </row>
    <row r="4787" hidden="1" spans="1:8">
      <c r="A4787" t="s">
        <v>4792</v>
      </c>
      <c r="B4787" s="1">
        <v>2.85116936318757</v>
      </c>
      <c r="C4787" s="1">
        <v>0.755398971641037</v>
      </c>
      <c r="D4787" s="1">
        <v>1.26738671810447</v>
      </c>
      <c r="E4787" s="1">
        <v>0.244627080246894</v>
      </c>
      <c r="F4787" s="1">
        <v>0.693277428040652</v>
      </c>
      <c r="G4787">
        <v>-4.97836245395933</v>
      </c>
      <c r="H4787" t="str">
        <f t="shared" si="74"/>
        <v>ns</v>
      </c>
    </row>
    <row r="4788" hidden="1" spans="1:8">
      <c r="A4788" t="s">
        <v>4793</v>
      </c>
      <c r="B4788">
        <v>-1.91471623693593</v>
      </c>
      <c r="C4788" s="1">
        <v>0.436194759421149</v>
      </c>
      <c r="D4788">
        <v>-1.41339293156701</v>
      </c>
      <c r="E4788" s="1">
        <v>0.199453732892893</v>
      </c>
      <c r="F4788" s="1">
        <v>0.654231614520153</v>
      </c>
      <c r="G4788">
        <v>-4.97889439375737</v>
      </c>
      <c r="H4788" t="str">
        <f t="shared" si="74"/>
        <v>ns</v>
      </c>
    </row>
    <row r="4789" hidden="1" spans="1:8">
      <c r="A4789" t="s">
        <v>4794</v>
      </c>
      <c r="B4789" s="1">
        <v>2.23389759679404</v>
      </c>
      <c r="C4789" s="1">
        <v>2.29507155604677</v>
      </c>
      <c r="D4789" s="1">
        <v>1.31506474847405</v>
      </c>
      <c r="E4789" s="1">
        <v>0.228985338359321</v>
      </c>
      <c r="F4789" s="1">
        <v>0.679447055655118</v>
      </c>
      <c r="G4789">
        <v>-4.97898409192269</v>
      </c>
      <c r="H4789" t="str">
        <f t="shared" si="74"/>
        <v>ns</v>
      </c>
    </row>
    <row r="4790" hidden="1" spans="1:8">
      <c r="A4790" t="s">
        <v>4795</v>
      </c>
      <c r="B4790">
        <v>-2.63254479931254</v>
      </c>
      <c r="C4790" s="1">
        <v>2.29650310773259</v>
      </c>
      <c r="D4790">
        <v>-1.35327670484574</v>
      </c>
      <c r="E4790" s="1">
        <v>0.217082109087624</v>
      </c>
      <c r="F4790" s="1">
        <v>0.668599461305463</v>
      </c>
      <c r="G4790">
        <v>-4.97906704999975</v>
      </c>
      <c r="H4790" t="str">
        <f t="shared" si="74"/>
        <v>ns</v>
      </c>
    </row>
    <row r="4791" hidden="1" spans="1:8">
      <c r="A4791" t="s">
        <v>4796</v>
      </c>
      <c r="B4791" s="1">
        <v>1.59728844581472</v>
      </c>
      <c r="C4791" s="1">
        <v>4.92578224618972</v>
      </c>
      <c r="D4791" s="1">
        <v>1.7278291834849</v>
      </c>
      <c r="E4791" s="1">
        <v>0.126638775145638</v>
      </c>
      <c r="F4791" s="1">
        <v>0.592272215138128</v>
      </c>
      <c r="G4791">
        <v>-4.97923577283551</v>
      </c>
      <c r="H4791" t="str">
        <f t="shared" si="74"/>
        <v>ns</v>
      </c>
    </row>
    <row r="4792" hidden="1" spans="1:8">
      <c r="A4792" t="s">
        <v>4797</v>
      </c>
      <c r="B4792" s="1">
        <v>0.883769619320616</v>
      </c>
      <c r="C4792" s="1">
        <v>4.83257635694452</v>
      </c>
      <c r="D4792" s="1">
        <v>1.70282821081783</v>
      </c>
      <c r="E4792" s="1">
        <v>0.131368052322494</v>
      </c>
      <c r="F4792" s="1">
        <v>0.595995085448662</v>
      </c>
      <c r="G4792">
        <v>-4.97966301637109</v>
      </c>
      <c r="H4792" t="str">
        <f t="shared" si="74"/>
        <v>ns</v>
      </c>
    </row>
    <row r="4793" hidden="1" spans="1:8">
      <c r="A4793" t="s">
        <v>4798</v>
      </c>
      <c r="B4793" s="1">
        <v>1.85503200814141</v>
      </c>
      <c r="C4793">
        <v>-0.655024024013859</v>
      </c>
      <c r="D4793" s="1">
        <v>1.5199378693659</v>
      </c>
      <c r="E4793" s="1">
        <v>0.171325603446681</v>
      </c>
      <c r="F4793" s="1">
        <v>0.62886504493983</v>
      </c>
      <c r="G4793">
        <v>-4.97975706450896</v>
      </c>
      <c r="H4793" t="str">
        <f t="shared" si="74"/>
        <v>ns</v>
      </c>
    </row>
    <row r="4794" hidden="1" spans="1:8">
      <c r="A4794" t="s">
        <v>4799</v>
      </c>
      <c r="B4794">
        <v>-1.14646333826208</v>
      </c>
      <c r="C4794" s="1">
        <v>3.76537139848828</v>
      </c>
      <c r="D4794">
        <v>-1.51669003848671</v>
      </c>
      <c r="E4794" s="1">
        <v>0.172127016169399</v>
      </c>
      <c r="F4794" s="1">
        <v>0.629332875655566</v>
      </c>
      <c r="G4794">
        <v>-4.98011780405487</v>
      </c>
      <c r="H4794" t="str">
        <f t="shared" si="74"/>
        <v>ns</v>
      </c>
    </row>
    <row r="4795" hidden="1" spans="1:8">
      <c r="A4795" t="s">
        <v>4800</v>
      </c>
      <c r="B4795" s="1">
        <v>2.03664979625792</v>
      </c>
      <c r="C4795" s="1">
        <v>1.31942129157824</v>
      </c>
      <c r="D4795" s="1">
        <v>1.25118850445487</v>
      </c>
      <c r="E4795" s="1">
        <v>0.250145712527019</v>
      </c>
      <c r="F4795" s="1">
        <v>0.69632382091873</v>
      </c>
      <c r="G4795">
        <v>-4.98100464549281</v>
      </c>
      <c r="H4795" t="str">
        <f t="shared" si="74"/>
        <v>ns</v>
      </c>
    </row>
    <row r="4796" hidden="1" spans="1:8">
      <c r="A4796" t="s">
        <v>4801</v>
      </c>
      <c r="B4796">
        <v>-1.67719750370077</v>
      </c>
      <c r="C4796" s="1">
        <v>0.339139237864474</v>
      </c>
      <c r="D4796">
        <v>-1.36122173588403</v>
      </c>
      <c r="E4796" s="1">
        <v>0.214676263392688</v>
      </c>
      <c r="F4796" s="1">
        <v>0.666865002214828</v>
      </c>
      <c r="G4796">
        <v>-4.98112380461454</v>
      </c>
      <c r="H4796" t="str">
        <f t="shared" si="74"/>
        <v>ns</v>
      </c>
    </row>
    <row r="4797" hidden="1" spans="1:8">
      <c r="A4797" t="s">
        <v>4802</v>
      </c>
      <c r="B4797" s="1">
        <v>1.70559135595822</v>
      </c>
      <c r="C4797" s="1">
        <v>6.17110670424742</v>
      </c>
      <c r="D4797" s="1">
        <v>1.80879050906312</v>
      </c>
      <c r="E4797" s="1">
        <v>0.112408737230951</v>
      </c>
      <c r="F4797" s="1">
        <v>0.584031538556551</v>
      </c>
      <c r="G4797">
        <v>-4.98147084681416</v>
      </c>
      <c r="H4797" t="str">
        <f t="shared" si="74"/>
        <v>ns</v>
      </c>
    </row>
    <row r="4798" hidden="1" spans="1:8">
      <c r="A4798" t="s">
        <v>4803</v>
      </c>
      <c r="B4798">
        <v>-1.20438079825937</v>
      </c>
      <c r="C4798" s="1">
        <v>3.92409203078829</v>
      </c>
      <c r="D4798">
        <v>-1.55550991586292</v>
      </c>
      <c r="E4798" s="1">
        <v>0.162768442129999</v>
      </c>
      <c r="F4798" s="1">
        <v>0.623136249734886</v>
      </c>
      <c r="G4798">
        <v>-4.98186873917988</v>
      </c>
      <c r="H4798" t="str">
        <f t="shared" si="74"/>
        <v>ns</v>
      </c>
    </row>
    <row r="4799" hidden="1" spans="1:8">
      <c r="A4799" t="s">
        <v>4804</v>
      </c>
      <c r="B4799" s="1">
        <v>1.19173688472944</v>
      </c>
      <c r="C4799" s="1">
        <v>6.38786697339669</v>
      </c>
      <c r="D4799" s="1">
        <v>1.81813218776548</v>
      </c>
      <c r="E4799" s="1">
        <v>0.110868765928249</v>
      </c>
      <c r="F4799" s="1">
        <v>0.583092726738087</v>
      </c>
      <c r="G4799">
        <v>-4.98220759435837</v>
      </c>
      <c r="H4799" t="str">
        <f t="shared" si="74"/>
        <v>ns</v>
      </c>
    </row>
    <row r="4800" hidden="1" spans="1:8">
      <c r="A4800" t="s">
        <v>4805</v>
      </c>
      <c r="B4800">
        <v>-1.78754560644897</v>
      </c>
      <c r="C4800" s="1">
        <v>0.701194770697686</v>
      </c>
      <c r="D4800">
        <v>-1.33238677534033</v>
      </c>
      <c r="E4800" s="1">
        <v>0.223520767713207</v>
      </c>
      <c r="F4800" s="1">
        <v>0.675467064266973</v>
      </c>
      <c r="G4800">
        <v>-4.98223479369197</v>
      </c>
      <c r="H4800" t="str">
        <f t="shared" si="74"/>
        <v>ns</v>
      </c>
    </row>
    <row r="4801" hidden="1" spans="1:8">
      <c r="A4801" t="s">
        <v>4806</v>
      </c>
      <c r="B4801">
        <v>-1.63141362119851</v>
      </c>
      <c r="C4801" s="1">
        <v>0.0460060361777245</v>
      </c>
      <c r="D4801">
        <v>-1.39639053327134</v>
      </c>
      <c r="E4801" s="1">
        <v>0.204306269955799</v>
      </c>
      <c r="F4801" s="1">
        <v>0.657445685950712</v>
      </c>
      <c r="G4801">
        <v>-4.98240082758705</v>
      </c>
      <c r="H4801" t="str">
        <f t="shared" si="74"/>
        <v>ns</v>
      </c>
    </row>
    <row r="4802" hidden="1" spans="1:8">
      <c r="A4802" t="s">
        <v>4807</v>
      </c>
      <c r="B4802">
        <v>-1.12669865011057</v>
      </c>
      <c r="C4802" s="1">
        <v>5.96368075431763</v>
      </c>
      <c r="D4802">
        <v>-1.77663341434837</v>
      </c>
      <c r="E4802" s="1">
        <v>0.117867970061143</v>
      </c>
      <c r="F4802" s="1">
        <v>0.589537284091411</v>
      </c>
      <c r="G4802">
        <v>-4.98241910757316</v>
      </c>
      <c r="H4802" t="str">
        <f t="shared" si="74"/>
        <v>ns</v>
      </c>
    </row>
    <row r="4803" hidden="1" spans="1:8">
      <c r="A4803" t="s">
        <v>4808</v>
      </c>
      <c r="B4803">
        <v>-1.78905458219476</v>
      </c>
      <c r="C4803" s="1">
        <v>0.0849688351214886</v>
      </c>
      <c r="D4803">
        <v>-1.37298152530625</v>
      </c>
      <c r="E4803" s="1">
        <v>0.21115825345874</v>
      </c>
      <c r="F4803" s="1">
        <v>0.663238301011007</v>
      </c>
      <c r="G4803">
        <v>-4.98264116902518</v>
      </c>
      <c r="H4803" t="str">
        <f t="shared" ref="H4803:H4866" si="75">IF(F4803&lt;0.05,IF(B4803&gt;0,"up","down"),"ns")</f>
        <v>ns</v>
      </c>
    </row>
    <row r="4804" hidden="1" spans="1:8">
      <c r="A4804" t="s">
        <v>4809</v>
      </c>
      <c r="B4804">
        <v>-1.38140883101137</v>
      </c>
      <c r="C4804" s="1">
        <v>0.339291068592989</v>
      </c>
      <c r="D4804">
        <v>-1.31913396541427</v>
      </c>
      <c r="E4804" s="1">
        <v>0.227691302170309</v>
      </c>
      <c r="F4804" s="1">
        <v>0.678037694865345</v>
      </c>
      <c r="G4804">
        <v>-4.98302111461505</v>
      </c>
      <c r="H4804" t="str">
        <f t="shared" si="75"/>
        <v>ns</v>
      </c>
    </row>
    <row r="4805" hidden="1" spans="1:8">
      <c r="A4805" t="s">
        <v>4810</v>
      </c>
      <c r="B4805" s="1">
        <v>1.40819251315164</v>
      </c>
      <c r="C4805" s="1">
        <v>6.68053982300629</v>
      </c>
      <c r="D4805" s="1">
        <v>1.8324054357769</v>
      </c>
      <c r="E4805" s="1">
        <v>0.108554884070108</v>
      </c>
      <c r="F4805" s="1">
        <v>0.58053745097229</v>
      </c>
      <c r="G4805">
        <v>-4.98437488569986</v>
      </c>
      <c r="H4805" t="str">
        <f t="shared" si="75"/>
        <v>ns</v>
      </c>
    </row>
    <row r="4806" hidden="1" spans="1:8">
      <c r="A4806" t="s">
        <v>4811</v>
      </c>
      <c r="B4806">
        <v>-2.70757743407787</v>
      </c>
      <c r="C4806" s="1">
        <v>3.4344755065211</v>
      </c>
      <c r="D4806">
        <v>-1.46752786051207</v>
      </c>
      <c r="E4806" s="1">
        <v>0.184680943141855</v>
      </c>
      <c r="F4806" s="1">
        <v>0.639350630824227</v>
      </c>
      <c r="G4806">
        <v>-4.98460664735741</v>
      </c>
      <c r="H4806" t="str">
        <f t="shared" si="75"/>
        <v>ns</v>
      </c>
    </row>
    <row r="4807" hidden="1" spans="1:8">
      <c r="A4807" t="s">
        <v>4812</v>
      </c>
      <c r="B4807">
        <v>-1.2034393157086</v>
      </c>
      <c r="C4807">
        <v>-0.0178987380940544</v>
      </c>
      <c r="D4807">
        <v>-1.45871491402368</v>
      </c>
      <c r="E4807" s="1">
        <v>0.187016905388736</v>
      </c>
      <c r="F4807" s="1">
        <v>0.642297393052295</v>
      </c>
      <c r="G4807">
        <v>-4.98461488585801</v>
      </c>
      <c r="H4807" t="str">
        <f t="shared" si="75"/>
        <v>ns</v>
      </c>
    </row>
    <row r="4808" hidden="1" spans="1:8">
      <c r="A4808" t="s">
        <v>4813</v>
      </c>
      <c r="B4808" s="1">
        <v>1.44799963527076</v>
      </c>
      <c r="C4808">
        <v>-0.69126455086876</v>
      </c>
      <c r="D4808" s="1">
        <v>1.49144954231006</v>
      </c>
      <c r="E4808" s="1">
        <v>0.178472340752151</v>
      </c>
      <c r="F4808" s="1">
        <v>0.634680101538672</v>
      </c>
      <c r="G4808">
        <v>-4.98585917882107</v>
      </c>
      <c r="H4808" t="str">
        <f t="shared" si="75"/>
        <v>ns</v>
      </c>
    </row>
    <row r="4809" hidden="1" spans="1:8">
      <c r="A4809" t="s">
        <v>4814</v>
      </c>
      <c r="B4809" s="1">
        <v>1.85765347426565</v>
      </c>
      <c r="C4809">
        <v>-0.653105490808531</v>
      </c>
      <c r="D4809" s="1">
        <v>1.51452561127066</v>
      </c>
      <c r="E4809" s="1">
        <v>0.172662989970404</v>
      </c>
      <c r="F4809" s="1">
        <v>0.629332875655566</v>
      </c>
      <c r="G4809">
        <v>-4.98602743038425</v>
      </c>
      <c r="H4809" t="str">
        <f t="shared" si="75"/>
        <v>ns</v>
      </c>
    </row>
    <row r="4810" hidden="1" spans="1:8">
      <c r="A4810" t="s">
        <v>4815</v>
      </c>
      <c r="B4810" s="1">
        <v>2.90130435485574</v>
      </c>
      <c r="C4810" s="1">
        <v>0.154614992155831</v>
      </c>
      <c r="D4810" s="1">
        <v>1.34062495297747</v>
      </c>
      <c r="E4810" s="1">
        <v>0.220961961438083</v>
      </c>
      <c r="F4810" s="1">
        <v>0.672757354377308</v>
      </c>
      <c r="G4810">
        <v>-4.98619840599905</v>
      </c>
      <c r="H4810" t="str">
        <f t="shared" si="75"/>
        <v>ns</v>
      </c>
    </row>
    <row r="4811" hidden="1" spans="1:8">
      <c r="A4811" t="s">
        <v>4816</v>
      </c>
      <c r="B4811" s="1">
        <v>1.44331231667755</v>
      </c>
      <c r="C4811" s="1">
        <v>2.67196939869333</v>
      </c>
      <c r="D4811" s="1">
        <v>1.3692673022855</v>
      </c>
      <c r="E4811" s="1">
        <v>0.212263865051543</v>
      </c>
      <c r="F4811" s="1">
        <v>0.664080025977385</v>
      </c>
      <c r="G4811">
        <v>-4.98635170849479</v>
      </c>
      <c r="H4811" t="str">
        <f t="shared" si="75"/>
        <v>ns</v>
      </c>
    </row>
    <row r="4812" hidden="1" spans="1:8">
      <c r="A4812" t="s">
        <v>4817</v>
      </c>
      <c r="B4812">
        <v>-1.52861291176678</v>
      </c>
      <c r="C4812" s="1">
        <v>0.228107855350577</v>
      </c>
      <c r="D4812">
        <v>-1.41513648615103</v>
      </c>
      <c r="E4812" s="1">
        <v>0.198961954703713</v>
      </c>
      <c r="F4812" s="1">
        <v>0.653096808441136</v>
      </c>
      <c r="G4812">
        <v>-4.98648560876097</v>
      </c>
      <c r="H4812" t="str">
        <f t="shared" si="75"/>
        <v>ns</v>
      </c>
    </row>
    <row r="4813" hidden="1" spans="1:8">
      <c r="A4813" t="s">
        <v>4818</v>
      </c>
      <c r="B4813">
        <v>-1.49208759643033</v>
      </c>
      <c r="C4813" s="1">
        <v>0.274292094765148</v>
      </c>
      <c r="D4813">
        <v>-1.34972116864533</v>
      </c>
      <c r="E4813" s="1">
        <v>0.218166398632467</v>
      </c>
      <c r="F4813" s="1">
        <v>0.669521959215362</v>
      </c>
      <c r="G4813">
        <v>-4.9867835577876</v>
      </c>
      <c r="H4813" t="str">
        <f t="shared" si="75"/>
        <v>ns</v>
      </c>
    </row>
    <row r="4814" hidden="1" spans="1:8">
      <c r="A4814" t="s">
        <v>4819</v>
      </c>
      <c r="B4814">
        <v>-1.73013532331016</v>
      </c>
      <c r="C4814" s="1">
        <v>0.899723035821841</v>
      </c>
      <c r="D4814">
        <v>-1.26050512446857</v>
      </c>
      <c r="E4814" s="1">
        <v>0.246958767647206</v>
      </c>
      <c r="F4814" s="1">
        <v>0.69433255402072</v>
      </c>
      <c r="G4814">
        <v>-4.98715956417884</v>
      </c>
      <c r="H4814" t="str">
        <f t="shared" si="75"/>
        <v>ns</v>
      </c>
    </row>
    <row r="4815" hidden="1" spans="1:8">
      <c r="A4815" t="s">
        <v>4820</v>
      </c>
      <c r="B4815">
        <v>-1.66973304641104</v>
      </c>
      <c r="C4815" s="1">
        <v>0.0709584113523836</v>
      </c>
      <c r="D4815">
        <v>-1.42007061079752</v>
      </c>
      <c r="E4815" s="1">
        <v>0.197576105521787</v>
      </c>
      <c r="F4815" s="1">
        <v>0.652085277832853</v>
      </c>
      <c r="G4815">
        <v>-4.98741409879492</v>
      </c>
      <c r="H4815" t="str">
        <f t="shared" si="75"/>
        <v>ns</v>
      </c>
    </row>
    <row r="4816" hidden="1" spans="1:8">
      <c r="A4816" t="s">
        <v>4821</v>
      </c>
      <c r="B4816">
        <v>-2.51388111116699</v>
      </c>
      <c r="C4816" s="1">
        <v>3.09404809627744</v>
      </c>
      <c r="D4816">
        <v>-1.43603904928102</v>
      </c>
      <c r="E4816" s="1">
        <v>0.193149871062624</v>
      </c>
      <c r="F4816" s="1">
        <v>0.646676192054842</v>
      </c>
      <c r="G4816">
        <v>-4.98742920796348</v>
      </c>
      <c r="H4816" t="str">
        <f t="shared" si="75"/>
        <v>ns</v>
      </c>
    </row>
    <row r="4817" hidden="1" spans="1:8">
      <c r="A4817" t="s">
        <v>4822</v>
      </c>
      <c r="B4817">
        <v>-1.75181578893124</v>
      </c>
      <c r="C4817" s="1">
        <v>0.336400339778191</v>
      </c>
      <c r="D4817">
        <v>-1.31917086501015</v>
      </c>
      <c r="E4817" s="1">
        <v>0.227679596967556</v>
      </c>
      <c r="F4817" s="1">
        <v>0.678037694865345</v>
      </c>
      <c r="G4817">
        <v>-4.98743561159123</v>
      </c>
      <c r="H4817" t="str">
        <f t="shared" si="75"/>
        <v>ns</v>
      </c>
    </row>
    <row r="4818" hidden="1" spans="1:8">
      <c r="A4818" t="s">
        <v>4823</v>
      </c>
      <c r="B4818">
        <v>-2.20331130637908</v>
      </c>
      <c r="C4818" s="1">
        <v>0.380263894199248</v>
      </c>
      <c r="D4818">
        <v>-1.39134102894307</v>
      </c>
      <c r="E4818" s="1">
        <v>0.205767436698764</v>
      </c>
      <c r="F4818" s="1">
        <v>0.658897121697061</v>
      </c>
      <c r="G4818">
        <v>-4.98773725955956</v>
      </c>
      <c r="H4818" t="str">
        <f t="shared" si="75"/>
        <v>ns</v>
      </c>
    </row>
    <row r="4819" hidden="1" spans="1:8">
      <c r="A4819" t="s">
        <v>4824</v>
      </c>
      <c r="B4819" s="1">
        <v>2.20262541618999</v>
      </c>
      <c r="C4819" s="1">
        <v>4.61296426987795</v>
      </c>
      <c r="D4819" s="1">
        <v>1.65070353804715</v>
      </c>
      <c r="E4819" s="1">
        <v>0.141768134303237</v>
      </c>
      <c r="F4819" s="1">
        <v>0.605030465501856</v>
      </c>
      <c r="G4819">
        <v>-4.98786504829028</v>
      </c>
      <c r="H4819" t="str">
        <f t="shared" si="75"/>
        <v>ns</v>
      </c>
    </row>
    <row r="4820" hidden="1" spans="1:8">
      <c r="A4820" t="s">
        <v>4825</v>
      </c>
      <c r="B4820" s="1">
        <v>1.07289741807382</v>
      </c>
      <c r="C4820">
        <v>-0.829397058187856</v>
      </c>
      <c r="D4820" s="1">
        <v>1.52368316181267</v>
      </c>
      <c r="E4820" s="1">
        <v>0.170405663508465</v>
      </c>
      <c r="F4820" s="1">
        <v>0.627940781887877</v>
      </c>
      <c r="G4820">
        <v>-4.98820433095692</v>
      </c>
      <c r="H4820" t="str">
        <f t="shared" si="75"/>
        <v>ns</v>
      </c>
    </row>
    <row r="4821" hidden="1" spans="1:8">
      <c r="A4821" t="s">
        <v>4826</v>
      </c>
      <c r="B4821" s="1">
        <v>1.85856942579207</v>
      </c>
      <c r="C4821">
        <v>-0.652429479202275</v>
      </c>
      <c r="D4821">
        <v>1.512624332097</v>
      </c>
      <c r="E4821" s="1">
        <v>0.173135053855571</v>
      </c>
      <c r="F4821" s="1">
        <v>0.62934867765507</v>
      </c>
      <c r="G4821">
        <v>-4.98822705616298</v>
      </c>
      <c r="H4821" t="str">
        <f t="shared" si="75"/>
        <v>ns</v>
      </c>
    </row>
    <row r="4822" hidden="1" spans="1:8">
      <c r="A4822" t="s">
        <v>4827</v>
      </c>
      <c r="B4822" s="1">
        <v>1.85856942579207</v>
      </c>
      <c r="C4822">
        <v>-0.652429479202275</v>
      </c>
      <c r="D4822">
        <v>1.512624332097</v>
      </c>
      <c r="E4822" s="1">
        <v>0.173135053855571</v>
      </c>
      <c r="F4822" s="1">
        <v>0.62934867765507</v>
      </c>
      <c r="G4822">
        <v>-4.98822705616298</v>
      </c>
      <c r="H4822" t="str">
        <f t="shared" si="75"/>
        <v>ns</v>
      </c>
    </row>
    <row r="4823" hidden="1" spans="1:8">
      <c r="A4823" t="s">
        <v>4828</v>
      </c>
      <c r="B4823" s="1">
        <v>0.675345653649083</v>
      </c>
      <c r="C4823" s="1">
        <v>13.6620667875387</v>
      </c>
      <c r="D4823" s="1">
        <v>2.18057638087518</v>
      </c>
      <c r="E4823" s="1">
        <v>0.064677314692775</v>
      </c>
      <c r="F4823" s="1">
        <v>0.538957567458492</v>
      </c>
      <c r="G4823">
        <v>-4.98853233956056</v>
      </c>
      <c r="H4823" t="str">
        <f t="shared" si="75"/>
        <v>ns</v>
      </c>
    </row>
    <row r="4824" hidden="1" spans="1:8">
      <c r="A4824" t="s">
        <v>4829</v>
      </c>
      <c r="B4824">
        <v>-2.8004513777615</v>
      </c>
      <c r="C4824" s="1">
        <v>2.85451731420318</v>
      </c>
      <c r="D4824">
        <v>-1.38698478216812</v>
      </c>
      <c r="E4824" s="1">
        <v>0.207035419083478</v>
      </c>
      <c r="F4824" s="1">
        <v>0.659678313182918</v>
      </c>
      <c r="G4824">
        <v>-4.98858489307081</v>
      </c>
      <c r="H4824" t="str">
        <f t="shared" si="75"/>
        <v>ns</v>
      </c>
    </row>
    <row r="4825" hidden="1" spans="1:8">
      <c r="A4825" t="s">
        <v>4830</v>
      </c>
      <c r="B4825">
        <v>-1.23299214633891</v>
      </c>
      <c r="C4825" s="1">
        <v>3.4857242949959</v>
      </c>
      <c r="D4825">
        <v>-1.48703594265036</v>
      </c>
      <c r="E4825" s="1">
        <v>0.179603444285022</v>
      </c>
      <c r="F4825" s="1">
        <v>0.634702775764933</v>
      </c>
      <c r="G4825">
        <v>-4.98883126601201</v>
      </c>
      <c r="H4825" t="str">
        <f t="shared" si="75"/>
        <v>ns</v>
      </c>
    </row>
    <row r="4826" hidden="1" spans="1:8">
      <c r="A4826" t="s">
        <v>4831</v>
      </c>
      <c r="B4826">
        <v>-1.31159394625579</v>
      </c>
      <c r="C4826" s="1">
        <v>7.56593481544706</v>
      </c>
      <c r="D4826">
        <v>-1.86604495642656</v>
      </c>
      <c r="E4826" s="1">
        <v>0.103283933115888</v>
      </c>
      <c r="F4826" s="1">
        <v>0.574426940836719</v>
      </c>
      <c r="G4826">
        <v>-4.98896661647686</v>
      </c>
      <c r="H4826" t="str">
        <f t="shared" si="75"/>
        <v>ns</v>
      </c>
    </row>
    <row r="4827" hidden="1" spans="1:8">
      <c r="A4827" t="s">
        <v>4832</v>
      </c>
      <c r="B4827" s="1">
        <v>1.85891345681046</v>
      </c>
      <c r="C4827">
        <v>-0.652174798497801</v>
      </c>
      <c r="D4827" s="1">
        <v>1.51190882490851</v>
      </c>
      <c r="E4827" s="1">
        <v>0.173313009329233</v>
      </c>
      <c r="F4827" s="1">
        <v>0.62934867765507</v>
      </c>
      <c r="G4827">
        <v>-4.9890544209492</v>
      </c>
      <c r="H4827" t="str">
        <f t="shared" si="75"/>
        <v>ns</v>
      </c>
    </row>
    <row r="4828" hidden="1" spans="1:8">
      <c r="A4828" t="s">
        <v>4833</v>
      </c>
      <c r="B4828">
        <v>-1.3304288008079</v>
      </c>
      <c r="C4828" s="1">
        <v>0.927302745419536</v>
      </c>
      <c r="D4828">
        <v>-1.29083871949733</v>
      </c>
      <c r="E4828" s="1">
        <v>0.236821928906384</v>
      </c>
      <c r="F4828" s="1">
        <v>0.6852231392582</v>
      </c>
      <c r="G4828">
        <v>-4.98913839137545</v>
      </c>
      <c r="H4828" t="str">
        <f t="shared" si="75"/>
        <v>ns</v>
      </c>
    </row>
    <row r="4829" hidden="1" spans="1:8">
      <c r="A4829" t="s">
        <v>4834</v>
      </c>
      <c r="B4829">
        <v>-1.83721622444112</v>
      </c>
      <c r="C4829" s="1">
        <v>3.10380981821212</v>
      </c>
      <c r="D4829">
        <v>-1.41600984349753</v>
      </c>
      <c r="E4829" s="1">
        <v>0.198716025868493</v>
      </c>
      <c r="F4829" s="1">
        <v>0.653043738981564</v>
      </c>
      <c r="G4829">
        <v>-4.98940174512408</v>
      </c>
      <c r="H4829" t="str">
        <f t="shared" si="75"/>
        <v>ns</v>
      </c>
    </row>
    <row r="4830" hidden="1" spans="1:8">
      <c r="A4830" t="s">
        <v>4835</v>
      </c>
      <c r="B4830" s="1">
        <v>2.5913388975498</v>
      </c>
      <c r="C4830" s="1">
        <v>2.54813669413111</v>
      </c>
      <c r="D4830" s="1">
        <v>1.4190179368517</v>
      </c>
      <c r="E4830" s="1">
        <v>0.197871046727577</v>
      </c>
      <c r="F4830" s="1">
        <v>0.652085277832853</v>
      </c>
      <c r="G4830">
        <v>-4.98949329875388</v>
      </c>
      <c r="H4830" t="str">
        <f t="shared" si="75"/>
        <v>ns</v>
      </c>
    </row>
    <row r="4831" hidden="1" spans="1:8">
      <c r="A4831" t="s">
        <v>4836</v>
      </c>
      <c r="B4831" s="1">
        <v>1.0494290219958</v>
      </c>
      <c r="C4831" s="1">
        <v>3.75883346681867</v>
      </c>
      <c r="D4831" s="1">
        <v>1.58009731607706</v>
      </c>
      <c r="E4831" s="1">
        <v>0.157084864938068</v>
      </c>
      <c r="F4831" s="1">
        <v>0.617448977672318</v>
      </c>
      <c r="G4831">
        <v>-4.98951479227578</v>
      </c>
      <c r="H4831" t="str">
        <f t="shared" si="75"/>
        <v>ns</v>
      </c>
    </row>
    <row r="4832" hidden="1" spans="1:8">
      <c r="A4832" t="s">
        <v>4837</v>
      </c>
      <c r="B4832" s="1">
        <v>1.85914297707522</v>
      </c>
      <c r="C4832">
        <v>-0.652004652616001</v>
      </c>
      <c r="D4832" s="1">
        <v>1.51143105044527</v>
      </c>
      <c r="E4832" s="1">
        <v>0.173431930388759</v>
      </c>
      <c r="F4832" s="1">
        <v>0.62934867765507</v>
      </c>
      <c r="G4832">
        <v>-4.9896067596901</v>
      </c>
      <c r="H4832" t="str">
        <f t="shared" si="75"/>
        <v>ns</v>
      </c>
    </row>
    <row r="4833" hidden="1" spans="1:8">
      <c r="A4833" t="s">
        <v>4838</v>
      </c>
      <c r="B4833">
        <v>-1.67539015309297</v>
      </c>
      <c r="C4833" s="1">
        <v>2.1583370010247</v>
      </c>
      <c r="D4833">
        <v>-1.29501966986825</v>
      </c>
      <c r="E4833" s="1">
        <v>0.2354531803507</v>
      </c>
      <c r="F4833" s="1">
        <v>0.684681085396553</v>
      </c>
      <c r="G4833">
        <v>-4.98975829814238</v>
      </c>
      <c r="H4833" t="str">
        <f t="shared" si="75"/>
        <v>ns</v>
      </c>
    </row>
    <row r="4834" hidden="1" spans="1:8">
      <c r="A4834" t="s">
        <v>4839</v>
      </c>
      <c r="B4834" s="1">
        <v>6.06556495331787</v>
      </c>
      <c r="C4834" s="1">
        <v>2.00780848109935</v>
      </c>
      <c r="D4834" s="1">
        <v>1.37718973707867</v>
      </c>
      <c r="E4834" s="1">
        <v>0.209911728312222</v>
      </c>
      <c r="F4834" s="1">
        <v>0.662225484141885</v>
      </c>
      <c r="G4834">
        <v>-4.98977152453201</v>
      </c>
      <c r="H4834" t="str">
        <f t="shared" si="75"/>
        <v>ns</v>
      </c>
    </row>
    <row r="4835" hidden="1" spans="1:8">
      <c r="A4835" t="s">
        <v>4840</v>
      </c>
      <c r="B4835">
        <v>-2.79415716766095</v>
      </c>
      <c r="C4835" s="1">
        <v>1.22289765489878</v>
      </c>
      <c r="D4835">
        <v>-1.2485899956013</v>
      </c>
      <c r="E4835" s="1">
        <v>0.251040808344725</v>
      </c>
      <c r="F4835" s="1">
        <v>0.696877459297196</v>
      </c>
      <c r="G4835">
        <v>-4.98988070779427</v>
      </c>
      <c r="H4835" t="str">
        <f t="shared" si="75"/>
        <v>ns</v>
      </c>
    </row>
    <row r="4836" hidden="1" spans="1:8">
      <c r="A4836" t="s">
        <v>4841</v>
      </c>
      <c r="B4836" s="1">
        <v>1.67863797569635</v>
      </c>
      <c r="C4836" s="1">
        <v>4.58572754960922</v>
      </c>
      <c r="D4836" s="1">
        <v>1.66569845774985</v>
      </c>
      <c r="E4836" s="1">
        <v>0.138699768455278</v>
      </c>
      <c r="F4836" s="1">
        <v>0.601226982077357</v>
      </c>
      <c r="G4836">
        <v>-4.99008178246746</v>
      </c>
      <c r="H4836" t="str">
        <f t="shared" si="75"/>
        <v>ns</v>
      </c>
    </row>
    <row r="4837" hidden="1" spans="1:8">
      <c r="A4837" t="s">
        <v>4842</v>
      </c>
      <c r="B4837" s="1">
        <v>1.10810409465437</v>
      </c>
      <c r="C4837">
        <v>-0.742444773462401</v>
      </c>
      <c r="D4837" s="1">
        <v>1.50163922019359</v>
      </c>
      <c r="E4837" s="1">
        <v>0.17588557782241</v>
      </c>
      <c r="F4837" s="1">
        <v>0.632510239314792</v>
      </c>
      <c r="G4837">
        <v>-4.99045238801885</v>
      </c>
      <c r="H4837" t="str">
        <f t="shared" si="75"/>
        <v>ns</v>
      </c>
    </row>
    <row r="4838" hidden="1" spans="1:8">
      <c r="A4838" t="s">
        <v>4843</v>
      </c>
      <c r="B4838">
        <v>-1.43091395976819</v>
      </c>
      <c r="C4838" s="1">
        <v>4.00308083459366</v>
      </c>
      <c r="D4838">
        <v>-1.55977285390219</v>
      </c>
      <c r="E4838" s="1">
        <v>0.161769671107884</v>
      </c>
      <c r="F4838" s="1">
        <v>0.621991975154272</v>
      </c>
      <c r="G4838">
        <v>-4.99115460955315</v>
      </c>
      <c r="H4838" t="str">
        <f t="shared" si="75"/>
        <v>ns</v>
      </c>
    </row>
    <row r="4839" hidden="1" spans="1:8">
      <c r="A4839" t="s">
        <v>4844</v>
      </c>
      <c r="B4839">
        <v>-1.6966727462867</v>
      </c>
      <c r="C4839" s="1">
        <v>1.66488419009012</v>
      </c>
      <c r="D4839">
        <v>-1.25473902171277</v>
      </c>
      <c r="E4839" s="1">
        <v>0.248927075543758</v>
      </c>
      <c r="F4839" s="1">
        <v>0.695460465902337</v>
      </c>
      <c r="G4839">
        <v>-4.99127619442637</v>
      </c>
      <c r="H4839" t="str">
        <f t="shared" si="75"/>
        <v>ns</v>
      </c>
    </row>
    <row r="4840" hidden="1" spans="1:8">
      <c r="A4840" t="s">
        <v>4845</v>
      </c>
      <c r="B4840">
        <v>-1.34198698261193</v>
      </c>
      <c r="C4840" s="1">
        <v>1.45753529009937</v>
      </c>
      <c r="D4840">
        <v>-1.25633008413619</v>
      </c>
      <c r="E4840" s="1">
        <v>0.248382621459073</v>
      </c>
      <c r="F4840" s="1">
        <v>0.695460465902337</v>
      </c>
      <c r="G4840">
        <v>-4.99131505476658</v>
      </c>
      <c r="H4840" t="str">
        <f t="shared" si="75"/>
        <v>ns</v>
      </c>
    </row>
    <row r="4841" hidden="1" spans="1:8">
      <c r="A4841" t="s">
        <v>4846</v>
      </c>
      <c r="B4841">
        <v>-1.80466438194995</v>
      </c>
      <c r="C4841" s="1">
        <v>1.35239948631452</v>
      </c>
      <c r="D4841">
        <v>-1.29333399832396</v>
      </c>
      <c r="E4841" s="1">
        <v>0.236004208586208</v>
      </c>
      <c r="F4841" s="1">
        <v>0.684956044308116</v>
      </c>
      <c r="G4841">
        <v>-4.99182413421876</v>
      </c>
      <c r="H4841" t="str">
        <f t="shared" si="75"/>
        <v>ns</v>
      </c>
    </row>
    <row r="4842" hidden="1" spans="1:8">
      <c r="A4842" t="s">
        <v>4847</v>
      </c>
      <c r="B4842" s="1">
        <v>1.19762132642777</v>
      </c>
      <c r="C4842" s="1">
        <v>6.10778107077971</v>
      </c>
      <c r="D4842" s="1">
        <v>1.7975269291588</v>
      </c>
      <c r="E4842" s="1">
        <v>0.11429280750193</v>
      </c>
      <c r="F4842" s="1">
        <v>0.584963203765531</v>
      </c>
      <c r="G4842">
        <v>-4.99197339228749</v>
      </c>
      <c r="H4842" t="str">
        <f t="shared" si="75"/>
        <v>ns</v>
      </c>
    </row>
    <row r="4843" hidden="1" spans="1:8">
      <c r="A4843" t="s">
        <v>4848</v>
      </c>
      <c r="B4843">
        <v>-1.69506262014307</v>
      </c>
      <c r="C4843" s="1">
        <v>2.04156806627756</v>
      </c>
      <c r="D4843">
        <v>-1.27860264646626</v>
      </c>
      <c r="E4843" s="1">
        <v>0.240867159785025</v>
      </c>
      <c r="F4843" s="1">
        <v>0.689785006147212</v>
      </c>
      <c r="G4843">
        <v>-4.99200271578858</v>
      </c>
      <c r="H4843" t="str">
        <f t="shared" si="75"/>
        <v>ns</v>
      </c>
    </row>
    <row r="4844" hidden="1" spans="1:8">
      <c r="A4844" t="s">
        <v>4849</v>
      </c>
      <c r="B4844">
        <v>-1.73440322632277</v>
      </c>
      <c r="C4844" s="1">
        <v>0.850961933019927</v>
      </c>
      <c r="D4844">
        <v>-1.32411016944416</v>
      </c>
      <c r="E4844" s="1">
        <v>0.226117472067495</v>
      </c>
      <c r="F4844" s="1">
        <v>0.676569140386165</v>
      </c>
      <c r="G4844">
        <v>-4.99226344133578</v>
      </c>
      <c r="H4844" t="str">
        <f t="shared" si="75"/>
        <v>ns</v>
      </c>
    </row>
    <row r="4845" hidden="1" spans="1:8">
      <c r="A4845" t="s">
        <v>4850</v>
      </c>
      <c r="B4845">
        <v>-1.82838248494333</v>
      </c>
      <c r="C4845" s="1">
        <v>2.51799106739967</v>
      </c>
      <c r="D4845">
        <v>-1.35338550340227</v>
      </c>
      <c r="E4845" s="1">
        <v>0.217049004658721</v>
      </c>
      <c r="F4845" s="1">
        <v>0.668599461305463</v>
      </c>
      <c r="G4845">
        <v>-4.99231626988942</v>
      </c>
      <c r="H4845" t="str">
        <f t="shared" si="75"/>
        <v>ns</v>
      </c>
    </row>
    <row r="4846" hidden="1" spans="1:8">
      <c r="A4846" t="s">
        <v>4851</v>
      </c>
      <c r="B4846">
        <v>-1.82111659280671</v>
      </c>
      <c r="C4846">
        <v>-0.355802806396244</v>
      </c>
      <c r="D4846">
        <v>-1.45474876861254</v>
      </c>
      <c r="E4846" s="1">
        <v>0.188076818889714</v>
      </c>
      <c r="F4846" s="1">
        <v>0.64345485915262</v>
      </c>
      <c r="G4846">
        <v>-4.99244520668834</v>
      </c>
      <c r="H4846" t="str">
        <f t="shared" si="75"/>
        <v>ns</v>
      </c>
    </row>
    <row r="4847" hidden="1" spans="1:8">
      <c r="A4847" t="s">
        <v>4852</v>
      </c>
      <c r="B4847">
        <v>-3.20628786796532</v>
      </c>
      <c r="C4847" s="1">
        <v>1.13050585111834</v>
      </c>
      <c r="D4847">
        <v>-1.23820880808764</v>
      </c>
      <c r="E4847" s="1">
        <v>0.254643973988386</v>
      </c>
      <c r="F4847" s="1">
        <v>0.699506057648167</v>
      </c>
      <c r="G4847">
        <v>-4.99245138915684</v>
      </c>
      <c r="H4847" t="str">
        <f t="shared" si="75"/>
        <v>ns</v>
      </c>
    </row>
    <row r="4848" hidden="1" spans="1:8">
      <c r="A4848" t="s">
        <v>4853</v>
      </c>
      <c r="B4848">
        <v>-1.32151296478828</v>
      </c>
      <c r="C4848">
        <v>-0.171698282228875</v>
      </c>
      <c r="D4848">
        <v>-1.43249102999619</v>
      </c>
      <c r="E4848" s="1">
        <v>0.194125606496315</v>
      </c>
      <c r="F4848" s="1">
        <v>0.648416176815933</v>
      </c>
      <c r="G4848">
        <v>-4.99281598188211</v>
      </c>
      <c r="H4848" t="str">
        <f t="shared" si="75"/>
        <v>ns</v>
      </c>
    </row>
    <row r="4849" hidden="1" spans="1:8">
      <c r="A4849" t="s">
        <v>4854</v>
      </c>
      <c r="B4849" s="1">
        <v>1.13607919908516</v>
      </c>
      <c r="C4849" s="1">
        <v>4.30473499382044</v>
      </c>
      <c r="D4849" s="1">
        <v>1.63247291947097</v>
      </c>
      <c r="E4849" s="1">
        <v>0.145584046993115</v>
      </c>
      <c r="F4849" s="1">
        <v>0.609699573274274</v>
      </c>
      <c r="G4849">
        <v>-4.9928348122946</v>
      </c>
      <c r="H4849" t="str">
        <f t="shared" si="75"/>
        <v>ns</v>
      </c>
    </row>
    <row r="4850" hidden="1" spans="1:8">
      <c r="A4850" t="s">
        <v>4855</v>
      </c>
      <c r="B4850" s="1">
        <v>0.854482956330211</v>
      </c>
      <c r="C4850" s="1">
        <v>5.92561828757988</v>
      </c>
      <c r="D4850" s="1">
        <v>1.78503343316977</v>
      </c>
      <c r="E4850" s="1">
        <v>0.116417954023303</v>
      </c>
      <c r="F4850" s="1">
        <v>0.586833410301891</v>
      </c>
      <c r="G4850">
        <v>-4.99291884121969</v>
      </c>
      <c r="H4850" t="str">
        <f t="shared" si="75"/>
        <v>ns</v>
      </c>
    </row>
    <row r="4851" hidden="1" spans="1:8">
      <c r="A4851" t="s">
        <v>4856</v>
      </c>
      <c r="B4851">
        <v>-1.58163074241671</v>
      </c>
      <c r="C4851" s="1">
        <v>0.880861119429375</v>
      </c>
      <c r="D4851">
        <v>-1.32324124383303</v>
      </c>
      <c r="E4851" s="1">
        <v>0.226391605080099</v>
      </c>
      <c r="F4851" s="1">
        <v>0.676569140386165</v>
      </c>
      <c r="G4851">
        <v>-4.99303774444501</v>
      </c>
      <c r="H4851" t="str">
        <f t="shared" si="75"/>
        <v>ns</v>
      </c>
    </row>
    <row r="4852" hidden="1" spans="1:8">
      <c r="A4852" t="s">
        <v>4857</v>
      </c>
      <c r="B4852">
        <v>-2.06920236405956</v>
      </c>
      <c r="C4852">
        <v>-0.0465721860714005</v>
      </c>
      <c r="D4852">
        <v>-1.40134653406141</v>
      </c>
      <c r="E4852" s="1">
        <v>0.202881106985854</v>
      </c>
      <c r="F4852" s="1">
        <v>0.656618702524342</v>
      </c>
      <c r="G4852">
        <v>-4.99327197209086</v>
      </c>
      <c r="H4852" t="str">
        <f t="shared" si="75"/>
        <v>ns</v>
      </c>
    </row>
    <row r="4853" hidden="1" spans="1:8">
      <c r="A4853" t="s">
        <v>4858</v>
      </c>
      <c r="B4853">
        <v>-2.22672334664352</v>
      </c>
      <c r="C4853">
        <v>-0.0320086222055867</v>
      </c>
      <c r="D4853">
        <v>-1.39354675855866</v>
      </c>
      <c r="E4853" s="1">
        <v>0.205128034146333</v>
      </c>
      <c r="F4853" s="1">
        <v>0.658190326065246</v>
      </c>
      <c r="G4853">
        <v>-4.9932756905572</v>
      </c>
      <c r="H4853" t="str">
        <f t="shared" si="75"/>
        <v>ns</v>
      </c>
    </row>
    <row r="4854" hidden="1" spans="1:8">
      <c r="A4854" t="s">
        <v>4859</v>
      </c>
      <c r="B4854">
        <v>-1.19646635614673</v>
      </c>
      <c r="C4854" s="1">
        <v>3.92350147196084</v>
      </c>
      <c r="D4854">
        <v>-1.52383657358834</v>
      </c>
      <c r="E4854" s="1">
        <v>0.170368077853462</v>
      </c>
      <c r="F4854" s="1">
        <v>0.627940781887877</v>
      </c>
      <c r="G4854">
        <v>-4.9932906905338</v>
      </c>
      <c r="H4854" t="str">
        <f t="shared" si="75"/>
        <v>ns</v>
      </c>
    </row>
    <row r="4855" hidden="1" spans="1:8">
      <c r="A4855" t="s">
        <v>4860</v>
      </c>
      <c r="B4855">
        <v>-2.15499333949638</v>
      </c>
      <c r="C4855" s="1">
        <v>1.4529101847216</v>
      </c>
      <c r="D4855">
        <v>-1.53650032458243</v>
      </c>
      <c r="E4855" s="1">
        <v>0.167291447682884</v>
      </c>
      <c r="F4855" s="1">
        <v>0.625824870092465</v>
      </c>
      <c r="G4855">
        <v>-4.99344621408687</v>
      </c>
      <c r="H4855" t="str">
        <f t="shared" si="75"/>
        <v>ns</v>
      </c>
    </row>
    <row r="4856" hidden="1" spans="1:8">
      <c r="A4856" t="s">
        <v>4861</v>
      </c>
      <c r="B4856" s="1">
        <v>1.07923410134002</v>
      </c>
      <c r="C4856" s="1">
        <v>4.48983361301656</v>
      </c>
      <c r="D4856" s="1">
        <v>1.65099082978355</v>
      </c>
      <c r="E4856" s="1">
        <v>0.141708754680128</v>
      </c>
      <c r="F4856" s="1">
        <v>0.605030465501856</v>
      </c>
      <c r="G4856">
        <v>-4.99359944184201</v>
      </c>
      <c r="H4856" t="str">
        <f t="shared" si="75"/>
        <v>ns</v>
      </c>
    </row>
    <row r="4857" hidden="1" spans="1:8">
      <c r="A4857" t="s">
        <v>4862</v>
      </c>
      <c r="B4857" s="1">
        <v>1.83611629473704</v>
      </c>
      <c r="C4857" s="1">
        <v>3.71298748045284</v>
      </c>
      <c r="D4857" s="1">
        <v>1.53738556098043</v>
      </c>
      <c r="E4857" s="1">
        <v>0.167078291899081</v>
      </c>
      <c r="F4857" s="1">
        <v>0.625824870092465</v>
      </c>
      <c r="G4857">
        <v>-4.99379210939712</v>
      </c>
      <c r="H4857" t="str">
        <f t="shared" si="75"/>
        <v>ns</v>
      </c>
    </row>
    <row r="4858" hidden="1" spans="1:8">
      <c r="A4858" t="s">
        <v>4863</v>
      </c>
      <c r="B4858" s="1">
        <v>1.52191676637313</v>
      </c>
      <c r="C4858" s="1">
        <v>3.6598057530699</v>
      </c>
      <c r="D4858" s="1">
        <v>1.51719605633453</v>
      </c>
      <c r="E4858" s="1">
        <v>0.172001930463866</v>
      </c>
      <c r="F4858" s="1">
        <v>0.629332875655566</v>
      </c>
      <c r="G4858">
        <v>-4.99392391939671</v>
      </c>
      <c r="H4858" t="str">
        <f t="shared" si="75"/>
        <v>ns</v>
      </c>
    </row>
    <row r="4859" hidden="1" spans="1:8">
      <c r="A4859" t="s">
        <v>4864</v>
      </c>
      <c r="B4859" s="1">
        <v>1.8612146326878</v>
      </c>
      <c r="C4859">
        <v>-0.650460277479674</v>
      </c>
      <c r="D4859" s="1">
        <v>1.50710312890803</v>
      </c>
      <c r="E4859" s="1">
        <v>0.17451256319979</v>
      </c>
      <c r="F4859" s="1">
        <v>0.63067504668301</v>
      </c>
      <c r="G4859">
        <v>-4.99460544756529</v>
      </c>
      <c r="H4859" t="str">
        <f t="shared" si="75"/>
        <v>ns</v>
      </c>
    </row>
    <row r="4860" hidden="1" spans="1:8">
      <c r="A4860" t="s">
        <v>4865</v>
      </c>
      <c r="B4860">
        <v>-2.57994805089848</v>
      </c>
      <c r="C4860" s="1">
        <v>2.48849736825782</v>
      </c>
      <c r="D4860">
        <v>-1.33286288499811</v>
      </c>
      <c r="E4860" s="1">
        <v>0.22337218604388</v>
      </c>
      <c r="F4860" s="1">
        <v>0.675318272892703</v>
      </c>
      <c r="G4860">
        <v>-4.99462847274553</v>
      </c>
      <c r="H4860" t="str">
        <f t="shared" si="75"/>
        <v>ns</v>
      </c>
    </row>
    <row r="4861" hidden="1" spans="1:8">
      <c r="A4861" t="s">
        <v>4866</v>
      </c>
      <c r="B4861" s="1">
        <v>0.86146702774556</v>
      </c>
      <c r="C4861">
        <v>5.613591139909</v>
      </c>
      <c r="D4861" s="1">
        <v>1.76650996199273</v>
      </c>
      <c r="E4861" s="1">
        <v>0.119638386509001</v>
      </c>
      <c r="F4861" s="1">
        <v>0.590047497007894</v>
      </c>
      <c r="G4861">
        <v>-4.99487248367156</v>
      </c>
      <c r="H4861" t="str">
        <f t="shared" si="75"/>
        <v>ns</v>
      </c>
    </row>
    <row r="4862" hidden="1" spans="1:8">
      <c r="A4862" t="s">
        <v>4867</v>
      </c>
      <c r="B4862" s="1">
        <v>1.86133003931013</v>
      </c>
      <c r="C4862">
        <v>-0.650373782272681</v>
      </c>
      <c r="D4862" s="1">
        <v>1.50686120175536</v>
      </c>
      <c r="E4862" s="1">
        <v>0.174573149937161</v>
      </c>
      <c r="F4862" s="1">
        <v>0.630702269464445</v>
      </c>
      <c r="G4862">
        <v>-4.9948846208912</v>
      </c>
      <c r="H4862" t="str">
        <f t="shared" si="75"/>
        <v>ns</v>
      </c>
    </row>
    <row r="4863" hidden="1" spans="1:8">
      <c r="A4863" t="s">
        <v>4868</v>
      </c>
      <c r="B4863">
        <v>-1.75230371093308</v>
      </c>
      <c r="C4863" s="1">
        <v>3.68569489427625</v>
      </c>
      <c r="D4863">
        <v>-1.50066073971555</v>
      </c>
      <c r="E4863" s="1">
        <v>0.176132491385595</v>
      </c>
      <c r="F4863" s="1">
        <v>0.6328626322623</v>
      </c>
      <c r="G4863">
        <v>-4.99503234925824</v>
      </c>
      <c r="H4863" t="str">
        <f t="shared" si="75"/>
        <v>ns</v>
      </c>
    </row>
    <row r="4864" hidden="1" spans="1:8">
      <c r="A4864" t="s">
        <v>4869</v>
      </c>
      <c r="B4864">
        <v>-1.55800177963259</v>
      </c>
      <c r="C4864" s="1">
        <v>5.44684785543757</v>
      </c>
      <c r="D4864">
        <v>-1.74960262580485</v>
      </c>
      <c r="E4864" s="1">
        <v>0.122651783429423</v>
      </c>
      <c r="F4864" s="1">
        <v>0.591353332482307</v>
      </c>
      <c r="G4864">
        <v>-4.99503492845949</v>
      </c>
      <c r="H4864" t="str">
        <f t="shared" si="75"/>
        <v>ns</v>
      </c>
    </row>
    <row r="4865" hidden="1" spans="1:8">
      <c r="A4865" t="s">
        <v>4870</v>
      </c>
      <c r="B4865" s="1">
        <v>0.997874782381075</v>
      </c>
      <c r="C4865" s="1">
        <v>8.76109224114481</v>
      </c>
      <c r="D4865" s="1">
        <v>1.92866064683685</v>
      </c>
      <c r="E4865" s="1">
        <v>0.0941246448594089</v>
      </c>
      <c r="F4865" s="1">
        <v>0.569575335362986</v>
      </c>
      <c r="G4865">
        <v>-4.99542472327572</v>
      </c>
      <c r="H4865" t="str">
        <f t="shared" si="75"/>
        <v>ns</v>
      </c>
    </row>
    <row r="4866" hidden="1" spans="1:8">
      <c r="A4866" t="s">
        <v>4871</v>
      </c>
      <c r="B4866" s="1">
        <v>2.99835231461282</v>
      </c>
      <c r="C4866" s="1">
        <v>3.37212679107143</v>
      </c>
      <c r="D4866" s="1">
        <v>1.46686090254884</v>
      </c>
      <c r="E4866" s="1">
        <v>0.184856803847838</v>
      </c>
      <c r="F4866" s="1">
        <v>0.639604125640638</v>
      </c>
      <c r="G4866">
        <v>-4.99555485085929</v>
      </c>
      <c r="H4866" t="str">
        <f t="shared" si="75"/>
        <v>ns</v>
      </c>
    </row>
    <row r="4867" hidden="1" spans="1:8">
      <c r="A4867" t="s">
        <v>4872</v>
      </c>
      <c r="B4867">
        <v>-1.6389180726658</v>
      </c>
      <c r="C4867" s="1">
        <v>0.872598647824729</v>
      </c>
      <c r="D4867">
        <v>-1.29682573644497</v>
      </c>
      <c r="E4867" s="1">
        <v>0.23486402763431</v>
      </c>
      <c r="F4867" s="1">
        <v>0.684310281199593</v>
      </c>
      <c r="G4867">
        <v>-4.99585689548061</v>
      </c>
      <c r="H4867" t="str">
        <f t="shared" ref="H4867:H4930" si="76">IF(F4867&lt;0.05,IF(B4867&gt;0,"up","down"),"ns")</f>
        <v>ns</v>
      </c>
    </row>
    <row r="4868" hidden="1" spans="1:8">
      <c r="A4868" t="s">
        <v>4873</v>
      </c>
      <c r="B4868">
        <v>-1.47397357772149</v>
      </c>
      <c r="C4868" s="1">
        <v>3.24603112812054</v>
      </c>
      <c r="D4868">
        <v>-1.43656758827575</v>
      </c>
      <c r="E4868" s="1">
        <v>0.193004894340144</v>
      </c>
      <c r="F4868" s="1">
        <v>0.646676192054842</v>
      </c>
      <c r="G4868">
        <v>-4.99585999420988</v>
      </c>
      <c r="H4868" t="str">
        <f t="shared" si="76"/>
        <v>ns</v>
      </c>
    </row>
    <row r="4869" hidden="1" spans="1:8">
      <c r="A4869" t="s">
        <v>4874</v>
      </c>
      <c r="B4869" s="1">
        <v>1.94306604986442</v>
      </c>
      <c r="C4869" s="1">
        <v>3.00930403291512</v>
      </c>
      <c r="D4869" s="1">
        <v>1.43220907525593</v>
      </c>
      <c r="E4869" s="1">
        <v>0.194203335129488</v>
      </c>
      <c r="F4869" s="1">
        <v>0.648416176815933</v>
      </c>
      <c r="G4869">
        <v>-4.99627980122834</v>
      </c>
      <c r="H4869" t="str">
        <f t="shared" si="76"/>
        <v>ns</v>
      </c>
    </row>
    <row r="4870" hidden="1" spans="1:8">
      <c r="A4870" t="s">
        <v>4875</v>
      </c>
      <c r="B4870" s="1">
        <v>1.57414123858303</v>
      </c>
      <c r="C4870" s="1">
        <v>2.66012788522384</v>
      </c>
      <c r="D4870" s="1">
        <v>1.36629912452869</v>
      </c>
      <c r="E4870" s="1">
        <v>0.213151060419686</v>
      </c>
      <c r="F4870" s="1">
        <v>0.665291314519869</v>
      </c>
      <c r="G4870">
        <v>-4.99658827119075</v>
      </c>
      <c r="H4870" t="str">
        <f t="shared" si="76"/>
        <v>ns</v>
      </c>
    </row>
    <row r="4871" hidden="1" spans="1:8">
      <c r="A4871" t="s">
        <v>4876</v>
      </c>
      <c r="B4871">
        <v>-3.1845195024076</v>
      </c>
      <c r="C4871" s="1">
        <v>4.34128171796108</v>
      </c>
      <c r="D4871">
        <v>-1.61631387249515</v>
      </c>
      <c r="E4871" s="1">
        <v>0.149046142394213</v>
      </c>
      <c r="F4871" s="1">
        <v>0.611474335365782</v>
      </c>
      <c r="G4871">
        <v>-4.99670640268203</v>
      </c>
      <c r="H4871" t="str">
        <f t="shared" si="76"/>
        <v>ns</v>
      </c>
    </row>
    <row r="4872" hidden="1" spans="1:8">
      <c r="A4872" t="s">
        <v>4877</v>
      </c>
      <c r="B4872">
        <v>-1.2046699337684</v>
      </c>
      <c r="C4872" s="1">
        <v>0.5226834651521</v>
      </c>
      <c r="D4872">
        <v>-1.31207774078863</v>
      </c>
      <c r="E4872" s="1">
        <v>0.2299392801289</v>
      </c>
      <c r="F4872" s="1">
        <v>0.680025114359421</v>
      </c>
      <c r="G4872">
        <v>-4.99673421459412</v>
      </c>
      <c r="H4872" t="str">
        <f t="shared" si="76"/>
        <v>ns</v>
      </c>
    </row>
    <row r="4873" hidden="1" spans="1:8">
      <c r="A4873" t="s">
        <v>4878</v>
      </c>
      <c r="B4873" s="1">
        <v>1.07094270647223</v>
      </c>
      <c r="C4873">
        <v>-0.828221111189659</v>
      </c>
      <c r="D4873" s="1">
        <v>1.51622603644696</v>
      </c>
      <c r="E4873" s="1">
        <v>0.172241788537198</v>
      </c>
      <c r="F4873" s="1">
        <v>0.629332875655566</v>
      </c>
      <c r="G4873">
        <v>-4.99694955453397</v>
      </c>
      <c r="H4873" t="str">
        <f t="shared" si="76"/>
        <v>ns</v>
      </c>
    </row>
    <row r="4874" hidden="1" spans="1:8">
      <c r="A4874" t="s">
        <v>4879</v>
      </c>
      <c r="B4874">
        <v>-1.65408468298296</v>
      </c>
      <c r="C4874">
        <v>-0.0225463298697956</v>
      </c>
      <c r="D4874">
        <v>-1.40718291956425</v>
      </c>
      <c r="E4874" s="1">
        <v>0.201214092045201</v>
      </c>
      <c r="F4874" s="1">
        <v>0.655799412657372</v>
      </c>
      <c r="G4874">
        <v>-4.99698694966336</v>
      </c>
      <c r="H4874" t="str">
        <f t="shared" si="76"/>
        <v>ns</v>
      </c>
    </row>
    <row r="4875" hidden="1" spans="1:8">
      <c r="A4875" t="s">
        <v>4880</v>
      </c>
      <c r="B4875" s="1">
        <v>1.46969374202126</v>
      </c>
      <c r="C4875" s="1">
        <v>0.879604506315724</v>
      </c>
      <c r="D4875" s="1">
        <v>1.37326965826132</v>
      </c>
      <c r="E4875" s="1">
        <v>0.211072697342707</v>
      </c>
      <c r="F4875" s="1">
        <v>0.663238301011007</v>
      </c>
      <c r="G4875">
        <v>-4.99711730808235</v>
      </c>
      <c r="H4875" t="str">
        <f t="shared" si="76"/>
        <v>ns</v>
      </c>
    </row>
    <row r="4876" hidden="1" spans="1:8">
      <c r="A4876" t="s">
        <v>4881</v>
      </c>
      <c r="B4876">
        <v>-1.62091168806527</v>
      </c>
      <c r="C4876" s="1">
        <v>1.39493554534066</v>
      </c>
      <c r="D4876">
        <v>-1.23466935245146</v>
      </c>
      <c r="E4876" s="1">
        <v>0.255882454267518</v>
      </c>
      <c r="F4876" s="1">
        <v>0.69990925612164</v>
      </c>
      <c r="G4876">
        <v>-4.99728466250646</v>
      </c>
      <c r="H4876" t="str">
        <f t="shared" si="76"/>
        <v>ns</v>
      </c>
    </row>
    <row r="4877" hidden="1" spans="1:8">
      <c r="A4877" t="s">
        <v>4882</v>
      </c>
      <c r="B4877" s="1">
        <v>0.956934618280497</v>
      </c>
      <c r="C4877" s="1">
        <v>5.95877743147981</v>
      </c>
      <c r="D4877" s="1">
        <v>1.78245816427645</v>
      </c>
      <c r="E4877" s="1">
        <v>0.116860678097718</v>
      </c>
      <c r="F4877" s="1">
        <v>0.588441795615151</v>
      </c>
      <c r="G4877">
        <v>-4.99729100306921</v>
      </c>
      <c r="H4877" t="str">
        <f t="shared" si="76"/>
        <v>ns</v>
      </c>
    </row>
    <row r="4878" hidden="1" spans="1:8">
      <c r="A4878" t="s">
        <v>4883</v>
      </c>
      <c r="B4878" s="1">
        <v>1.47378978288514</v>
      </c>
      <c r="C4878" s="1">
        <v>5.02851432664869</v>
      </c>
      <c r="D4878" s="1">
        <v>1.70086755365176</v>
      </c>
      <c r="E4878" s="1">
        <v>0.131745904509055</v>
      </c>
      <c r="F4878" s="1">
        <v>0.596266022811681</v>
      </c>
      <c r="G4878">
        <v>-4.99747152061231</v>
      </c>
      <c r="H4878" t="str">
        <f t="shared" si="76"/>
        <v>ns</v>
      </c>
    </row>
    <row r="4879" hidden="1" spans="1:8">
      <c r="A4879" t="s">
        <v>4884</v>
      </c>
      <c r="B4879" s="1">
        <v>1.12288677597745</v>
      </c>
      <c r="C4879" s="1">
        <v>4.78220910090909</v>
      </c>
      <c r="D4879" s="1">
        <v>1.67956356410592</v>
      </c>
      <c r="E4879" s="1">
        <v>0.135918069534985</v>
      </c>
      <c r="F4879" s="1">
        <v>0.598594243039797</v>
      </c>
      <c r="G4879">
        <v>-4.99778660377448</v>
      </c>
      <c r="H4879" t="str">
        <f t="shared" si="76"/>
        <v>ns</v>
      </c>
    </row>
    <row r="4880" hidden="1" spans="1:8">
      <c r="A4880" t="s">
        <v>4885</v>
      </c>
      <c r="B4880">
        <v>-1.8362920807865</v>
      </c>
      <c r="C4880" s="1">
        <v>2.95045956244938</v>
      </c>
      <c r="D4880">
        <v>-1.38683481314501</v>
      </c>
      <c r="E4880" s="1">
        <v>0.207079193644828</v>
      </c>
      <c r="F4880" s="1">
        <v>0.659678313182918</v>
      </c>
      <c r="G4880">
        <v>-4.99787456343897</v>
      </c>
      <c r="H4880" t="str">
        <f t="shared" si="76"/>
        <v>ns</v>
      </c>
    </row>
    <row r="4881" hidden="1" spans="1:8">
      <c r="A4881" t="s">
        <v>4886</v>
      </c>
      <c r="B4881">
        <v>-1.79806555749572</v>
      </c>
      <c r="C4881" s="1">
        <v>0.493340165873524</v>
      </c>
      <c r="D4881">
        <v>-1.36074183920624</v>
      </c>
      <c r="E4881" s="1">
        <v>0.214820914789471</v>
      </c>
      <c r="F4881" s="1">
        <v>0.666865002214828</v>
      </c>
      <c r="G4881">
        <v>-4.99831493797253</v>
      </c>
      <c r="H4881" t="str">
        <f t="shared" si="76"/>
        <v>ns</v>
      </c>
    </row>
    <row r="4882" hidden="1" spans="1:8">
      <c r="A4882" t="s">
        <v>4887</v>
      </c>
      <c r="B4882">
        <v>-2.18475566807177</v>
      </c>
      <c r="C4882" s="1">
        <v>0.39532609970568</v>
      </c>
      <c r="D4882">
        <v>-1.41558211387477</v>
      </c>
      <c r="E4882" s="1">
        <v>0.198836436489419</v>
      </c>
      <c r="F4882" s="1">
        <v>0.653043738981564</v>
      </c>
      <c r="G4882">
        <v>-4.99847550000069</v>
      </c>
      <c r="H4882" t="str">
        <f t="shared" si="76"/>
        <v>ns</v>
      </c>
    </row>
    <row r="4883" hidden="1" spans="1:8">
      <c r="A4883" t="s">
        <v>4888</v>
      </c>
      <c r="B4883" s="1">
        <v>1.16109820850143</v>
      </c>
      <c r="C4883">
        <v>-0.702450582432038</v>
      </c>
      <c r="D4883" s="1">
        <v>1.48411520198834</v>
      </c>
      <c r="E4883" s="1">
        <v>0.180355525869216</v>
      </c>
      <c r="F4883" s="1">
        <v>0.634947848589679</v>
      </c>
      <c r="G4883">
        <v>-4.9986276351711</v>
      </c>
      <c r="H4883" t="str">
        <f t="shared" si="76"/>
        <v>ns</v>
      </c>
    </row>
    <row r="4884" hidden="1" spans="1:8">
      <c r="A4884" t="s">
        <v>4889</v>
      </c>
      <c r="B4884" s="1">
        <v>0.890900636286602</v>
      </c>
      <c r="C4884" s="1">
        <v>5.67439158906059</v>
      </c>
      <c r="D4884" s="1">
        <v>1.76115258834654</v>
      </c>
      <c r="E4884" s="1">
        <v>0.120585522526278</v>
      </c>
      <c r="F4884" s="1">
        <v>0.591353332482307</v>
      </c>
      <c r="G4884">
        <v>-4.9987851441394</v>
      </c>
      <c r="H4884" t="str">
        <f t="shared" si="76"/>
        <v>ns</v>
      </c>
    </row>
    <row r="4885" hidden="1" spans="1:8">
      <c r="A4885" t="s">
        <v>4890</v>
      </c>
      <c r="B4885" s="1">
        <v>7.69124088378178</v>
      </c>
      <c r="C4885" s="1">
        <v>2.35454744218074</v>
      </c>
      <c r="D4885" s="1">
        <v>1.46088483675941</v>
      </c>
      <c r="E4885" s="1">
        <v>0.186439290667135</v>
      </c>
      <c r="F4885" s="1">
        <v>0.641491517494217</v>
      </c>
      <c r="G4885">
        <v>-4.99894337258635</v>
      </c>
      <c r="H4885" t="str">
        <f t="shared" si="76"/>
        <v>ns</v>
      </c>
    </row>
    <row r="4886" hidden="1" spans="1:8">
      <c r="A4886" t="s">
        <v>4891</v>
      </c>
      <c r="B4886">
        <v>-2.53137360713048</v>
      </c>
      <c r="C4886" s="1">
        <v>0.448037695443323</v>
      </c>
      <c r="D4886">
        <v>-1.36211415847446</v>
      </c>
      <c r="E4886" s="1">
        <v>0.214407495030412</v>
      </c>
      <c r="F4886" s="1">
        <v>0.66671753276797</v>
      </c>
      <c r="G4886">
        <v>-4.99896412309592</v>
      </c>
      <c r="H4886" t="str">
        <f t="shared" si="76"/>
        <v>ns</v>
      </c>
    </row>
    <row r="4887" hidden="1" spans="1:8">
      <c r="A4887" t="s">
        <v>4892</v>
      </c>
      <c r="B4887">
        <v>-1.61783171166565</v>
      </c>
      <c r="C4887" s="1">
        <v>0.0932293756266932</v>
      </c>
      <c r="D4887">
        <v>-1.39271802182496</v>
      </c>
      <c r="E4887" s="1">
        <v>0.205368063917268</v>
      </c>
      <c r="F4887" s="1">
        <v>0.658190326065246</v>
      </c>
      <c r="G4887">
        <v>-4.99938628407296</v>
      </c>
      <c r="H4887" t="str">
        <f t="shared" si="76"/>
        <v>ns</v>
      </c>
    </row>
    <row r="4888" hidden="1" spans="1:8">
      <c r="A4888" t="s">
        <v>4893</v>
      </c>
      <c r="B4888" s="1">
        <v>1.26645476772858</v>
      </c>
      <c r="C4888" s="1">
        <v>6.44183187803814</v>
      </c>
      <c r="D4888" s="1">
        <v>1.81152533347122</v>
      </c>
      <c r="E4888" s="1">
        <v>0.111955791319651</v>
      </c>
      <c r="F4888" s="1">
        <v>0.583860082925128</v>
      </c>
      <c r="G4888">
        <v>-4.9994438420973</v>
      </c>
      <c r="H4888" t="str">
        <f t="shared" si="76"/>
        <v>ns</v>
      </c>
    </row>
    <row r="4889" hidden="1" spans="1:8">
      <c r="A4889" t="s">
        <v>4894</v>
      </c>
      <c r="B4889">
        <v>-1.62463742704542</v>
      </c>
      <c r="C4889" s="1">
        <v>1.30375951673487</v>
      </c>
      <c r="D4889">
        <v>-1.24508012968393</v>
      </c>
      <c r="E4889" s="1">
        <v>0.252254157632308</v>
      </c>
      <c r="F4889" s="1">
        <v>0.697660628160085</v>
      </c>
      <c r="G4889">
        <v>-4.99957153647832</v>
      </c>
      <c r="H4889" t="str">
        <f t="shared" si="76"/>
        <v>ns</v>
      </c>
    </row>
    <row r="4890" hidden="1" spans="1:8">
      <c r="A4890" t="s">
        <v>4895</v>
      </c>
      <c r="B4890" s="1">
        <v>1.04996978108529</v>
      </c>
      <c r="C4890" s="1">
        <v>5.39618478312565</v>
      </c>
      <c r="D4890" s="1">
        <v>1.74469308083061</v>
      </c>
      <c r="E4890" s="1">
        <v>0.123540243670407</v>
      </c>
      <c r="F4890" s="1">
        <v>0.591390303226075</v>
      </c>
      <c r="G4890">
        <v>-4.99987892261325</v>
      </c>
      <c r="H4890" t="str">
        <f t="shared" si="76"/>
        <v>ns</v>
      </c>
    </row>
    <row r="4891" hidden="1" spans="1:8">
      <c r="A4891" t="s">
        <v>4896</v>
      </c>
      <c r="B4891" s="1">
        <v>1.05028284188267</v>
      </c>
      <c r="C4891" s="1">
        <v>3.63259868733157</v>
      </c>
      <c r="D4891" s="1">
        <v>1.52214263952263</v>
      </c>
      <c r="E4891" s="1">
        <v>0.170783508640775</v>
      </c>
      <c r="F4891" s="1">
        <v>0.628284658105666</v>
      </c>
      <c r="G4891">
        <v>-4.99995143011606</v>
      </c>
      <c r="H4891" t="str">
        <f t="shared" si="76"/>
        <v>ns</v>
      </c>
    </row>
    <row r="4892" hidden="1" spans="1:8">
      <c r="A4892" t="s">
        <v>4897</v>
      </c>
      <c r="B4892" s="1">
        <v>0.689326601174042</v>
      </c>
      <c r="C4892" s="1">
        <v>8.76403508336127</v>
      </c>
      <c r="D4892" s="1">
        <v>1.92166334748915</v>
      </c>
      <c r="E4892" s="1">
        <v>0.0951076526241578</v>
      </c>
      <c r="F4892" s="1">
        <v>0.569575335362986</v>
      </c>
      <c r="G4892">
        <v>-5.00032772829557</v>
      </c>
      <c r="H4892" t="str">
        <f t="shared" si="76"/>
        <v>ns</v>
      </c>
    </row>
    <row r="4893" hidden="1" spans="1:8">
      <c r="A4893" t="s">
        <v>4898</v>
      </c>
      <c r="B4893">
        <v>-1.77819749729773</v>
      </c>
      <c r="C4893">
        <v>-0.17098008330816</v>
      </c>
      <c r="D4893">
        <v>-1.41792597095519</v>
      </c>
      <c r="E4893" s="1">
        <v>0.198177411306507</v>
      </c>
      <c r="F4893" s="1">
        <v>0.652434123661774</v>
      </c>
      <c r="G4893">
        <v>-5.00089303890427</v>
      </c>
      <c r="H4893" t="str">
        <f t="shared" si="76"/>
        <v>ns</v>
      </c>
    </row>
    <row r="4894" hidden="1" spans="1:8">
      <c r="A4894" t="s">
        <v>4899</v>
      </c>
      <c r="B4894" s="1">
        <v>1.42804187263204</v>
      </c>
      <c r="C4894">
        <v>-0.637256826174616</v>
      </c>
      <c r="D4894" s="1">
        <v>1.46309534292835</v>
      </c>
      <c r="E4894" s="1">
        <v>0.185852523884891</v>
      </c>
      <c r="F4894" s="1">
        <v>0.640703062905852</v>
      </c>
      <c r="G4894">
        <v>-5.00091713557936</v>
      </c>
      <c r="H4894" t="str">
        <f t="shared" si="76"/>
        <v>ns</v>
      </c>
    </row>
    <row r="4895" hidden="1" spans="1:8">
      <c r="A4895" t="s">
        <v>4900</v>
      </c>
      <c r="B4895">
        <v>-1.81635666134646</v>
      </c>
      <c r="C4895" s="1">
        <v>0.567710480218372</v>
      </c>
      <c r="D4895">
        <v>-1.36289766077968</v>
      </c>
      <c r="E4895" s="1">
        <v>0.214171773557157</v>
      </c>
      <c r="F4895" s="1">
        <v>0.66671753276797</v>
      </c>
      <c r="G4895">
        <v>-5.00093603991861</v>
      </c>
      <c r="H4895" t="str">
        <f t="shared" si="76"/>
        <v>ns</v>
      </c>
    </row>
    <row r="4896" hidden="1" spans="1:8">
      <c r="A4896" t="s">
        <v>4901</v>
      </c>
      <c r="B4896">
        <v>-1.40636409093807</v>
      </c>
      <c r="C4896" s="1">
        <v>1.29847613347905</v>
      </c>
      <c r="D4896">
        <v>-1.23775747387505</v>
      </c>
      <c r="E4896" s="1">
        <v>0.254801615892796</v>
      </c>
      <c r="F4896" s="1">
        <v>0.699506057648167</v>
      </c>
      <c r="G4896">
        <v>-5.00100510356031</v>
      </c>
      <c r="H4896" t="str">
        <f t="shared" si="76"/>
        <v>ns</v>
      </c>
    </row>
    <row r="4897" hidden="1" spans="1:8">
      <c r="A4897" t="s">
        <v>4902</v>
      </c>
      <c r="B4897">
        <v>-1.83585601700849</v>
      </c>
      <c r="C4897">
        <v>-0.0584185122620657</v>
      </c>
      <c r="D4897">
        <v>-1.40577366315711</v>
      </c>
      <c r="E4897" s="1">
        <v>0.201615492571824</v>
      </c>
      <c r="F4897" s="1">
        <v>0.655799412657372</v>
      </c>
      <c r="G4897">
        <v>-5.00112231585577</v>
      </c>
      <c r="H4897" t="str">
        <f t="shared" si="76"/>
        <v>ns</v>
      </c>
    </row>
    <row r="4898" hidden="1" spans="1:8">
      <c r="A4898" t="s">
        <v>4903</v>
      </c>
      <c r="B4898" s="1">
        <v>1.06994069061116</v>
      </c>
      <c r="C4898">
        <v>-0.827618240978623</v>
      </c>
      <c r="D4898" s="1">
        <v>1.51239510698498</v>
      </c>
      <c r="E4898" s="1">
        <v>0.173192046862541</v>
      </c>
      <c r="F4898" s="1">
        <v>0.62934867765507</v>
      </c>
      <c r="G4898">
        <v>-5.00143396765513</v>
      </c>
      <c r="H4898" t="str">
        <f t="shared" si="76"/>
        <v>ns</v>
      </c>
    </row>
    <row r="4899" hidden="1" spans="1:8">
      <c r="A4899" t="s">
        <v>4904</v>
      </c>
      <c r="B4899" s="1">
        <v>1.06979616720181</v>
      </c>
      <c r="C4899">
        <v>-0.827531283965398</v>
      </c>
      <c r="D4899" s="1">
        <v>1.51184212037824</v>
      </c>
      <c r="E4899" s="1">
        <v>0.173329608047857</v>
      </c>
      <c r="F4899" s="1">
        <v>0.62934867765507</v>
      </c>
      <c r="G4899">
        <v>-5.0020808171878</v>
      </c>
      <c r="H4899" t="str">
        <f t="shared" si="76"/>
        <v>ns</v>
      </c>
    </row>
    <row r="4900" hidden="1" spans="1:8">
      <c r="A4900" t="s">
        <v>4905</v>
      </c>
      <c r="B4900">
        <v>-1.74866025217881</v>
      </c>
      <c r="C4900" s="1">
        <v>0.02398304395338</v>
      </c>
      <c r="D4900">
        <v>-1.39537433032522</v>
      </c>
      <c r="E4900" s="1">
        <v>0.204599586187918</v>
      </c>
      <c r="F4900" s="1">
        <v>0.657782645779572</v>
      </c>
      <c r="G4900">
        <v>-5.00210068200488</v>
      </c>
      <c r="H4900" t="str">
        <f t="shared" si="76"/>
        <v>ns</v>
      </c>
    </row>
    <row r="4901" hidden="1" spans="1:8">
      <c r="A4901" t="s">
        <v>4906</v>
      </c>
      <c r="B4901" s="1">
        <v>1.30860530662084</v>
      </c>
      <c r="C4901" s="1">
        <v>0.189342172923439</v>
      </c>
      <c r="D4901" s="1">
        <v>1.32832932513943</v>
      </c>
      <c r="E4901" s="1">
        <v>0.224790491377692</v>
      </c>
      <c r="F4901" s="1">
        <v>0.676296631993741</v>
      </c>
      <c r="G4901">
        <v>-5.00236547442361</v>
      </c>
      <c r="H4901" t="str">
        <f t="shared" si="76"/>
        <v>ns</v>
      </c>
    </row>
    <row r="4902" hidden="1" spans="1:8">
      <c r="A4902" t="s">
        <v>4907</v>
      </c>
      <c r="B4902" s="1">
        <v>0.789913494494829</v>
      </c>
      <c r="C4902" s="1">
        <v>6.80119793226585</v>
      </c>
      <c r="D4902" s="1">
        <v>1.8244067359419</v>
      </c>
      <c r="E4902" s="1">
        <v>0.109845800199575</v>
      </c>
      <c r="F4902" s="1">
        <v>0.581322128472317</v>
      </c>
      <c r="G4902">
        <v>-5.00275157649268</v>
      </c>
      <c r="H4902" t="str">
        <f t="shared" si="76"/>
        <v>ns</v>
      </c>
    </row>
    <row r="4903" hidden="1" spans="1:8">
      <c r="A4903" t="s">
        <v>4908</v>
      </c>
      <c r="B4903" s="1">
        <v>0.897573116500613</v>
      </c>
      <c r="C4903" s="1">
        <v>6.83056615275734</v>
      </c>
      <c r="D4903" s="1">
        <v>1.82848239352984</v>
      </c>
      <c r="E4903" s="1">
        <v>0.109186193555143</v>
      </c>
      <c r="F4903" s="1">
        <v>0.580917887910169</v>
      </c>
      <c r="G4903">
        <v>-5.00279481665143</v>
      </c>
      <c r="H4903" t="str">
        <f t="shared" si="76"/>
        <v>ns</v>
      </c>
    </row>
    <row r="4904" hidden="1" spans="1:8">
      <c r="A4904" t="s">
        <v>4909</v>
      </c>
      <c r="B4904" s="1">
        <v>2.50955321024705</v>
      </c>
      <c r="C4904" s="1">
        <v>1.80505320668552</v>
      </c>
      <c r="D4904" s="1">
        <v>1.25185064374704</v>
      </c>
      <c r="E4904" s="1">
        <v>0.249918063257492</v>
      </c>
      <c r="F4904" s="1">
        <v>0.69591990654653</v>
      </c>
      <c r="G4904">
        <v>-5.00284439019659</v>
      </c>
      <c r="H4904" t="str">
        <f t="shared" si="76"/>
        <v>ns</v>
      </c>
    </row>
    <row r="4905" hidden="1" spans="1:8">
      <c r="A4905" t="s">
        <v>4910</v>
      </c>
      <c r="B4905">
        <v>-1.60462362205082</v>
      </c>
      <c r="C4905" s="1">
        <v>0.713385631035969</v>
      </c>
      <c r="D4905">
        <v>-1.25583088469323</v>
      </c>
      <c r="E4905" s="1">
        <v>0.248553335797264</v>
      </c>
      <c r="F4905" s="1">
        <v>0.695460465902337</v>
      </c>
      <c r="G4905">
        <v>-5.00329912192035</v>
      </c>
      <c r="H4905" t="str">
        <f t="shared" si="76"/>
        <v>ns</v>
      </c>
    </row>
    <row r="4906" hidden="1" spans="1:8">
      <c r="A4906" t="s">
        <v>4911</v>
      </c>
      <c r="B4906" s="1">
        <v>1.15337030162253</v>
      </c>
      <c r="C4906">
        <v>-0.741160125558328</v>
      </c>
      <c r="D4906" s="1">
        <v>1.51076056537917</v>
      </c>
      <c r="E4906" s="1">
        <v>0.173598943515983</v>
      </c>
      <c r="F4906" s="1">
        <v>0.62934867765507</v>
      </c>
      <c r="G4906">
        <v>-5.00331464596915</v>
      </c>
      <c r="H4906" t="str">
        <f t="shared" si="76"/>
        <v>ns</v>
      </c>
    </row>
    <row r="4907" hidden="1" spans="1:8">
      <c r="A4907" t="s">
        <v>4912</v>
      </c>
      <c r="B4907">
        <v>-1.58807892138242</v>
      </c>
      <c r="C4907" s="1">
        <v>0.682059539132746</v>
      </c>
      <c r="D4907">
        <v>-1.40799168201817</v>
      </c>
      <c r="E4907" s="1">
        <v>0.200984051830762</v>
      </c>
      <c r="F4907" s="1">
        <v>0.655799412657372</v>
      </c>
      <c r="G4907">
        <v>-5.00331570961764</v>
      </c>
      <c r="H4907" t="str">
        <f t="shared" si="76"/>
        <v>ns</v>
      </c>
    </row>
    <row r="4908" hidden="1" spans="1:8">
      <c r="A4908" t="s">
        <v>4913</v>
      </c>
      <c r="B4908" s="1">
        <v>1.09881371428095</v>
      </c>
      <c r="C4908" s="1">
        <v>8.8973633066851</v>
      </c>
      <c r="D4908" s="1">
        <v>1.92879492507206</v>
      </c>
      <c r="E4908" s="1">
        <v>0.0941058780543647</v>
      </c>
      <c r="F4908" s="1">
        <v>0.569575335362986</v>
      </c>
      <c r="G4908">
        <v>-5.00332901373352</v>
      </c>
      <c r="H4908" t="str">
        <f t="shared" si="76"/>
        <v>ns</v>
      </c>
    </row>
    <row r="4909" hidden="1" spans="1:8">
      <c r="A4909" t="s">
        <v>4914</v>
      </c>
      <c r="B4909" s="1">
        <v>4.96659512428139</v>
      </c>
      <c r="C4909" s="1">
        <v>3.75859516374403</v>
      </c>
      <c r="D4909" s="1">
        <v>1.51074237621498</v>
      </c>
      <c r="E4909" s="1">
        <v>0.173603476346861</v>
      </c>
      <c r="F4909" s="1">
        <v>0.62934867765507</v>
      </c>
      <c r="G4909">
        <v>-5.0034055769431</v>
      </c>
      <c r="H4909" t="str">
        <f t="shared" si="76"/>
        <v>ns</v>
      </c>
    </row>
    <row r="4910" hidden="1" spans="1:8">
      <c r="A4910" t="s">
        <v>4915</v>
      </c>
      <c r="B4910" s="1">
        <v>2.11173450853147</v>
      </c>
      <c r="C4910" s="1">
        <v>1.22059012749597</v>
      </c>
      <c r="D4910" s="1">
        <v>1.2581593236077</v>
      </c>
      <c r="E4910" s="1">
        <v>0.247757919033275</v>
      </c>
      <c r="F4910" s="1">
        <v>0.695134277199232</v>
      </c>
      <c r="G4910">
        <v>-5.00356282752535</v>
      </c>
      <c r="H4910" t="str">
        <f t="shared" si="76"/>
        <v>ns</v>
      </c>
    </row>
    <row r="4911" hidden="1" spans="1:8">
      <c r="A4911" t="s">
        <v>4916</v>
      </c>
      <c r="B4911">
        <v>-1.47582921089606</v>
      </c>
      <c r="C4911" s="1">
        <v>1.05371678990091</v>
      </c>
      <c r="D4911">
        <v>-1.23077839197601</v>
      </c>
      <c r="E4911" s="1">
        <v>0.257249809507243</v>
      </c>
      <c r="F4911" s="1">
        <v>0.700655745110048</v>
      </c>
      <c r="G4911">
        <v>-5.00369909308571</v>
      </c>
      <c r="H4911" t="str">
        <f t="shared" si="76"/>
        <v>ns</v>
      </c>
    </row>
    <row r="4912" hidden="1" spans="1:8">
      <c r="A4912" t="s">
        <v>4917</v>
      </c>
      <c r="B4912">
        <v>-2.26460458609049</v>
      </c>
      <c r="C4912" s="1">
        <v>3.01120790922826</v>
      </c>
      <c r="D4912">
        <v>-1.387303525239</v>
      </c>
      <c r="E4912" s="1">
        <v>0.206942408115261</v>
      </c>
      <c r="F4912" s="1">
        <v>0.65959441092208</v>
      </c>
      <c r="G4912">
        <v>-5.00412338894405</v>
      </c>
      <c r="H4912" t="str">
        <f t="shared" si="76"/>
        <v>ns</v>
      </c>
    </row>
    <row r="4913" hidden="1" spans="1:8">
      <c r="A4913" t="s">
        <v>4918</v>
      </c>
      <c r="B4913" s="1">
        <v>1.56375162186939</v>
      </c>
      <c r="C4913" s="1">
        <v>4.25852026686081</v>
      </c>
      <c r="D4913" s="1">
        <v>1.62834753097442</v>
      </c>
      <c r="E4913" s="1">
        <v>0.14646073127194</v>
      </c>
      <c r="F4913" s="1">
        <v>0.610131975611728</v>
      </c>
      <c r="G4913">
        <v>-5.00420961324272</v>
      </c>
      <c r="H4913" t="str">
        <f t="shared" si="76"/>
        <v>ns</v>
      </c>
    </row>
    <row r="4914" hidden="1" spans="1:8">
      <c r="A4914" t="s">
        <v>4919</v>
      </c>
      <c r="B4914">
        <v>-1.58886832415828</v>
      </c>
      <c r="C4914">
        <v>-0.0840042293922574</v>
      </c>
      <c r="D4914">
        <v>-1.44445481733751</v>
      </c>
      <c r="E4914" s="1">
        <v>0.190852992317631</v>
      </c>
      <c r="F4914" s="1">
        <v>0.645347193506969</v>
      </c>
      <c r="G4914">
        <v>-5.00444562401397</v>
      </c>
      <c r="H4914" t="str">
        <f t="shared" si="76"/>
        <v>ns</v>
      </c>
    </row>
    <row r="4915" hidden="1" spans="1:8">
      <c r="A4915" t="s">
        <v>4920</v>
      </c>
      <c r="B4915">
        <v>-1.91009744751782</v>
      </c>
      <c r="C4915">
        <v>-0.0740075202444355</v>
      </c>
      <c r="D4915">
        <v>-1.40123017271474</v>
      </c>
      <c r="E4915" s="1">
        <v>0.2029144668917</v>
      </c>
      <c r="F4915" s="1">
        <v>0.656618702524342</v>
      </c>
      <c r="G4915">
        <v>-5.00462443695159</v>
      </c>
      <c r="H4915" t="str">
        <f t="shared" si="76"/>
        <v>ns</v>
      </c>
    </row>
    <row r="4916" hidden="1" spans="1:8">
      <c r="A4916" t="s">
        <v>4921</v>
      </c>
      <c r="B4916" s="1">
        <v>1.06921457681128</v>
      </c>
      <c r="C4916">
        <v>-0.827181343194794</v>
      </c>
      <c r="D4916" s="1">
        <v>1.50961570051712</v>
      </c>
      <c r="E4916" s="1">
        <v>0.17388445952515</v>
      </c>
      <c r="F4916" s="1">
        <v>0.629610747140781</v>
      </c>
      <c r="G4916">
        <v>-5.00468395051996</v>
      </c>
      <c r="H4916" t="str">
        <f t="shared" si="76"/>
        <v>ns</v>
      </c>
    </row>
    <row r="4917" hidden="1" spans="1:8">
      <c r="A4917" t="s">
        <v>4922</v>
      </c>
      <c r="B4917">
        <v>-1.55926796619416</v>
      </c>
      <c r="C4917" s="1">
        <v>0.835386751910144</v>
      </c>
      <c r="D4917">
        <v>-1.45417371205672</v>
      </c>
      <c r="E4917" s="1">
        <v>0.188230944396801</v>
      </c>
      <c r="F4917" s="1">
        <v>0.64345485915262</v>
      </c>
      <c r="G4917">
        <v>-5.00509905543767</v>
      </c>
      <c r="H4917" t="str">
        <f t="shared" si="76"/>
        <v>ns</v>
      </c>
    </row>
    <row r="4918" hidden="1" spans="1:8">
      <c r="A4918" t="s">
        <v>4923</v>
      </c>
      <c r="B4918" s="1">
        <v>1.86566514291899</v>
      </c>
      <c r="C4918">
        <v>-0.647120446301852</v>
      </c>
      <c r="D4918" s="1">
        <v>1.49780233368463</v>
      </c>
      <c r="E4918" s="1">
        <v>0.176855595522282</v>
      </c>
      <c r="F4918" s="1">
        <v>0.633913866023977</v>
      </c>
      <c r="G4918">
        <v>-5.00532089069805</v>
      </c>
      <c r="H4918" t="str">
        <f t="shared" si="76"/>
        <v>ns</v>
      </c>
    </row>
    <row r="4919" hidden="1" spans="1:8">
      <c r="A4919" t="s">
        <v>4924</v>
      </c>
      <c r="B4919">
        <v>-2.04019309778252</v>
      </c>
      <c r="C4919" s="1">
        <v>2.54691969703487</v>
      </c>
      <c r="D4919">
        <v>-1.47246270698349</v>
      </c>
      <c r="E4919" s="1">
        <v>0.183384421837888</v>
      </c>
      <c r="F4919" s="1">
        <v>0.638623027078011</v>
      </c>
      <c r="G4919">
        <v>-5.00553078064856</v>
      </c>
      <c r="H4919" t="str">
        <f t="shared" si="76"/>
        <v>ns</v>
      </c>
    </row>
    <row r="4920" hidden="1" spans="1:8">
      <c r="A4920" t="s">
        <v>4925</v>
      </c>
      <c r="B4920" s="1">
        <v>3.0104709639213</v>
      </c>
      <c r="C4920">
        <v>-0.205412158120599</v>
      </c>
      <c r="D4920" s="1">
        <v>1.41893025770436</v>
      </c>
      <c r="E4920" s="1">
        <v>0.197895630611851</v>
      </c>
      <c r="F4920" s="1">
        <v>0.652085277832853</v>
      </c>
      <c r="G4920">
        <v>-5.00569287824823</v>
      </c>
      <c r="H4920" t="str">
        <f t="shared" si="76"/>
        <v>ns</v>
      </c>
    </row>
    <row r="4921" hidden="1" spans="1:8">
      <c r="A4921" t="s">
        <v>4926</v>
      </c>
      <c r="B4921">
        <v>-1.42704205489409</v>
      </c>
      <c r="C4921">
        <v>-0.0216024934578249</v>
      </c>
      <c r="D4921">
        <v>-1.41435025304222</v>
      </c>
      <c r="E4921" s="1">
        <v>0.199183581893679</v>
      </c>
      <c r="F4921" s="1">
        <v>0.653704534384898</v>
      </c>
      <c r="G4921">
        <v>-5.0057500781948</v>
      </c>
      <c r="H4921" t="str">
        <f t="shared" si="76"/>
        <v>ns</v>
      </c>
    </row>
    <row r="4922" hidden="1" spans="1:8">
      <c r="A4922" t="s">
        <v>4927</v>
      </c>
      <c r="B4922">
        <v>-1.31076487540188</v>
      </c>
      <c r="C4922" s="1">
        <v>3.90876752341006</v>
      </c>
      <c r="D4922">
        <v>-1.52419506650676</v>
      </c>
      <c r="E4922" s="1">
        <v>0.170280277106016</v>
      </c>
      <c r="F4922" s="1">
        <v>0.627940781887877</v>
      </c>
      <c r="G4922">
        <v>-5.00597878496766</v>
      </c>
      <c r="H4922" t="str">
        <f t="shared" si="76"/>
        <v>ns</v>
      </c>
    </row>
    <row r="4923" hidden="1" spans="1:8">
      <c r="A4923" t="s">
        <v>4928</v>
      </c>
      <c r="B4923">
        <v>-2.58904540556295</v>
      </c>
      <c r="C4923" s="1">
        <v>1.12649601020436</v>
      </c>
      <c r="D4923">
        <v>-1.22831382116708</v>
      </c>
      <c r="E4923" s="1">
        <v>0.258119097958228</v>
      </c>
      <c r="F4923" s="1">
        <v>0.700655745110048</v>
      </c>
      <c r="G4923">
        <v>-5.00614899221166</v>
      </c>
      <c r="H4923" t="str">
        <f t="shared" si="76"/>
        <v>ns</v>
      </c>
    </row>
    <row r="4924" hidden="1" spans="1:8">
      <c r="A4924" t="s">
        <v>4929</v>
      </c>
      <c r="B4924">
        <v>-1.15797477957407</v>
      </c>
      <c r="C4924" s="1">
        <v>3.54171153319189</v>
      </c>
      <c r="D4924">
        <v>-1.48043278905128</v>
      </c>
      <c r="E4924" s="1">
        <v>0.181307794293309</v>
      </c>
      <c r="F4924" s="1">
        <v>0.63609919421986</v>
      </c>
      <c r="G4924">
        <v>-5.00639836987073</v>
      </c>
      <c r="H4924" t="str">
        <f t="shared" si="76"/>
        <v>ns</v>
      </c>
    </row>
    <row r="4925" hidden="1" spans="1:8">
      <c r="A4925" t="s">
        <v>4930</v>
      </c>
      <c r="B4925" s="1">
        <v>1.68172878423294</v>
      </c>
      <c r="C4925" s="1">
        <v>4.79805545363758</v>
      </c>
      <c r="D4925" s="1">
        <v>1.68829701451065</v>
      </c>
      <c r="E4925" s="1">
        <v>0.134192898742343</v>
      </c>
      <c r="F4925" s="1">
        <v>0.597487992745522</v>
      </c>
      <c r="G4925">
        <v>-5.00661477091058</v>
      </c>
      <c r="H4925" t="str">
        <f t="shared" si="76"/>
        <v>ns</v>
      </c>
    </row>
    <row r="4926" hidden="1" spans="1:8">
      <c r="A4926" t="s">
        <v>4931</v>
      </c>
      <c r="B4926">
        <v>-2.74303321408847</v>
      </c>
      <c r="C4926" s="1">
        <v>0.490420045682868</v>
      </c>
      <c r="D4926">
        <v>-1.4322159429305</v>
      </c>
      <c r="E4926" s="1">
        <v>0.194201441534314</v>
      </c>
      <c r="F4926" s="1">
        <v>0.648416176815933</v>
      </c>
      <c r="G4926">
        <v>-5.00664772480323</v>
      </c>
      <c r="H4926" t="str">
        <f t="shared" si="76"/>
        <v>ns</v>
      </c>
    </row>
    <row r="4927" hidden="1" spans="1:8">
      <c r="A4927" t="s">
        <v>4932</v>
      </c>
      <c r="B4927">
        <v>-1.49787258526828</v>
      </c>
      <c r="C4927" s="1">
        <v>0.602958113709343</v>
      </c>
      <c r="D4927">
        <v>-1.30949444362862</v>
      </c>
      <c r="E4927" s="1">
        <v>0.230767066340688</v>
      </c>
      <c r="F4927" s="1">
        <v>0.680721233217119</v>
      </c>
      <c r="G4927">
        <v>-5.00665667042179</v>
      </c>
      <c r="H4927" t="str">
        <f t="shared" si="76"/>
        <v>ns</v>
      </c>
    </row>
    <row r="4928" hidden="1" spans="1:8">
      <c r="A4928" t="s">
        <v>4933</v>
      </c>
      <c r="B4928" s="1">
        <v>1.45926317990609</v>
      </c>
      <c r="C4928" s="1">
        <v>3.99382948985662</v>
      </c>
      <c r="D4928" s="1">
        <v>1.58542496868877</v>
      </c>
      <c r="E4928" s="1">
        <v>0.15587769392487</v>
      </c>
      <c r="F4928" s="1">
        <v>0.616665163521079</v>
      </c>
      <c r="G4928">
        <v>-5.00702917707081</v>
      </c>
      <c r="H4928" t="str">
        <f t="shared" si="76"/>
        <v>ns</v>
      </c>
    </row>
    <row r="4929" hidden="1" spans="1:8">
      <c r="A4929" t="s">
        <v>4934</v>
      </c>
      <c r="B4929">
        <v>-3.44803427604684</v>
      </c>
      <c r="C4929" s="1">
        <v>1.94307807051532</v>
      </c>
      <c r="D4929">
        <v>-1.2734476438838</v>
      </c>
      <c r="E4929" s="1">
        <v>0.242589078143257</v>
      </c>
      <c r="F4929" s="1">
        <v>0.690973914787692</v>
      </c>
      <c r="G4929">
        <v>-5.00726620068023</v>
      </c>
      <c r="H4929" t="str">
        <f t="shared" si="76"/>
        <v>ns</v>
      </c>
    </row>
    <row r="4930" hidden="1" spans="1:8">
      <c r="A4930" t="s">
        <v>4935</v>
      </c>
      <c r="B4930" s="1">
        <v>0.915323560417822</v>
      </c>
      <c r="C4930" s="1">
        <v>6.08681128572314</v>
      </c>
      <c r="D4930" s="1">
        <v>1.78632753998535</v>
      </c>
      <c r="E4930" s="1">
        <v>0.116196084616091</v>
      </c>
      <c r="F4930" s="1">
        <v>0.586833410301891</v>
      </c>
      <c r="G4930">
        <v>-5.00770776213054</v>
      </c>
      <c r="H4930" t="str">
        <f t="shared" si="76"/>
        <v>ns</v>
      </c>
    </row>
    <row r="4931" hidden="1" spans="1:8">
      <c r="A4931" t="s">
        <v>4936</v>
      </c>
      <c r="B4931" s="1">
        <v>5.66161592413432</v>
      </c>
      <c r="C4931" s="1">
        <v>4.66927618625573</v>
      </c>
      <c r="D4931" s="1">
        <v>1.54674813004332</v>
      </c>
      <c r="E4931" s="1">
        <v>0.164839049393611</v>
      </c>
      <c r="F4931" s="1">
        <v>0.624986741309203</v>
      </c>
      <c r="G4931">
        <v>-5.00771163812983</v>
      </c>
      <c r="H4931" t="str">
        <f t="shared" ref="H4931:H4994" si="77">IF(F4931&lt;0.05,IF(B4931&gt;0,"up","down"),"ns")</f>
        <v>ns</v>
      </c>
    </row>
    <row r="4932" hidden="1" spans="1:8">
      <c r="A4932" t="s">
        <v>4937</v>
      </c>
      <c r="B4932">
        <v>-1.54587486648611</v>
      </c>
      <c r="C4932" s="1">
        <v>0.809299073789166</v>
      </c>
      <c r="D4932">
        <v>-1.25267884167199</v>
      </c>
      <c r="E4932" s="1">
        <v>0.249633569851412</v>
      </c>
      <c r="F4932" s="1">
        <v>0.695838162575597</v>
      </c>
      <c r="G4932">
        <v>-5.0079706309018</v>
      </c>
      <c r="H4932" t="str">
        <f t="shared" si="77"/>
        <v>ns</v>
      </c>
    </row>
    <row r="4933" hidden="1" spans="1:8">
      <c r="A4933" t="s">
        <v>4938</v>
      </c>
      <c r="B4933">
        <v>-1.5270300850722</v>
      </c>
      <c r="C4933" s="1">
        <v>0.0199168839943229</v>
      </c>
      <c r="D4933">
        <v>-1.39938778449433</v>
      </c>
      <c r="E4933" s="1">
        <v>0.203443314228211</v>
      </c>
      <c r="F4933" s="1">
        <v>0.656618702524342</v>
      </c>
      <c r="G4933">
        <v>-5.00846530182665</v>
      </c>
      <c r="H4933" t="str">
        <f t="shared" si="77"/>
        <v>ns</v>
      </c>
    </row>
    <row r="4934" hidden="1" spans="1:8">
      <c r="A4934" t="s">
        <v>4939</v>
      </c>
      <c r="B4934" s="1">
        <v>1.86696715232731</v>
      </c>
      <c r="C4934">
        <v>-0.646132830182203</v>
      </c>
      <c r="D4934" s="1">
        <v>1.49506657717338</v>
      </c>
      <c r="E4934" s="1">
        <v>0.177550193470073</v>
      </c>
      <c r="F4934" s="1">
        <v>0.634586520666919</v>
      </c>
      <c r="G4934">
        <v>-5.00846544207357</v>
      </c>
      <c r="H4934" t="str">
        <f t="shared" si="77"/>
        <v>ns</v>
      </c>
    </row>
    <row r="4935" hidden="1" spans="1:8">
      <c r="A4935" t="s">
        <v>4940</v>
      </c>
      <c r="B4935" s="1">
        <v>1.08776863654519</v>
      </c>
      <c r="C4935">
        <v>-0.762692360446842</v>
      </c>
      <c r="D4935" s="1">
        <v>1.4909021601802</v>
      </c>
      <c r="E4935" s="1">
        <v>0.178612270857595</v>
      </c>
      <c r="F4935" s="1">
        <v>0.634680101538672</v>
      </c>
      <c r="G4935">
        <v>-5.00888260018301</v>
      </c>
      <c r="H4935" t="str">
        <f t="shared" si="77"/>
        <v>ns</v>
      </c>
    </row>
    <row r="4936" hidden="1" spans="1:8">
      <c r="A4936" t="s">
        <v>4941</v>
      </c>
      <c r="B4936" s="1">
        <v>1.39915400461179</v>
      </c>
      <c r="C4936" s="1">
        <v>1.93839558005804</v>
      </c>
      <c r="D4936" s="1">
        <v>1.27905913686815</v>
      </c>
      <c r="E4936" s="1">
        <v>0.240715185504475</v>
      </c>
      <c r="F4936" s="1">
        <v>0.689785006147212</v>
      </c>
      <c r="G4936">
        <v>-5.00898138073437</v>
      </c>
      <c r="H4936" t="str">
        <f t="shared" si="77"/>
        <v>ns</v>
      </c>
    </row>
    <row r="4937" hidden="1" spans="1:8">
      <c r="A4937" t="s">
        <v>4942</v>
      </c>
      <c r="B4937">
        <v>-1.60309442347617</v>
      </c>
      <c r="C4937">
        <v>-0.0199517816577857</v>
      </c>
      <c r="D4937">
        <v>-1.41087168775139</v>
      </c>
      <c r="E4937" s="1">
        <v>0.200166774733059</v>
      </c>
      <c r="F4937" s="1">
        <v>0.655197897041877</v>
      </c>
      <c r="G4937">
        <v>-5.00911309813284</v>
      </c>
      <c r="H4937" t="str">
        <f t="shared" si="77"/>
        <v>ns</v>
      </c>
    </row>
    <row r="4938" hidden="1" spans="1:8">
      <c r="A4938" t="s">
        <v>4943</v>
      </c>
      <c r="B4938" s="1">
        <v>1.23524670974637</v>
      </c>
      <c r="C4938" s="1">
        <v>4.3133853879306</v>
      </c>
      <c r="D4938" s="1">
        <v>1.59315653188403</v>
      </c>
      <c r="E4938" s="1">
        <v>0.154141064506029</v>
      </c>
      <c r="F4938" s="1">
        <v>0.615215562493517</v>
      </c>
      <c r="G4938">
        <v>-5.00934675166812</v>
      </c>
      <c r="H4938" t="str">
        <f t="shared" si="77"/>
        <v>ns</v>
      </c>
    </row>
    <row r="4939" hidden="1" spans="1:8">
      <c r="A4939" t="s">
        <v>4944</v>
      </c>
      <c r="B4939">
        <v>-2.17966514018682</v>
      </c>
      <c r="C4939" s="1">
        <v>0.423379626695751</v>
      </c>
      <c r="D4939">
        <v>-1.44470717570833</v>
      </c>
      <c r="E4939" s="1">
        <v>0.190784496709409</v>
      </c>
      <c r="F4939" s="1">
        <v>0.645347193506969</v>
      </c>
      <c r="G4939">
        <v>-5.00943953115212</v>
      </c>
      <c r="H4939" t="str">
        <f t="shared" si="77"/>
        <v>ns</v>
      </c>
    </row>
    <row r="4940" hidden="1" spans="1:8">
      <c r="A4940" t="s">
        <v>4945</v>
      </c>
      <c r="B4940">
        <v>-1.50135609581338</v>
      </c>
      <c r="C4940" s="1">
        <v>1.43693656699353</v>
      </c>
      <c r="D4940">
        <v>-1.22369592037124</v>
      </c>
      <c r="E4940" s="1">
        <v>0.259754577917582</v>
      </c>
      <c r="F4940" s="1">
        <v>0.702121795415904</v>
      </c>
      <c r="G4940">
        <v>-5.00947870203524</v>
      </c>
      <c r="H4940" t="str">
        <f t="shared" si="77"/>
        <v>ns</v>
      </c>
    </row>
    <row r="4941" hidden="1" spans="1:8">
      <c r="A4941" t="s">
        <v>4946</v>
      </c>
      <c r="B4941" s="1">
        <v>1.51302166254972</v>
      </c>
      <c r="C4941" s="1">
        <v>0.106974980419057</v>
      </c>
      <c r="D4941" s="1">
        <v>1.40617535914736</v>
      </c>
      <c r="E4941" s="1">
        <v>0.201501004518583</v>
      </c>
      <c r="F4941" s="1">
        <v>0.655799412657372</v>
      </c>
      <c r="G4941">
        <v>-5.00948305539199</v>
      </c>
      <c r="H4941" t="str">
        <f t="shared" si="77"/>
        <v>ns</v>
      </c>
    </row>
    <row r="4942" hidden="1" spans="1:8">
      <c r="A4942" t="s">
        <v>4947</v>
      </c>
      <c r="B4942" s="1">
        <v>1.86744164102155</v>
      </c>
      <c r="C4942">
        <v>-0.645771315850639</v>
      </c>
      <c r="D4942" s="1">
        <v>1.49406676108439</v>
      </c>
      <c r="E4942" s="1">
        <v>0.17780465941162</v>
      </c>
      <c r="F4942" s="1">
        <v>0.634680101538672</v>
      </c>
      <c r="G4942">
        <v>-5.00961379992289</v>
      </c>
      <c r="H4942" t="str">
        <f t="shared" si="77"/>
        <v>ns</v>
      </c>
    </row>
    <row r="4943" hidden="1" spans="1:8">
      <c r="A4943" t="s">
        <v>4948</v>
      </c>
      <c r="B4943" s="1">
        <v>1.13400979537627</v>
      </c>
      <c r="C4943" s="1">
        <v>5.34564140384592</v>
      </c>
      <c r="D4943" s="1">
        <v>1.72546905037447</v>
      </c>
      <c r="E4943" s="1">
        <v>0.127078249879837</v>
      </c>
      <c r="F4943" s="1">
        <v>0.592272215138128</v>
      </c>
      <c r="G4943">
        <v>-5.00968990250449</v>
      </c>
      <c r="H4943" t="str">
        <f t="shared" si="77"/>
        <v>ns</v>
      </c>
    </row>
    <row r="4944" hidden="1" spans="1:8">
      <c r="A4944" t="s">
        <v>4949</v>
      </c>
      <c r="B4944" s="1">
        <v>8.48638018221994</v>
      </c>
      <c r="C4944" s="1">
        <v>3.29824061294926</v>
      </c>
      <c r="D4944" s="1">
        <v>1.51566667933452</v>
      </c>
      <c r="E4944" s="1">
        <v>0.172380239930197</v>
      </c>
      <c r="F4944" s="1">
        <v>0.629332875655566</v>
      </c>
      <c r="G4944">
        <v>-5.0097551131004</v>
      </c>
      <c r="H4944" t="str">
        <f t="shared" si="77"/>
        <v>ns</v>
      </c>
    </row>
    <row r="4945" hidden="1" spans="1:8">
      <c r="A4945" t="s">
        <v>4950</v>
      </c>
      <c r="B4945" s="1">
        <v>1.86756034892124</v>
      </c>
      <c r="C4945">
        <v>-0.645680737194581</v>
      </c>
      <c r="D4945" s="1">
        <v>1.49381638810095</v>
      </c>
      <c r="E4945" s="1">
        <v>0.177868434262558</v>
      </c>
      <c r="F4945" s="1">
        <v>0.634680101538672</v>
      </c>
      <c r="G4945">
        <v>-5.00990129859521</v>
      </c>
      <c r="H4945" t="str">
        <f t="shared" si="77"/>
        <v>ns</v>
      </c>
    </row>
    <row r="4946" hidden="1" spans="1:8">
      <c r="A4946" t="s">
        <v>4951</v>
      </c>
      <c r="B4946" s="1">
        <v>2.05073627934128</v>
      </c>
      <c r="C4946" s="1">
        <v>2.12321863608796</v>
      </c>
      <c r="D4946" s="1">
        <v>1.29467874638474</v>
      </c>
      <c r="E4946" s="1">
        <v>0.23556453507392</v>
      </c>
      <c r="F4946" s="1">
        <v>0.684681085396553</v>
      </c>
      <c r="G4946">
        <v>-5.01024300925504</v>
      </c>
      <c r="H4946" t="str">
        <f t="shared" si="77"/>
        <v>ns</v>
      </c>
    </row>
    <row r="4947" hidden="1" spans="1:8">
      <c r="A4947" t="s">
        <v>4952</v>
      </c>
      <c r="B4947">
        <v>-1.2334785128518</v>
      </c>
      <c r="C4947" s="1">
        <v>4.49437068797728</v>
      </c>
      <c r="D4947">
        <v>-1.62249464441511</v>
      </c>
      <c r="E4947" s="1">
        <v>0.147712959513945</v>
      </c>
      <c r="F4947" s="1">
        <v>0.610131975611728</v>
      </c>
      <c r="G4947">
        <v>-5.01029631155812</v>
      </c>
      <c r="H4947" t="str">
        <f t="shared" si="77"/>
        <v>ns</v>
      </c>
    </row>
    <row r="4948" hidden="1" spans="1:8">
      <c r="A4948" t="s">
        <v>4953</v>
      </c>
      <c r="B4948">
        <v>-1.33465638454376</v>
      </c>
      <c r="C4948" s="1">
        <v>3.51392405846271</v>
      </c>
      <c r="D4948">
        <v>-1.47458806865165</v>
      </c>
      <c r="E4948" s="1">
        <v>0.182828563793105</v>
      </c>
      <c r="F4948" s="1">
        <v>0.637391817263528</v>
      </c>
      <c r="G4948">
        <v>-5.01072793781326</v>
      </c>
      <c r="H4948" t="str">
        <f t="shared" si="77"/>
        <v>ns</v>
      </c>
    </row>
    <row r="4949" hidden="1" spans="1:8">
      <c r="A4949" t="s">
        <v>4954</v>
      </c>
      <c r="B4949">
        <v>-1.29151342789723</v>
      </c>
      <c r="C4949" s="1">
        <v>0.556193630690134</v>
      </c>
      <c r="D4949">
        <v>-1.43619178604216</v>
      </c>
      <c r="E4949" s="1">
        <v>0.193107965803997</v>
      </c>
      <c r="F4949" s="1">
        <v>0.646676192054842</v>
      </c>
      <c r="G4949">
        <v>-5.0107670959722</v>
      </c>
      <c r="H4949" t="str">
        <f t="shared" si="77"/>
        <v>ns</v>
      </c>
    </row>
    <row r="4950" hidden="1" spans="1:8">
      <c r="A4950" t="s">
        <v>4955</v>
      </c>
      <c r="B4950" s="1">
        <v>5.13721336077421</v>
      </c>
      <c r="C4950" s="1">
        <v>4.0999911820424</v>
      </c>
      <c r="D4950" s="1">
        <v>1.51657326962033</v>
      </c>
      <c r="E4950" s="1">
        <v>0.172155892756247</v>
      </c>
      <c r="F4950" s="1">
        <v>0.629332875655566</v>
      </c>
      <c r="G4950">
        <v>-5.01081675875218</v>
      </c>
      <c r="H4950" t="str">
        <f t="shared" si="77"/>
        <v>ns</v>
      </c>
    </row>
    <row r="4951" hidden="1" spans="1:8">
      <c r="A4951" t="s">
        <v>4956</v>
      </c>
      <c r="B4951">
        <v>-1.91995294936083</v>
      </c>
      <c r="C4951" s="1">
        <v>0.0518386274252141</v>
      </c>
      <c r="D4951">
        <v>-1.36936507258308</v>
      </c>
      <c r="E4951" s="1">
        <v>0.21223469662755</v>
      </c>
      <c r="F4951" s="1">
        <v>0.664080025977385</v>
      </c>
      <c r="G4951">
        <v>-5.01096311335547</v>
      </c>
      <c r="H4951" t="str">
        <f t="shared" si="77"/>
        <v>ns</v>
      </c>
    </row>
    <row r="4952" hidden="1" spans="1:8">
      <c r="A4952" t="s">
        <v>4957</v>
      </c>
      <c r="B4952" s="1">
        <v>0.965582509528136</v>
      </c>
      <c r="C4952" s="1">
        <v>4.63172390556186</v>
      </c>
      <c r="D4952" s="1">
        <v>1.66832511365862</v>
      </c>
      <c r="E4952" s="1">
        <v>0.138168727250197</v>
      </c>
      <c r="F4952" s="1">
        <v>0.600407325780843</v>
      </c>
      <c r="G4952">
        <v>-5.01098717339049</v>
      </c>
      <c r="H4952" t="str">
        <f t="shared" si="77"/>
        <v>ns</v>
      </c>
    </row>
    <row r="4953" hidden="1" spans="1:8">
      <c r="A4953" t="s">
        <v>4958</v>
      </c>
      <c r="B4953">
        <v>-1.4807244972819</v>
      </c>
      <c r="C4953" s="1">
        <v>0.138571264758427</v>
      </c>
      <c r="D4953">
        <v>-1.40054993576292</v>
      </c>
      <c r="E4953" s="1">
        <v>0.203109582992526</v>
      </c>
      <c r="F4953" s="1">
        <v>0.656618702524342</v>
      </c>
      <c r="G4953">
        <v>-5.01122297245896</v>
      </c>
      <c r="H4953" t="str">
        <f t="shared" si="77"/>
        <v>ns</v>
      </c>
    </row>
    <row r="4954" hidden="1" spans="1:8">
      <c r="A4954" t="s">
        <v>4959</v>
      </c>
      <c r="B4954">
        <v>-1.91420101311815</v>
      </c>
      <c r="C4954" s="1">
        <v>3.56998513963446</v>
      </c>
      <c r="D4954">
        <v>-1.44559966972196</v>
      </c>
      <c r="E4954" s="1">
        <v>0.190542430960247</v>
      </c>
      <c r="F4954" s="1">
        <v>0.645347193506969</v>
      </c>
      <c r="G4954">
        <v>-5.0113242933622</v>
      </c>
      <c r="H4954" t="str">
        <f t="shared" si="77"/>
        <v>ns</v>
      </c>
    </row>
    <row r="4955" hidden="1" spans="1:8">
      <c r="A4955" t="s">
        <v>4960</v>
      </c>
      <c r="B4955">
        <v>-1.64850975563793</v>
      </c>
      <c r="C4955" s="1">
        <v>0.397466720766045</v>
      </c>
      <c r="D4955">
        <v>-1.3088131841862</v>
      </c>
      <c r="E4955" s="1">
        <v>0.230985797196062</v>
      </c>
      <c r="F4955" s="1">
        <v>0.680721233217119</v>
      </c>
      <c r="G4955">
        <v>-5.01179384453991</v>
      </c>
      <c r="H4955" t="str">
        <f t="shared" si="77"/>
        <v>ns</v>
      </c>
    </row>
    <row r="4956" hidden="1" spans="1:8">
      <c r="A4956" t="s">
        <v>4961</v>
      </c>
      <c r="B4956" s="1">
        <v>0.974304097995394</v>
      </c>
      <c r="C4956">
        <v>-0.66222763331287</v>
      </c>
      <c r="D4956" s="1">
        <v>1.48878141290914</v>
      </c>
      <c r="E4956" s="1">
        <v>0.179155347082826</v>
      </c>
      <c r="F4956" s="1">
        <v>0.634702775764933</v>
      </c>
      <c r="G4956">
        <v>-5.01211858477455</v>
      </c>
      <c r="H4956" t="str">
        <f t="shared" si="77"/>
        <v>ns</v>
      </c>
    </row>
    <row r="4957" hidden="1" spans="1:8">
      <c r="A4957" t="s">
        <v>4962</v>
      </c>
      <c r="B4957">
        <v>-1.95243386520984</v>
      </c>
      <c r="C4957" s="1">
        <v>0.131872861480294</v>
      </c>
      <c r="D4957">
        <v>-1.31392518546894</v>
      </c>
      <c r="E4957" s="1">
        <v>0.229348867856135</v>
      </c>
      <c r="F4957" s="1">
        <v>0.679585629800124</v>
      </c>
      <c r="G4957">
        <v>-5.0125043708052</v>
      </c>
      <c r="H4957" t="str">
        <f t="shared" si="77"/>
        <v>ns</v>
      </c>
    </row>
    <row r="4958" hidden="1" spans="1:8">
      <c r="A4958" t="s">
        <v>4963</v>
      </c>
      <c r="B4958">
        <v>-2.02212060873171</v>
      </c>
      <c r="C4958" s="1">
        <v>0.400251174529783</v>
      </c>
      <c r="D4958">
        <v>-1.44058776504264</v>
      </c>
      <c r="E4958" s="1">
        <v>0.191905354911671</v>
      </c>
      <c r="F4958" s="1">
        <v>0.646330640666762</v>
      </c>
      <c r="G4958">
        <v>-5.01291496838252</v>
      </c>
      <c r="H4958" t="str">
        <f t="shared" si="77"/>
        <v>ns</v>
      </c>
    </row>
    <row r="4959" hidden="1" spans="1:8">
      <c r="A4959" t="s">
        <v>4964</v>
      </c>
      <c r="B4959" s="1">
        <v>1.16392666743266</v>
      </c>
      <c r="C4959" s="1">
        <v>5.54179512239174</v>
      </c>
      <c r="D4959" s="1">
        <v>1.73842552672126</v>
      </c>
      <c r="E4959" s="1">
        <v>0.124683338129483</v>
      </c>
      <c r="F4959" s="1">
        <v>0.591390303226075</v>
      </c>
      <c r="G4959">
        <v>-5.0132155903383</v>
      </c>
      <c r="H4959" t="str">
        <f t="shared" si="77"/>
        <v>ns</v>
      </c>
    </row>
    <row r="4960" hidden="1" spans="1:8">
      <c r="A4960" t="s">
        <v>4965</v>
      </c>
      <c r="B4960">
        <v>-2.2148309452294</v>
      </c>
      <c r="C4960" s="1">
        <v>0.146143350442109</v>
      </c>
      <c r="D4960">
        <v>-1.35915757257718</v>
      </c>
      <c r="E4960" s="1">
        <v>0.215299055235144</v>
      </c>
      <c r="F4960" s="1">
        <v>0.667506915208126</v>
      </c>
      <c r="G4960">
        <v>-5.01327458772125</v>
      </c>
      <c r="H4960" t="str">
        <f t="shared" si="77"/>
        <v>ns</v>
      </c>
    </row>
    <row r="4961" hidden="1" spans="1:8">
      <c r="A4961" t="s">
        <v>4966</v>
      </c>
      <c r="B4961" s="1">
        <v>1.44327123357783</v>
      </c>
      <c r="C4961" s="1">
        <v>4.11465319181242</v>
      </c>
      <c r="D4961" s="1">
        <v>1.6058501707368</v>
      </c>
      <c r="E4961" s="1">
        <v>0.151328646529604</v>
      </c>
      <c r="F4961" s="1">
        <v>0.612839970891587</v>
      </c>
      <c r="G4961">
        <v>-5.01353217131213</v>
      </c>
      <c r="H4961" t="str">
        <f t="shared" si="77"/>
        <v>ns</v>
      </c>
    </row>
    <row r="4962" hidden="1" spans="1:8">
      <c r="A4962" t="s">
        <v>4967</v>
      </c>
      <c r="B4962" s="1">
        <v>1.02888904546314</v>
      </c>
      <c r="C4962">
        <v>3.777404928428</v>
      </c>
      <c r="D4962" s="1">
        <v>1.54506788111917</v>
      </c>
      <c r="E4962" s="1">
        <v>0.165238879172725</v>
      </c>
      <c r="F4962" s="1">
        <v>0.624986741309203</v>
      </c>
      <c r="G4962">
        <v>-5.01353716291354</v>
      </c>
      <c r="H4962" t="str">
        <f t="shared" si="77"/>
        <v>ns</v>
      </c>
    </row>
    <row r="4963" hidden="1" spans="1:8">
      <c r="A4963" t="s">
        <v>4968</v>
      </c>
      <c r="B4963" s="1">
        <v>1.86910666469496</v>
      </c>
      <c r="C4963">
        <v>-0.644495863723401</v>
      </c>
      <c r="D4963" s="1">
        <v>1.4905461783302</v>
      </c>
      <c r="E4963" s="1">
        <v>0.178703325645633</v>
      </c>
      <c r="F4963" s="1">
        <v>0.634680101538672</v>
      </c>
      <c r="G4963">
        <v>-5.013653766122</v>
      </c>
      <c r="H4963" t="str">
        <f t="shared" si="77"/>
        <v>ns</v>
      </c>
    </row>
    <row r="4964" hidden="1" spans="1:8">
      <c r="A4964" t="s">
        <v>4969</v>
      </c>
      <c r="B4964" s="1">
        <v>1.46855515096877</v>
      </c>
      <c r="C4964" s="1">
        <v>3.73329155046056</v>
      </c>
      <c r="D4964" s="1">
        <v>1.52921709835413</v>
      </c>
      <c r="E4964" s="1">
        <v>0.169054632715614</v>
      </c>
      <c r="F4964" s="1">
        <v>0.627479467832686</v>
      </c>
      <c r="G4964">
        <v>-5.0136747708954</v>
      </c>
      <c r="H4964" t="str">
        <f t="shared" si="77"/>
        <v>ns</v>
      </c>
    </row>
    <row r="4965" hidden="1" spans="1:8">
      <c r="A4965" t="s">
        <v>4970</v>
      </c>
      <c r="B4965" s="1">
        <v>0.770488860537249</v>
      </c>
      <c r="C4965" s="1">
        <v>6.56869362766236</v>
      </c>
      <c r="D4965" s="1">
        <v>1.80419043395045</v>
      </c>
      <c r="E4965" s="1">
        <v>0.11317457393832</v>
      </c>
      <c r="F4965" s="1">
        <v>0.584268470531875</v>
      </c>
      <c r="G4965">
        <v>-5.01422780295147</v>
      </c>
      <c r="H4965" t="str">
        <f t="shared" si="77"/>
        <v>ns</v>
      </c>
    </row>
    <row r="4966" hidden="1" spans="1:8">
      <c r="A4966" t="s">
        <v>4971</v>
      </c>
      <c r="B4966">
        <v>-1.62966391347422</v>
      </c>
      <c r="C4966" s="1">
        <v>0.614236284648449</v>
      </c>
      <c r="D4966">
        <v>-1.28203616803496</v>
      </c>
      <c r="E4966" s="1">
        <v>0.239726092981756</v>
      </c>
      <c r="F4966" s="1">
        <v>0.688621561946632</v>
      </c>
      <c r="G4966">
        <v>-5.01462193939819</v>
      </c>
      <c r="H4966" t="str">
        <f t="shared" si="77"/>
        <v>ns</v>
      </c>
    </row>
    <row r="4967" hidden="1" spans="1:8">
      <c r="A4967" t="s">
        <v>4972</v>
      </c>
      <c r="B4967" s="1">
        <v>1.96497560072685</v>
      </c>
      <c r="C4967" s="1">
        <v>0.842049374818139</v>
      </c>
      <c r="D4967" s="1">
        <v>1.22501951036329</v>
      </c>
      <c r="E4967" s="1">
        <v>0.259284922177461</v>
      </c>
      <c r="F4967" s="1">
        <v>0.701876699713983</v>
      </c>
      <c r="G4967">
        <v>-5.01495802266537</v>
      </c>
      <c r="H4967" t="str">
        <f t="shared" si="77"/>
        <v>ns</v>
      </c>
    </row>
    <row r="4968" hidden="1" spans="1:8">
      <c r="A4968" t="s">
        <v>4973</v>
      </c>
      <c r="B4968">
        <v>-1.47505072540603</v>
      </c>
      <c r="C4968" s="1">
        <v>2.57256783476531</v>
      </c>
      <c r="D4968">
        <v>-1.44671754502837</v>
      </c>
      <c r="E4968" s="1">
        <v>0.190239624879184</v>
      </c>
      <c r="F4968" s="1">
        <v>0.645347193506969</v>
      </c>
      <c r="G4968">
        <v>-5.01526693333821</v>
      </c>
      <c r="H4968" t="str">
        <f t="shared" si="77"/>
        <v>ns</v>
      </c>
    </row>
    <row r="4969" hidden="1" spans="1:8">
      <c r="A4969" t="s">
        <v>4974</v>
      </c>
      <c r="B4969">
        <v>-1.35135422667299</v>
      </c>
      <c r="C4969" s="1">
        <v>3.49705548179615</v>
      </c>
      <c r="D4969">
        <v>-1.45763090945166</v>
      </c>
      <c r="E4969" s="1">
        <v>0.187306060440952</v>
      </c>
      <c r="F4969" s="1">
        <v>0.642499593884758</v>
      </c>
      <c r="G4969">
        <v>-5.01549381479878</v>
      </c>
      <c r="H4969" t="str">
        <f t="shared" si="77"/>
        <v>ns</v>
      </c>
    </row>
    <row r="4970" hidden="1" spans="1:8">
      <c r="A4970" t="s">
        <v>4975</v>
      </c>
      <c r="B4970" s="1">
        <v>2.33265902666218</v>
      </c>
      <c r="C4970" s="1">
        <v>3.30454653187659</v>
      </c>
      <c r="D4970" s="1">
        <v>1.45908253236178</v>
      </c>
      <c r="E4970" s="1">
        <v>0.186918935455825</v>
      </c>
      <c r="F4970" s="1">
        <v>0.642283743640188</v>
      </c>
      <c r="G4970">
        <v>-5.01556533038967</v>
      </c>
      <c r="H4970" t="str">
        <f t="shared" si="77"/>
        <v>ns</v>
      </c>
    </row>
    <row r="4971" hidden="1" spans="1:8">
      <c r="A4971" t="s">
        <v>4976</v>
      </c>
      <c r="B4971">
        <v>-1.35171329818723</v>
      </c>
      <c r="C4971" s="1">
        <v>5.8949095889135</v>
      </c>
      <c r="D4971">
        <v>-1.75424988634288</v>
      </c>
      <c r="E4971" s="1">
        <v>0.121816383598522</v>
      </c>
      <c r="F4971" s="1">
        <v>0.591353332482307</v>
      </c>
      <c r="G4971">
        <v>-5.01575153632787</v>
      </c>
      <c r="H4971" t="str">
        <f t="shared" si="77"/>
        <v>ns</v>
      </c>
    </row>
    <row r="4972" hidden="1" spans="1:8">
      <c r="A4972" t="s">
        <v>4977</v>
      </c>
      <c r="B4972" s="1">
        <v>2.11816580590605</v>
      </c>
      <c r="C4972">
        <v>-0.267603455541963</v>
      </c>
      <c r="D4972" s="1">
        <v>1.35979452705764</v>
      </c>
      <c r="E4972" s="1">
        <v>0.215106706673417</v>
      </c>
      <c r="F4972" s="1">
        <v>0.667333637534363</v>
      </c>
      <c r="G4972">
        <v>-5.01575362894043</v>
      </c>
      <c r="H4972" t="str">
        <f t="shared" si="77"/>
        <v>ns</v>
      </c>
    </row>
    <row r="4973" hidden="1" spans="1:8">
      <c r="A4973" t="s">
        <v>4978</v>
      </c>
      <c r="B4973">
        <v>-1.47864753859102</v>
      </c>
      <c r="C4973" s="1">
        <v>3.24056312359079</v>
      </c>
      <c r="D4973">
        <v>-1.457795876921</v>
      </c>
      <c r="E4973" s="1">
        <v>0.187262029934319</v>
      </c>
      <c r="F4973" s="1">
        <v>0.642473107712819</v>
      </c>
      <c r="G4973">
        <v>-5.01606318100433</v>
      </c>
      <c r="H4973" t="str">
        <f t="shared" si="77"/>
        <v>ns</v>
      </c>
    </row>
    <row r="4974" hidden="1" spans="1:8">
      <c r="A4974" t="s">
        <v>4979</v>
      </c>
      <c r="B4974" s="1">
        <v>0.874869088176034</v>
      </c>
      <c r="C4974" s="1">
        <v>5.68649794595377</v>
      </c>
      <c r="D4974" s="1">
        <v>1.75335786516876</v>
      </c>
      <c r="E4974" s="1">
        <v>0.121976314279359</v>
      </c>
      <c r="F4974" s="1">
        <v>0.591353332482307</v>
      </c>
      <c r="G4974">
        <v>-5.01629178466617</v>
      </c>
      <c r="H4974" t="str">
        <f t="shared" si="77"/>
        <v>ns</v>
      </c>
    </row>
    <row r="4975" hidden="1" spans="1:8">
      <c r="A4975" t="s">
        <v>4980</v>
      </c>
      <c r="B4975">
        <v>-1.09690832562299</v>
      </c>
      <c r="C4975" s="1">
        <v>0.134714316950544</v>
      </c>
      <c r="D4975">
        <v>-1.42929830153477</v>
      </c>
      <c r="E4975" s="1">
        <v>0.19500739754423</v>
      </c>
      <c r="F4975" s="1">
        <v>0.649081417295181</v>
      </c>
      <c r="G4975">
        <v>-5.0163240137215</v>
      </c>
      <c r="H4975" t="str">
        <f t="shared" si="77"/>
        <v>ns</v>
      </c>
    </row>
    <row r="4976" hidden="1" spans="1:8">
      <c r="A4976" t="s">
        <v>4981</v>
      </c>
      <c r="B4976">
        <v>-1.11953441150829</v>
      </c>
      <c r="C4976" s="1">
        <v>0.322409505538432</v>
      </c>
      <c r="D4976">
        <v>-1.35088683323967</v>
      </c>
      <c r="E4976" s="1">
        <v>0.217810398358019</v>
      </c>
      <c r="F4976" s="1">
        <v>0.669521959215362</v>
      </c>
      <c r="G4976">
        <v>-5.0163713099048</v>
      </c>
      <c r="H4976" t="str">
        <f t="shared" si="77"/>
        <v>ns</v>
      </c>
    </row>
    <row r="4977" hidden="1" spans="1:8">
      <c r="A4977" t="s">
        <v>4982</v>
      </c>
      <c r="B4977">
        <v>-1.84119493086072</v>
      </c>
      <c r="C4977" s="1">
        <v>2.74752223769053</v>
      </c>
      <c r="D4977">
        <v>-1.34751462138932</v>
      </c>
      <c r="E4977" s="1">
        <v>0.218841684943721</v>
      </c>
      <c r="F4977" s="1">
        <v>0.670200276429686</v>
      </c>
      <c r="G4977">
        <v>-5.01677597815529</v>
      </c>
      <c r="H4977" t="str">
        <f t="shared" si="77"/>
        <v>ns</v>
      </c>
    </row>
    <row r="4978" hidden="1" spans="1:8">
      <c r="A4978" t="s">
        <v>4983</v>
      </c>
      <c r="B4978">
        <v>-1.48816908495133</v>
      </c>
      <c r="C4978" s="1">
        <v>0.133159632205045</v>
      </c>
      <c r="D4978">
        <v>-1.39678290365044</v>
      </c>
      <c r="E4978" s="1">
        <v>0.204193116128821</v>
      </c>
      <c r="F4978" s="1">
        <v>0.657400425306163</v>
      </c>
      <c r="G4978">
        <v>-5.01694712247503</v>
      </c>
      <c r="H4978" t="str">
        <f t="shared" si="77"/>
        <v>ns</v>
      </c>
    </row>
    <row r="4979" hidden="1" spans="1:8">
      <c r="A4979" t="s">
        <v>4984</v>
      </c>
      <c r="B4979" s="1">
        <v>1.87065873992865</v>
      </c>
      <c r="C4979">
        <v>-0.643297144879521</v>
      </c>
      <c r="D4979" s="1">
        <v>1.4872471274294</v>
      </c>
      <c r="E4979" s="1">
        <v>0.179549175029826</v>
      </c>
      <c r="F4979" s="1">
        <v>0.634702775764933</v>
      </c>
      <c r="G4979">
        <v>-5.01743431552991</v>
      </c>
      <c r="H4979" t="str">
        <f t="shared" si="77"/>
        <v>ns</v>
      </c>
    </row>
    <row r="4980" hidden="1" spans="1:8">
      <c r="A4980" t="s">
        <v>4985</v>
      </c>
      <c r="B4980" s="1">
        <v>0.796342249479285</v>
      </c>
      <c r="C4980" s="1">
        <v>5.05810395664976</v>
      </c>
      <c r="D4980" s="1">
        <v>1.69366835670669</v>
      </c>
      <c r="E4980" s="1">
        <v>0.133142116811266</v>
      </c>
      <c r="F4980" s="1">
        <v>0.597487992745522</v>
      </c>
      <c r="G4980">
        <v>-5.0175974596854</v>
      </c>
      <c r="H4980" t="str">
        <f t="shared" si="77"/>
        <v>ns</v>
      </c>
    </row>
    <row r="4981" hidden="1" spans="1:8">
      <c r="A4981" t="s">
        <v>4986</v>
      </c>
      <c r="B4981" s="1">
        <v>1.02437017064887</v>
      </c>
      <c r="C4981">
        <v>-0.492384997035596</v>
      </c>
      <c r="D4981" s="1">
        <v>1.46935850047092</v>
      </c>
      <c r="E4981" s="1">
        <v>0.184199022143636</v>
      </c>
      <c r="F4981" s="1">
        <v>0.639270813728802</v>
      </c>
      <c r="G4981">
        <v>-5.01789752308833</v>
      </c>
      <c r="H4981" t="str">
        <f t="shared" si="77"/>
        <v>ns</v>
      </c>
    </row>
    <row r="4982" hidden="1" spans="1:8">
      <c r="A4982" t="s">
        <v>4987</v>
      </c>
      <c r="B4982" s="1">
        <v>1.13931498311352</v>
      </c>
      <c r="C4982" s="1">
        <v>4.24763278901638</v>
      </c>
      <c r="D4982" s="1">
        <v>1.61284631084029</v>
      </c>
      <c r="E4982" s="1">
        <v>0.149798976400441</v>
      </c>
      <c r="F4982" s="1">
        <v>0.61154756971348</v>
      </c>
      <c r="G4982">
        <v>-5.01790946984833</v>
      </c>
      <c r="H4982" t="str">
        <f t="shared" si="77"/>
        <v>ns</v>
      </c>
    </row>
    <row r="4983" hidden="1" spans="1:8">
      <c r="A4983" t="s">
        <v>4988</v>
      </c>
      <c r="B4983">
        <v>-1.21023187795048</v>
      </c>
      <c r="C4983" s="1">
        <v>1.53372698697139</v>
      </c>
      <c r="D4983">
        <v>-1.22000800795811</v>
      </c>
      <c r="E4983" s="1">
        <v>0.261066964412247</v>
      </c>
      <c r="F4983" s="1">
        <v>0.702293653815287</v>
      </c>
      <c r="G4983">
        <v>-5.01796880072927</v>
      </c>
      <c r="H4983" t="str">
        <f t="shared" si="77"/>
        <v>ns</v>
      </c>
    </row>
    <row r="4984" hidden="1" spans="1:8">
      <c r="A4984" t="s">
        <v>4989</v>
      </c>
      <c r="B4984">
        <v>-1.76338577529138</v>
      </c>
      <c r="C4984">
        <v>-0.376462097636626</v>
      </c>
      <c r="D4984">
        <v>-1.4297018996408</v>
      </c>
      <c r="E4984" s="1">
        <v>0.194895731649525</v>
      </c>
      <c r="F4984" s="1">
        <v>0.649024521976375</v>
      </c>
      <c r="G4984">
        <v>-5.01856557398387</v>
      </c>
      <c r="H4984" t="str">
        <f t="shared" si="77"/>
        <v>ns</v>
      </c>
    </row>
    <row r="4985" hidden="1" spans="1:8">
      <c r="A4985" t="s">
        <v>4990</v>
      </c>
      <c r="B4985" s="1">
        <v>1.87113745499286</v>
      </c>
      <c r="C4985">
        <v>-0.642925478790594</v>
      </c>
      <c r="D4985" s="1">
        <v>1.48622616126442</v>
      </c>
      <c r="E4985" s="1">
        <v>0.179811675648873</v>
      </c>
      <c r="F4985" s="1">
        <v>0.634702775764933</v>
      </c>
      <c r="G4985">
        <v>-5.01860326847287</v>
      </c>
      <c r="H4985" t="str">
        <f t="shared" si="77"/>
        <v>ns</v>
      </c>
    </row>
    <row r="4986" hidden="1" spans="1:8">
      <c r="A4986" t="s">
        <v>4991</v>
      </c>
      <c r="B4986" s="1">
        <v>2.19482003957439</v>
      </c>
      <c r="C4986" s="1">
        <v>2.26412664048621</v>
      </c>
      <c r="D4986" s="1">
        <v>1.3377071079734</v>
      </c>
      <c r="E4986" s="1">
        <v>0.221865315743423</v>
      </c>
      <c r="F4986" s="1">
        <v>0.673321293239835</v>
      </c>
      <c r="G4986">
        <v>-5.01908388488687</v>
      </c>
      <c r="H4986" t="str">
        <f t="shared" si="77"/>
        <v>ns</v>
      </c>
    </row>
    <row r="4987" hidden="1" spans="1:8">
      <c r="A4987" t="s">
        <v>4992</v>
      </c>
      <c r="B4987">
        <v>-2.28202570359857</v>
      </c>
      <c r="C4987" s="1">
        <v>1.38541348540517</v>
      </c>
      <c r="D4987">
        <v>-1.2131920242163</v>
      </c>
      <c r="E4987" s="1">
        <v>0.263507216746676</v>
      </c>
      <c r="F4987" s="1">
        <v>0.704246318849582</v>
      </c>
      <c r="G4987">
        <v>-5.01927419537429</v>
      </c>
      <c r="H4987" t="str">
        <f t="shared" si="77"/>
        <v>ns</v>
      </c>
    </row>
    <row r="4988" hidden="1" spans="1:8">
      <c r="A4988" t="s">
        <v>4993</v>
      </c>
      <c r="B4988" s="1">
        <v>0.962174856061019</v>
      </c>
      <c r="C4988" s="1">
        <v>3.78173725398357</v>
      </c>
      <c r="D4988" s="1">
        <v>1.49743719324654</v>
      </c>
      <c r="E4988" s="1">
        <v>0.176948160526117</v>
      </c>
      <c r="F4988" s="1">
        <v>0.633913866023977</v>
      </c>
      <c r="G4988">
        <v>-5.01966217329609</v>
      </c>
      <c r="H4988" t="str">
        <f t="shared" si="77"/>
        <v>ns</v>
      </c>
    </row>
    <row r="4989" hidden="1" spans="1:8">
      <c r="A4989" t="s">
        <v>4994</v>
      </c>
      <c r="B4989">
        <v>-1.06785902714169</v>
      </c>
      <c r="C4989" s="1">
        <v>4.97946185650276</v>
      </c>
      <c r="D4989">
        <v>-1.67667890807399</v>
      </c>
      <c r="E4989" s="1">
        <v>0.13649245661603</v>
      </c>
      <c r="F4989" s="1">
        <v>0.599172146234586</v>
      </c>
      <c r="G4989">
        <v>-5.01993110479456</v>
      </c>
      <c r="H4989" t="str">
        <f t="shared" si="77"/>
        <v>ns</v>
      </c>
    </row>
    <row r="4990" hidden="1" spans="1:8">
      <c r="A4990" t="s">
        <v>4995</v>
      </c>
      <c r="B4990" s="1">
        <v>5.43650363989255</v>
      </c>
      <c r="C4990" s="1">
        <v>4.66365612127984</v>
      </c>
      <c r="D4990" s="1">
        <v>1.53615384680991</v>
      </c>
      <c r="E4990" s="1">
        <v>0.167374943653207</v>
      </c>
      <c r="F4990" s="1">
        <v>0.625824870092465</v>
      </c>
      <c r="G4990">
        <v>-5.02047971267214</v>
      </c>
      <c r="H4990" t="str">
        <f t="shared" si="77"/>
        <v>ns</v>
      </c>
    </row>
    <row r="4991" hidden="1" spans="1:8">
      <c r="A4991" t="s">
        <v>4996</v>
      </c>
      <c r="B4991" s="1">
        <v>1.28656093772384</v>
      </c>
      <c r="C4991" s="1">
        <v>2.57688716630791</v>
      </c>
      <c r="D4991" s="1">
        <v>1.33193292993508</v>
      </c>
      <c r="E4991" s="1">
        <v>0.223662481441829</v>
      </c>
      <c r="F4991" s="1">
        <v>0.675467064266973</v>
      </c>
      <c r="G4991">
        <v>-5.0210587166134</v>
      </c>
      <c r="H4991" t="str">
        <f t="shared" si="77"/>
        <v>ns</v>
      </c>
    </row>
    <row r="4992" hidden="1" spans="1:8">
      <c r="A4992" t="s">
        <v>4997</v>
      </c>
      <c r="B4992">
        <v>-1.58721422841687</v>
      </c>
      <c r="C4992" s="1">
        <v>6.1433822178856</v>
      </c>
      <c r="D4992">
        <v>-1.7740966510877</v>
      </c>
      <c r="E4992" s="1">
        <v>0.118309245544075</v>
      </c>
      <c r="F4992" s="1">
        <v>0.589932770155203</v>
      </c>
      <c r="G4992">
        <v>-5.02136666711761</v>
      </c>
      <c r="H4992" t="str">
        <f t="shared" si="77"/>
        <v>ns</v>
      </c>
    </row>
    <row r="4993" hidden="1" spans="1:8">
      <c r="A4993" t="s">
        <v>4998</v>
      </c>
      <c r="B4993">
        <v>-3.82074576726321</v>
      </c>
      <c r="C4993" s="1">
        <v>0.494920577477647</v>
      </c>
      <c r="D4993">
        <v>-1.34451949989572</v>
      </c>
      <c r="E4993" s="1">
        <v>0.21976122991805</v>
      </c>
      <c r="F4993" s="1">
        <v>0.67162372352805</v>
      </c>
      <c r="G4993">
        <v>-5.02137551399687</v>
      </c>
      <c r="H4993" t="str">
        <f t="shared" si="77"/>
        <v>ns</v>
      </c>
    </row>
    <row r="4994" hidden="1" spans="1:8">
      <c r="A4994" t="s">
        <v>4999</v>
      </c>
      <c r="B4994" s="1">
        <v>2.41508546477732</v>
      </c>
      <c r="C4994" s="1">
        <v>1.13164904026837</v>
      </c>
      <c r="D4994" s="1">
        <v>1.23631374636253</v>
      </c>
      <c r="E4994" s="1">
        <v>0.255306436200121</v>
      </c>
      <c r="F4994" s="1">
        <v>0.699506057648167</v>
      </c>
      <c r="G4994">
        <v>-5.0214126301987</v>
      </c>
      <c r="H4994" t="str">
        <f t="shared" si="77"/>
        <v>ns</v>
      </c>
    </row>
    <row r="4995" hidden="1" spans="1:8">
      <c r="A4995" t="s">
        <v>5000</v>
      </c>
      <c r="B4995" s="1">
        <v>1.30096058718941</v>
      </c>
      <c r="C4995" s="1">
        <v>6.71033587018085</v>
      </c>
      <c r="D4995" s="1">
        <v>1.80534850024134</v>
      </c>
      <c r="E4995" s="1">
        <v>0.112981305398097</v>
      </c>
      <c r="F4995" s="1">
        <v>0.584268470531875</v>
      </c>
      <c r="G4995">
        <v>-5.0225053776583</v>
      </c>
      <c r="H4995" t="str">
        <f t="shared" ref="H4995:H5058" si="78">IF(F4995&lt;0.05,IF(B4995&gt;0,"up","down"),"ns")</f>
        <v>ns</v>
      </c>
    </row>
    <row r="4996" hidden="1" spans="1:8">
      <c r="A4996" t="s">
        <v>5001</v>
      </c>
      <c r="B4996" s="1">
        <v>0.817820606624312</v>
      </c>
      <c r="C4996" s="1">
        <v>6.18551183336325</v>
      </c>
      <c r="D4996" s="1">
        <v>1.77807687768229</v>
      </c>
      <c r="E4996" s="1">
        <v>0.117617577922334</v>
      </c>
      <c r="F4996" s="1">
        <v>0.589191258853768</v>
      </c>
      <c r="G4996">
        <v>-5.0225417377173</v>
      </c>
      <c r="H4996" t="str">
        <f t="shared" si="78"/>
        <v>ns</v>
      </c>
    </row>
    <row r="4997" hidden="1" spans="1:8">
      <c r="A4997" t="s">
        <v>5002</v>
      </c>
      <c r="B4997">
        <v>-1.48967818907148</v>
      </c>
      <c r="C4997" s="1">
        <v>4.30210963103716</v>
      </c>
      <c r="D4997">
        <v>-1.6005656824787</v>
      </c>
      <c r="E4997" s="1">
        <v>0.152493659978126</v>
      </c>
      <c r="F4997" s="1">
        <v>0.613922910554411</v>
      </c>
      <c r="G4997">
        <v>-5.02258277308205</v>
      </c>
      <c r="H4997" t="str">
        <f t="shared" si="78"/>
        <v>ns</v>
      </c>
    </row>
    <row r="4998" hidden="1" spans="1:8">
      <c r="A4998" t="s">
        <v>5003</v>
      </c>
      <c r="B4998">
        <v>-1.3315244580683</v>
      </c>
      <c r="C4998" s="1">
        <v>4.02253561502601</v>
      </c>
      <c r="D4998">
        <v>-1.54645774702347</v>
      </c>
      <c r="E4998" s="1">
        <v>0.164908085118064</v>
      </c>
      <c r="F4998" s="1">
        <v>0.624986741309203</v>
      </c>
      <c r="G4998">
        <v>-5.02269137756684</v>
      </c>
      <c r="H4998" t="str">
        <f t="shared" si="78"/>
        <v>ns</v>
      </c>
    </row>
    <row r="4999" hidden="1" spans="1:8">
      <c r="A4999" t="s">
        <v>5004</v>
      </c>
      <c r="B4999">
        <v>-1.71765608012388</v>
      </c>
      <c r="C4999" s="1">
        <v>3.77587482726137</v>
      </c>
      <c r="D4999">
        <v>-1.52671630822008</v>
      </c>
      <c r="E4999" s="1">
        <v>0.169663949184417</v>
      </c>
      <c r="F4999" s="1">
        <v>0.627479467832686</v>
      </c>
      <c r="G4999">
        <v>-5.02357970652488</v>
      </c>
      <c r="H4999" t="str">
        <f t="shared" si="78"/>
        <v>ns</v>
      </c>
    </row>
    <row r="5000" hidden="1" spans="1:8">
      <c r="A5000" t="s">
        <v>5005</v>
      </c>
      <c r="B5000" s="1">
        <v>0.718063217455516</v>
      </c>
      <c r="C5000" s="1">
        <v>8.07703209780429</v>
      </c>
      <c r="D5000" s="1">
        <v>1.87705112884374</v>
      </c>
      <c r="E5000" s="1">
        <v>0.101613677752599</v>
      </c>
      <c r="F5000" s="1">
        <v>0.574426940836719</v>
      </c>
      <c r="G5000">
        <v>-5.02363474537822</v>
      </c>
      <c r="H5000" t="str">
        <f t="shared" si="78"/>
        <v>ns</v>
      </c>
    </row>
    <row r="5001" hidden="1" spans="1:8">
      <c r="A5001" t="s">
        <v>5006</v>
      </c>
      <c r="B5001">
        <v>-0.988035771458692</v>
      </c>
      <c r="C5001" s="1">
        <v>6.32725000413062</v>
      </c>
      <c r="D5001">
        <v>-1.77424824538436</v>
      </c>
      <c r="E5001" s="1">
        <v>0.118282831174713</v>
      </c>
      <c r="F5001" s="1">
        <v>0.589932770155203</v>
      </c>
      <c r="G5001">
        <v>-5.02382119241149</v>
      </c>
      <c r="H5001" t="str">
        <f t="shared" si="78"/>
        <v>ns</v>
      </c>
    </row>
    <row r="5002" hidden="1" spans="1:8">
      <c r="A5002" t="s">
        <v>5007</v>
      </c>
      <c r="B5002">
        <v>-1.53963210457344</v>
      </c>
      <c r="C5002" s="1">
        <v>3.30258188368237</v>
      </c>
      <c r="D5002">
        <v>-1.40399755839588</v>
      </c>
      <c r="E5002" s="1">
        <v>0.202122395810117</v>
      </c>
      <c r="F5002" s="1">
        <v>0.656148917948816</v>
      </c>
      <c r="G5002">
        <v>-5.02390499917373</v>
      </c>
      <c r="H5002" t="str">
        <f t="shared" si="78"/>
        <v>ns</v>
      </c>
    </row>
    <row r="5003" hidden="1" spans="1:8">
      <c r="A5003" t="s">
        <v>5008</v>
      </c>
      <c r="B5003">
        <v>-1.16702191849682</v>
      </c>
      <c r="C5003">
        <v>-0.0965891543278686</v>
      </c>
      <c r="D5003">
        <v>-1.37306227165936</v>
      </c>
      <c r="E5003" s="1">
        <v>0.211134274140509</v>
      </c>
      <c r="F5003" s="1">
        <v>0.663238301011007</v>
      </c>
      <c r="G5003">
        <v>-5.02409398866418</v>
      </c>
      <c r="H5003" t="str">
        <f t="shared" si="78"/>
        <v>ns</v>
      </c>
    </row>
    <row r="5004" hidden="1" spans="1:8">
      <c r="A5004" t="s">
        <v>5009</v>
      </c>
      <c r="B5004" s="1">
        <v>0.840523843801839</v>
      </c>
      <c r="C5004" s="1">
        <v>5.07978605930574</v>
      </c>
      <c r="D5004" s="1">
        <v>1.6904982893255</v>
      </c>
      <c r="E5004" s="1">
        <v>0.13376132860234</v>
      </c>
      <c r="F5004" s="1">
        <v>0.597487992745522</v>
      </c>
      <c r="G5004">
        <v>-5.02455122220672</v>
      </c>
      <c r="H5004" t="str">
        <f t="shared" si="78"/>
        <v>ns</v>
      </c>
    </row>
    <row r="5005" hidden="1" spans="1:8">
      <c r="A5005" t="s">
        <v>5010</v>
      </c>
      <c r="B5005">
        <v>-1.38525166642585</v>
      </c>
      <c r="C5005" s="1">
        <v>2.07140081484488</v>
      </c>
      <c r="D5005">
        <v>-1.27615404605077</v>
      </c>
      <c r="E5005" s="1">
        <v>0.241683750984284</v>
      </c>
      <c r="F5005" s="1">
        <v>0.690260813428093</v>
      </c>
      <c r="G5005">
        <v>-5.0246905713856</v>
      </c>
      <c r="H5005" t="str">
        <f t="shared" si="78"/>
        <v>ns</v>
      </c>
    </row>
    <row r="5006" hidden="1" spans="1:8">
      <c r="A5006" t="s">
        <v>5011</v>
      </c>
      <c r="B5006">
        <v>-1.10503013676194</v>
      </c>
      <c r="C5006" s="1">
        <v>5.81946049280338</v>
      </c>
      <c r="D5006">
        <v>-1.75022058730933</v>
      </c>
      <c r="E5006" s="1">
        <v>0.122540384518873</v>
      </c>
      <c r="F5006" s="1">
        <v>0.591353332482307</v>
      </c>
      <c r="G5006">
        <v>-5.02524708239992</v>
      </c>
      <c r="H5006" t="str">
        <f t="shared" si="78"/>
        <v>ns</v>
      </c>
    </row>
    <row r="5007" hidden="1" spans="1:8">
      <c r="A5007" t="s">
        <v>5012</v>
      </c>
      <c r="B5007">
        <v>-2.22133253898386</v>
      </c>
      <c r="C5007" s="1">
        <v>1.87684315249445</v>
      </c>
      <c r="D5007">
        <v>-1.23288138692936</v>
      </c>
      <c r="E5007" s="1">
        <v>0.256510012603089</v>
      </c>
      <c r="F5007" s="1">
        <v>0.700090700875836</v>
      </c>
      <c r="G5007">
        <v>-5.02546000587476</v>
      </c>
      <c r="H5007" t="str">
        <f t="shared" si="78"/>
        <v>ns</v>
      </c>
    </row>
    <row r="5008" hidden="1" spans="1:8">
      <c r="A5008" t="s">
        <v>5013</v>
      </c>
      <c r="B5008">
        <v>-1.06331858703509</v>
      </c>
      <c r="C5008" s="1">
        <v>4.14056917291652</v>
      </c>
      <c r="D5008">
        <v>-1.53619761880554</v>
      </c>
      <c r="E5008" s="1">
        <v>0.167364393152992</v>
      </c>
      <c r="F5008" s="1">
        <v>0.625824870092465</v>
      </c>
      <c r="G5008">
        <v>-5.0255183151132</v>
      </c>
      <c r="H5008" t="str">
        <f t="shared" si="78"/>
        <v>ns</v>
      </c>
    </row>
    <row r="5009" hidden="1" spans="1:8">
      <c r="A5009" t="s">
        <v>5014</v>
      </c>
      <c r="B5009" s="1">
        <v>0.850257087974608</v>
      </c>
      <c r="C5009" s="1">
        <v>8.54647685320508</v>
      </c>
      <c r="D5009" s="1">
        <v>1.8936742726668</v>
      </c>
      <c r="E5009" s="1">
        <v>0.0991404817489344</v>
      </c>
      <c r="F5009" s="1">
        <v>0.569786496263946</v>
      </c>
      <c r="G5009">
        <v>-5.02607078306764</v>
      </c>
      <c r="H5009" t="str">
        <f t="shared" si="78"/>
        <v>ns</v>
      </c>
    </row>
    <row r="5010" hidden="1" spans="1:8">
      <c r="A5010" t="s">
        <v>5015</v>
      </c>
      <c r="B5010" s="1">
        <v>2.57748552645067</v>
      </c>
      <c r="C5010" s="1">
        <v>0.921027866427697</v>
      </c>
      <c r="D5010" s="1">
        <v>1.23336826782977</v>
      </c>
      <c r="E5010" s="1">
        <v>0.256338993258346</v>
      </c>
      <c r="F5010" s="1">
        <v>0.700090700875836</v>
      </c>
      <c r="G5010">
        <v>-5.02616796865637</v>
      </c>
      <c r="H5010" t="str">
        <f t="shared" si="78"/>
        <v>ns</v>
      </c>
    </row>
    <row r="5011" hidden="1" spans="1:8">
      <c r="A5011" t="s">
        <v>5016</v>
      </c>
      <c r="B5011">
        <v>-1.37991567431626</v>
      </c>
      <c r="C5011" s="1">
        <v>1.54042816504759</v>
      </c>
      <c r="D5011">
        <v>-1.23377613570117</v>
      </c>
      <c r="E5011" s="1">
        <v>0.256195801924451</v>
      </c>
      <c r="F5011" s="1">
        <v>0.69990925612164</v>
      </c>
      <c r="G5011">
        <v>-5.02617764053042</v>
      </c>
      <c r="H5011" t="str">
        <f t="shared" si="78"/>
        <v>ns</v>
      </c>
    </row>
    <row r="5012" hidden="1" spans="1:8">
      <c r="A5012" t="s">
        <v>5017</v>
      </c>
      <c r="B5012" s="1">
        <v>1.8745035416629</v>
      </c>
      <c r="C5012">
        <v>-0.640285632265389</v>
      </c>
      <c r="D5012" s="1">
        <v>1.47900055430407</v>
      </c>
      <c r="E5012" s="1">
        <v>0.181679394589778</v>
      </c>
      <c r="F5012" s="1">
        <v>0.636606304218749</v>
      </c>
      <c r="G5012">
        <v>-5.0268623014614</v>
      </c>
      <c r="H5012" t="str">
        <f t="shared" si="78"/>
        <v>ns</v>
      </c>
    </row>
    <row r="5013" hidden="1" spans="1:8">
      <c r="A5013" t="s">
        <v>5018</v>
      </c>
      <c r="B5013" s="1">
        <v>0.835636009417717</v>
      </c>
      <c r="C5013" s="1">
        <v>6.09651107777913</v>
      </c>
      <c r="D5013" s="1">
        <v>1.7670586662002</v>
      </c>
      <c r="E5013" s="1">
        <v>0.119541781493184</v>
      </c>
      <c r="F5013" s="1">
        <v>0.590047497007894</v>
      </c>
      <c r="G5013">
        <v>-5.02694453691643</v>
      </c>
      <c r="H5013" t="str">
        <f t="shared" si="78"/>
        <v>ns</v>
      </c>
    </row>
    <row r="5014" hidden="1" spans="1:8">
      <c r="A5014" t="s">
        <v>5019</v>
      </c>
      <c r="B5014">
        <v>-1.31205755337961</v>
      </c>
      <c r="C5014" s="1">
        <v>3.76047064033199</v>
      </c>
      <c r="D5014">
        <v>-1.44775045630732</v>
      </c>
      <c r="E5014" s="1">
        <v>0.189960217219413</v>
      </c>
      <c r="F5014" s="1">
        <v>0.645058235728394</v>
      </c>
      <c r="G5014">
        <v>-5.02776800272435</v>
      </c>
      <c r="H5014" t="str">
        <f t="shared" si="78"/>
        <v>ns</v>
      </c>
    </row>
    <row r="5015" hidden="1" spans="1:8">
      <c r="A5015" t="s">
        <v>5020</v>
      </c>
      <c r="B5015" s="1">
        <v>1.4201365123138</v>
      </c>
      <c r="C5015" s="1">
        <v>4.64280449095586</v>
      </c>
      <c r="D5015" s="1">
        <v>1.64653267285394</v>
      </c>
      <c r="E5015" s="1">
        <v>0.142632823461997</v>
      </c>
      <c r="F5015" s="1">
        <v>0.606409507628179</v>
      </c>
      <c r="G5015">
        <v>-5.02800304224096</v>
      </c>
      <c r="H5015" t="str">
        <f t="shared" si="78"/>
        <v>ns</v>
      </c>
    </row>
    <row r="5016" hidden="1" spans="1:8">
      <c r="A5016" t="s">
        <v>5021</v>
      </c>
      <c r="B5016" s="1">
        <v>1.10324635596659</v>
      </c>
      <c r="C5016">
        <v>-0.732838399143624</v>
      </c>
      <c r="D5016" s="1">
        <v>1.46820797397391</v>
      </c>
      <c r="E5016" s="1">
        <v>0.18450176890366</v>
      </c>
      <c r="F5016" s="1">
        <v>0.639270813728802</v>
      </c>
      <c r="G5016">
        <v>-5.02802017845056</v>
      </c>
      <c r="H5016" t="str">
        <f t="shared" si="78"/>
        <v>ns</v>
      </c>
    </row>
    <row r="5017" hidden="1" spans="1:8">
      <c r="A5017" t="s">
        <v>5022</v>
      </c>
      <c r="B5017">
        <v>-1.35107641412161</v>
      </c>
      <c r="C5017" s="1">
        <v>1.34319063274617</v>
      </c>
      <c r="D5017">
        <v>-1.20202681552439</v>
      </c>
      <c r="E5017" s="1">
        <v>0.267545991887756</v>
      </c>
      <c r="F5017" s="1">
        <v>0.707610568447156</v>
      </c>
      <c r="G5017">
        <v>-5.02818661489135</v>
      </c>
      <c r="H5017" t="str">
        <f t="shared" si="78"/>
        <v>ns</v>
      </c>
    </row>
    <row r="5018" hidden="1" spans="1:8">
      <c r="A5018" t="s">
        <v>5023</v>
      </c>
      <c r="B5018">
        <v>-2.150363545368</v>
      </c>
      <c r="C5018" s="1">
        <v>0.214895860181538</v>
      </c>
      <c r="D5018">
        <v>-1.34419336212462</v>
      </c>
      <c r="E5018" s="1">
        <v>0.219861562540626</v>
      </c>
      <c r="F5018" s="1">
        <v>0.67162372352805</v>
      </c>
      <c r="G5018">
        <v>-5.02903519987972</v>
      </c>
      <c r="H5018" t="str">
        <f t="shared" si="78"/>
        <v>ns</v>
      </c>
    </row>
    <row r="5019" hidden="1" spans="1:8">
      <c r="A5019" t="s">
        <v>5024</v>
      </c>
      <c r="B5019" s="1">
        <v>1.06371514688613</v>
      </c>
      <c r="C5019">
        <v>-0.82387165598198</v>
      </c>
      <c r="D5019" s="1">
        <v>1.48848515210477</v>
      </c>
      <c r="E5019" s="1">
        <v>0.179231331790558</v>
      </c>
      <c r="F5019" s="1">
        <v>0.634702775764933</v>
      </c>
      <c r="G5019">
        <v>-5.02929301269587</v>
      </c>
      <c r="H5019" t="str">
        <f t="shared" si="78"/>
        <v>ns</v>
      </c>
    </row>
    <row r="5020" hidden="1" spans="1:8">
      <c r="A5020" t="s">
        <v>5025</v>
      </c>
      <c r="B5020">
        <v>-1.80199826260439</v>
      </c>
      <c r="C5020" s="1">
        <v>2.02692051242206</v>
      </c>
      <c r="D5020">
        <v>-1.25033429973792</v>
      </c>
      <c r="E5020" s="1">
        <v>0.250439656236184</v>
      </c>
      <c r="F5020" s="1">
        <v>0.696611843056585</v>
      </c>
      <c r="G5020">
        <v>-5.02930717513997</v>
      </c>
      <c r="H5020" t="str">
        <f t="shared" si="78"/>
        <v>ns</v>
      </c>
    </row>
    <row r="5021" hidden="1" spans="1:8">
      <c r="A5021" t="s">
        <v>5026</v>
      </c>
      <c r="B5021" s="1">
        <v>2.03101144341157</v>
      </c>
      <c r="C5021" s="1">
        <v>3.76317387535103</v>
      </c>
      <c r="D5021" s="1">
        <v>1.48557575804418</v>
      </c>
      <c r="E5021" s="1">
        <v>0.179979081849903</v>
      </c>
      <c r="F5021" s="1">
        <v>0.634702775764933</v>
      </c>
      <c r="G5021">
        <v>-5.02931991316507</v>
      </c>
      <c r="H5021" t="str">
        <f t="shared" si="78"/>
        <v>ns</v>
      </c>
    </row>
    <row r="5022" hidden="1" spans="1:8">
      <c r="A5022" t="s">
        <v>5027</v>
      </c>
      <c r="B5022" s="1">
        <v>1.08050349690386</v>
      </c>
      <c r="C5022" s="1">
        <v>3.6603302670066</v>
      </c>
      <c r="D5022" s="1">
        <v>1.49301064736873</v>
      </c>
      <c r="E5022" s="1">
        <v>0.178073812777879</v>
      </c>
      <c r="F5022" s="1">
        <v>0.634680101538672</v>
      </c>
      <c r="G5022">
        <v>-5.02961820748792</v>
      </c>
      <c r="H5022" t="str">
        <f t="shared" si="78"/>
        <v>ns</v>
      </c>
    </row>
    <row r="5023" hidden="1" spans="1:8">
      <c r="A5023" t="s">
        <v>5028</v>
      </c>
      <c r="B5023">
        <v>-1.57564901751312</v>
      </c>
      <c r="C5023" s="1">
        <v>0.237534916618647</v>
      </c>
      <c r="D5023">
        <v>-1.33237320746889</v>
      </c>
      <c r="E5023" s="1">
        <v>0.223525003161281</v>
      </c>
      <c r="F5023" s="1">
        <v>0.675467064266973</v>
      </c>
      <c r="G5023">
        <v>-5.02979740970188</v>
      </c>
      <c r="H5023" t="str">
        <f t="shared" si="78"/>
        <v>ns</v>
      </c>
    </row>
    <row r="5024" hidden="1" spans="1:8">
      <c r="A5024" t="s">
        <v>5029</v>
      </c>
      <c r="B5024">
        <v>-1.32583319750177</v>
      </c>
      <c r="C5024" s="1">
        <v>1.05462419764762</v>
      </c>
      <c r="D5024">
        <v>-1.24984570895654</v>
      </c>
      <c r="E5024" s="1">
        <v>0.250607919203313</v>
      </c>
      <c r="F5024" s="1">
        <v>0.696776238318441</v>
      </c>
      <c r="G5024">
        <v>-5.02987702448608</v>
      </c>
      <c r="H5024" t="str">
        <f t="shared" si="78"/>
        <v>ns</v>
      </c>
    </row>
    <row r="5025" hidden="1" spans="1:8">
      <c r="A5025" t="s">
        <v>5030</v>
      </c>
      <c r="B5025">
        <v>-1.60984006793708</v>
      </c>
      <c r="C5025">
        <v>-0.213517047719882</v>
      </c>
      <c r="D5025">
        <v>-1.40542892051484</v>
      </c>
      <c r="E5025" s="1">
        <v>0.201713794314619</v>
      </c>
      <c r="F5025" s="1">
        <v>0.656000061524907</v>
      </c>
      <c r="G5025">
        <v>-5.03024600303223</v>
      </c>
      <c r="H5025" t="str">
        <f t="shared" si="78"/>
        <v>ns</v>
      </c>
    </row>
    <row r="5026" hidden="1" spans="1:8">
      <c r="A5026" t="s">
        <v>5031</v>
      </c>
      <c r="B5026">
        <v>-1.31284799029409</v>
      </c>
      <c r="C5026" s="1">
        <v>4.45132267665645</v>
      </c>
      <c r="D5026">
        <v>-1.60623333480467</v>
      </c>
      <c r="E5026" s="1">
        <v>0.151244496090832</v>
      </c>
      <c r="F5026" s="1">
        <v>0.612839970891587</v>
      </c>
      <c r="G5026">
        <v>-5.03071543240049</v>
      </c>
      <c r="H5026" t="str">
        <f t="shared" si="78"/>
        <v>ns</v>
      </c>
    </row>
    <row r="5027" hidden="1" spans="1:8">
      <c r="A5027" t="s">
        <v>5032</v>
      </c>
      <c r="B5027" s="1">
        <v>0.976028744735895</v>
      </c>
      <c r="C5027">
        <v>-0.758094243712193</v>
      </c>
      <c r="D5027" s="1">
        <v>1.49160264685421</v>
      </c>
      <c r="E5027" s="1">
        <v>0.178433219627242</v>
      </c>
      <c r="F5027" s="1">
        <v>0.634680101538672</v>
      </c>
      <c r="G5027">
        <v>-5.03072679066284</v>
      </c>
      <c r="H5027" t="str">
        <f t="shared" si="78"/>
        <v>ns</v>
      </c>
    </row>
    <row r="5028" hidden="1" spans="1:8">
      <c r="A5028" t="s">
        <v>5033</v>
      </c>
      <c r="B5028">
        <v>-1.04092362523459</v>
      </c>
      <c r="C5028" s="1">
        <v>6.27428967375455</v>
      </c>
      <c r="D5028">
        <v>-1.76389998180018</v>
      </c>
      <c r="E5028" s="1">
        <v>0.120098919387736</v>
      </c>
      <c r="F5028" s="1">
        <v>0.590313371673712</v>
      </c>
      <c r="G5028">
        <v>-5.03078134383239</v>
      </c>
      <c r="H5028" t="str">
        <f t="shared" si="78"/>
        <v>ns</v>
      </c>
    </row>
    <row r="5029" hidden="1" spans="1:8">
      <c r="A5029" t="s">
        <v>5034</v>
      </c>
      <c r="B5029" s="1">
        <v>6.21716737501494</v>
      </c>
      <c r="C5029" s="1">
        <v>2.09617633067361</v>
      </c>
      <c r="D5029" s="1">
        <v>1.37205081710788</v>
      </c>
      <c r="E5029" s="1">
        <v>0.21143481992682</v>
      </c>
      <c r="F5029" s="1">
        <v>0.663757882216384</v>
      </c>
      <c r="G5029">
        <v>-5.03093627876866</v>
      </c>
      <c r="H5029" t="str">
        <f t="shared" si="78"/>
        <v>ns</v>
      </c>
    </row>
    <row r="5030" hidden="1" spans="1:8">
      <c r="A5030" t="s">
        <v>5035</v>
      </c>
      <c r="B5030">
        <v>-1.45305534329508</v>
      </c>
      <c r="C5030" s="1">
        <v>1.29639125998644</v>
      </c>
      <c r="D5030">
        <v>-1.19839470385229</v>
      </c>
      <c r="E5030" s="1">
        <v>0.268870965852029</v>
      </c>
      <c r="F5030" s="1">
        <v>0.709238187346186</v>
      </c>
      <c r="G5030">
        <v>-5.03124485872413</v>
      </c>
      <c r="H5030" t="str">
        <f t="shared" si="78"/>
        <v>ns</v>
      </c>
    </row>
    <row r="5031" hidden="1" spans="1:8">
      <c r="A5031" t="s">
        <v>5036</v>
      </c>
      <c r="B5031">
        <v>-2.10199359133131</v>
      </c>
      <c r="C5031" s="1">
        <v>1.68162571271702</v>
      </c>
      <c r="D5031">
        <v>-1.31038321708993</v>
      </c>
      <c r="E5031" s="1">
        <v>0.230481978914296</v>
      </c>
      <c r="F5031" s="1">
        <v>0.680721233217119</v>
      </c>
      <c r="G5031">
        <v>-5.03142562897783</v>
      </c>
      <c r="H5031" t="str">
        <f t="shared" si="78"/>
        <v>ns</v>
      </c>
    </row>
    <row r="5032" hidden="1" spans="1:8">
      <c r="A5032" t="s">
        <v>5037</v>
      </c>
      <c r="B5032" s="1">
        <v>1.15918915455771</v>
      </c>
      <c r="C5032">
        <v>-0.693490412467609</v>
      </c>
      <c r="D5032" s="1">
        <v>1.45365211637286</v>
      </c>
      <c r="E5032" s="1">
        <v>0.188370839549042</v>
      </c>
      <c r="F5032" s="1">
        <v>0.64345485915262</v>
      </c>
      <c r="G5032">
        <v>-5.03171596386369</v>
      </c>
      <c r="H5032" t="str">
        <f t="shared" si="78"/>
        <v>ns</v>
      </c>
    </row>
    <row r="5033" hidden="1" spans="1:8">
      <c r="A5033" t="s">
        <v>5038</v>
      </c>
      <c r="B5033" s="1">
        <v>1.67810117927739</v>
      </c>
      <c r="C5033" s="1">
        <v>2.47962525319146</v>
      </c>
      <c r="D5033" s="1">
        <v>1.34920204552479</v>
      </c>
      <c r="E5033" s="1">
        <v>0.218325105520154</v>
      </c>
      <c r="F5033" s="1">
        <v>0.669807272331666</v>
      </c>
      <c r="G5033">
        <v>-5.0326472945551</v>
      </c>
      <c r="H5033" t="str">
        <f t="shared" si="78"/>
        <v>ns</v>
      </c>
    </row>
    <row r="5034" hidden="1" spans="1:8">
      <c r="A5034" t="s">
        <v>5039</v>
      </c>
      <c r="B5034" s="1">
        <v>1.25239388737871</v>
      </c>
      <c r="C5034" s="1">
        <v>4.02941949046894</v>
      </c>
      <c r="D5034" s="1">
        <v>1.5701939877103</v>
      </c>
      <c r="E5034" s="1">
        <v>0.159351758041289</v>
      </c>
      <c r="F5034" s="1">
        <v>0.619615908281051</v>
      </c>
      <c r="G5034">
        <v>-5.03266474268102</v>
      </c>
      <c r="H5034" t="str">
        <f t="shared" si="78"/>
        <v>ns</v>
      </c>
    </row>
    <row r="5035" hidden="1" spans="1:8">
      <c r="A5035" t="s">
        <v>5040</v>
      </c>
      <c r="B5035" s="1">
        <v>1.06291138134805</v>
      </c>
      <c r="C5035">
        <v>-0.823387823869475</v>
      </c>
      <c r="D5035" s="1">
        <v>1.48538647886903</v>
      </c>
      <c r="E5035" s="1">
        <v>0.180027826583402</v>
      </c>
      <c r="F5035" s="1">
        <v>0.634702775764933</v>
      </c>
      <c r="G5035">
        <v>-5.03288681285671</v>
      </c>
      <c r="H5035" t="str">
        <f t="shared" si="78"/>
        <v>ns</v>
      </c>
    </row>
    <row r="5036" hidden="1" spans="1:8">
      <c r="A5036" t="s">
        <v>5041</v>
      </c>
      <c r="B5036">
        <v>-3.06545181277136</v>
      </c>
      <c r="C5036" s="1">
        <v>0.697536739034834</v>
      </c>
      <c r="D5036">
        <v>-1.3037989791706</v>
      </c>
      <c r="E5036" s="1">
        <v>0.232601226631223</v>
      </c>
      <c r="F5036" s="1">
        <v>0.682779521391978</v>
      </c>
      <c r="G5036">
        <v>-5.03315790332503</v>
      </c>
      <c r="H5036" t="str">
        <f t="shared" si="78"/>
        <v>ns</v>
      </c>
    </row>
    <row r="5037" hidden="1" spans="1:8">
      <c r="A5037" t="s">
        <v>5042</v>
      </c>
      <c r="B5037">
        <v>-2.02773299511973</v>
      </c>
      <c r="C5037">
        <v>-0.103906438231129</v>
      </c>
      <c r="D5037">
        <v>-1.37481260945002</v>
      </c>
      <c r="E5037" s="1">
        <v>0.210615063983756</v>
      </c>
      <c r="F5037" s="1">
        <v>0.663053949902961</v>
      </c>
      <c r="G5037">
        <v>-5.0336513292261</v>
      </c>
      <c r="H5037" t="str">
        <f t="shared" si="78"/>
        <v>ns</v>
      </c>
    </row>
    <row r="5038" hidden="1" spans="1:8">
      <c r="A5038" t="s">
        <v>5043</v>
      </c>
      <c r="B5038" s="1">
        <v>1.16088970515946</v>
      </c>
      <c r="C5038" s="1">
        <v>3.07310090727999</v>
      </c>
      <c r="D5038" s="1">
        <v>1.39773347827749</v>
      </c>
      <c r="E5038" s="1">
        <v>0.203919214642049</v>
      </c>
      <c r="F5038" s="1">
        <v>0.657325773574479</v>
      </c>
      <c r="G5038">
        <v>-5.03445171547597</v>
      </c>
      <c r="H5038" t="str">
        <f t="shared" si="78"/>
        <v>ns</v>
      </c>
    </row>
    <row r="5039" hidden="1" spans="1:8">
      <c r="A5039" t="s">
        <v>5044</v>
      </c>
      <c r="B5039">
        <v>-3.17113587726794</v>
      </c>
      <c r="C5039" s="1">
        <v>0.979612728229545</v>
      </c>
      <c r="D5039">
        <v>-1.32509708039306</v>
      </c>
      <c r="E5039" s="1">
        <v>0.225806466511162</v>
      </c>
      <c r="F5039" s="1">
        <v>0.676569140386165</v>
      </c>
      <c r="G5039">
        <v>-5.03451742268813</v>
      </c>
      <c r="H5039" t="str">
        <f t="shared" si="78"/>
        <v>ns</v>
      </c>
    </row>
    <row r="5040" hidden="1" spans="1:8">
      <c r="A5040" t="s">
        <v>5045</v>
      </c>
      <c r="B5040">
        <v>-1.9087712292349</v>
      </c>
      <c r="C5040" s="1">
        <v>1.51663560148554</v>
      </c>
      <c r="D5040">
        <v>-1.20511115610227</v>
      </c>
      <c r="E5040" s="1">
        <v>0.266425140618498</v>
      </c>
      <c r="F5040" s="1">
        <v>0.706634120517832</v>
      </c>
      <c r="G5040">
        <v>-5.03458815177426</v>
      </c>
      <c r="H5040" t="str">
        <f t="shared" si="78"/>
        <v>ns</v>
      </c>
    </row>
    <row r="5041" hidden="1" spans="1:8">
      <c r="A5041" t="s">
        <v>5046</v>
      </c>
      <c r="B5041" s="1">
        <v>1.79257388381551</v>
      </c>
      <c r="C5041" s="1">
        <v>1.44012073799067</v>
      </c>
      <c r="D5041" s="1">
        <v>1.20655504080666</v>
      </c>
      <c r="E5041" s="1">
        <v>0.265901786645962</v>
      </c>
      <c r="F5041" s="1">
        <v>0.706390333563027</v>
      </c>
      <c r="G5041">
        <v>-5.03482442884488</v>
      </c>
      <c r="H5041" t="str">
        <f t="shared" si="78"/>
        <v>ns</v>
      </c>
    </row>
    <row r="5042" hidden="1" spans="1:8">
      <c r="A5042" t="s">
        <v>5047</v>
      </c>
      <c r="B5042">
        <v>-1.63157341726074</v>
      </c>
      <c r="C5042" s="1">
        <v>3.54545160649047</v>
      </c>
      <c r="D5042">
        <v>-1.44029716248527</v>
      </c>
      <c r="E5042" s="1">
        <v>0.191984647793049</v>
      </c>
      <c r="F5042" s="1">
        <v>0.646330640666762</v>
      </c>
      <c r="G5042">
        <v>-5.03511112333834</v>
      </c>
      <c r="H5042" t="str">
        <f t="shared" si="78"/>
        <v>ns</v>
      </c>
    </row>
    <row r="5043" hidden="1" spans="1:8">
      <c r="A5043" t="s">
        <v>5048</v>
      </c>
      <c r="B5043">
        <v>-2.7624905482781</v>
      </c>
      <c r="C5043" s="1">
        <v>3.42288466521521</v>
      </c>
      <c r="D5043">
        <v>-1.45363431102992</v>
      </c>
      <c r="E5043" s="1">
        <v>0.188375616698945</v>
      </c>
      <c r="F5043" s="1">
        <v>0.64345485915262</v>
      </c>
      <c r="G5043">
        <v>-5.03514035078436</v>
      </c>
      <c r="H5043" t="str">
        <f t="shared" si="78"/>
        <v>ns</v>
      </c>
    </row>
    <row r="5044" hidden="1" spans="1:8">
      <c r="A5044" t="s">
        <v>5049</v>
      </c>
      <c r="B5044">
        <v>-1.3712069408091</v>
      </c>
      <c r="C5044" s="1">
        <v>3.54619325389686</v>
      </c>
      <c r="D5044">
        <v>-1.44780737738803</v>
      </c>
      <c r="E5044" s="1">
        <v>0.189944830489144</v>
      </c>
      <c r="F5044" s="1">
        <v>0.645058235728394</v>
      </c>
      <c r="G5044">
        <v>-5.03523403003825</v>
      </c>
      <c r="H5044" t="str">
        <f t="shared" si="78"/>
        <v>ns</v>
      </c>
    </row>
    <row r="5045" hidden="1" spans="1:8">
      <c r="A5045" t="s">
        <v>5050</v>
      </c>
      <c r="B5045" s="1">
        <v>0.850667431012802</v>
      </c>
      <c r="C5045" s="1">
        <v>8.64048352172814</v>
      </c>
      <c r="D5045" s="1">
        <v>1.89357682969428</v>
      </c>
      <c r="E5045" s="1">
        <v>0.0991548078841535</v>
      </c>
      <c r="F5045" s="1">
        <v>0.569786496263946</v>
      </c>
      <c r="G5045">
        <v>-5.03537429010882</v>
      </c>
      <c r="H5045" t="str">
        <f t="shared" si="78"/>
        <v>ns</v>
      </c>
    </row>
    <row r="5046" hidden="1" spans="1:8">
      <c r="A5046" t="s">
        <v>5051</v>
      </c>
      <c r="B5046">
        <v>-1.69301908158793</v>
      </c>
      <c r="C5046" s="1">
        <v>0.25103318020577</v>
      </c>
      <c r="D5046">
        <v>-1.30846123109692</v>
      </c>
      <c r="E5046" s="1">
        <v>0.231098868494014</v>
      </c>
      <c r="F5046" s="1">
        <v>0.680721233217119</v>
      </c>
      <c r="G5046">
        <v>-5.03552833729986</v>
      </c>
      <c r="H5046" t="str">
        <f t="shared" si="78"/>
        <v>ns</v>
      </c>
    </row>
    <row r="5047" hidden="1" spans="1:8">
      <c r="A5047" t="s">
        <v>5052</v>
      </c>
      <c r="B5047">
        <v>-1.45031859176054</v>
      </c>
      <c r="C5047" s="1">
        <v>0.172730006058133</v>
      </c>
      <c r="D5047">
        <v>-1.411647687512</v>
      </c>
      <c r="E5047" s="1">
        <v>0.199947070377494</v>
      </c>
      <c r="F5047" s="1">
        <v>0.655197897041877</v>
      </c>
      <c r="G5047">
        <v>-5.03553103701018</v>
      </c>
      <c r="H5047" t="str">
        <f t="shared" si="78"/>
        <v>ns</v>
      </c>
    </row>
    <row r="5048" hidden="1" spans="1:8">
      <c r="A5048" t="s">
        <v>5053</v>
      </c>
      <c r="B5048">
        <v>-1.27159443313983</v>
      </c>
      <c r="C5048" s="1">
        <v>2.13936627062508</v>
      </c>
      <c r="D5048">
        <v>-1.2444973352385</v>
      </c>
      <c r="E5048" s="1">
        <v>0.252456109390973</v>
      </c>
      <c r="F5048" s="1">
        <v>0.697660628160085</v>
      </c>
      <c r="G5048">
        <v>-5.03559971741035</v>
      </c>
      <c r="H5048" t="str">
        <f t="shared" si="78"/>
        <v>ns</v>
      </c>
    </row>
    <row r="5049" hidden="1" spans="1:8">
      <c r="A5049" t="s">
        <v>5054</v>
      </c>
      <c r="B5049" s="1">
        <v>1.8781389864183</v>
      </c>
      <c r="C5049">
        <v>-0.637380553943552</v>
      </c>
      <c r="D5049" s="1">
        <v>1.47110168214409</v>
      </c>
      <c r="E5049" s="1">
        <v>0.183741178755898</v>
      </c>
      <c r="F5049" s="1">
        <v>0.639270813728802</v>
      </c>
      <c r="G5049">
        <v>-5.03586278682641</v>
      </c>
      <c r="H5049" t="str">
        <f t="shared" si="78"/>
        <v>ns</v>
      </c>
    </row>
    <row r="5050" hidden="1" spans="1:8">
      <c r="A5050" t="s">
        <v>5055</v>
      </c>
      <c r="B5050" s="1">
        <v>0.882964252010895</v>
      </c>
      <c r="C5050" s="1">
        <v>7.11269314584408</v>
      </c>
      <c r="D5050" s="1">
        <v>1.81584841279527</v>
      </c>
      <c r="E5050" s="1">
        <v>0.111243364888806</v>
      </c>
      <c r="F5050" s="1">
        <v>0.583092726738087</v>
      </c>
      <c r="G5050">
        <v>-5.03613689856491</v>
      </c>
      <c r="H5050" t="str">
        <f t="shared" si="78"/>
        <v>ns</v>
      </c>
    </row>
    <row r="5051" hidden="1" spans="1:8">
      <c r="A5051" t="s">
        <v>5056</v>
      </c>
      <c r="B5051">
        <v>-1.51389075597844</v>
      </c>
      <c r="C5051" s="1">
        <v>0.130241447791051</v>
      </c>
      <c r="D5051">
        <v>-1.41200077773842</v>
      </c>
      <c r="E5051" s="1">
        <v>0.199847172980077</v>
      </c>
      <c r="F5051" s="1">
        <v>0.655162296635143</v>
      </c>
      <c r="G5051">
        <v>-5.03636798677374</v>
      </c>
      <c r="H5051" t="str">
        <f t="shared" si="78"/>
        <v>ns</v>
      </c>
    </row>
    <row r="5052" hidden="1" spans="1:8">
      <c r="A5052" t="s">
        <v>5057</v>
      </c>
      <c r="B5052">
        <v>-1.51461715940172</v>
      </c>
      <c r="C5052" s="1">
        <v>0.135302712698165</v>
      </c>
      <c r="D5052">
        <v>-1.37910568312369</v>
      </c>
      <c r="E5052" s="1">
        <v>0.209346353372191</v>
      </c>
      <c r="F5052" s="1">
        <v>0.66159266498072</v>
      </c>
      <c r="G5052">
        <v>-5.03648807236443</v>
      </c>
      <c r="H5052" t="str">
        <f t="shared" si="78"/>
        <v>ns</v>
      </c>
    </row>
    <row r="5053" hidden="1" spans="1:8">
      <c r="A5053" t="s">
        <v>5058</v>
      </c>
      <c r="B5053" s="1">
        <v>1.66906857987315</v>
      </c>
      <c r="C5053" s="1">
        <v>0.551530105457229</v>
      </c>
      <c r="D5053" s="1">
        <v>1.32607896376582</v>
      </c>
      <c r="E5053" s="1">
        <v>0.225497414510754</v>
      </c>
      <c r="F5053" s="1">
        <v>0.676569140386165</v>
      </c>
      <c r="G5053">
        <v>-5.03649657265132</v>
      </c>
      <c r="H5053" t="str">
        <f t="shared" si="78"/>
        <v>ns</v>
      </c>
    </row>
    <row r="5054" hidden="1" spans="1:8">
      <c r="A5054" t="s">
        <v>5059</v>
      </c>
      <c r="B5054">
        <v>-1.3528459893105</v>
      </c>
      <c r="C5054" s="1">
        <v>1.89293323487747</v>
      </c>
      <c r="D5054">
        <v>-1.22805270634164</v>
      </c>
      <c r="E5054" s="1">
        <v>0.258211342069466</v>
      </c>
      <c r="F5054" s="1">
        <v>0.700655745110048</v>
      </c>
      <c r="G5054">
        <v>-5.0370148498816</v>
      </c>
      <c r="H5054" t="str">
        <f t="shared" si="78"/>
        <v>ns</v>
      </c>
    </row>
    <row r="5055" hidden="1" spans="1:8">
      <c r="A5055" t="s">
        <v>5060</v>
      </c>
      <c r="B5055">
        <v>-1.50063239488337</v>
      </c>
      <c r="C5055" s="1">
        <v>3.26571077770118</v>
      </c>
      <c r="D5055">
        <v>-1.38795412842472</v>
      </c>
      <c r="E5055" s="1">
        <v>0.206752673194905</v>
      </c>
      <c r="F5055" s="1">
        <v>0.659405046082222</v>
      </c>
      <c r="G5055">
        <v>-5.03704457512511</v>
      </c>
      <c r="H5055" t="str">
        <f t="shared" si="78"/>
        <v>ns</v>
      </c>
    </row>
    <row r="5056" hidden="1" spans="1:8">
      <c r="A5056" t="s">
        <v>5061</v>
      </c>
      <c r="B5056" s="1">
        <v>1.88267536128182</v>
      </c>
      <c r="C5056" s="1">
        <v>2.87825731271572</v>
      </c>
      <c r="D5056" s="1">
        <v>1.36847234579049</v>
      </c>
      <c r="E5056" s="1">
        <v>0.212501160355456</v>
      </c>
      <c r="F5056" s="1">
        <v>0.664080025977385</v>
      </c>
      <c r="G5056">
        <v>-5.03720378410322</v>
      </c>
      <c r="H5056" t="str">
        <f t="shared" si="78"/>
        <v>ns</v>
      </c>
    </row>
    <row r="5057" hidden="1" spans="1:8">
      <c r="A5057" t="s">
        <v>5062</v>
      </c>
      <c r="B5057">
        <v>-1.82375204946015</v>
      </c>
      <c r="C5057" s="1">
        <v>4.38622565753775</v>
      </c>
      <c r="D5057">
        <v>-1.6076497520341</v>
      </c>
      <c r="E5057" s="1">
        <v>0.15093379923292</v>
      </c>
      <c r="F5057" s="1">
        <v>0.612764547259688</v>
      </c>
      <c r="G5057">
        <v>-5.0373852435156</v>
      </c>
      <c r="H5057" t="str">
        <f t="shared" si="78"/>
        <v>ns</v>
      </c>
    </row>
    <row r="5058" hidden="1" spans="1:8">
      <c r="A5058" t="s">
        <v>5063</v>
      </c>
      <c r="B5058">
        <v>-2.52776021498433</v>
      </c>
      <c r="C5058" s="1">
        <v>2.90040057224372</v>
      </c>
      <c r="D5058">
        <v>-1.36236655056207</v>
      </c>
      <c r="E5058" s="1">
        <v>0.214331536454628</v>
      </c>
      <c r="F5058" s="1">
        <v>0.66671753276797</v>
      </c>
      <c r="G5058">
        <v>-5.03749873121033</v>
      </c>
      <c r="H5058" t="str">
        <f t="shared" si="78"/>
        <v>ns</v>
      </c>
    </row>
    <row r="5059" hidden="1" spans="1:8">
      <c r="A5059" t="s">
        <v>5064</v>
      </c>
      <c r="B5059" s="1">
        <v>1.40265144115669</v>
      </c>
      <c r="C5059" s="1">
        <v>7.04069948372132</v>
      </c>
      <c r="D5059" s="1">
        <v>1.81773081537686</v>
      </c>
      <c r="E5059" s="1">
        <v>0.110934513704498</v>
      </c>
      <c r="F5059" s="1">
        <v>0.583092726738087</v>
      </c>
      <c r="G5059">
        <v>-5.03769551753881</v>
      </c>
      <c r="H5059" t="str">
        <f t="shared" ref="H5059:H5122" si="79">IF(F5059&lt;0.05,IF(B5059&gt;0,"up","down"),"ns")</f>
        <v>ns</v>
      </c>
    </row>
    <row r="5060" hidden="1" spans="1:8">
      <c r="A5060" t="s">
        <v>5065</v>
      </c>
      <c r="B5060">
        <v>-1.30557273358568</v>
      </c>
      <c r="C5060" s="1">
        <v>4.42240686986203</v>
      </c>
      <c r="D5060">
        <v>-1.58040232543351</v>
      </c>
      <c r="E5060" s="1">
        <v>0.15701552196042</v>
      </c>
      <c r="F5060" s="1">
        <v>0.61738959494386</v>
      </c>
      <c r="G5060">
        <v>-5.03782725492455</v>
      </c>
      <c r="H5060" t="str">
        <f t="shared" si="79"/>
        <v>ns</v>
      </c>
    </row>
    <row r="5061" hidden="1" spans="1:8">
      <c r="A5061" t="s">
        <v>5066</v>
      </c>
      <c r="B5061">
        <v>-1.56216821731115</v>
      </c>
      <c r="C5061" s="1">
        <v>0.976663229716294</v>
      </c>
      <c r="D5061">
        <v>-1.35763570388241</v>
      </c>
      <c r="E5061" s="1">
        <v>0.215759242913709</v>
      </c>
      <c r="F5061" s="1">
        <v>0.667934436601049</v>
      </c>
      <c r="G5061">
        <v>-5.03820801082029</v>
      </c>
      <c r="H5061" t="str">
        <f t="shared" si="79"/>
        <v>ns</v>
      </c>
    </row>
    <row r="5062" hidden="1" spans="1:8">
      <c r="A5062" t="s">
        <v>5067</v>
      </c>
      <c r="B5062">
        <v>-1.50226359791623</v>
      </c>
      <c r="C5062" s="1">
        <v>0.614791846005619</v>
      </c>
      <c r="D5062">
        <v>-1.26954973637364</v>
      </c>
      <c r="E5062" s="1">
        <v>0.243898084423413</v>
      </c>
      <c r="F5062" s="1">
        <v>0.692894789561278</v>
      </c>
      <c r="G5062">
        <v>-5.0384668411342</v>
      </c>
      <c r="H5062" t="str">
        <f t="shared" si="79"/>
        <v>ns</v>
      </c>
    </row>
    <row r="5063" hidden="1" spans="1:8">
      <c r="A5063" t="s">
        <v>5068</v>
      </c>
      <c r="B5063" s="1">
        <v>2.25205784108553</v>
      </c>
      <c r="C5063" s="1">
        <v>0.552974921077104</v>
      </c>
      <c r="D5063" s="1">
        <v>1.2309428069354</v>
      </c>
      <c r="E5063" s="1">
        <v>0.257191906237468</v>
      </c>
      <c r="F5063" s="1">
        <v>0.700655745110048</v>
      </c>
      <c r="G5063">
        <v>-5.03861940450557</v>
      </c>
      <c r="H5063" t="str">
        <f t="shared" si="79"/>
        <v>ns</v>
      </c>
    </row>
    <row r="5064" hidden="1" spans="1:8">
      <c r="A5064" t="s">
        <v>5069</v>
      </c>
      <c r="B5064">
        <v>-2.13909380294144</v>
      </c>
      <c r="C5064" s="1">
        <v>2.51415951420518</v>
      </c>
      <c r="D5064">
        <v>-1.28594379552689</v>
      </c>
      <c r="E5064" s="1">
        <v>0.238433118565414</v>
      </c>
      <c r="F5064" s="1">
        <v>0.687288193557712</v>
      </c>
      <c r="G5064">
        <v>-5.03877568319597</v>
      </c>
      <c r="H5064" t="str">
        <f t="shared" si="79"/>
        <v>ns</v>
      </c>
    </row>
    <row r="5065" hidden="1" spans="1:8">
      <c r="A5065" t="s">
        <v>5070</v>
      </c>
      <c r="B5065" s="1">
        <v>4.08873599163705</v>
      </c>
      <c r="C5065" s="1">
        <v>3.33745442207124</v>
      </c>
      <c r="D5065" s="1">
        <v>1.45983568958134</v>
      </c>
      <c r="E5065" s="1">
        <v>0.186718363922443</v>
      </c>
      <c r="F5065" s="1">
        <v>0.641835419807079</v>
      </c>
      <c r="G5065">
        <v>-5.03880578306561</v>
      </c>
      <c r="H5065" t="str">
        <f t="shared" si="79"/>
        <v>ns</v>
      </c>
    </row>
    <row r="5066" hidden="1" spans="1:8">
      <c r="A5066" t="s">
        <v>5071</v>
      </c>
      <c r="B5066" s="1">
        <v>1.87947935940438</v>
      </c>
      <c r="C5066">
        <v>-0.636294726481846</v>
      </c>
      <c r="D5066" s="1">
        <v>1.46816348499759</v>
      </c>
      <c r="E5066" s="1">
        <v>0.184513484626125</v>
      </c>
      <c r="F5066" s="1">
        <v>0.639270813728802</v>
      </c>
      <c r="G5066">
        <v>-5.0392032028159</v>
      </c>
      <c r="H5066" t="str">
        <f t="shared" si="79"/>
        <v>ns</v>
      </c>
    </row>
    <row r="5067" hidden="1" spans="1:8">
      <c r="A5067" t="s">
        <v>5072</v>
      </c>
      <c r="B5067">
        <v>-1.98407935470533</v>
      </c>
      <c r="C5067" s="1">
        <v>0.186973614986206</v>
      </c>
      <c r="D5067">
        <v>-1.40996960631524</v>
      </c>
      <c r="E5067" s="1">
        <v>0.200422445655442</v>
      </c>
      <c r="F5067" s="1">
        <v>0.655197897041877</v>
      </c>
      <c r="G5067">
        <v>-5.03936615694762</v>
      </c>
      <c r="H5067" t="str">
        <f t="shared" si="79"/>
        <v>ns</v>
      </c>
    </row>
    <row r="5068" hidden="1" spans="1:8">
      <c r="A5068" t="s">
        <v>5073</v>
      </c>
      <c r="B5068">
        <v>-1.67478763870884</v>
      </c>
      <c r="C5068" s="1">
        <v>0.645049660096381</v>
      </c>
      <c r="D5068">
        <v>-1.37142374649586</v>
      </c>
      <c r="E5068" s="1">
        <v>0.211621338166824</v>
      </c>
      <c r="F5068" s="1">
        <v>0.66382721192884</v>
      </c>
      <c r="G5068">
        <v>-5.03960289436922</v>
      </c>
      <c r="H5068" t="str">
        <f t="shared" si="79"/>
        <v>ns</v>
      </c>
    </row>
    <row r="5069" hidden="1" spans="1:8">
      <c r="A5069" t="s">
        <v>5074</v>
      </c>
      <c r="B5069">
        <v>-1.54490685253641</v>
      </c>
      <c r="C5069" s="1">
        <v>1.43466792982803</v>
      </c>
      <c r="D5069">
        <v>-1.19816577418679</v>
      </c>
      <c r="E5069" s="1">
        <v>0.268954661783736</v>
      </c>
      <c r="F5069" s="1">
        <v>0.709238187346186</v>
      </c>
      <c r="G5069">
        <v>-5.03965101286036</v>
      </c>
      <c r="H5069" t="str">
        <f t="shared" si="79"/>
        <v>ns</v>
      </c>
    </row>
    <row r="5070" hidden="1" spans="1:8">
      <c r="A5070" t="s">
        <v>5075</v>
      </c>
      <c r="B5070" s="1">
        <v>3.63523618709299</v>
      </c>
      <c r="C5070" s="1">
        <v>2.32405147206388</v>
      </c>
      <c r="D5070" s="1">
        <v>1.37098031354695</v>
      </c>
      <c r="E5070" s="1">
        <v>0.211753321956537</v>
      </c>
      <c r="F5070" s="1">
        <v>0.66382721192884</v>
      </c>
      <c r="G5070">
        <v>-5.0397642846059</v>
      </c>
      <c r="H5070" t="str">
        <f t="shared" si="79"/>
        <v>ns</v>
      </c>
    </row>
    <row r="5071" hidden="1" spans="1:8">
      <c r="A5071" t="s">
        <v>5076</v>
      </c>
      <c r="B5071">
        <v>-2.17263434474051</v>
      </c>
      <c r="C5071" s="1">
        <v>2.57554089987042</v>
      </c>
      <c r="D5071">
        <v>-1.2859662894358</v>
      </c>
      <c r="E5071" s="1">
        <v>0.238425693063514</v>
      </c>
      <c r="F5071" s="1">
        <v>0.687288193557712</v>
      </c>
      <c r="G5071">
        <v>-5.03982889549735</v>
      </c>
      <c r="H5071" t="str">
        <f t="shared" si="79"/>
        <v>ns</v>
      </c>
    </row>
    <row r="5072" hidden="1" spans="1:8">
      <c r="A5072" t="s">
        <v>5077</v>
      </c>
      <c r="B5072" s="1">
        <v>7.14518899129755</v>
      </c>
      <c r="C5072" s="1">
        <v>2.88830279451471</v>
      </c>
      <c r="D5072" s="1">
        <v>1.46783537004428</v>
      </c>
      <c r="E5072" s="1">
        <v>0.184599911092045</v>
      </c>
      <c r="F5072" s="1">
        <v>0.639337329813469</v>
      </c>
      <c r="G5072">
        <v>-5.04036228016311</v>
      </c>
      <c r="H5072" t="str">
        <f t="shared" si="79"/>
        <v>ns</v>
      </c>
    </row>
    <row r="5073" hidden="1" spans="1:8">
      <c r="A5073" t="s">
        <v>5078</v>
      </c>
      <c r="B5073" s="1">
        <v>0.907013259076616</v>
      </c>
      <c r="C5073" s="1">
        <v>7.52956302512644</v>
      </c>
      <c r="D5073" s="1">
        <v>1.83355964781433</v>
      </c>
      <c r="E5073" s="1">
        <v>0.108369813695565</v>
      </c>
      <c r="F5073" s="1">
        <v>0.580536062163453</v>
      </c>
      <c r="G5073">
        <v>-5.04071642796427</v>
      </c>
      <c r="H5073" t="str">
        <f t="shared" si="79"/>
        <v>ns</v>
      </c>
    </row>
    <row r="5074" hidden="1" spans="1:8">
      <c r="A5074" t="s">
        <v>5079</v>
      </c>
      <c r="B5074">
        <v>-1.14831158915333</v>
      </c>
      <c r="C5074" s="1">
        <v>0.413207442756973</v>
      </c>
      <c r="D5074">
        <v>-1.3879148456641</v>
      </c>
      <c r="E5074" s="1">
        <v>0.206764124832802</v>
      </c>
      <c r="F5074" s="1">
        <v>0.659405046082222</v>
      </c>
      <c r="G5074">
        <v>-5.04088920658667</v>
      </c>
      <c r="H5074" t="str">
        <f t="shared" si="79"/>
        <v>ns</v>
      </c>
    </row>
    <row r="5075" hidden="1" spans="1:8">
      <c r="A5075" t="s">
        <v>5080</v>
      </c>
      <c r="B5075">
        <v>-1.33606444810953</v>
      </c>
      <c r="C5075" s="1">
        <v>5.57296461332773</v>
      </c>
      <c r="D5075">
        <v>-1.72111454242052</v>
      </c>
      <c r="E5075" s="1">
        <v>0.127892883360422</v>
      </c>
      <c r="F5075" s="1">
        <v>0.592590624205787</v>
      </c>
      <c r="G5075">
        <v>-5.04091873698241</v>
      </c>
      <c r="H5075" t="str">
        <f t="shared" si="79"/>
        <v>ns</v>
      </c>
    </row>
    <row r="5076" hidden="1" spans="1:8">
      <c r="A5076" t="s">
        <v>5081</v>
      </c>
      <c r="B5076">
        <v>-1.89451217429569</v>
      </c>
      <c r="C5076" s="1">
        <v>0.987113938065327</v>
      </c>
      <c r="D5076">
        <v>-1.32977268639366</v>
      </c>
      <c r="E5076" s="1">
        <v>0.224338093304009</v>
      </c>
      <c r="F5076" s="1">
        <v>0.6761846028995</v>
      </c>
      <c r="G5076">
        <v>-5.04109076748563</v>
      </c>
      <c r="H5076" t="str">
        <f t="shared" si="79"/>
        <v>ns</v>
      </c>
    </row>
    <row r="5077" hidden="1" spans="1:8">
      <c r="A5077" t="s">
        <v>5082</v>
      </c>
      <c r="B5077" s="1">
        <v>1.33798680361594</v>
      </c>
      <c r="C5077" s="1">
        <v>4.0067807725709</v>
      </c>
      <c r="D5077" s="1">
        <v>1.56746348538781</v>
      </c>
      <c r="E5077" s="1">
        <v>0.159982054232036</v>
      </c>
      <c r="F5077" s="1">
        <v>0.619708092542501</v>
      </c>
      <c r="G5077">
        <v>-5.04111281492718</v>
      </c>
      <c r="H5077" t="str">
        <f t="shared" si="79"/>
        <v>ns</v>
      </c>
    </row>
    <row r="5078" hidden="1" spans="1:8">
      <c r="A5078" t="s">
        <v>5083</v>
      </c>
      <c r="B5078">
        <v>-1.95213833137894</v>
      </c>
      <c r="C5078" s="1">
        <v>0.223303866335507</v>
      </c>
      <c r="D5078">
        <v>-1.3510651928569</v>
      </c>
      <c r="E5078" s="1">
        <v>0.217755971260609</v>
      </c>
      <c r="F5078" s="1">
        <v>0.669521959215362</v>
      </c>
      <c r="G5078">
        <v>-5.04124662747344</v>
      </c>
      <c r="H5078" t="str">
        <f t="shared" si="79"/>
        <v>ns</v>
      </c>
    </row>
    <row r="5079" hidden="1" spans="1:8">
      <c r="A5079" t="s">
        <v>5084</v>
      </c>
      <c r="B5079" s="1">
        <v>1.43428343785384</v>
      </c>
      <c r="C5079" s="1">
        <v>6.20108669213843</v>
      </c>
      <c r="D5079" s="1">
        <v>1.7673064149223</v>
      </c>
      <c r="E5079" s="1">
        <v>0.119498187141793</v>
      </c>
      <c r="F5079" s="1">
        <v>0.590047497007894</v>
      </c>
      <c r="G5079">
        <v>-5.04132106175092</v>
      </c>
      <c r="H5079" t="str">
        <f t="shared" si="79"/>
        <v>ns</v>
      </c>
    </row>
    <row r="5080" hidden="1" spans="1:8">
      <c r="A5080" t="s">
        <v>5085</v>
      </c>
      <c r="B5080">
        <v>-2.59192978977056</v>
      </c>
      <c r="C5080" s="1">
        <v>0.77558443337089</v>
      </c>
      <c r="D5080">
        <v>-1.33075569727444</v>
      </c>
      <c r="E5080" s="1">
        <v>0.224030438544488</v>
      </c>
      <c r="F5080" s="1">
        <v>0.675598272506826</v>
      </c>
      <c r="G5080">
        <v>-5.04163952228763</v>
      </c>
      <c r="H5080" t="str">
        <f t="shared" si="79"/>
        <v>ns</v>
      </c>
    </row>
    <row r="5081" hidden="1" spans="1:8">
      <c r="A5081" t="s">
        <v>5086</v>
      </c>
      <c r="B5081">
        <v>-1.21348019966253</v>
      </c>
      <c r="C5081" s="1">
        <v>3.15156714089974</v>
      </c>
      <c r="D5081">
        <v>-1.40506589756814</v>
      </c>
      <c r="E5081" s="1">
        <v>0.20181735460373</v>
      </c>
      <c r="F5081" s="1">
        <v>0.656098676434153</v>
      </c>
      <c r="G5081">
        <v>-5.04210572558722</v>
      </c>
      <c r="H5081" t="str">
        <f t="shared" si="79"/>
        <v>ns</v>
      </c>
    </row>
    <row r="5082" hidden="1" spans="1:8">
      <c r="A5082" t="s">
        <v>5087</v>
      </c>
      <c r="B5082">
        <v>-1.58437353404303</v>
      </c>
      <c r="C5082" s="1">
        <v>0.690089541629807</v>
      </c>
      <c r="D5082">
        <v>-1.29009358133667</v>
      </c>
      <c r="E5082" s="1">
        <v>0.237066588590609</v>
      </c>
      <c r="F5082" s="1">
        <v>0.685341842854678</v>
      </c>
      <c r="G5082">
        <v>-5.0423344985747</v>
      </c>
      <c r="H5082" t="str">
        <f t="shared" si="79"/>
        <v>ns</v>
      </c>
    </row>
    <row r="5083" hidden="1" spans="1:8">
      <c r="A5083" t="s">
        <v>5088</v>
      </c>
      <c r="B5083" s="1">
        <v>4.28709650772667</v>
      </c>
      <c r="C5083" s="1">
        <v>3.32032967299249</v>
      </c>
      <c r="D5083" s="1">
        <v>1.48965283342398</v>
      </c>
      <c r="E5083" s="1">
        <v>0.178932014952894</v>
      </c>
      <c r="F5083" s="1">
        <v>0.634702775764933</v>
      </c>
      <c r="G5083">
        <v>-5.04271277925204</v>
      </c>
      <c r="H5083" t="str">
        <f t="shared" si="79"/>
        <v>ns</v>
      </c>
    </row>
    <row r="5084" hidden="1" spans="1:8">
      <c r="A5084" t="s">
        <v>5089</v>
      </c>
      <c r="B5084" s="1">
        <v>1.90869707336354</v>
      </c>
      <c r="C5084" s="1">
        <v>0.43671875066575</v>
      </c>
      <c r="D5084" s="1">
        <v>1.26721156006414</v>
      </c>
      <c r="E5084" s="1">
        <v>0.244686194750365</v>
      </c>
      <c r="F5084" s="1">
        <v>0.693277428040652</v>
      </c>
      <c r="G5084">
        <v>-5.04298716588217</v>
      </c>
      <c r="H5084" t="str">
        <f t="shared" si="79"/>
        <v>ns</v>
      </c>
    </row>
    <row r="5085" hidden="1" spans="1:8">
      <c r="A5085" t="s">
        <v>5090</v>
      </c>
      <c r="B5085" s="1">
        <v>1.88106846452871</v>
      </c>
      <c r="C5085">
        <v>-0.634996770772007</v>
      </c>
      <c r="D5085" s="1">
        <v>1.4646613679227</v>
      </c>
      <c r="E5085" s="1">
        <v>0.18543783761753</v>
      </c>
      <c r="F5085" s="1">
        <v>0.640138339695973</v>
      </c>
      <c r="G5085">
        <v>-5.04317934691494</v>
      </c>
      <c r="H5085" t="str">
        <f t="shared" si="79"/>
        <v>ns</v>
      </c>
    </row>
    <row r="5086" hidden="1" spans="1:8">
      <c r="A5086" t="s">
        <v>5091</v>
      </c>
      <c r="B5086" s="1">
        <v>0.839667070829969</v>
      </c>
      <c r="C5086">
        <v>6.6894525993</v>
      </c>
      <c r="D5086" s="1">
        <v>1.7943829993945</v>
      </c>
      <c r="E5086" s="1">
        <v>0.114824069899305</v>
      </c>
      <c r="F5086" s="1">
        <v>0.584963203765531</v>
      </c>
      <c r="G5086">
        <v>-5.0438202671081</v>
      </c>
      <c r="H5086" t="str">
        <f t="shared" si="79"/>
        <v>ns</v>
      </c>
    </row>
    <row r="5087" hidden="1" spans="1:8">
      <c r="A5087" t="s">
        <v>5092</v>
      </c>
      <c r="B5087">
        <v>-1.88696281772251</v>
      </c>
      <c r="C5087" s="1">
        <v>1.26544887784697</v>
      </c>
      <c r="D5087">
        <v>-1.18437037889541</v>
      </c>
      <c r="E5087" s="1">
        <v>0.274038552733783</v>
      </c>
      <c r="F5087" s="1">
        <v>0.715403500870555</v>
      </c>
      <c r="G5087">
        <v>-5.044010111694</v>
      </c>
      <c r="H5087" t="str">
        <f t="shared" si="79"/>
        <v>ns</v>
      </c>
    </row>
    <row r="5088" hidden="1" spans="1:8">
      <c r="A5088" t="s">
        <v>5093</v>
      </c>
      <c r="B5088">
        <v>-2.5401778037275</v>
      </c>
      <c r="C5088" s="1">
        <v>1.56201341113207</v>
      </c>
      <c r="D5088">
        <v>-1.27277595288678</v>
      </c>
      <c r="E5088" s="1">
        <v>0.242814217248098</v>
      </c>
      <c r="F5088" s="1">
        <v>0.691113022569795</v>
      </c>
      <c r="G5088">
        <v>-5.04419651625028</v>
      </c>
      <c r="H5088" t="str">
        <f t="shared" si="79"/>
        <v>ns</v>
      </c>
    </row>
    <row r="5089" hidden="1" spans="1:8">
      <c r="A5089" t="s">
        <v>5094</v>
      </c>
      <c r="B5089" s="1">
        <v>1.07223551776219</v>
      </c>
      <c r="C5089" s="1">
        <v>6.41899287965004</v>
      </c>
      <c r="D5089" s="1">
        <v>1.77746740108073</v>
      </c>
      <c r="E5089" s="1">
        <v>0.117723239553939</v>
      </c>
      <c r="F5089" s="1">
        <v>0.589191258853768</v>
      </c>
      <c r="G5089">
        <v>-5.04441513574724</v>
      </c>
      <c r="H5089" t="str">
        <f t="shared" si="79"/>
        <v>ns</v>
      </c>
    </row>
    <row r="5090" hidden="1" spans="1:8">
      <c r="A5090" t="s">
        <v>5095</v>
      </c>
      <c r="B5090" s="1">
        <v>1.88168109633003</v>
      </c>
      <c r="C5090">
        <v>-0.634493245827832</v>
      </c>
      <c r="D5090" s="1">
        <v>1.46330572215916</v>
      </c>
      <c r="E5090" s="1">
        <v>0.185796766580439</v>
      </c>
      <c r="F5090" s="1">
        <v>0.640677798578083</v>
      </c>
      <c r="G5090">
        <v>-5.04471690620529</v>
      </c>
      <c r="H5090" t="str">
        <f t="shared" si="79"/>
        <v>ns</v>
      </c>
    </row>
    <row r="5091" hidden="1" spans="1:8">
      <c r="A5091" t="s">
        <v>5096</v>
      </c>
      <c r="B5091">
        <v>-1.72587765891417</v>
      </c>
      <c r="C5091" s="1">
        <v>3.49704633699954</v>
      </c>
      <c r="D5091">
        <v>-1.39528712226681</v>
      </c>
      <c r="E5091" s="1">
        <v>0.20462477524314</v>
      </c>
      <c r="F5091" s="1">
        <v>0.657782645779572</v>
      </c>
      <c r="G5091">
        <v>-5.04486001215822</v>
      </c>
      <c r="H5091" t="str">
        <f t="shared" si="79"/>
        <v>ns</v>
      </c>
    </row>
    <row r="5092" hidden="1" spans="1:8">
      <c r="A5092" t="s">
        <v>5097</v>
      </c>
      <c r="B5092">
        <v>-1.63931116191638</v>
      </c>
      <c r="C5092" s="1">
        <v>0.503275784092774</v>
      </c>
      <c r="D5092">
        <v>-1.30121856199213</v>
      </c>
      <c r="E5092" s="1">
        <v>0.233436361465481</v>
      </c>
      <c r="F5092" s="1">
        <v>0.683708656533524</v>
      </c>
      <c r="G5092">
        <v>-5.04492717622421</v>
      </c>
      <c r="H5092" t="str">
        <f t="shared" si="79"/>
        <v>ns</v>
      </c>
    </row>
    <row r="5093" hidden="1" spans="1:8">
      <c r="A5093" t="s">
        <v>5098</v>
      </c>
      <c r="B5093">
        <v>-1.49265517290981</v>
      </c>
      <c r="C5093" s="1">
        <v>0.556608859784143</v>
      </c>
      <c r="D5093">
        <v>-1.29469012460212</v>
      </c>
      <c r="E5093" s="1">
        <v>0.235560817911662</v>
      </c>
      <c r="F5093" s="1">
        <v>0.684681085396553</v>
      </c>
      <c r="G5093">
        <v>-5.04506240906586</v>
      </c>
      <c r="H5093" t="str">
        <f t="shared" si="79"/>
        <v>ns</v>
      </c>
    </row>
    <row r="5094" hidden="1" spans="1:8">
      <c r="A5094" t="s">
        <v>5099</v>
      </c>
      <c r="B5094" s="1">
        <v>0.757050552358439</v>
      </c>
      <c r="C5094" s="1">
        <v>5.67567455542131</v>
      </c>
      <c r="D5094" s="1">
        <v>1.7290813007179</v>
      </c>
      <c r="E5094" s="1">
        <v>0.126406206030979</v>
      </c>
      <c r="F5094" s="1">
        <v>0.592272215138128</v>
      </c>
      <c r="G5094">
        <v>-5.04522775504663</v>
      </c>
      <c r="H5094" t="str">
        <f t="shared" si="79"/>
        <v>ns</v>
      </c>
    </row>
    <row r="5095" hidden="1" spans="1:8">
      <c r="A5095" t="s">
        <v>5100</v>
      </c>
      <c r="B5095" s="1">
        <v>1.88204905613447</v>
      </c>
      <c r="C5095">
        <v>-0.634189967543616</v>
      </c>
      <c r="D5095" s="1">
        <v>1.46248999909597</v>
      </c>
      <c r="E5095" s="1">
        <v>0.186013043621263</v>
      </c>
      <c r="F5095" s="1">
        <v>0.641133068395258</v>
      </c>
      <c r="G5095">
        <v>-5.04564166493699</v>
      </c>
      <c r="H5095" t="str">
        <f t="shared" si="79"/>
        <v>ns</v>
      </c>
    </row>
    <row r="5096" hidden="1" spans="1:8">
      <c r="A5096" t="s">
        <v>5101</v>
      </c>
      <c r="B5096">
        <v>-1.94763601140028</v>
      </c>
      <c r="C5096" s="1">
        <v>2.78421356879411</v>
      </c>
      <c r="D5096">
        <v>-1.31233218325424</v>
      </c>
      <c r="E5096" s="1">
        <v>0.229857886462178</v>
      </c>
      <c r="F5096" s="1">
        <v>0.680025114359421</v>
      </c>
      <c r="G5096">
        <v>-5.04638317738888</v>
      </c>
      <c r="H5096" t="str">
        <f t="shared" si="79"/>
        <v>ns</v>
      </c>
    </row>
    <row r="5097" hidden="1" spans="1:8">
      <c r="A5097" t="s">
        <v>5102</v>
      </c>
      <c r="B5097" s="1">
        <v>1.88254011156847</v>
      </c>
      <c r="C5097">
        <v>-0.633784230043263</v>
      </c>
      <c r="D5097" s="1">
        <v>1.46139962889466</v>
      </c>
      <c r="E5097" s="1">
        <v>0.186302493197517</v>
      </c>
      <c r="F5097" s="1">
        <v>0.641267140850475</v>
      </c>
      <c r="G5097">
        <v>-5.04687728173797</v>
      </c>
      <c r="H5097" t="str">
        <f t="shared" si="79"/>
        <v>ns</v>
      </c>
    </row>
    <row r="5098" hidden="1" spans="1:8">
      <c r="A5098" t="s">
        <v>5103</v>
      </c>
      <c r="B5098" s="1">
        <v>1.19405061866753</v>
      </c>
      <c r="C5098" s="1">
        <v>2.12584249184965</v>
      </c>
      <c r="D5098" s="1">
        <v>1.25576782172511</v>
      </c>
      <c r="E5098" s="1">
        <v>0.248574908945675</v>
      </c>
      <c r="F5098" s="1">
        <v>0.695460465902337</v>
      </c>
      <c r="G5098">
        <v>-5.047494446657</v>
      </c>
      <c r="H5098" t="str">
        <f t="shared" si="79"/>
        <v>ns</v>
      </c>
    </row>
    <row r="5099" hidden="1" spans="1:8">
      <c r="A5099" t="s">
        <v>5104</v>
      </c>
      <c r="B5099" s="1">
        <v>2.00597217997431</v>
      </c>
      <c r="C5099" s="1">
        <v>2.53057770275484</v>
      </c>
      <c r="D5099" s="1">
        <v>1.29891224985405</v>
      </c>
      <c r="E5099" s="1">
        <v>0.234184974807536</v>
      </c>
      <c r="F5099" s="1">
        <v>0.684065043145164</v>
      </c>
      <c r="G5099">
        <v>-5.04749773520045</v>
      </c>
      <c r="H5099" t="str">
        <f t="shared" si="79"/>
        <v>ns</v>
      </c>
    </row>
    <row r="5100" hidden="1" spans="1:8">
      <c r="A5100" t="s">
        <v>5105</v>
      </c>
      <c r="B5100">
        <v>-4.64502236560516</v>
      </c>
      <c r="C5100" s="1">
        <v>4.99523118279253</v>
      </c>
      <c r="D5100">
        <v>-1.66165540435321</v>
      </c>
      <c r="E5100" s="1">
        <v>0.139520907174469</v>
      </c>
      <c r="F5100" s="1">
        <v>0.602669767413685</v>
      </c>
      <c r="G5100">
        <v>-5.04751945046272</v>
      </c>
      <c r="H5100" t="str">
        <f t="shared" si="79"/>
        <v>ns</v>
      </c>
    </row>
    <row r="5101" hidden="1" spans="1:8">
      <c r="A5101" t="s">
        <v>5106</v>
      </c>
      <c r="B5101">
        <v>-1.54326035970663</v>
      </c>
      <c r="C5101">
        <v>-0.311917522081393</v>
      </c>
      <c r="D5101">
        <v>-1.40694592994137</v>
      </c>
      <c r="E5101" s="1">
        <v>0.20128154444922</v>
      </c>
      <c r="F5101" s="1">
        <v>0.655799412657372</v>
      </c>
      <c r="G5101">
        <v>-5.04763599698665</v>
      </c>
      <c r="H5101" t="str">
        <f t="shared" si="79"/>
        <v>ns</v>
      </c>
    </row>
    <row r="5102" hidden="1" spans="1:8">
      <c r="A5102" t="s">
        <v>5107</v>
      </c>
      <c r="B5102" s="1">
        <v>1.88290873375206</v>
      </c>
      <c r="C5102">
        <v>-0.633478896240665</v>
      </c>
      <c r="D5102" s="1">
        <v>1.46057978746745</v>
      </c>
      <c r="E5102" s="1">
        <v>0.186520395093064</v>
      </c>
      <c r="F5102" s="1">
        <v>0.641647349939964</v>
      </c>
      <c r="G5102">
        <v>-5.04780595543411</v>
      </c>
      <c r="H5102" t="str">
        <f t="shared" si="79"/>
        <v>ns</v>
      </c>
    </row>
    <row r="5103" hidden="1" spans="1:8">
      <c r="A5103" t="s">
        <v>5108</v>
      </c>
      <c r="B5103" s="1">
        <v>2.99979877996668</v>
      </c>
      <c r="C5103">
        <v>-0.192611773317882</v>
      </c>
      <c r="D5103" s="1">
        <v>1.39111591811924</v>
      </c>
      <c r="E5103" s="1">
        <v>0.20583279149301</v>
      </c>
      <c r="F5103" s="1">
        <v>0.658912371970932</v>
      </c>
      <c r="G5103">
        <v>-5.04788291025379</v>
      </c>
      <c r="H5103" t="str">
        <f t="shared" si="79"/>
        <v>ns</v>
      </c>
    </row>
    <row r="5104" hidden="1" spans="1:8">
      <c r="A5104" t="s">
        <v>5109</v>
      </c>
      <c r="B5104" s="1">
        <v>4.01040387317002</v>
      </c>
      <c r="C5104" s="1">
        <v>1.37764567766307</v>
      </c>
      <c r="D5104" s="1">
        <v>1.26412166201672</v>
      </c>
      <c r="E5104" s="1">
        <v>0.245731021724541</v>
      </c>
      <c r="F5104" s="1">
        <v>0.693524389559362</v>
      </c>
      <c r="G5104">
        <v>-5.04804571068509</v>
      </c>
      <c r="H5104" t="str">
        <f t="shared" si="79"/>
        <v>ns</v>
      </c>
    </row>
    <row r="5105" hidden="1" spans="1:8">
      <c r="A5105" t="s">
        <v>5110</v>
      </c>
      <c r="B5105" s="1">
        <v>1.16375406016728</v>
      </c>
      <c r="C5105" s="1">
        <v>4.28927446536035</v>
      </c>
      <c r="D5105" s="1">
        <v>1.58798119356679</v>
      </c>
      <c r="E5105" s="1">
        <v>0.155301535450923</v>
      </c>
      <c r="F5105" s="1">
        <v>0.616007618203204</v>
      </c>
      <c r="G5105">
        <v>-5.04805759592811</v>
      </c>
      <c r="H5105" t="str">
        <f t="shared" si="79"/>
        <v>ns</v>
      </c>
    </row>
    <row r="5106" hidden="1" spans="1:8">
      <c r="A5106" t="s">
        <v>5111</v>
      </c>
      <c r="B5106" s="1">
        <v>1.64553426773964</v>
      </c>
      <c r="C5106" s="1">
        <v>4.57593521490447</v>
      </c>
      <c r="D5106" s="1">
        <v>1.63483168402352</v>
      </c>
      <c r="E5106" s="1">
        <v>0.145084986169833</v>
      </c>
      <c r="F5106" s="1">
        <v>0.609502745622066</v>
      </c>
      <c r="G5106">
        <v>-5.04806586790857</v>
      </c>
      <c r="H5106" t="str">
        <f t="shared" si="79"/>
        <v>ns</v>
      </c>
    </row>
    <row r="5107" hidden="1" spans="1:8">
      <c r="A5107" t="s">
        <v>5112</v>
      </c>
      <c r="B5107">
        <v>-1.23588045806226</v>
      </c>
      <c r="C5107" s="1">
        <v>0.108491424742561</v>
      </c>
      <c r="D5107">
        <v>-1.39426130940467</v>
      </c>
      <c r="E5107" s="1">
        <v>0.204921275855368</v>
      </c>
      <c r="F5107" s="1">
        <v>0.657951537316268</v>
      </c>
      <c r="G5107">
        <v>-5.04814890851784</v>
      </c>
      <c r="H5107" t="str">
        <f t="shared" si="79"/>
        <v>ns</v>
      </c>
    </row>
    <row r="5108" hidden="1" spans="1:8">
      <c r="A5108" t="s">
        <v>5113</v>
      </c>
      <c r="B5108">
        <v>-1.64078423447721</v>
      </c>
      <c r="C5108">
        <v>-0.104548107112196</v>
      </c>
      <c r="D5108">
        <v>-1.37191470986751</v>
      </c>
      <c r="E5108" s="1">
        <v>0.211475291871987</v>
      </c>
      <c r="F5108" s="1">
        <v>0.663768628097149</v>
      </c>
      <c r="G5108">
        <v>-5.04875432950892</v>
      </c>
      <c r="H5108" t="str">
        <f t="shared" si="79"/>
        <v>ns</v>
      </c>
    </row>
    <row r="5109" hidden="1" spans="1:8">
      <c r="A5109" t="s">
        <v>5114</v>
      </c>
      <c r="B5109">
        <v>-1.1206648461747</v>
      </c>
      <c r="C5109" s="1">
        <v>0.134605178680552</v>
      </c>
      <c r="D5109">
        <v>-1.40089127675649</v>
      </c>
      <c r="E5109" s="1">
        <v>0.20301165348882</v>
      </c>
      <c r="F5109" s="1">
        <v>0.656618702524342</v>
      </c>
      <c r="G5109">
        <v>-5.04922791331232</v>
      </c>
      <c r="H5109" t="str">
        <f t="shared" si="79"/>
        <v>ns</v>
      </c>
    </row>
    <row r="5110" hidden="1" spans="1:8">
      <c r="A5110" t="s">
        <v>5115</v>
      </c>
      <c r="B5110" s="1">
        <v>0.857783497207163</v>
      </c>
      <c r="C5110" s="1">
        <v>4.50834069678318</v>
      </c>
      <c r="D5110" s="1">
        <v>1.60898958119446</v>
      </c>
      <c r="E5110" s="1">
        <v>0.150640447138682</v>
      </c>
      <c r="F5110" s="1">
        <v>0.612325045584858</v>
      </c>
      <c r="G5110">
        <v>-5.0492279210654</v>
      </c>
      <c r="H5110" t="str">
        <f t="shared" si="79"/>
        <v>ns</v>
      </c>
    </row>
    <row r="5111" hidden="1" spans="1:8">
      <c r="A5111" t="s">
        <v>5116</v>
      </c>
      <c r="B5111" s="1">
        <v>1.2172727051198</v>
      </c>
      <c r="C5111" s="1">
        <v>4.34941240995956</v>
      </c>
      <c r="D5111" s="1">
        <v>1.60547261417204</v>
      </c>
      <c r="E5111" s="1">
        <v>0.151411607904998</v>
      </c>
      <c r="F5111" s="1">
        <v>0.612842980417573</v>
      </c>
      <c r="G5111">
        <v>-5.04923621446837</v>
      </c>
      <c r="H5111" t="str">
        <f t="shared" si="79"/>
        <v>ns</v>
      </c>
    </row>
    <row r="5112" hidden="1" spans="1:8">
      <c r="A5112" t="s">
        <v>5117</v>
      </c>
      <c r="B5112">
        <v>-2.18953019888617</v>
      </c>
      <c r="C5112" s="1">
        <v>1.77994103742434</v>
      </c>
      <c r="D5112">
        <v>-1.21567902374938</v>
      </c>
      <c r="E5112" s="1">
        <v>0.26261460846705</v>
      </c>
      <c r="F5112" s="1">
        <v>0.703499301031052</v>
      </c>
      <c r="G5112">
        <v>-5.04930673078072</v>
      </c>
      <c r="H5112" t="str">
        <f t="shared" si="79"/>
        <v>ns</v>
      </c>
    </row>
    <row r="5113" hidden="1" spans="1:8">
      <c r="A5113" t="s">
        <v>5118</v>
      </c>
      <c r="B5113" s="1">
        <v>1.15262942273598</v>
      </c>
      <c r="C5113" s="1">
        <v>2.48224930823776</v>
      </c>
      <c r="D5113" s="1">
        <v>1.32962072134191</v>
      </c>
      <c r="E5113" s="1">
        <v>0.224385686909728</v>
      </c>
      <c r="F5113" s="1">
        <v>0.676194987867283</v>
      </c>
      <c r="G5113">
        <v>-5.04982187810938</v>
      </c>
      <c r="H5113" t="str">
        <f t="shared" si="79"/>
        <v>ns</v>
      </c>
    </row>
    <row r="5114" hidden="1" spans="1:8">
      <c r="A5114" t="s">
        <v>5119</v>
      </c>
      <c r="B5114">
        <v>-1.21146808718954</v>
      </c>
      <c r="C5114">
        <v>-0.114531757361168</v>
      </c>
      <c r="D5114">
        <v>-1.38121104773646</v>
      </c>
      <c r="E5114" s="1">
        <v>0.208726632583801</v>
      </c>
      <c r="F5114" s="1">
        <v>0.661503523343057</v>
      </c>
      <c r="G5114">
        <v>-5.04990079577668</v>
      </c>
      <c r="H5114" t="str">
        <f t="shared" si="79"/>
        <v>ns</v>
      </c>
    </row>
    <row r="5115" hidden="1" spans="1:8">
      <c r="A5115" t="s">
        <v>5120</v>
      </c>
      <c r="B5115">
        <v>-1.77110514140917</v>
      </c>
      <c r="C5115" s="1">
        <v>1.91102665401951</v>
      </c>
      <c r="D5115">
        <v>-1.21128205824002</v>
      </c>
      <c r="E5115" s="1">
        <v>0.264194452883446</v>
      </c>
      <c r="F5115" s="1">
        <v>0.704780794797472</v>
      </c>
      <c r="G5115">
        <v>-5.04991844179355</v>
      </c>
      <c r="H5115" t="str">
        <f t="shared" si="79"/>
        <v>ns</v>
      </c>
    </row>
    <row r="5116" hidden="1" spans="1:8">
      <c r="A5116" t="s">
        <v>5121</v>
      </c>
      <c r="B5116" s="1">
        <v>2.6151215714036</v>
      </c>
      <c r="C5116">
        <v>-0.338113846216107</v>
      </c>
      <c r="D5116" s="1">
        <v>1.41104722069993</v>
      </c>
      <c r="E5116" s="1">
        <v>0.200117058318346</v>
      </c>
      <c r="F5116" s="1">
        <v>0.655197897041877</v>
      </c>
      <c r="G5116">
        <v>-5.04996116775645</v>
      </c>
      <c r="H5116" t="str">
        <f t="shared" si="79"/>
        <v>ns</v>
      </c>
    </row>
    <row r="5117" hidden="1" spans="1:8">
      <c r="A5117" t="s">
        <v>5122</v>
      </c>
      <c r="B5117">
        <v>-2.9625612435099</v>
      </c>
      <c r="C5117" s="1">
        <v>3.98066207225684</v>
      </c>
      <c r="D5117">
        <v>-1.49492913903799</v>
      </c>
      <c r="E5117" s="1">
        <v>0.177585153645171</v>
      </c>
      <c r="F5117" s="1">
        <v>0.634586520666919</v>
      </c>
      <c r="G5117">
        <v>-5.05051871891624</v>
      </c>
      <c r="H5117" t="str">
        <f t="shared" si="79"/>
        <v>ns</v>
      </c>
    </row>
    <row r="5118" hidden="1" spans="1:8">
      <c r="A5118" t="s">
        <v>5123</v>
      </c>
      <c r="B5118">
        <v>-3.19109699102777</v>
      </c>
      <c r="C5118" s="1">
        <v>0.975015825689269</v>
      </c>
      <c r="D5118">
        <v>-1.30517147064056</v>
      </c>
      <c r="E5118" s="1">
        <v>0.232158081913463</v>
      </c>
      <c r="F5118" s="1">
        <v>0.682307118694488</v>
      </c>
      <c r="G5118">
        <v>-5.05055460118751</v>
      </c>
      <c r="H5118" t="str">
        <f t="shared" si="79"/>
        <v>ns</v>
      </c>
    </row>
    <row r="5119" hidden="1" spans="1:8">
      <c r="A5119" t="s">
        <v>5124</v>
      </c>
      <c r="B5119" s="1">
        <v>1.12535803531051</v>
      </c>
      <c r="C5119" s="1">
        <v>8.24092973700601</v>
      </c>
      <c r="D5119" s="1">
        <v>1.86611015854058</v>
      </c>
      <c r="E5119" s="1">
        <v>0.10327396056319</v>
      </c>
      <c r="F5119" s="1">
        <v>0.574426940836719</v>
      </c>
      <c r="G5119">
        <v>-5.05086442266344</v>
      </c>
      <c r="H5119" t="str">
        <f t="shared" si="79"/>
        <v>ns</v>
      </c>
    </row>
    <row r="5120" hidden="1" spans="1:8">
      <c r="A5120" t="s">
        <v>5125</v>
      </c>
      <c r="B5120">
        <v>-1.0993257708027</v>
      </c>
      <c r="C5120" s="1">
        <v>5.82046297720857</v>
      </c>
      <c r="D5120">
        <v>-1.72850104595081</v>
      </c>
      <c r="E5120" s="1">
        <v>0.126513932616417</v>
      </c>
      <c r="F5120" s="1">
        <v>0.592272215138128</v>
      </c>
      <c r="G5120">
        <v>-5.05098675385299</v>
      </c>
      <c r="H5120" t="str">
        <f t="shared" si="79"/>
        <v>ns</v>
      </c>
    </row>
    <row r="5121" hidden="1" spans="1:8">
      <c r="A5121" t="s">
        <v>5126</v>
      </c>
      <c r="B5121" s="1">
        <v>1.56241018714982</v>
      </c>
      <c r="C5121" s="1">
        <v>3.25240390571002</v>
      </c>
      <c r="D5121" s="1">
        <v>1.4786632024825</v>
      </c>
      <c r="E5121" s="1">
        <v>0.181767022229321</v>
      </c>
      <c r="F5121" s="1">
        <v>0.63666431481144</v>
      </c>
      <c r="G5121">
        <v>-5.05104890637656</v>
      </c>
      <c r="H5121" t="str">
        <f t="shared" si="79"/>
        <v>ns</v>
      </c>
    </row>
    <row r="5122" hidden="1" spans="1:8">
      <c r="A5122" t="s">
        <v>5127</v>
      </c>
      <c r="B5122">
        <v>-1.12014444253373</v>
      </c>
      <c r="C5122">
        <v>-0.0212989234059957</v>
      </c>
      <c r="D5122">
        <v>-1.40106239913516</v>
      </c>
      <c r="E5122" s="1">
        <v>0.202962574856293</v>
      </c>
      <c r="F5122" s="1">
        <v>0.656618702524342</v>
      </c>
      <c r="G5122">
        <v>-5.05123357670595</v>
      </c>
      <c r="H5122" t="str">
        <f t="shared" si="79"/>
        <v>ns</v>
      </c>
    </row>
    <row r="5123" hidden="1" spans="1:8">
      <c r="A5123" t="s">
        <v>5128</v>
      </c>
      <c r="B5123">
        <v>-1.84272954998343</v>
      </c>
      <c r="C5123" s="1">
        <v>0.650638959938296</v>
      </c>
      <c r="D5123">
        <v>-1.232868339252</v>
      </c>
      <c r="E5123" s="1">
        <v>0.256514596992959</v>
      </c>
      <c r="F5123" s="1">
        <v>0.700090700875836</v>
      </c>
      <c r="G5123">
        <v>-5.05130591348877</v>
      </c>
      <c r="H5123" t="str">
        <f t="shared" ref="H5123:H5186" si="80">IF(F5123&lt;0.05,IF(B5123&gt;0,"up","down"),"ns")</f>
        <v>ns</v>
      </c>
    </row>
    <row r="5124" hidden="1" spans="1:8">
      <c r="A5124" t="s">
        <v>5129</v>
      </c>
      <c r="B5124">
        <v>-2.36743287259224</v>
      </c>
      <c r="C5124" s="1">
        <v>3.62838787241159</v>
      </c>
      <c r="D5124">
        <v>-1.45779419535311</v>
      </c>
      <c r="E5124" s="1">
        <v>0.187262478704864</v>
      </c>
      <c r="F5124" s="1">
        <v>0.642473107712819</v>
      </c>
      <c r="G5124">
        <v>-5.05214682633552</v>
      </c>
      <c r="H5124" t="str">
        <f t="shared" si="80"/>
        <v>ns</v>
      </c>
    </row>
    <row r="5125" hidden="1" spans="1:8">
      <c r="A5125" t="s">
        <v>5130</v>
      </c>
      <c r="B5125" s="1">
        <v>0.91557204891359</v>
      </c>
      <c r="C5125" s="1">
        <v>5.48152711399598</v>
      </c>
      <c r="D5125" s="1">
        <v>1.70997565062049</v>
      </c>
      <c r="E5125" s="1">
        <v>0.129999256238525</v>
      </c>
      <c r="F5125" s="1">
        <v>0.594544602370151</v>
      </c>
      <c r="G5125">
        <v>-5.05215417386176</v>
      </c>
      <c r="H5125" t="str">
        <f t="shared" si="80"/>
        <v>ns</v>
      </c>
    </row>
    <row r="5126" hidden="1" spans="1:8">
      <c r="A5126" t="s">
        <v>5131</v>
      </c>
      <c r="B5126" s="1">
        <v>1.16891098690955</v>
      </c>
      <c r="C5126" s="1">
        <v>4.43718216804333</v>
      </c>
      <c r="D5126" s="1">
        <v>1.61658409287059</v>
      </c>
      <c r="E5126" s="1">
        <v>0.14898762332098</v>
      </c>
      <c r="F5126" s="1">
        <v>0.611466260043412</v>
      </c>
      <c r="G5126">
        <v>-5.05222035550605</v>
      </c>
      <c r="H5126" t="str">
        <f t="shared" si="80"/>
        <v>ns</v>
      </c>
    </row>
    <row r="5127" hidden="1" spans="1:8">
      <c r="A5127" t="s">
        <v>5132</v>
      </c>
      <c r="B5127" s="1">
        <v>1.70678801886262</v>
      </c>
      <c r="C5127" s="1">
        <v>0.927827181267573</v>
      </c>
      <c r="D5127" s="1">
        <v>1.18571815943792</v>
      </c>
      <c r="E5127" s="1">
        <v>0.273538360997297</v>
      </c>
      <c r="F5127" s="1">
        <v>0.715215278371975</v>
      </c>
      <c r="G5127">
        <v>-5.05229744663741</v>
      </c>
      <c r="H5127" t="str">
        <f t="shared" si="80"/>
        <v>ns</v>
      </c>
    </row>
    <row r="5128" hidden="1" spans="1:8">
      <c r="A5128" t="s">
        <v>5133</v>
      </c>
      <c r="B5128" s="1">
        <v>5.22929408170773</v>
      </c>
      <c r="C5128" s="1">
        <v>2.34630087689032</v>
      </c>
      <c r="D5128" s="1">
        <v>1.39055868376511</v>
      </c>
      <c r="E5128" s="1">
        <v>0.205994648315261</v>
      </c>
      <c r="F5128" s="1">
        <v>0.658918071632961</v>
      </c>
      <c r="G5128">
        <v>-5.05233693664537</v>
      </c>
      <c r="H5128" t="str">
        <f t="shared" si="80"/>
        <v>ns</v>
      </c>
    </row>
    <row r="5129" hidden="1" spans="1:8">
      <c r="A5129" t="s">
        <v>5134</v>
      </c>
      <c r="B5129" s="1">
        <v>3.43791635736789</v>
      </c>
      <c r="C5129" s="1">
        <v>4.9994784679648</v>
      </c>
      <c r="D5129" s="1">
        <v>1.67906092622459</v>
      </c>
      <c r="E5129" s="1">
        <v>0.136017990211752</v>
      </c>
      <c r="F5129" s="1">
        <v>0.598594243039797</v>
      </c>
      <c r="G5129">
        <v>-5.05261107518175</v>
      </c>
      <c r="H5129" t="str">
        <f t="shared" si="80"/>
        <v>ns</v>
      </c>
    </row>
    <row r="5130" hidden="1" spans="1:8">
      <c r="A5130" t="s">
        <v>5135</v>
      </c>
      <c r="B5130" s="1">
        <v>1.93406485680602</v>
      </c>
      <c r="C5130" s="1">
        <v>2.89787664101474</v>
      </c>
      <c r="D5130" s="1">
        <v>1.39107127370978</v>
      </c>
      <c r="E5130" s="1">
        <v>0.205845754963234</v>
      </c>
      <c r="F5130" s="1">
        <v>0.658912371970932</v>
      </c>
      <c r="G5130">
        <v>-5.05283912288827</v>
      </c>
      <c r="H5130" t="str">
        <f t="shared" si="80"/>
        <v>ns</v>
      </c>
    </row>
    <row r="5131" hidden="1" spans="1:8">
      <c r="A5131" t="s">
        <v>5136</v>
      </c>
      <c r="B5131" s="1">
        <v>1.09003522727625</v>
      </c>
      <c r="C5131" s="1">
        <v>5.00034061625323</v>
      </c>
      <c r="D5131" s="1">
        <v>1.67770303756717</v>
      </c>
      <c r="E5131" s="1">
        <v>0.136288273462506</v>
      </c>
      <c r="F5131" s="1">
        <v>0.598759369140329</v>
      </c>
      <c r="G5131">
        <v>-5.05380266683936</v>
      </c>
      <c r="H5131" t="str">
        <f t="shared" si="80"/>
        <v>ns</v>
      </c>
    </row>
    <row r="5132" hidden="1" spans="1:8">
      <c r="A5132" t="s">
        <v>5137</v>
      </c>
      <c r="B5132" s="1">
        <v>0.870195697078943</v>
      </c>
      <c r="C5132" s="1">
        <v>5.8536825428147</v>
      </c>
      <c r="D5132" s="1">
        <v>1.73728859137766</v>
      </c>
      <c r="E5132" s="1">
        <v>0.12489176798698</v>
      </c>
      <c r="F5132" s="1">
        <v>0.591390303226075</v>
      </c>
      <c r="G5132">
        <v>-5.0539451590177</v>
      </c>
      <c r="H5132" t="str">
        <f t="shared" si="80"/>
        <v>ns</v>
      </c>
    </row>
    <row r="5133" hidden="1" spans="1:8">
      <c r="A5133" t="s">
        <v>5138</v>
      </c>
      <c r="B5133" s="1">
        <v>0.841814001834928</v>
      </c>
      <c r="C5133" s="1">
        <v>4.90272037184057</v>
      </c>
      <c r="D5133" s="1">
        <v>1.66497052660035</v>
      </c>
      <c r="E5133" s="1">
        <v>0.138847275284944</v>
      </c>
      <c r="F5133" s="1">
        <v>0.601430947313946</v>
      </c>
      <c r="G5133">
        <v>-5.05406318997629</v>
      </c>
      <c r="H5133" t="str">
        <f t="shared" si="80"/>
        <v>ns</v>
      </c>
    </row>
    <row r="5134" hidden="1" spans="1:8">
      <c r="A5134" t="s">
        <v>5139</v>
      </c>
      <c r="B5134" s="1">
        <v>1.97664339847267</v>
      </c>
      <c r="C5134" s="1">
        <v>2.60044279607815</v>
      </c>
      <c r="D5134" s="1">
        <v>1.28293796313695</v>
      </c>
      <c r="E5134" s="1">
        <v>0.239427169128851</v>
      </c>
      <c r="F5134" s="1">
        <v>0.688366609156241</v>
      </c>
      <c r="G5134">
        <v>-5.05419673888675</v>
      </c>
      <c r="H5134" t="str">
        <f t="shared" si="80"/>
        <v>ns</v>
      </c>
    </row>
    <row r="5135" hidden="1" spans="1:8">
      <c r="A5135" t="s">
        <v>5140</v>
      </c>
      <c r="B5135" s="1">
        <v>0.90628833265712</v>
      </c>
      <c r="C5135" s="1">
        <v>6.00078725311709</v>
      </c>
      <c r="D5135" s="1">
        <v>1.74409353566281</v>
      </c>
      <c r="E5135" s="1">
        <v>0.123649158708725</v>
      </c>
      <c r="F5135" s="1">
        <v>0.591390303226075</v>
      </c>
      <c r="G5135">
        <v>-5.05420156209142</v>
      </c>
      <c r="H5135" t="str">
        <f t="shared" si="80"/>
        <v>ns</v>
      </c>
    </row>
    <row r="5136" hidden="1" spans="1:8">
      <c r="A5136" t="s">
        <v>5141</v>
      </c>
      <c r="B5136">
        <v>-1.41523520983854</v>
      </c>
      <c r="C5136" s="1">
        <v>0.0690412521910802</v>
      </c>
      <c r="D5136">
        <v>-1.36489850106549</v>
      </c>
      <c r="E5136" s="1">
        <v>0.213570841319423</v>
      </c>
      <c r="F5136" s="1">
        <v>0.665912842512841</v>
      </c>
      <c r="G5136">
        <v>-5.05427627795959</v>
      </c>
      <c r="H5136" t="str">
        <f t="shared" si="80"/>
        <v>ns</v>
      </c>
    </row>
    <row r="5137" hidden="1" spans="1:8">
      <c r="A5137" t="s">
        <v>5142</v>
      </c>
      <c r="B5137">
        <v>-1.93049027882917</v>
      </c>
      <c r="C5137" s="1">
        <v>2.98784779635426</v>
      </c>
      <c r="D5137">
        <v>-1.34615716860602</v>
      </c>
      <c r="E5137" s="1">
        <v>0.219258024485268</v>
      </c>
      <c r="F5137" s="1">
        <v>0.670920824408629</v>
      </c>
      <c r="G5137">
        <v>-5.05447955887738</v>
      </c>
      <c r="H5137" t="str">
        <f t="shared" si="80"/>
        <v>ns</v>
      </c>
    </row>
    <row r="5138" hidden="1" spans="1:8">
      <c r="A5138" t="s">
        <v>5143</v>
      </c>
      <c r="B5138" s="1">
        <v>1.53302266787085</v>
      </c>
      <c r="C5138" s="1">
        <v>4.41548953917336</v>
      </c>
      <c r="D5138" s="1">
        <v>1.6047576011196</v>
      </c>
      <c r="E5138" s="1">
        <v>0.151568834909035</v>
      </c>
      <c r="F5138" s="1">
        <v>0.612842980417573</v>
      </c>
      <c r="G5138">
        <v>-5.05502253036214</v>
      </c>
      <c r="H5138" t="str">
        <f t="shared" si="80"/>
        <v>ns</v>
      </c>
    </row>
    <row r="5139" hidden="1" spans="1:8">
      <c r="A5139" t="s">
        <v>5144</v>
      </c>
      <c r="B5139">
        <v>-1.8835351444879</v>
      </c>
      <c r="C5139" s="1">
        <v>0.972940286402926</v>
      </c>
      <c r="D5139">
        <v>-1.20330549544943</v>
      </c>
      <c r="E5139" s="1">
        <v>0.267080840147924</v>
      </c>
      <c r="F5139" s="1">
        <v>0.707424649924632</v>
      </c>
      <c r="G5139">
        <v>-5.05512115102137</v>
      </c>
      <c r="H5139" t="str">
        <f t="shared" si="80"/>
        <v>ns</v>
      </c>
    </row>
    <row r="5140" hidden="1" spans="1:8">
      <c r="A5140" t="s">
        <v>5145</v>
      </c>
      <c r="B5140" s="1">
        <v>3.87726258092148</v>
      </c>
      <c r="C5140" s="1">
        <v>3.35114266645983</v>
      </c>
      <c r="D5140" s="1">
        <v>1.44216031890413</v>
      </c>
      <c r="E5140" s="1">
        <v>0.191476781483909</v>
      </c>
      <c r="F5140" s="1">
        <v>0.645801584537974</v>
      </c>
      <c r="G5140">
        <v>-5.05524793532706</v>
      </c>
      <c r="H5140" t="str">
        <f t="shared" si="80"/>
        <v>ns</v>
      </c>
    </row>
    <row r="5141" hidden="1" spans="1:8">
      <c r="A5141" t="s">
        <v>5146</v>
      </c>
      <c r="B5141" s="1">
        <v>1.88599147430551</v>
      </c>
      <c r="C5141">
        <v>-0.630899455483834</v>
      </c>
      <c r="D5141" s="1">
        <v>1.45367798319888</v>
      </c>
      <c r="E5141" s="1">
        <v>0.188363899707788</v>
      </c>
      <c r="F5141" s="1">
        <v>0.64345485915262</v>
      </c>
      <c r="G5141">
        <v>-5.05561105746301</v>
      </c>
      <c r="H5141" t="str">
        <f t="shared" si="80"/>
        <v>ns</v>
      </c>
    </row>
    <row r="5142" hidden="1" spans="1:8">
      <c r="A5142" t="s">
        <v>5147</v>
      </c>
      <c r="B5142" s="1">
        <v>1.88611518372298</v>
      </c>
      <c r="C5142">
        <v>-0.630794956257306</v>
      </c>
      <c r="D5142" s="1">
        <v>1.45339928444389</v>
      </c>
      <c r="E5142" s="1">
        <v>0.188438684219325</v>
      </c>
      <c r="F5142" s="1">
        <v>0.64345485915262</v>
      </c>
      <c r="G5142">
        <v>-5.05592574557843</v>
      </c>
      <c r="H5142" t="str">
        <f t="shared" si="80"/>
        <v>ns</v>
      </c>
    </row>
    <row r="5143" hidden="1" spans="1:8">
      <c r="A5143" t="s">
        <v>5148</v>
      </c>
      <c r="B5143">
        <v>-1.08561400977493</v>
      </c>
      <c r="C5143" s="1">
        <v>4.30305462200756</v>
      </c>
      <c r="D5143">
        <v>-1.55025478402635</v>
      </c>
      <c r="E5143" s="1">
        <v>0.164007465662521</v>
      </c>
      <c r="F5143" s="1">
        <v>0.624916579074802</v>
      </c>
      <c r="G5143">
        <v>-5.05665334056416</v>
      </c>
      <c r="H5143" t="str">
        <f t="shared" si="80"/>
        <v>ns</v>
      </c>
    </row>
    <row r="5144" hidden="1" spans="1:8">
      <c r="A5144" t="s">
        <v>5149</v>
      </c>
      <c r="B5144" s="1">
        <v>1.88661032502953</v>
      </c>
      <c r="C5144">
        <v>-0.630375924958545</v>
      </c>
      <c r="D5144" s="1">
        <v>1.45228244116098</v>
      </c>
      <c r="E5144" s="1">
        <v>0.188738639503307</v>
      </c>
      <c r="F5144" s="1">
        <v>0.64345485915262</v>
      </c>
      <c r="G5144">
        <v>-5.05718643058043</v>
      </c>
      <c r="H5144" t="str">
        <f t="shared" si="80"/>
        <v>ns</v>
      </c>
    </row>
    <row r="5145" hidden="1" spans="1:8">
      <c r="A5145" t="s">
        <v>5150</v>
      </c>
      <c r="B5145">
        <v>-1.62220262127694</v>
      </c>
      <c r="C5145" s="1">
        <v>0.129859208279683</v>
      </c>
      <c r="D5145">
        <v>-1.39386762619437</v>
      </c>
      <c r="E5145" s="1">
        <v>0.205035166908483</v>
      </c>
      <c r="F5145" s="1">
        <v>0.658081341872517</v>
      </c>
      <c r="G5145">
        <v>-5.05727424600537</v>
      </c>
      <c r="H5145" t="str">
        <f t="shared" si="80"/>
        <v>ns</v>
      </c>
    </row>
    <row r="5146" hidden="1" spans="1:8">
      <c r="A5146" t="s">
        <v>5151</v>
      </c>
      <c r="B5146" s="1">
        <v>1.25043749197859</v>
      </c>
      <c r="C5146" s="1">
        <v>1.43572123880436</v>
      </c>
      <c r="D5146" s="1">
        <v>1.17891573225615</v>
      </c>
      <c r="E5146" s="1">
        <v>0.276070678454919</v>
      </c>
      <c r="F5146" s="1">
        <v>0.716615803419058</v>
      </c>
      <c r="G5146">
        <v>-5.05771969556298</v>
      </c>
      <c r="H5146" t="str">
        <f t="shared" si="80"/>
        <v>ns</v>
      </c>
    </row>
    <row r="5147" hidden="1" spans="1:8">
      <c r="A5147" t="s">
        <v>5152</v>
      </c>
      <c r="B5147" s="1">
        <v>1.11171559908204</v>
      </c>
      <c r="C5147">
        <v>-0.713605345901279</v>
      </c>
      <c r="D5147" s="1">
        <v>1.43741199599228</v>
      </c>
      <c r="E5147" s="1">
        <v>0.192773477751361</v>
      </c>
      <c r="F5147" s="1">
        <v>0.646612165185269</v>
      </c>
      <c r="G5147">
        <v>-5.05818328465077</v>
      </c>
      <c r="H5147" t="str">
        <f t="shared" si="80"/>
        <v>ns</v>
      </c>
    </row>
    <row r="5148" hidden="1" spans="1:8">
      <c r="A5148" t="s">
        <v>5153</v>
      </c>
      <c r="B5148">
        <v>-1.25578889072991</v>
      </c>
      <c r="C5148" s="1">
        <v>0.360185225930163</v>
      </c>
      <c r="D5148">
        <v>-1.29898530391146</v>
      </c>
      <c r="E5148" s="1">
        <v>0.234161230203501</v>
      </c>
      <c r="F5148" s="1">
        <v>0.684065043145164</v>
      </c>
      <c r="G5148">
        <v>-5.05828772272371</v>
      </c>
      <c r="H5148" t="str">
        <f t="shared" si="80"/>
        <v>ns</v>
      </c>
    </row>
    <row r="5149" hidden="1" spans="1:8">
      <c r="A5149" t="s">
        <v>5154</v>
      </c>
      <c r="B5149">
        <v>1.887167937216</v>
      </c>
      <c r="C5149">
        <v>-0.629902525462934</v>
      </c>
      <c r="D5149" s="1">
        <v>1.45102205798146</v>
      </c>
      <c r="E5149" s="1">
        <v>0.189077660773097</v>
      </c>
      <c r="F5149" s="1">
        <v>0.643748877410122</v>
      </c>
      <c r="G5149">
        <v>-5.05860841059775</v>
      </c>
      <c r="H5149" t="str">
        <f t="shared" si="80"/>
        <v>ns</v>
      </c>
    </row>
    <row r="5150" hidden="1" spans="1:8">
      <c r="A5150" t="s">
        <v>5155</v>
      </c>
      <c r="B5150">
        <v>-0.715759627528774</v>
      </c>
      <c r="C5150" s="1">
        <v>9.29072108361996</v>
      </c>
      <c r="D5150">
        <v>-1.89879888398554</v>
      </c>
      <c r="E5150" s="1">
        <v>0.0983898811585952</v>
      </c>
      <c r="F5150" s="1">
        <v>0.569786496263946</v>
      </c>
      <c r="G5150">
        <v>-5.05885088333328</v>
      </c>
      <c r="H5150" t="str">
        <f t="shared" si="80"/>
        <v>ns</v>
      </c>
    </row>
    <row r="5151" hidden="1" spans="1:8">
      <c r="A5151" t="s">
        <v>5156</v>
      </c>
      <c r="B5151" s="1">
        <v>1.14018940425526</v>
      </c>
      <c r="C5151" s="1">
        <v>6.86819495819968</v>
      </c>
      <c r="D5151" s="1">
        <v>1.7887986080728</v>
      </c>
      <c r="E5151" s="1">
        <v>0.115773551818067</v>
      </c>
      <c r="F5151" s="1">
        <v>0.586665311854382</v>
      </c>
      <c r="G5151">
        <v>-5.05895746486739</v>
      </c>
      <c r="H5151" t="str">
        <f t="shared" si="80"/>
        <v>ns</v>
      </c>
    </row>
    <row r="5152" hidden="1" spans="1:8">
      <c r="A5152" t="s">
        <v>5157</v>
      </c>
      <c r="B5152">
        <v>-1.12726116715591</v>
      </c>
      <c r="C5152" s="1">
        <v>4.05021176240932</v>
      </c>
      <c r="D5152">
        <v>-1.51895430834244</v>
      </c>
      <c r="E5152" s="1">
        <v>0.171567940659904</v>
      </c>
      <c r="F5152" s="1">
        <v>0.629216098141552</v>
      </c>
      <c r="G5152">
        <v>-5.05900082579984</v>
      </c>
      <c r="H5152" t="str">
        <f t="shared" si="80"/>
        <v>ns</v>
      </c>
    </row>
    <row r="5153" hidden="1" spans="1:8">
      <c r="A5153" t="s">
        <v>5158</v>
      </c>
      <c r="B5153">
        <v>-1.45117638433079</v>
      </c>
      <c r="C5153" s="1">
        <v>0.232484464977384</v>
      </c>
      <c r="D5153">
        <v>-1.2657080364348</v>
      </c>
      <c r="E5153" s="1">
        <v>0.245194125170002</v>
      </c>
      <c r="F5153" s="1">
        <v>0.693524389559362</v>
      </c>
      <c r="G5153">
        <v>-5.05922265988312</v>
      </c>
      <c r="H5153" t="str">
        <f t="shared" si="80"/>
        <v>ns</v>
      </c>
    </row>
    <row r="5154" hidden="1" spans="1:8">
      <c r="A5154" t="s">
        <v>5159</v>
      </c>
      <c r="B5154">
        <v>-2.62691856521459</v>
      </c>
      <c r="C5154">
        <v>-0.000697247977645704</v>
      </c>
      <c r="D5154">
        <v>-1.31405672315255</v>
      </c>
      <c r="E5154" s="1">
        <v>0.229306880779039</v>
      </c>
      <c r="F5154" s="1">
        <v>0.679585629800124</v>
      </c>
      <c r="G5154">
        <v>-5.05960309394357</v>
      </c>
      <c r="H5154" t="str">
        <f t="shared" si="80"/>
        <v>ns</v>
      </c>
    </row>
    <row r="5155" hidden="1" spans="1:8">
      <c r="A5155" t="s">
        <v>5160</v>
      </c>
      <c r="B5155">
        <v>-1.50788351423977</v>
      </c>
      <c r="C5155">
        <v>-0.211641024857253</v>
      </c>
      <c r="D5155">
        <v>-1.38556728105781</v>
      </c>
      <c r="E5155" s="1">
        <v>0.207449501324723</v>
      </c>
      <c r="F5155" s="1">
        <v>0.660422022924728</v>
      </c>
      <c r="G5155">
        <v>-5.05994931088482</v>
      </c>
      <c r="H5155" t="str">
        <f t="shared" si="80"/>
        <v>ns</v>
      </c>
    </row>
    <row r="5156" hidden="1" spans="1:8">
      <c r="A5156" t="s">
        <v>5161</v>
      </c>
      <c r="B5156">
        <v>-2.6328118676074</v>
      </c>
      <c r="C5156" s="1">
        <v>4.80698681031971</v>
      </c>
      <c r="D5156">
        <v>-1.61689304070353</v>
      </c>
      <c r="E5156" s="1">
        <v>0.148920743559026</v>
      </c>
      <c r="F5156" s="1">
        <v>0.611466260043412</v>
      </c>
      <c r="G5156">
        <v>-5.060275648162</v>
      </c>
      <c r="H5156" t="str">
        <f t="shared" si="80"/>
        <v>ns</v>
      </c>
    </row>
    <row r="5157" hidden="1" spans="1:8">
      <c r="A5157" t="s">
        <v>5162</v>
      </c>
      <c r="B5157" s="1">
        <v>1.29030711269165</v>
      </c>
      <c r="C5157">
        <v>-0.595333576019239</v>
      </c>
      <c r="D5157" s="1">
        <v>1.44477963137514</v>
      </c>
      <c r="E5157" s="1">
        <v>0.190764834720894</v>
      </c>
      <c r="F5157" s="1">
        <v>0.645347193506969</v>
      </c>
      <c r="G5157">
        <v>-5.06055050215436</v>
      </c>
      <c r="H5157" t="str">
        <f t="shared" si="80"/>
        <v>ns</v>
      </c>
    </row>
    <row r="5158" hidden="1" spans="1:8">
      <c r="A5158" t="s">
        <v>5163</v>
      </c>
      <c r="B5158">
        <v>-1.96520427319718</v>
      </c>
      <c r="C5158" s="1">
        <v>0.455113611062307</v>
      </c>
      <c r="D5158">
        <v>-1.23697825453532</v>
      </c>
      <c r="E5158" s="1">
        <v>0.255073976097949</v>
      </c>
      <c r="F5158" s="1">
        <v>0.699506057648167</v>
      </c>
      <c r="G5158">
        <v>-5.06187819582632</v>
      </c>
      <c r="H5158" t="str">
        <f t="shared" si="80"/>
        <v>ns</v>
      </c>
    </row>
    <row r="5159" hidden="1" spans="1:8">
      <c r="A5159" t="s">
        <v>5164</v>
      </c>
      <c r="B5159">
        <v>-1.34837443129623</v>
      </c>
      <c r="C5159" s="1">
        <v>2.6783540468958</v>
      </c>
      <c r="D5159">
        <v>-1.27723316479222</v>
      </c>
      <c r="E5159" s="1">
        <v>0.241323580199601</v>
      </c>
      <c r="F5159" s="1">
        <v>0.689785006147212</v>
      </c>
      <c r="G5159">
        <v>-5.06212727413109</v>
      </c>
      <c r="H5159" t="str">
        <f t="shared" si="80"/>
        <v>ns</v>
      </c>
    </row>
    <row r="5160" hidden="1" spans="1:8">
      <c r="A5160" t="s">
        <v>5165</v>
      </c>
      <c r="B5160" s="1">
        <v>1.03871975256967</v>
      </c>
      <c r="C5160" s="1">
        <v>3.80442645041445</v>
      </c>
      <c r="D5160" s="1">
        <v>1.50581547330736</v>
      </c>
      <c r="E5160" s="1">
        <v>0.1748352556567</v>
      </c>
      <c r="F5160" s="1">
        <v>0.631086304919685</v>
      </c>
      <c r="G5160">
        <v>-5.06234064297203</v>
      </c>
      <c r="H5160" t="str">
        <f t="shared" si="80"/>
        <v>ns</v>
      </c>
    </row>
    <row r="5161" hidden="1" spans="1:8">
      <c r="A5161" t="s">
        <v>5166</v>
      </c>
      <c r="B5161" s="1">
        <v>1.66335865337176</v>
      </c>
      <c r="C5161" s="1">
        <v>2.1547621811551</v>
      </c>
      <c r="D5161" s="1">
        <v>1.27857262826401</v>
      </c>
      <c r="E5161" s="1">
        <v>0.24087715629643</v>
      </c>
      <c r="F5161" s="1">
        <v>0.689785006147212</v>
      </c>
      <c r="G5161">
        <v>-5.06244437845466</v>
      </c>
      <c r="H5161" t="str">
        <f t="shared" si="80"/>
        <v>ns</v>
      </c>
    </row>
    <row r="5162" hidden="1" spans="1:8">
      <c r="A5162" t="s">
        <v>5167</v>
      </c>
      <c r="B5162">
        <v>-1.9009614156876</v>
      </c>
      <c r="C5162" s="1">
        <v>0.58514666971035</v>
      </c>
      <c r="D5162">
        <v>-1.35008069626465</v>
      </c>
      <c r="E5162" s="1">
        <v>0.21805654265894</v>
      </c>
      <c r="F5162" s="1">
        <v>0.669521959215362</v>
      </c>
      <c r="G5162">
        <v>-5.06249793366131</v>
      </c>
      <c r="H5162" t="str">
        <f t="shared" si="80"/>
        <v>ns</v>
      </c>
    </row>
    <row r="5163" hidden="1" spans="1:8">
      <c r="A5163" t="s">
        <v>5168</v>
      </c>
      <c r="B5163">
        <v>-2.16985859956034</v>
      </c>
      <c r="C5163" s="1">
        <v>2.04496421311971</v>
      </c>
      <c r="D5163">
        <v>-1.21574483209998</v>
      </c>
      <c r="E5163" s="1">
        <v>0.262591023803212</v>
      </c>
      <c r="F5163" s="1">
        <v>0.703499301031052</v>
      </c>
      <c r="G5163">
        <v>-5.06278586429658</v>
      </c>
      <c r="H5163" t="str">
        <f t="shared" si="80"/>
        <v>ns</v>
      </c>
    </row>
    <row r="5164" hidden="1" spans="1:8">
      <c r="A5164" t="s">
        <v>5169</v>
      </c>
      <c r="B5164" s="1">
        <v>1.77521297449632</v>
      </c>
      <c r="C5164" s="1">
        <v>5.72322334397799</v>
      </c>
      <c r="D5164" s="1">
        <v>1.7232144440484</v>
      </c>
      <c r="E5164" s="1">
        <v>0.127499422626135</v>
      </c>
      <c r="F5164" s="1">
        <v>0.592537200501425</v>
      </c>
      <c r="G5164">
        <v>-5.063199022937</v>
      </c>
      <c r="H5164" t="str">
        <f t="shared" si="80"/>
        <v>ns</v>
      </c>
    </row>
    <row r="5165" hidden="1" spans="1:8">
      <c r="A5165" t="s">
        <v>5170</v>
      </c>
      <c r="B5165" s="1">
        <v>1.1650059125141</v>
      </c>
      <c r="C5165">
        <v>-0.615931370894416</v>
      </c>
      <c r="D5165" s="1">
        <v>1.44519769279789</v>
      </c>
      <c r="E5165" s="1">
        <v>0.190651422629153</v>
      </c>
      <c r="F5165" s="1">
        <v>0.645347193506969</v>
      </c>
      <c r="G5165">
        <v>-5.06328258446982</v>
      </c>
      <c r="H5165" t="str">
        <f t="shared" si="80"/>
        <v>ns</v>
      </c>
    </row>
    <row r="5166" hidden="1" spans="1:8">
      <c r="A5166" t="s">
        <v>5171</v>
      </c>
      <c r="B5166">
        <v>-1.81393936067372</v>
      </c>
      <c r="C5166" s="1">
        <v>0.211916677821618</v>
      </c>
      <c r="D5166">
        <v>-1.33511096303037</v>
      </c>
      <c r="E5166" s="1">
        <v>0.222671780551039</v>
      </c>
      <c r="F5166" s="1">
        <v>0.674110784108216</v>
      </c>
      <c r="G5166">
        <v>-5.06335269619147</v>
      </c>
      <c r="H5166" t="str">
        <f t="shared" si="80"/>
        <v>ns</v>
      </c>
    </row>
    <row r="5167" hidden="1" spans="1:8">
      <c r="A5167" t="s">
        <v>5172</v>
      </c>
      <c r="B5167" s="1">
        <v>1.08756651721765</v>
      </c>
      <c r="C5167" s="1">
        <v>8.31795607258218</v>
      </c>
      <c r="D5167" s="1">
        <v>1.86151420235319</v>
      </c>
      <c r="E5167" s="1">
        <v>0.10397918771203</v>
      </c>
      <c r="F5167" s="1">
        <v>0.574426940836719</v>
      </c>
      <c r="G5167">
        <v>-5.06337686223374</v>
      </c>
      <c r="H5167" t="str">
        <f t="shared" si="80"/>
        <v>ns</v>
      </c>
    </row>
    <row r="5168" hidden="1" spans="1:8">
      <c r="A5168" t="s">
        <v>5173</v>
      </c>
      <c r="B5168">
        <v>-1.51455734795454</v>
      </c>
      <c r="C5168" s="1">
        <v>0.0155631231476917</v>
      </c>
      <c r="D5168">
        <v>-1.35798854751994</v>
      </c>
      <c r="E5168" s="1">
        <v>0.215652472109604</v>
      </c>
      <c r="F5168" s="1">
        <v>0.667870300832439</v>
      </c>
      <c r="G5168">
        <v>-5.06355336707168</v>
      </c>
      <c r="H5168" t="str">
        <f t="shared" si="80"/>
        <v>ns</v>
      </c>
    </row>
    <row r="5169" hidden="1" spans="1:8">
      <c r="A5169" t="s">
        <v>5174</v>
      </c>
      <c r="B5169">
        <v>-1.75878331238411</v>
      </c>
      <c r="C5169" s="1">
        <v>0.0653901387402397</v>
      </c>
      <c r="D5169">
        <v>-1.38861327646922</v>
      </c>
      <c r="E5169" s="1">
        <v>0.206560603207008</v>
      </c>
      <c r="F5169" s="1">
        <v>0.659405046082222</v>
      </c>
      <c r="G5169">
        <v>-5.06378516858631</v>
      </c>
      <c r="H5169" t="str">
        <f t="shared" si="80"/>
        <v>ns</v>
      </c>
    </row>
    <row r="5170" hidden="1" spans="1:8">
      <c r="A5170" t="s">
        <v>5175</v>
      </c>
      <c r="B5170">
        <v>-1.26507776412535</v>
      </c>
      <c r="C5170" s="1">
        <v>6.14469106460856</v>
      </c>
      <c r="D5170">
        <v>-1.74070495090713</v>
      </c>
      <c r="E5170" s="1">
        <v>0.124266453790733</v>
      </c>
      <c r="F5170" s="1">
        <v>0.591390303226075</v>
      </c>
      <c r="G5170">
        <v>-5.06389028245226</v>
      </c>
      <c r="H5170" t="str">
        <f t="shared" si="80"/>
        <v>ns</v>
      </c>
    </row>
    <row r="5171" hidden="1" spans="1:8">
      <c r="A5171" t="s">
        <v>5176</v>
      </c>
      <c r="B5171" s="1">
        <v>0.850745992522526</v>
      </c>
      <c r="C5171" s="1">
        <v>4.96542309288494</v>
      </c>
      <c r="D5171" s="1">
        <v>1.65401240247546</v>
      </c>
      <c r="E5171" s="1">
        <v>0.141085639920421</v>
      </c>
      <c r="F5171" s="1">
        <v>0.604737338212887</v>
      </c>
      <c r="G5171">
        <v>-5.0641106467613</v>
      </c>
      <c r="H5171" t="str">
        <f t="shared" si="80"/>
        <v>ns</v>
      </c>
    </row>
    <row r="5172" hidden="1" spans="1:8">
      <c r="A5172" t="s">
        <v>5177</v>
      </c>
      <c r="B5172">
        <v>1.889342177567</v>
      </c>
      <c r="C5172">
        <v>-0.62804119593253</v>
      </c>
      <c r="D5172" s="1">
        <v>1.44608048491079</v>
      </c>
      <c r="E5172" s="1">
        <v>0.190412136528369</v>
      </c>
      <c r="F5172" s="1">
        <v>0.645347193506969</v>
      </c>
      <c r="G5172">
        <v>-5.06417604383981</v>
      </c>
      <c r="H5172" t="str">
        <f t="shared" si="80"/>
        <v>ns</v>
      </c>
    </row>
    <row r="5173" hidden="1" spans="1:8">
      <c r="A5173" t="s">
        <v>5178</v>
      </c>
      <c r="B5173" s="1">
        <v>1.46920144839926</v>
      </c>
      <c r="C5173" s="1">
        <v>5.75528347697625</v>
      </c>
      <c r="D5173" s="1">
        <v>1.72428382777383</v>
      </c>
      <c r="E5173" s="1">
        <v>0.127299491496088</v>
      </c>
      <c r="F5173" s="1">
        <v>0.592272215138128</v>
      </c>
      <c r="G5173">
        <v>-5.06422093139229</v>
      </c>
      <c r="H5173" t="str">
        <f t="shared" si="80"/>
        <v>ns</v>
      </c>
    </row>
    <row r="5174" hidden="1" spans="1:8">
      <c r="A5174" t="s">
        <v>5179</v>
      </c>
      <c r="B5174" s="1">
        <v>3.3876579489933</v>
      </c>
      <c r="C5174" s="1">
        <v>3.64188647363285</v>
      </c>
      <c r="D5174" s="1">
        <v>1.44462009047248</v>
      </c>
      <c r="E5174" s="1">
        <v>0.19080813106606</v>
      </c>
      <c r="F5174" s="1">
        <v>0.645347193506969</v>
      </c>
      <c r="G5174">
        <v>-5.06424454276135</v>
      </c>
      <c r="H5174" t="str">
        <f t="shared" si="80"/>
        <v>ns</v>
      </c>
    </row>
    <row r="5175" hidden="1" spans="1:8">
      <c r="A5175" t="s">
        <v>5180</v>
      </c>
      <c r="B5175" s="1">
        <v>1.14154567451787</v>
      </c>
      <c r="C5175" s="1">
        <v>5.3184097118253</v>
      </c>
      <c r="D5175" s="1">
        <v>1.68730570004952</v>
      </c>
      <c r="E5175" s="1">
        <v>0.134387678054039</v>
      </c>
      <c r="F5175" s="1">
        <v>0.597487992745522</v>
      </c>
      <c r="G5175">
        <v>-5.06431848657846</v>
      </c>
      <c r="H5175" t="str">
        <f t="shared" si="80"/>
        <v>ns</v>
      </c>
    </row>
    <row r="5176" hidden="1" spans="1:8">
      <c r="A5176" t="s">
        <v>5181</v>
      </c>
      <c r="B5176" s="1">
        <v>3.87187184248264</v>
      </c>
      <c r="C5176" s="1">
        <v>3.04308003883113</v>
      </c>
      <c r="D5176" s="1">
        <v>1.43690048777445</v>
      </c>
      <c r="E5176" s="1">
        <v>0.192913630945233</v>
      </c>
      <c r="F5176" s="1">
        <v>0.646676192054842</v>
      </c>
      <c r="G5176">
        <v>-5.0643818916908</v>
      </c>
      <c r="H5176" t="str">
        <f t="shared" si="80"/>
        <v>ns</v>
      </c>
    </row>
    <row r="5177" hidden="1" spans="1:8">
      <c r="A5177" t="s">
        <v>5182</v>
      </c>
      <c r="B5177">
        <v>-1.5717334000836</v>
      </c>
      <c r="C5177" s="1">
        <v>2.72199490473283</v>
      </c>
      <c r="D5177">
        <v>-1.29909085219572</v>
      </c>
      <c r="E5177" s="1">
        <v>0.234126927740932</v>
      </c>
      <c r="F5177" s="1">
        <v>0.684065043145164</v>
      </c>
      <c r="G5177">
        <v>-5.06443767208041</v>
      </c>
      <c r="H5177" t="str">
        <f t="shared" si="80"/>
        <v>ns</v>
      </c>
    </row>
    <row r="5178" hidden="1" spans="1:8">
      <c r="A5178" t="s">
        <v>5183</v>
      </c>
      <c r="B5178" s="1">
        <v>2.77151991310412</v>
      </c>
      <c r="C5178" s="1">
        <v>1.38480038698834</v>
      </c>
      <c r="D5178" s="1">
        <v>1.22360124513253</v>
      </c>
      <c r="E5178" s="1">
        <v>0.259788199476001</v>
      </c>
      <c r="F5178" s="1">
        <v>0.702121795415904</v>
      </c>
      <c r="G5178">
        <v>-5.06447209471823</v>
      </c>
      <c r="H5178" t="str">
        <f t="shared" si="80"/>
        <v>ns</v>
      </c>
    </row>
    <row r="5179" hidden="1" spans="1:8">
      <c r="A5179" t="s">
        <v>5184</v>
      </c>
      <c r="B5179" s="1">
        <v>1.88946669293702</v>
      </c>
      <c r="C5179">
        <v>-0.627933843925442</v>
      </c>
      <c r="D5179" s="1">
        <v>1.44579616247461</v>
      </c>
      <c r="E5179" s="1">
        <v>0.190489174418361</v>
      </c>
      <c r="F5179" s="1">
        <v>0.645347193506969</v>
      </c>
      <c r="G5179">
        <v>-5.06449602254786</v>
      </c>
      <c r="H5179" t="str">
        <f t="shared" si="80"/>
        <v>ns</v>
      </c>
    </row>
    <row r="5180" hidden="1" spans="1:8">
      <c r="A5180" t="s">
        <v>5185</v>
      </c>
      <c r="B5180" s="1">
        <v>1.18599301734066</v>
      </c>
      <c r="C5180" s="1">
        <v>3.85085289081932</v>
      </c>
      <c r="D5180" s="1">
        <v>1.53785796530951</v>
      </c>
      <c r="E5180" s="1">
        <v>0.166964643500472</v>
      </c>
      <c r="F5180" s="1">
        <v>0.625672150795746</v>
      </c>
      <c r="G5180">
        <v>-5.06464648159606</v>
      </c>
      <c r="H5180" t="str">
        <f t="shared" si="80"/>
        <v>ns</v>
      </c>
    </row>
    <row r="5181" hidden="1" spans="1:8">
      <c r="A5181" t="s">
        <v>5186</v>
      </c>
      <c r="B5181">
        <v>-1.99527280898032</v>
      </c>
      <c r="C5181" s="1">
        <v>0.214058310655566</v>
      </c>
      <c r="D5181">
        <v>-1.25455932823476</v>
      </c>
      <c r="E5181" s="1">
        <v>0.248988629670741</v>
      </c>
      <c r="F5181" s="1">
        <v>0.695460465902337</v>
      </c>
      <c r="G5181">
        <v>-5.06591772939522</v>
      </c>
      <c r="H5181" t="str">
        <f t="shared" si="80"/>
        <v>ns</v>
      </c>
    </row>
    <row r="5182" hidden="1" spans="1:8">
      <c r="A5182" t="s">
        <v>5187</v>
      </c>
      <c r="B5182" s="1">
        <v>2.34165225519915</v>
      </c>
      <c r="C5182">
        <v>3.426158384049</v>
      </c>
      <c r="D5182" s="1">
        <v>1.45278852215018</v>
      </c>
      <c r="E5182" s="1">
        <v>0.188602666122697</v>
      </c>
      <c r="F5182" s="1">
        <v>0.64345485915262</v>
      </c>
      <c r="G5182">
        <v>-5.06598945065385</v>
      </c>
      <c r="H5182" t="str">
        <f t="shared" si="80"/>
        <v>ns</v>
      </c>
    </row>
    <row r="5183" hidden="1" spans="1:8">
      <c r="A5183" t="s">
        <v>5188</v>
      </c>
      <c r="B5183">
        <v>-0.977303333611255</v>
      </c>
      <c r="C5183" s="1">
        <v>4.81441593484966</v>
      </c>
      <c r="D5183">
        <v>-1.62597413437772</v>
      </c>
      <c r="E5183" s="1">
        <v>0.146967325361774</v>
      </c>
      <c r="F5183" s="1">
        <v>0.610131975611728</v>
      </c>
      <c r="G5183">
        <v>-5.06621768067967</v>
      </c>
      <c r="H5183" t="str">
        <f t="shared" si="80"/>
        <v>ns</v>
      </c>
    </row>
    <row r="5184" hidden="1" spans="1:8">
      <c r="A5184" t="s">
        <v>5189</v>
      </c>
      <c r="B5184" s="1">
        <v>0.901173761715427</v>
      </c>
      <c r="C5184" s="1">
        <v>6.13808121948073</v>
      </c>
      <c r="D5184" s="1">
        <v>1.74446122702711</v>
      </c>
      <c r="E5184" s="1">
        <v>0.123582352070223</v>
      </c>
      <c r="F5184" s="1">
        <v>0.591390303226075</v>
      </c>
      <c r="G5184">
        <v>-5.06628942528453</v>
      </c>
      <c r="H5184" t="str">
        <f t="shared" si="80"/>
        <v>ns</v>
      </c>
    </row>
    <row r="5185" hidden="1" spans="1:8">
      <c r="A5185" t="s">
        <v>5190</v>
      </c>
      <c r="B5185">
        <v>-1.3357443697034</v>
      </c>
      <c r="C5185" s="1">
        <v>1.13791200696301</v>
      </c>
      <c r="D5185">
        <v>-1.17758426620102</v>
      </c>
      <c r="E5185" s="1">
        <v>0.276568613647764</v>
      </c>
      <c r="F5185" s="1">
        <v>0.717283076114262</v>
      </c>
      <c r="G5185">
        <v>-5.06644335658798</v>
      </c>
      <c r="H5185" t="str">
        <f t="shared" si="80"/>
        <v>ns</v>
      </c>
    </row>
    <row r="5186" hidden="1" spans="1:8">
      <c r="A5186" t="s">
        <v>5191</v>
      </c>
      <c r="B5186">
        <v>-1.3702447410666</v>
      </c>
      <c r="C5186" s="1">
        <v>0.08510500797514</v>
      </c>
      <c r="D5186">
        <v>-1.34870884040507</v>
      </c>
      <c r="E5186" s="1">
        <v>0.218475982333726</v>
      </c>
      <c r="F5186" s="1">
        <v>0.669904909732772</v>
      </c>
      <c r="G5186">
        <v>-5.06661835920753</v>
      </c>
      <c r="H5186" t="str">
        <f t="shared" si="80"/>
        <v>ns</v>
      </c>
    </row>
    <row r="5187" hidden="1" spans="1:8">
      <c r="A5187" t="s">
        <v>5192</v>
      </c>
      <c r="B5187" s="1">
        <v>0.96992767961961</v>
      </c>
      <c r="C5187" s="1">
        <v>6.88726511203346</v>
      </c>
      <c r="D5187" s="1">
        <v>1.78597089656038</v>
      </c>
      <c r="E5187" s="1">
        <v>0.116257189336115</v>
      </c>
      <c r="F5187" s="1">
        <v>0.586833410301891</v>
      </c>
      <c r="G5187">
        <v>-5.06688906958263</v>
      </c>
      <c r="H5187" t="str">
        <f t="shared" ref="H5187:H5250" si="81">IF(F5187&lt;0.05,IF(B5187&gt;0,"up","down"),"ns")</f>
        <v>ns</v>
      </c>
    </row>
    <row r="5188" hidden="1" spans="1:8">
      <c r="A5188" t="s">
        <v>5193</v>
      </c>
      <c r="B5188">
        <v>-1.34574073326598</v>
      </c>
      <c r="C5188" s="1">
        <v>4.26539145025977</v>
      </c>
      <c r="D5188">
        <v>-1.49474578161481</v>
      </c>
      <c r="E5188" s="1">
        <v>0.177631804037988</v>
      </c>
      <c r="F5188" s="1">
        <v>0.634586520666919</v>
      </c>
      <c r="G5188">
        <v>-5.06711887333541</v>
      </c>
      <c r="H5188" t="str">
        <f t="shared" si="81"/>
        <v>ns</v>
      </c>
    </row>
    <row r="5189" hidden="1" spans="1:8">
      <c r="A5189" t="s">
        <v>5194</v>
      </c>
      <c r="B5189" s="1">
        <v>1.25816837518131</v>
      </c>
      <c r="C5189">
        <v>-0.639542761492689</v>
      </c>
      <c r="D5189" s="1">
        <v>1.44662548089244</v>
      </c>
      <c r="E5189" s="1">
        <v>0.190264546568921</v>
      </c>
      <c r="F5189" s="1">
        <v>0.645347193506969</v>
      </c>
      <c r="G5189">
        <v>-5.06713349619067</v>
      </c>
      <c r="H5189" t="str">
        <f t="shared" si="81"/>
        <v>ns</v>
      </c>
    </row>
    <row r="5190" hidden="1" spans="1:8">
      <c r="A5190" t="s">
        <v>5195</v>
      </c>
      <c r="B5190">
        <v>-1.90010824184694</v>
      </c>
      <c r="C5190" s="1">
        <v>2.47086050303821</v>
      </c>
      <c r="D5190">
        <v>-1.27859285443403</v>
      </c>
      <c r="E5190" s="1">
        <v>0.240870420639442</v>
      </c>
      <c r="F5190" s="1">
        <v>0.689785006147212</v>
      </c>
      <c r="G5190">
        <v>-5.06762026354103</v>
      </c>
      <c r="H5190" t="str">
        <f t="shared" si="81"/>
        <v>ns</v>
      </c>
    </row>
    <row r="5191" hidden="1" spans="1:8">
      <c r="A5191" t="s">
        <v>5196</v>
      </c>
      <c r="B5191">
        <v>-2.39789787040615</v>
      </c>
      <c r="C5191" s="1">
        <v>3.88752584770062</v>
      </c>
      <c r="D5191">
        <v>-1.47676630737029</v>
      </c>
      <c r="E5191" s="1">
        <v>0.182260454758584</v>
      </c>
      <c r="F5191" s="1">
        <v>0.637111022676376</v>
      </c>
      <c r="G5191">
        <v>-5.06773951598854</v>
      </c>
      <c r="H5191" t="str">
        <f t="shared" si="81"/>
        <v>ns</v>
      </c>
    </row>
    <row r="5192" hidden="1" spans="1:8">
      <c r="A5192" t="s">
        <v>5197</v>
      </c>
      <c r="B5192" s="1">
        <v>2.32878701614715</v>
      </c>
      <c r="C5192" s="1">
        <v>2.00793348727963</v>
      </c>
      <c r="D5192" s="1">
        <v>1.22021234818225</v>
      </c>
      <c r="E5192" s="1">
        <v>0.260994101569159</v>
      </c>
      <c r="F5192" s="1">
        <v>0.702293653815287</v>
      </c>
      <c r="G5192">
        <v>-5.0679075809711</v>
      </c>
      <c r="H5192" t="str">
        <f t="shared" si="81"/>
        <v>ns</v>
      </c>
    </row>
    <row r="5193" hidden="1" spans="1:8">
      <c r="A5193" t="s">
        <v>5198</v>
      </c>
      <c r="B5193">
        <v>-1.99759437404627</v>
      </c>
      <c r="C5193" s="1">
        <v>1.18407249117346</v>
      </c>
      <c r="D5193">
        <v>-1.16472759346687</v>
      </c>
      <c r="E5193" s="1">
        <v>0.281415149537638</v>
      </c>
      <c r="F5193" s="1">
        <v>0.719856169077891</v>
      </c>
      <c r="G5193">
        <v>-5.06842686856457</v>
      </c>
      <c r="H5193" t="str">
        <f t="shared" si="81"/>
        <v>ns</v>
      </c>
    </row>
    <row r="5194" hidden="1" spans="1:8">
      <c r="A5194" t="s">
        <v>5199</v>
      </c>
      <c r="B5194">
        <v>-1.62508746592158</v>
      </c>
      <c r="C5194">
        <v>-0.024168137230384</v>
      </c>
      <c r="D5194">
        <v>-1.35585437869539</v>
      </c>
      <c r="E5194" s="1">
        <v>0.216298981794916</v>
      </c>
      <c r="F5194" s="1">
        <v>0.668280636964814</v>
      </c>
      <c r="G5194">
        <v>-5.06851574129483</v>
      </c>
      <c r="H5194" t="str">
        <f t="shared" si="81"/>
        <v>ns</v>
      </c>
    </row>
    <row r="5195" hidden="1" spans="1:8">
      <c r="A5195" t="s">
        <v>5200</v>
      </c>
      <c r="B5195">
        <v>-2.53438936545088</v>
      </c>
      <c r="C5195" s="1">
        <v>2.6687208532977</v>
      </c>
      <c r="D5195">
        <v>-1.2832520595865</v>
      </c>
      <c r="E5195" s="1">
        <v>0.239323128773615</v>
      </c>
      <c r="F5195" s="1">
        <v>0.688366609156241</v>
      </c>
      <c r="G5195">
        <v>-5.06856645609865</v>
      </c>
      <c r="H5195" t="str">
        <f t="shared" si="81"/>
        <v>ns</v>
      </c>
    </row>
    <row r="5196" hidden="1" spans="1:8">
      <c r="A5196" t="s">
        <v>5201</v>
      </c>
      <c r="B5196" s="1">
        <v>0.914759015470169</v>
      </c>
      <c r="C5196" s="1">
        <v>5.6192675674788</v>
      </c>
      <c r="D5196" s="1">
        <v>1.70715643107975</v>
      </c>
      <c r="E5196" s="1">
        <v>0.130537545756539</v>
      </c>
      <c r="F5196" s="1">
        <v>0.595777935154831</v>
      </c>
      <c r="G5196">
        <v>-5.06856966097577</v>
      </c>
      <c r="H5196" t="str">
        <f t="shared" si="81"/>
        <v>ns</v>
      </c>
    </row>
    <row r="5197" hidden="1" spans="1:8">
      <c r="A5197" t="s">
        <v>5202</v>
      </c>
      <c r="B5197" s="1">
        <v>3.3049603746869</v>
      </c>
      <c r="C5197" s="1">
        <v>1.09261279099312</v>
      </c>
      <c r="D5197" s="1">
        <v>1.20883209340945</v>
      </c>
      <c r="E5197" s="1">
        <v>0.265078193672199</v>
      </c>
      <c r="F5197" s="1">
        <v>0.70567230370402</v>
      </c>
      <c r="G5197">
        <v>-5.06874045249628</v>
      </c>
      <c r="H5197" t="str">
        <f t="shared" si="81"/>
        <v>ns</v>
      </c>
    </row>
    <row r="5198" hidden="1" spans="1:8">
      <c r="A5198" t="s">
        <v>5203</v>
      </c>
      <c r="B5198">
        <v>-2.4165452021755</v>
      </c>
      <c r="C5198" s="1">
        <v>0.364941686113672</v>
      </c>
      <c r="D5198">
        <v>-1.29576945544387</v>
      </c>
      <c r="E5198" s="1">
        <v>0.235208440012634</v>
      </c>
      <c r="F5198" s="1">
        <v>0.68464572075814</v>
      </c>
      <c r="G5198">
        <v>-5.06883814272725</v>
      </c>
      <c r="H5198" t="str">
        <f t="shared" si="81"/>
        <v>ns</v>
      </c>
    </row>
    <row r="5199" hidden="1" spans="1:8">
      <c r="A5199" t="s">
        <v>5204</v>
      </c>
      <c r="B5199">
        <v>-1.82827303266278</v>
      </c>
      <c r="C5199" s="1">
        <v>3.81987272844641</v>
      </c>
      <c r="D5199">
        <v>-1.47198861115795</v>
      </c>
      <c r="E5199" s="1">
        <v>0.183508622633572</v>
      </c>
      <c r="F5199" s="1">
        <v>0.638768308354979</v>
      </c>
      <c r="G5199">
        <v>-5.06929268248608</v>
      </c>
      <c r="H5199" t="str">
        <f t="shared" si="81"/>
        <v>ns</v>
      </c>
    </row>
    <row r="5200" hidden="1" spans="1:8">
      <c r="A5200" t="s">
        <v>5205</v>
      </c>
      <c r="B5200">
        <v>-1.80820458071268</v>
      </c>
      <c r="C5200">
        <v>-0.0671491116531588</v>
      </c>
      <c r="D5200">
        <v>-1.30285609454468</v>
      </c>
      <c r="E5200" s="1">
        <v>0.232906085116014</v>
      </c>
      <c r="F5200" s="1">
        <v>0.683078892244873</v>
      </c>
      <c r="G5200">
        <v>-5.06950503664787</v>
      </c>
      <c r="H5200" t="str">
        <f t="shared" si="81"/>
        <v>ns</v>
      </c>
    </row>
    <row r="5201" hidden="1" spans="1:8">
      <c r="A5201" t="s">
        <v>5206</v>
      </c>
      <c r="B5201">
        <v>-1.34545542853689</v>
      </c>
      <c r="C5201" s="1">
        <v>0.281761819836736</v>
      </c>
      <c r="D5201">
        <v>-1.30379554029298</v>
      </c>
      <c r="E5201" s="1">
        <v>0.232602337880475</v>
      </c>
      <c r="F5201" s="1">
        <v>0.682779521391978</v>
      </c>
      <c r="G5201">
        <v>-5.06980362623314</v>
      </c>
      <c r="H5201" t="str">
        <f t="shared" si="81"/>
        <v>ns</v>
      </c>
    </row>
    <row r="5202" hidden="1" spans="1:8">
      <c r="A5202" t="s">
        <v>5207</v>
      </c>
      <c r="B5202" s="1">
        <v>1.05459193463915</v>
      </c>
      <c r="C5202">
        <v>-0.818378247978025</v>
      </c>
      <c r="D5202" s="1">
        <v>1.45320251760164</v>
      </c>
      <c r="E5202" s="1">
        <v>0.188491499625464</v>
      </c>
      <c r="F5202" s="1">
        <v>0.64345485915262</v>
      </c>
      <c r="G5202">
        <v>-5.06997884047932</v>
      </c>
      <c r="H5202" t="str">
        <f t="shared" si="81"/>
        <v>ns</v>
      </c>
    </row>
    <row r="5203" hidden="1" spans="1:8">
      <c r="A5203" t="s">
        <v>5208</v>
      </c>
      <c r="B5203" s="1">
        <v>0.814555544762214</v>
      </c>
      <c r="C5203" s="1">
        <v>6.4254460692968</v>
      </c>
      <c r="D5203" s="1">
        <v>1.75470116792434</v>
      </c>
      <c r="E5203" s="1">
        <v>0.121735549191564</v>
      </c>
      <c r="F5203" s="1">
        <v>0.591353332482307</v>
      </c>
      <c r="G5203">
        <v>-5.07008033810409</v>
      </c>
      <c r="H5203" t="str">
        <f t="shared" si="81"/>
        <v>ns</v>
      </c>
    </row>
    <row r="5204" hidden="1" spans="1:8">
      <c r="A5204" t="s">
        <v>5209</v>
      </c>
      <c r="B5204" s="1">
        <v>1.0178842027971</v>
      </c>
      <c r="C5204" s="1">
        <v>5.10875419547459</v>
      </c>
      <c r="D5204" s="1">
        <v>1.66891845299885</v>
      </c>
      <c r="E5204" s="1">
        <v>0.138049033734744</v>
      </c>
      <c r="F5204" s="1">
        <v>0.600407325780843</v>
      </c>
      <c r="G5204">
        <v>-5.07010374791599</v>
      </c>
      <c r="H5204" t="str">
        <f t="shared" si="81"/>
        <v>ns</v>
      </c>
    </row>
    <row r="5205" hidden="1" spans="1:8">
      <c r="A5205" t="s">
        <v>5210</v>
      </c>
      <c r="B5205" s="1">
        <v>4.82556612848619</v>
      </c>
      <c r="C5205" s="1">
        <v>3.51834164838892</v>
      </c>
      <c r="D5205" s="1">
        <v>1.49103020243977</v>
      </c>
      <c r="E5205" s="1">
        <v>0.178579529855938</v>
      </c>
      <c r="F5205" s="1">
        <v>0.634680101538672</v>
      </c>
      <c r="G5205">
        <v>-5.07026583422557</v>
      </c>
      <c r="H5205" t="str">
        <f t="shared" si="81"/>
        <v>ns</v>
      </c>
    </row>
    <row r="5206" hidden="1" spans="1:8">
      <c r="A5206" t="s">
        <v>5211</v>
      </c>
      <c r="B5206">
        <v>-1.36397453421569</v>
      </c>
      <c r="C5206" s="1">
        <v>4.99403113427984</v>
      </c>
      <c r="D5206">
        <v>-1.65124340828568</v>
      </c>
      <c r="E5206" s="1">
        <v>0.141656569054719</v>
      </c>
      <c r="F5206" s="1">
        <v>0.605030465501856</v>
      </c>
      <c r="G5206">
        <v>-5.07045488861782</v>
      </c>
      <c r="H5206" t="str">
        <f t="shared" si="81"/>
        <v>ns</v>
      </c>
    </row>
    <row r="5207" hidden="1" spans="1:8">
      <c r="A5207" t="s">
        <v>5212</v>
      </c>
      <c r="B5207">
        <v>-1.57082478361421</v>
      </c>
      <c r="C5207" s="1">
        <v>1.10325411300343</v>
      </c>
      <c r="D5207">
        <v>-1.23380211878977</v>
      </c>
      <c r="E5207" s="1">
        <v>0.256186682261966</v>
      </c>
      <c r="F5207" s="1">
        <v>0.69990925612164</v>
      </c>
      <c r="G5207">
        <v>-5.07070372447</v>
      </c>
      <c r="H5207" t="str">
        <f t="shared" si="81"/>
        <v>ns</v>
      </c>
    </row>
    <row r="5208" hidden="1" spans="1:8">
      <c r="A5208" t="s">
        <v>5213</v>
      </c>
      <c r="B5208" s="1">
        <v>1.05436180858049</v>
      </c>
      <c r="C5208">
        <v>-0.818239634341299</v>
      </c>
      <c r="D5208" s="1">
        <v>1.45231010075682</v>
      </c>
      <c r="E5208" s="1">
        <v>0.188731205674712</v>
      </c>
      <c r="F5208" s="1">
        <v>0.64345485915262</v>
      </c>
      <c r="G5208">
        <v>-5.07100112387517</v>
      </c>
      <c r="H5208" t="str">
        <f t="shared" si="81"/>
        <v>ns</v>
      </c>
    </row>
    <row r="5209" hidden="1" spans="1:8">
      <c r="A5209" t="s">
        <v>5214</v>
      </c>
      <c r="B5209">
        <v>-1.07703887333499</v>
      </c>
      <c r="C5209" s="1">
        <v>6.07567085805908</v>
      </c>
      <c r="D5209">
        <v>-1.73011684402598</v>
      </c>
      <c r="E5209" s="1">
        <v>0.12621416917243</v>
      </c>
      <c r="F5209" s="1">
        <v>0.592272215138128</v>
      </c>
      <c r="G5209">
        <v>-5.07113328779587</v>
      </c>
      <c r="H5209" t="str">
        <f t="shared" si="81"/>
        <v>ns</v>
      </c>
    </row>
    <row r="5210" hidden="1" spans="1:8">
      <c r="A5210" t="s">
        <v>5215</v>
      </c>
      <c r="B5210" s="1">
        <v>2.80200896581593</v>
      </c>
      <c r="C5210" s="1">
        <v>0.0558853391181712</v>
      </c>
      <c r="D5210" s="1">
        <v>1.2728590679535</v>
      </c>
      <c r="E5210" s="1">
        <v>0.242786348826622</v>
      </c>
      <c r="F5210" s="1">
        <v>0.691113022569795</v>
      </c>
      <c r="G5210">
        <v>-5.07125544535986</v>
      </c>
      <c r="H5210" t="str">
        <f t="shared" si="81"/>
        <v>ns</v>
      </c>
    </row>
    <row r="5211" hidden="1" spans="1:8">
      <c r="A5211" t="s">
        <v>5216</v>
      </c>
      <c r="B5211" s="1">
        <v>1.89221333679565</v>
      </c>
      <c r="C5211">
        <v>-0.625544350794779</v>
      </c>
      <c r="D5211" s="1">
        <v>1.43948679296593</v>
      </c>
      <c r="E5211" s="1">
        <v>0.192205917609599</v>
      </c>
      <c r="F5211" s="1">
        <v>0.646456824164162</v>
      </c>
      <c r="G5211">
        <v>-5.07158635574038</v>
      </c>
      <c r="H5211" t="str">
        <f t="shared" si="81"/>
        <v>ns</v>
      </c>
    </row>
    <row r="5212" hidden="1" spans="1:8">
      <c r="A5212" t="s">
        <v>5217</v>
      </c>
      <c r="B5212">
        <v>-3.47525062749853</v>
      </c>
      <c r="C5212" s="1">
        <v>1.2858672674629</v>
      </c>
      <c r="D5212">
        <v>-1.36178288359942</v>
      </c>
      <c r="E5212" s="1">
        <v>0.214507229630502</v>
      </c>
      <c r="F5212" s="1">
        <v>0.666859539486392</v>
      </c>
      <c r="G5212">
        <v>-5.07198248554766</v>
      </c>
      <c r="H5212" t="str">
        <f t="shared" si="81"/>
        <v>ns</v>
      </c>
    </row>
    <row r="5213" hidden="1" spans="1:8">
      <c r="A5213" t="s">
        <v>5218</v>
      </c>
      <c r="B5213">
        <v>1.201778297316</v>
      </c>
      <c r="C5213" s="1">
        <v>6.44689088047345</v>
      </c>
      <c r="D5213" s="1">
        <v>1.7564884399111</v>
      </c>
      <c r="E5213" s="1">
        <v>0.121415910456019</v>
      </c>
      <c r="F5213" s="1">
        <v>0.591353332482307</v>
      </c>
      <c r="G5213">
        <v>-5.07198260873212</v>
      </c>
      <c r="H5213" t="str">
        <f t="shared" si="81"/>
        <v>ns</v>
      </c>
    </row>
    <row r="5214" hidden="1" spans="1:8">
      <c r="A5214" t="s">
        <v>5219</v>
      </c>
      <c r="B5214">
        <v>-2.34240007980272</v>
      </c>
      <c r="C5214" s="1">
        <v>3.3276295596444</v>
      </c>
      <c r="D5214">
        <v>-1.35311334829266</v>
      </c>
      <c r="E5214" s="1">
        <v>0.217131822333078</v>
      </c>
      <c r="F5214" s="1">
        <v>0.668637629583949</v>
      </c>
      <c r="G5214">
        <v>-5.07199667692064</v>
      </c>
      <c r="H5214" t="str">
        <f t="shared" si="81"/>
        <v>ns</v>
      </c>
    </row>
    <row r="5215" hidden="1" spans="1:8">
      <c r="A5215" t="s">
        <v>5220</v>
      </c>
      <c r="B5215" s="1">
        <v>1.24953850274073</v>
      </c>
      <c r="C5215" s="1">
        <v>6.18033996337172</v>
      </c>
      <c r="D5215" s="1">
        <v>1.74054548892102</v>
      </c>
      <c r="E5215" s="1">
        <v>0.124295574751581</v>
      </c>
      <c r="F5215" s="1">
        <v>0.591390303226075</v>
      </c>
      <c r="G5215">
        <v>-5.07280731112472</v>
      </c>
      <c r="H5215" t="str">
        <f t="shared" si="81"/>
        <v>ns</v>
      </c>
    </row>
    <row r="5216" hidden="1" spans="1:8">
      <c r="A5216" t="s">
        <v>5221</v>
      </c>
      <c r="B5216" s="1">
        <v>1.89283949105488</v>
      </c>
      <c r="C5216">
        <v>-0.624993754874712</v>
      </c>
      <c r="D5216" s="1">
        <v>1.43803816988075</v>
      </c>
      <c r="E5216" s="1">
        <v>0.192602030225029</v>
      </c>
      <c r="F5216" s="1">
        <v>0.646524170405803</v>
      </c>
      <c r="G5216">
        <v>-5.07321149951905</v>
      </c>
      <c r="H5216" t="str">
        <f t="shared" si="81"/>
        <v>ns</v>
      </c>
    </row>
    <row r="5217" hidden="1" spans="1:8">
      <c r="A5217" t="s">
        <v>5222</v>
      </c>
      <c r="B5217" s="1">
        <v>1.2796047217775</v>
      </c>
      <c r="C5217" s="1">
        <v>2.31776722018007</v>
      </c>
      <c r="D5217" s="1">
        <v>1.28649636300944</v>
      </c>
      <c r="E5217" s="1">
        <v>0.238250767145848</v>
      </c>
      <c r="F5217" s="1">
        <v>0.687247170820267</v>
      </c>
      <c r="G5217">
        <v>-5.07346382828892</v>
      </c>
      <c r="H5217" t="str">
        <f t="shared" si="81"/>
        <v>ns</v>
      </c>
    </row>
    <row r="5218" hidden="1" spans="1:8">
      <c r="A5218" t="s">
        <v>5223</v>
      </c>
      <c r="B5218" s="1">
        <v>1.89296480561779</v>
      </c>
      <c r="C5218">
        <v>-0.624883295349501</v>
      </c>
      <c r="D5218" s="1">
        <v>1.43774778421257</v>
      </c>
      <c r="E5218" s="1">
        <v>0.192681521363478</v>
      </c>
      <c r="F5218" s="1">
        <v>0.646524170405803</v>
      </c>
      <c r="G5218">
        <v>-5.07353714416071</v>
      </c>
      <c r="H5218" t="str">
        <f t="shared" si="81"/>
        <v>ns</v>
      </c>
    </row>
    <row r="5219" hidden="1" spans="1:8">
      <c r="A5219" t="s">
        <v>5224</v>
      </c>
      <c r="B5219" s="1">
        <v>3.01237651529521</v>
      </c>
      <c r="C5219" s="1">
        <v>2.17237983852661</v>
      </c>
      <c r="D5219" s="1">
        <v>1.22165886415299</v>
      </c>
      <c r="E5219" s="1">
        <v>0.260478798514203</v>
      </c>
      <c r="F5219" s="1">
        <v>0.702293653815287</v>
      </c>
      <c r="G5219">
        <v>-5.0735413857401</v>
      </c>
      <c r="H5219" t="str">
        <f t="shared" si="81"/>
        <v>ns</v>
      </c>
    </row>
    <row r="5220" hidden="1" spans="1:8">
      <c r="A5220" t="s">
        <v>5225</v>
      </c>
      <c r="B5220" s="1">
        <v>1.05371324060625</v>
      </c>
      <c r="C5220">
        <v>-0.817848964821677</v>
      </c>
      <c r="D5220" s="1">
        <v>1.44979455490863</v>
      </c>
      <c r="E5220" s="1">
        <v>0.189408363216633</v>
      </c>
      <c r="F5220" s="1">
        <v>0.644283317901879</v>
      </c>
      <c r="G5220">
        <v>-5.07388089180786</v>
      </c>
      <c r="H5220" t="str">
        <f t="shared" si="81"/>
        <v>ns</v>
      </c>
    </row>
    <row r="5221" hidden="1" spans="1:8">
      <c r="A5221" t="s">
        <v>5226</v>
      </c>
      <c r="B5221" s="1">
        <v>1.05730812314227</v>
      </c>
      <c r="C5221" s="1">
        <v>7.64811027982743</v>
      </c>
      <c r="D5221" s="1">
        <v>1.80997657027145</v>
      </c>
      <c r="E5221" s="1">
        <v>0.112212084550309</v>
      </c>
      <c r="F5221" s="1">
        <v>0.584031538556551</v>
      </c>
      <c r="G5221">
        <v>-5.07394158075942</v>
      </c>
      <c r="H5221" t="str">
        <f t="shared" si="81"/>
        <v>ns</v>
      </c>
    </row>
    <row r="5222" hidden="1" spans="1:8">
      <c r="A5222" t="s">
        <v>5227</v>
      </c>
      <c r="B5222" s="1">
        <v>1.56309310708166</v>
      </c>
      <c r="C5222" s="1">
        <v>5.28771032432804</v>
      </c>
      <c r="D5222" s="1">
        <v>1.67374485304191</v>
      </c>
      <c r="E5222" s="1">
        <v>0.137079017301524</v>
      </c>
      <c r="F5222" s="1">
        <v>0.600216149704275</v>
      </c>
      <c r="G5222">
        <v>-5.07449934882309</v>
      </c>
      <c r="H5222" t="str">
        <f t="shared" si="81"/>
        <v>ns</v>
      </c>
    </row>
    <row r="5223" hidden="1" spans="1:8">
      <c r="A5223" t="s">
        <v>5228</v>
      </c>
      <c r="B5223" s="1">
        <v>0.865763533842688</v>
      </c>
      <c r="C5223" s="1">
        <v>4.84492305065997</v>
      </c>
      <c r="D5223" s="1">
        <v>1.63530927648784</v>
      </c>
      <c r="E5223" s="1">
        <v>0.144984132771856</v>
      </c>
      <c r="F5223" s="1">
        <v>0.609464036307032</v>
      </c>
      <c r="G5223">
        <v>-5.07481827517719</v>
      </c>
      <c r="H5223" t="str">
        <f t="shared" si="81"/>
        <v>ns</v>
      </c>
    </row>
    <row r="5224" hidden="1" spans="1:8">
      <c r="A5224" t="s">
        <v>5229</v>
      </c>
      <c r="B5224">
        <v>-1.51794201215996</v>
      </c>
      <c r="C5224" s="1">
        <v>2.08477148395226</v>
      </c>
      <c r="D5224">
        <v>-1.26580506846514</v>
      </c>
      <c r="E5224" s="1">
        <v>0.245161317970437</v>
      </c>
      <c r="F5224" s="1">
        <v>0.693524389559362</v>
      </c>
      <c r="G5224">
        <v>-5.07522505099559</v>
      </c>
      <c r="H5224" t="str">
        <f t="shared" si="81"/>
        <v>ns</v>
      </c>
    </row>
    <row r="5225" hidden="1" spans="1:8">
      <c r="A5225" t="s">
        <v>5230</v>
      </c>
      <c r="B5225" s="1">
        <v>1.23993325444818</v>
      </c>
      <c r="C5225" s="1">
        <v>5.58553698428263</v>
      </c>
      <c r="D5225" s="1">
        <v>1.70424487822773</v>
      </c>
      <c r="E5225" s="1">
        <v>0.131095672493196</v>
      </c>
      <c r="F5225" s="1">
        <v>0.595995085448662</v>
      </c>
      <c r="G5225">
        <v>-5.07525374477685</v>
      </c>
      <c r="H5225" t="str">
        <f t="shared" si="81"/>
        <v>ns</v>
      </c>
    </row>
    <row r="5226" hidden="1" spans="1:8">
      <c r="A5226" t="s">
        <v>5231</v>
      </c>
      <c r="B5226" s="1">
        <v>2.13580940537133</v>
      </c>
      <c r="C5226" s="1">
        <v>0.703350861829059</v>
      </c>
      <c r="D5226" s="1">
        <v>1.17927859104933</v>
      </c>
      <c r="E5226" s="1">
        <v>0.275935107571947</v>
      </c>
      <c r="F5226" s="1">
        <v>0.716603604436394</v>
      </c>
      <c r="G5226">
        <v>-5.07527702114668</v>
      </c>
      <c r="H5226" t="str">
        <f t="shared" si="81"/>
        <v>ns</v>
      </c>
    </row>
    <row r="5227" hidden="1" spans="1:8">
      <c r="A5227" t="s">
        <v>5232</v>
      </c>
      <c r="B5227">
        <v>-1.31537490412422</v>
      </c>
      <c r="C5227">
        <v>-0.00509732632707678</v>
      </c>
      <c r="D5227">
        <v>-1.36117741441306</v>
      </c>
      <c r="E5227" s="1">
        <v>0.21468961927174</v>
      </c>
      <c r="F5227" s="1">
        <v>0.666865002214828</v>
      </c>
      <c r="G5227">
        <v>-5.07527875990407</v>
      </c>
      <c r="H5227" t="str">
        <f t="shared" si="81"/>
        <v>ns</v>
      </c>
    </row>
    <row r="5228" hidden="1" spans="1:8">
      <c r="A5228" t="s">
        <v>5233</v>
      </c>
      <c r="B5228" s="1">
        <v>1.7025587553535</v>
      </c>
      <c r="C5228" s="1">
        <v>0.472447613739025</v>
      </c>
      <c r="D5228" s="1">
        <v>1.21758979292157</v>
      </c>
      <c r="E5228" s="1">
        <v>0.26193054450367</v>
      </c>
      <c r="F5228" s="1">
        <v>0.703499301031052</v>
      </c>
      <c r="G5228">
        <v>-5.07533505831567</v>
      </c>
      <c r="H5228" t="str">
        <f t="shared" si="81"/>
        <v>ns</v>
      </c>
    </row>
    <row r="5229" hidden="1" spans="1:8">
      <c r="A5229" t="s">
        <v>5234</v>
      </c>
      <c r="B5229">
        <v>-1.30079702212654</v>
      </c>
      <c r="C5229">
        <v>-0.0729430030386772</v>
      </c>
      <c r="D5229">
        <v>-1.36418793660648</v>
      </c>
      <c r="E5229" s="1">
        <v>0.213784082322525</v>
      </c>
      <c r="F5229" s="1">
        <v>0.666114020676583</v>
      </c>
      <c r="G5229">
        <v>-5.07537255159665</v>
      </c>
      <c r="H5229" t="str">
        <f t="shared" si="81"/>
        <v>ns</v>
      </c>
    </row>
    <row r="5230" hidden="1" spans="1:8">
      <c r="A5230" t="s">
        <v>5235</v>
      </c>
      <c r="B5230" s="1">
        <v>1.09706652641742</v>
      </c>
      <c r="C5230">
        <v>-0.720543857150347</v>
      </c>
      <c r="D5230" s="1">
        <v>1.42467460661818</v>
      </c>
      <c r="E5230" s="1">
        <v>0.196290744658151</v>
      </c>
      <c r="F5230" s="1">
        <v>0.65088746646223</v>
      </c>
      <c r="G5230">
        <v>-5.07574276503335</v>
      </c>
      <c r="H5230" t="str">
        <f t="shared" si="81"/>
        <v>ns</v>
      </c>
    </row>
    <row r="5231" hidden="1" spans="1:8">
      <c r="A5231" t="s">
        <v>5236</v>
      </c>
      <c r="B5231">
        <v>-2.46644944598652</v>
      </c>
      <c r="C5231" s="1">
        <v>0.840305197206676</v>
      </c>
      <c r="D5231">
        <v>-1.33103972602433</v>
      </c>
      <c r="E5231" s="1">
        <v>0.223941613985264</v>
      </c>
      <c r="F5231" s="1">
        <v>0.675598272506826</v>
      </c>
      <c r="G5231">
        <v>-5.07613787619083</v>
      </c>
      <c r="H5231" t="str">
        <f t="shared" si="81"/>
        <v>ns</v>
      </c>
    </row>
    <row r="5232" hidden="1" spans="1:8">
      <c r="A5232" t="s">
        <v>5237</v>
      </c>
      <c r="B5232" s="1">
        <v>1.22773672675061</v>
      </c>
      <c r="C5232" s="1">
        <v>2.83000964047086</v>
      </c>
      <c r="D5232" s="1">
        <v>1.30596313859253</v>
      </c>
      <c r="E5232" s="1">
        <v>0.23190280339003</v>
      </c>
      <c r="F5232" s="1">
        <v>0.68189243813159</v>
      </c>
      <c r="G5232">
        <v>-5.07615487330042</v>
      </c>
      <c r="H5232" t="str">
        <f t="shared" si="81"/>
        <v>ns</v>
      </c>
    </row>
    <row r="5233" hidden="1" spans="1:8">
      <c r="A5233" t="s">
        <v>5238</v>
      </c>
      <c r="B5233" s="1">
        <v>1.52873963332714</v>
      </c>
      <c r="C5233">
        <v>-0.639742057126756</v>
      </c>
      <c r="D5233" s="1">
        <v>1.39949097506117</v>
      </c>
      <c r="E5233" s="1">
        <v>0.203413661666879</v>
      </c>
      <c r="F5233" s="1">
        <v>0.656618702524342</v>
      </c>
      <c r="G5233">
        <v>-5.07623721281414</v>
      </c>
      <c r="H5233" t="str">
        <f t="shared" si="81"/>
        <v>ns</v>
      </c>
    </row>
    <row r="5234" hidden="1" spans="1:8">
      <c r="A5234" t="s">
        <v>5239</v>
      </c>
      <c r="B5234">
        <v>-1.3361577494633</v>
      </c>
      <c r="C5234" s="1">
        <v>0.637152414832233</v>
      </c>
      <c r="D5234">
        <v>-1.24717170200831</v>
      </c>
      <c r="E5234" s="1">
        <v>0.251530509221256</v>
      </c>
      <c r="F5234" s="1">
        <v>0.697338266074454</v>
      </c>
      <c r="G5234">
        <v>-5.07657831434196</v>
      </c>
      <c r="H5234" t="str">
        <f t="shared" si="81"/>
        <v>ns</v>
      </c>
    </row>
    <row r="5235" hidden="1" spans="1:8">
      <c r="A5235" t="s">
        <v>5240</v>
      </c>
      <c r="B5235" s="1">
        <v>1.07339170226565</v>
      </c>
      <c r="C5235" s="1">
        <v>6.25542510942104</v>
      </c>
      <c r="D5235" s="1">
        <v>1.73923049516367</v>
      </c>
      <c r="E5235" s="1">
        <v>0.124535965987219</v>
      </c>
      <c r="F5235" s="1">
        <v>0.591390303226075</v>
      </c>
      <c r="G5235">
        <v>-5.0766777813917</v>
      </c>
      <c r="H5235" t="str">
        <f t="shared" si="81"/>
        <v>ns</v>
      </c>
    </row>
    <row r="5236" hidden="1" spans="1:8">
      <c r="A5236" t="s">
        <v>5241</v>
      </c>
      <c r="B5236" s="1">
        <v>0.939117214663196</v>
      </c>
      <c r="C5236" s="1">
        <v>7.67182364367694</v>
      </c>
      <c r="D5236" s="1">
        <v>1.81578785355644</v>
      </c>
      <c r="E5236" s="1">
        <v>0.111253314705696</v>
      </c>
      <c r="F5236" s="1">
        <v>0.583092726738087</v>
      </c>
      <c r="G5236">
        <v>-5.07668677823963</v>
      </c>
      <c r="H5236" t="str">
        <f t="shared" si="81"/>
        <v>ns</v>
      </c>
    </row>
    <row r="5237" hidden="1" spans="1:8">
      <c r="A5237" t="s">
        <v>5242</v>
      </c>
      <c r="B5237" s="1">
        <v>1.89422261737023</v>
      </c>
      <c r="C5237">
        <v>-0.623772399191551</v>
      </c>
      <c r="D5237" s="1">
        <v>1.43483467610729</v>
      </c>
      <c r="E5237" s="1">
        <v>0.19348059110262</v>
      </c>
      <c r="F5237" s="1">
        <v>0.647199079573291</v>
      </c>
      <c r="G5237">
        <v>-5.07680207750109</v>
      </c>
      <c r="H5237" t="str">
        <f t="shared" si="81"/>
        <v>ns</v>
      </c>
    </row>
    <row r="5238" hidden="1" spans="1:8">
      <c r="A5238" t="s">
        <v>5243</v>
      </c>
      <c r="B5238">
        <v>-2.27405537506465</v>
      </c>
      <c r="C5238" s="1">
        <v>4.21678438361335</v>
      </c>
      <c r="D5238">
        <v>-1.55269991959188</v>
      </c>
      <c r="E5238" s="1">
        <v>0.163429893656788</v>
      </c>
      <c r="F5238" s="1">
        <v>0.623681009444035</v>
      </c>
      <c r="G5238">
        <v>-5.07728936440319</v>
      </c>
      <c r="H5238" t="str">
        <f t="shared" si="81"/>
        <v>ns</v>
      </c>
    </row>
    <row r="5239" hidden="1" spans="1:8">
      <c r="A5239" t="s">
        <v>5244</v>
      </c>
      <c r="B5239">
        <v>-1.46879221776877</v>
      </c>
      <c r="C5239" s="1">
        <v>0.195929530666519</v>
      </c>
      <c r="D5239">
        <v>-1.33748211715033</v>
      </c>
      <c r="E5239" s="1">
        <v>0.221935105759127</v>
      </c>
      <c r="F5239" s="1">
        <v>0.673359755254958</v>
      </c>
      <c r="G5239">
        <v>-5.07750004818379</v>
      </c>
      <c r="H5239" t="str">
        <f t="shared" si="81"/>
        <v>ns</v>
      </c>
    </row>
    <row r="5240" hidden="1" spans="1:8">
      <c r="A5240" t="s">
        <v>5245</v>
      </c>
      <c r="B5240" s="1">
        <v>1.43397329908453</v>
      </c>
      <c r="C5240" s="1">
        <v>5.02698655231199</v>
      </c>
      <c r="D5240" s="1">
        <v>1.65517077045434</v>
      </c>
      <c r="E5240" s="1">
        <v>0.140847439091065</v>
      </c>
      <c r="F5240" s="1">
        <v>0.604737338212887</v>
      </c>
      <c r="G5240">
        <v>-5.07780109827424</v>
      </c>
      <c r="H5240" t="str">
        <f t="shared" si="81"/>
        <v>ns</v>
      </c>
    </row>
    <row r="5241" hidden="1" spans="1:8">
      <c r="A5241" t="s">
        <v>5246</v>
      </c>
      <c r="B5241" s="1">
        <v>1.0391855655322</v>
      </c>
      <c r="C5241" s="1">
        <v>4.13766792202701</v>
      </c>
      <c r="D5241" s="1">
        <v>1.5571607833954</v>
      </c>
      <c r="E5241" s="1">
        <v>0.162380987553003</v>
      </c>
      <c r="F5241" s="1">
        <v>0.623092262368731</v>
      </c>
      <c r="G5241">
        <v>-5.07801132870515</v>
      </c>
      <c r="H5241" t="str">
        <f t="shared" si="81"/>
        <v>ns</v>
      </c>
    </row>
    <row r="5242" hidden="1" spans="1:8">
      <c r="A5242" t="s">
        <v>5247</v>
      </c>
      <c r="B5242">
        <v>-1.48611386202286</v>
      </c>
      <c r="C5242" s="1">
        <v>0.13938307439867</v>
      </c>
      <c r="D5242">
        <v>-1.37572695993893</v>
      </c>
      <c r="E5242" s="1">
        <v>0.21034428392153</v>
      </c>
      <c r="F5242" s="1">
        <v>0.662656618733625</v>
      </c>
      <c r="G5242">
        <v>-5.0781209485062</v>
      </c>
      <c r="H5242" t="str">
        <f t="shared" si="81"/>
        <v>ns</v>
      </c>
    </row>
    <row r="5243" hidden="1" spans="1:8">
      <c r="A5243" t="s">
        <v>5248</v>
      </c>
      <c r="B5243">
        <v>-1.5682329022948</v>
      </c>
      <c r="C5243" s="1">
        <v>0.266731633521925</v>
      </c>
      <c r="D5243">
        <v>-1.34042715939005</v>
      </c>
      <c r="E5243" s="1">
        <v>0.221023095996028</v>
      </c>
      <c r="F5243" s="1">
        <v>0.672757354377308</v>
      </c>
      <c r="G5243">
        <v>-5.07841156076761</v>
      </c>
      <c r="H5243" t="str">
        <f t="shared" si="81"/>
        <v>ns</v>
      </c>
    </row>
    <row r="5244" hidden="1" spans="1:8">
      <c r="A5244" t="s">
        <v>5249</v>
      </c>
      <c r="B5244" s="1">
        <v>1.90511886212971</v>
      </c>
      <c r="C5244" s="1">
        <v>1.2666055762765</v>
      </c>
      <c r="D5244" s="1">
        <v>1.14911405406496</v>
      </c>
      <c r="E5244" s="1">
        <v>0.287395155077503</v>
      </c>
      <c r="F5244" s="1">
        <v>0.723270032604545</v>
      </c>
      <c r="G5244">
        <v>-5.07842184284977</v>
      </c>
      <c r="H5244" t="str">
        <f t="shared" si="81"/>
        <v>ns</v>
      </c>
    </row>
    <row r="5245" hidden="1" spans="1:8">
      <c r="A5245" t="s">
        <v>5250</v>
      </c>
      <c r="B5245" s="1">
        <v>1.26586287980211</v>
      </c>
      <c r="C5245" s="1">
        <v>4.27928156447978</v>
      </c>
      <c r="D5245" s="1">
        <v>1.56127706249184</v>
      </c>
      <c r="E5245" s="1">
        <v>0.161418593529171</v>
      </c>
      <c r="F5245" s="1">
        <v>0.62166171151813</v>
      </c>
      <c r="G5245">
        <v>-5.07849706587008</v>
      </c>
      <c r="H5245" t="str">
        <f t="shared" si="81"/>
        <v>ns</v>
      </c>
    </row>
    <row r="5246" hidden="1" spans="1:8">
      <c r="A5246" t="s">
        <v>5251</v>
      </c>
      <c r="B5246" s="1">
        <v>4.72510490330613</v>
      </c>
      <c r="C5246" s="1">
        <v>1.72365018225677</v>
      </c>
      <c r="D5246" s="1">
        <v>1.26390720831175</v>
      </c>
      <c r="E5246" s="1">
        <v>0.245803679003473</v>
      </c>
      <c r="F5246" s="1">
        <v>0.693524389559362</v>
      </c>
      <c r="G5246">
        <v>-5.0786084163272</v>
      </c>
      <c r="H5246" t="str">
        <f t="shared" si="81"/>
        <v>ns</v>
      </c>
    </row>
    <row r="5247" hidden="1" spans="1:8">
      <c r="A5247" t="s">
        <v>5252</v>
      </c>
      <c r="B5247">
        <v>-0.979622674018493</v>
      </c>
      <c r="C5247" s="1">
        <v>5.8393961369503</v>
      </c>
      <c r="D5247">
        <v>-1.6993236681518</v>
      </c>
      <c r="E5247" s="1">
        <v>0.132044158474237</v>
      </c>
      <c r="F5247" s="1">
        <v>0.596270243306874</v>
      </c>
      <c r="G5247">
        <v>-5.07870387249083</v>
      </c>
      <c r="H5247" t="str">
        <f t="shared" si="81"/>
        <v>ns</v>
      </c>
    </row>
    <row r="5248" hidden="1" spans="1:8">
      <c r="A5248" t="s">
        <v>5253</v>
      </c>
      <c r="B5248">
        <v>-1.48826345418414</v>
      </c>
      <c r="C5248">
        <v>-0.257289236766024</v>
      </c>
      <c r="D5248">
        <v>-1.37267468311907</v>
      </c>
      <c r="E5248" s="1">
        <v>0.211249398541507</v>
      </c>
      <c r="F5248" s="1">
        <v>0.663292012665552</v>
      </c>
      <c r="G5248">
        <v>-5.07931017578499</v>
      </c>
      <c r="H5248" t="str">
        <f t="shared" si="81"/>
        <v>ns</v>
      </c>
    </row>
    <row r="5249" hidden="1" spans="1:8">
      <c r="A5249" t="s">
        <v>5254</v>
      </c>
      <c r="B5249">
        <v>-2.17470846593441</v>
      </c>
      <c r="C5249">
        <v>-0.0514508608796235</v>
      </c>
      <c r="D5249">
        <v>-1.31384825850213</v>
      </c>
      <c r="E5249" s="1">
        <v>0.229373426177794</v>
      </c>
      <c r="F5249" s="1">
        <v>0.679585629800124</v>
      </c>
      <c r="G5249">
        <v>-5.07966350659577</v>
      </c>
      <c r="H5249" t="str">
        <f t="shared" si="81"/>
        <v>ns</v>
      </c>
    </row>
    <row r="5250" hidden="1" spans="1:8">
      <c r="A5250" t="s">
        <v>5255</v>
      </c>
      <c r="B5250" s="1">
        <v>0.881218511333309</v>
      </c>
      <c r="C5250" s="1">
        <v>7.4900256625981</v>
      </c>
      <c r="D5250" s="1">
        <v>1.80373565400086</v>
      </c>
      <c r="E5250" s="1">
        <v>0.113250558300872</v>
      </c>
      <c r="F5250" s="1">
        <v>0.584268470531875</v>
      </c>
      <c r="G5250">
        <v>-5.07975147275354</v>
      </c>
      <c r="H5250" t="str">
        <f t="shared" si="81"/>
        <v>ns</v>
      </c>
    </row>
    <row r="5251" hidden="1" spans="1:8">
      <c r="A5251" t="s">
        <v>5256</v>
      </c>
      <c r="B5251" s="1">
        <v>1.89535803113871</v>
      </c>
      <c r="C5251">
        <v>-0.622762676413445</v>
      </c>
      <c r="D5251" s="1">
        <v>1.4321946788248</v>
      </c>
      <c r="E5251" s="1">
        <v>0.194207304650753</v>
      </c>
      <c r="F5251" s="1">
        <v>0.648416176815933</v>
      </c>
      <c r="G5251">
        <v>-5.07975739008783</v>
      </c>
      <c r="H5251" t="str">
        <f t="shared" ref="H5251:H5314" si="82">IF(F5251&lt;0.05,IF(B5251&gt;0,"up","down"),"ns")</f>
        <v>ns</v>
      </c>
    </row>
    <row r="5252" hidden="1" spans="1:8">
      <c r="A5252" t="s">
        <v>5257</v>
      </c>
      <c r="B5252" s="1">
        <v>3.33838756822012</v>
      </c>
      <c r="C5252" s="1">
        <v>2.33092914015112</v>
      </c>
      <c r="D5252" s="1">
        <v>1.33557177010823</v>
      </c>
      <c r="E5252" s="1">
        <v>0.222528449374874</v>
      </c>
      <c r="F5252" s="1">
        <v>0.673803044458621</v>
      </c>
      <c r="G5252">
        <v>-5.08035715934144</v>
      </c>
      <c r="H5252" t="str">
        <f t="shared" si="82"/>
        <v>ns</v>
      </c>
    </row>
    <row r="5253" hidden="1" spans="1:8">
      <c r="A5253" t="s">
        <v>5258</v>
      </c>
      <c r="B5253" s="1">
        <v>1.36595493980264</v>
      </c>
      <c r="C5253" s="1">
        <v>4.85607894492198</v>
      </c>
      <c r="D5253" s="1">
        <v>1.64210184115416</v>
      </c>
      <c r="E5253" s="1">
        <v>0.143556802244752</v>
      </c>
      <c r="F5253" s="1">
        <v>0.607282076334621</v>
      </c>
      <c r="G5253">
        <v>-5.08059169204078</v>
      </c>
      <c r="H5253" t="str">
        <f t="shared" si="82"/>
        <v>ns</v>
      </c>
    </row>
    <row r="5254" hidden="1" spans="1:8">
      <c r="A5254" t="s">
        <v>5259</v>
      </c>
      <c r="B5254">
        <v>-1.61930167306124</v>
      </c>
      <c r="C5254" s="1">
        <v>1.69144606870479</v>
      </c>
      <c r="D5254">
        <v>-1.19039697493676</v>
      </c>
      <c r="E5254" s="1">
        <v>0.271807849317424</v>
      </c>
      <c r="F5254" s="1">
        <v>0.713092609221111</v>
      </c>
      <c r="G5254">
        <v>-5.08160497839337</v>
      </c>
      <c r="H5254" t="str">
        <f t="shared" si="82"/>
        <v>ns</v>
      </c>
    </row>
    <row r="5255" hidden="1" spans="1:8">
      <c r="A5255" t="s">
        <v>5260</v>
      </c>
      <c r="B5255" s="1">
        <v>1.05195274573124</v>
      </c>
      <c r="C5255">
        <v>-0.816788425130725</v>
      </c>
      <c r="D5255" s="1">
        <v>1.44296345276792</v>
      </c>
      <c r="E5255" s="1">
        <v>0.191258231619709</v>
      </c>
      <c r="F5255" s="1">
        <v>0.64552230292985</v>
      </c>
      <c r="G5255">
        <v>-5.08168723161268</v>
      </c>
      <c r="H5255" t="str">
        <f t="shared" si="82"/>
        <v>ns</v>
      </c>
    </row>
    <row r="5256" hidden="1" spans="1:8">
      <c r="A5256" t="s">
        <v>5261</v>
      </c>
      <c r="B5256" s="1">
        <v>0.953812516274339</v>
      </c>
      <c r="C5256" s="1">
        <v>4.68089487159703</v>
      </c>
      <c r="D5256" s="1">
        <v>1.61048748828885</v>
      </c>
      <c r="E5256" s="1">
        <v>0.150313110511236</v>
      </c>
      <c r="F5256" s="1">
        <v>0.611769579263814</v>
      </c>
      <c r="G5256">
        <v>-5.0820751303479</v>
      </c>
      <c r="H5256" t="str">
        <f t="shared" si="82"/>
        <v>ns</v>
      </c>
    </row>
    <row r="5257" hidden="1" spans="1:8">
      <c r="A5257" t="s">
        <v>5262</v>
      </c>
      <c r="B5257">
        <v>-1.11171256750448</v>
      </c>
      <c r="C5257" s="1">
        <v>3.62594429109679</v>
      </c>
      <c r="D5257">
        <v>-1.43607063357091</v>
      </c>
      <c r="E5257" s="1">
        <v>0.193141204846848</v>
      </c>
      <c r="F5257" s="1">
        <v>0.646676192054842</v>
      </c>
      <c r="G5257">
        <v>-5.08214805789824</v>
      </c>
      <c r="H5257" t="str">
        <f t="shared" si="82"/>
        <v>ns</v>
      </c>
    </row>
    <row r="5258" hidden="1" spans="1:8">
      <c r="A5258" t="s">
        <v>5263</v>
      </c>
      <c r="B5258" s="1">
        <v>4.09854692387856</v>
      </c>
      <c r="C5258" s="1">
        <v>4.85461257198343</v>
      </c>
      <c r="D5258" s="1">
        <v>1.64763143183046</v>
      </c>
      <c r="E5258" s="1">
        <v>0.142404555805804</v>
      </c>
      <c r="F5258" s="1">
        <v>0.606014256963606</v>
      </c>
      <c r="G5258">
        <v>-5.08227215606954</v>
      </c>
      <c r="H5258" t="str">
        <f t="shared" si="82"/>
        <v>ns</v>
      </c>
    </row>
    <row r="5259" hidden="1" spans="1:8">
      <c r="A5259" t="s">
        <v>5264</v>
      </c>
      <c r="B5259">
        <v>-1.12217480628393</v>
      </c>
      <c r="C5259" s="1">
        <v>1.59873085114963</v>
      </c>
      <c r="D5259">
        <v>-1.25638493290528</v>
      </c>
      <c r="E5259" s="1">
        <v>0.248363870579669</v>
      </c>
      <c r="F5259" s="1">
        <v>0.695460465902337</v>
      </c>
      <c r="G5259">
        <v>-5.08252895048291</v>
      </c>
      <c r="H5259" t="str">
        <f t="shared" si="82"/>
        <v>ns</v>
      </c>
    </row>
    <row r="5260" hidden="1" spans="1:8">
      <c r="A5260" t="s">
        <v>5265</v>
      </c>
      <c r="B5260" s="1">
        <v>1.05407565577331</v>
      </c>
      <c r="C5260" s="1">
        <v>3.33222085340782</v>
      </c>
      <c r="D5260" s="1">
        <v>1.40704244210683</v>
      </c>
      <c r="E5260" s="1">
        <v>0.201254072562538</v>
      </c>
      <c r="F5260" s="1">
        <v>0.655799412657372</v>
      </c>
      <c r="G5260">
        <v>-5.08294466684821</v>
      </c>
      <c r="H5260" t="str">
        <f t="shared" si="82"/>
        <v>ns</v>
      </c>
    </row>
    <row r="5261" hidden="1" spans="1:8">
      <c r="A5261" t="s">
        <v>5266</v>
      </c>
      <c r="B5261" s="1">
        <v>0.758702911436393</v>
      </c>
      <c r="C5261" s="1">
        <v>5.96324559215139</v>
      </c>
      <c r="D5261" s="1">
        <v>1.72151708166544</v>
      </c>
      <c r="E5261" s="1">
        <v>0.127817370288382</v>
      </c>
      <c r="F5261" s="1">
        <v>0.592537200501425</v>
      </c>
      <c r="G5261">
        <v>-5.08322984803024</v>
      </c>
      <c r="H5261" t="str">
        <f t="shared" si="82"/>
        <v>ns</v>
      </c>
    </row>
    <row r="5262" hidden="1" spans="1:8">
      <c r="A5262" t="s">
        <v>5267</v>
      </c>
      <c r="B5262">
        <v>-1.09827969429678</v>
      </c>
      <c r="C5262" s="1">
        <v>5.16992888704546</v>
      </c>
      <c r="D5262">
        <v>-1.65193442132321</v>
      </c>
      <c r="E5262" s="1">
        <v>0.141513889598433</v>
      </c>
      <c r="F5262" s="1">
        <v>0.605030465501856</v>
      </c>
      <c r="G5262">
        <v>-5.08339696054292</v>
      </c>
      <c r="H5262" t="str">
        <f t="shared" si="82"/>
        <v>ns</v>
      </c>
    </row>
    <row r="5263" hidden="1" spans="1:8">
      <c r="A5263" t="s">
        <v>5268</v>
      </c>
      <c r="B5263">
        <v>-1.96343079015104</v>
      </c>
      <c r="C5263" s="1">
        <v>0.856600419806001</v>
      </c>
      <c r="D5263">
        <v>-1.17585479050163</v>
      </c>
      <c r="E5263" s="1">
        <v>0.277216508448743</v>
      </c>
      <c r="F5263" s="1">
        <v>0.718014058037156</v>
      </c>
      <c r="G5263">
        <v>-5.08345441814868</v>
      </c>
      <c r="H5263" t="str">
        <f t="shared" si="82"/>
        <v>ns</v>
      </c>
    </row>
    <row r="5264" hidden="1" spans="1:8">
      <c r="A5264" t="s">
        <v>5269</v>
      </c>
      <c r="B5264">
        <v>-2.48571268230722</v>
      </c>
      <c r="C5264" s="1">
        <v>0.66651581935265</v>
      </c>
      <c r="D5264">
        <v>-1.30065729620553</v>
      </c>
      <c r="E5264" s="1">
        <v>0.233618354017125</v>
      </c>
      <c r="F5264" s="1">
        <v>0.683796294191384</v>
      </c>
      <c r="G5264">
        <v>-5.08351965470625</v>
      </c>
      <c r="H5264" t="str">
        <f t="shared" si="82"/>
        <v>ns</v>
      </c>
    </row>
    <row r="5265" hidden="1" spans="1:8">
      <c r="A5265" t="s">
        <v>5270</v>
      </c>
      <c r="B5265" s="1">
        <v>1.05153747582471</v>
      </c>
      <c r="C5265">
        <v>-0.816538242495096</v>
      </c>
      <c r="D5265" s="1">
        <v>1.44135160602039</v>
      </c>
      <c r="E5265" s="1">
        <v>0.191697075552625</v>
      </c>
      <c r="F5265" s="1">
        <v>0.64617644037975</v>
      </c>
      <c r="G5265">
        <v>-5.08352622728161</v>
      </c>
      <c r="H5265" t="str">
        <f t="shared" si="82"/>
        <v>ns</v>
      </c>
    </row>
    <row r="5266" hidden="1" spans="1:8">
      <c r="A5266" t="s">
        <v>5271</v>
      </c>
      <c r="B5266">
        <v>-1.29544203840821</v>
      </c>
      <c r="C5266">
        <v>-0.249933072333889</v>
      </c>
      <c r="D5266">
        <v>-1.36228672648624</v>
      </c>
      <c r="E5266" s="1">
        <v>0.214355557326547</v>
      </c>
      <c r="F5266" s="1">
        <v>0.66671753276797</v>
      </c>
      <c r="G5266">
        <v>-5.0835458926267</v>
      </c>
      <c r="H5266" t="str">
        <f t="shared" si="82"/>
        <v>ns</v>
      </c>
    </row>
    <row r="5267" hidden="1" spans="1:8">
      <c r="A5267" t="s">
        <v>5272</v>
      </c>
      <c r="B5267">
        <v>-2.44135483225656</v>
      </c>
      <c r="C5267" s="1">
        <v>1.1532039161405</v>
      </c>
      <c r="D5267">
        <v>-1.14169218403508</v>
      </c>
      <c r="E5267" s="1">
        <v>0.290274205977169</v>
      </c>
      <c r="F5267" s="1">
        <v>0.726465264864784</v>
      </c>
      <c r="G5267">
        <v>-5.08400207590183</v>
      </c>
      <c r="H5267" t="str">
        <f t="shared" si="82"/>
        <v>ns</v>
      </c>
    </row>
    <row r="5268" hidden="1" spans="1:8">
      <c r="A5268" t="s">
        <v>5273</v>
      </c>
      <c r="B5268">
        <v>-2.28289167114195</v>
      </c>
      <c r="C5268" s="1">
        <v>1.82708091777403</v>
      </c>
      <c r="D5268">
        <v>-1.1811266334728</v>
      </c>
      <c r="E5268" s="1">
        <v>0.275245502717375</v>
      </c>
      <c r="F5268" s="1">
        <v>0.715932223574871</v>
      </c>
      <c r="G5268">
        <v>-5.08404940346373</v>
      </c>
      <c r="H5268" t="str">
        <f t="shared" si="82"/>
        <v>ns</v>
      </c>
    </row>
    <row r="5269" hidden="1" spans="1:8">
      <c r="A5269" t="s">
        <v>5274</v>
      </c>
      <c r="B5269" s="1">
        <v>1.74673341703816</v>
      </c>
      <c r="C5269" s="1">
        <v>2.61432892077751</v>
      </c>
      <c r="D5269" s="1">
        <v>1.25295190460014</v>
      </c>
      <c r="E5269" s="1">
        <v>0.24953983075292</v>
      </c>
      <c r="F5269" s="1">
        <v>0.695838162575597</v>
      </c>
      <c r="G5269">
        <v>-5.08425557520697</v>
      </c>
      <c r="H5269" t="str">
        <f t="shared" si="82"/>
        <v>ns</v>
      </c>
    </row>
    <row r="5270" hidden="1" spans="1:8">
      <c r="A5270" t="s">
        <v>5275</v>
      </c>
      <c r="B5270">
        <v>-2.72040526619842</v>
      </c>
      <c r="C5270" s="1">
        <v>3.09434710234485</v>
      </c>
      <c r="D5270">
        <v>-1.32940020273496</v>
      </c>
      <c r="E5270" s="1">
        <v>0.224454766289726</v>
      </c>
      <c r="F5270" s="1">
        <v>0.676194987867283</v>
      </c>
      <c r="G5270">
        <v>-5.08438862219414</v>
      </c>
      <c r="H5270" t="str">
        <f t="shared" si="82"/>
        <v>ns</v>
      </c>
    </row>
    <row r="5271" hidden="1" spans="1:8">
      <c r="A5271" t="s">
        <v>5276</v>
      </c>
      <c r="B5271">
        <v>-1.81061591381118</v>
      </c>
      <c r="C5271" s="1">
        <v>2.93284247154127</v>
      </c>
      <c r="D5271">
        <v>-1.31216983222968</v>
      </c>
      <c r="E5271" s="1">
        <v>0.22990981809057</v>
      </c>
      <c r="F5271" s="1">
        <v>0.680025114359421</v>
      </c>
      <c r="G5271">
        <v>-5.0844239987068</v>
      </c>
      <c r="H5271" t="str">
        <f t="shared" si="82"/>
        <v>ns</v>
      </c>
    </row>
    <row r="5272" hidden="1" spans="1:8">
      <c r="A5272" t="s">
        <v>5277</v>
      </c>
      <c r="B5272">
        <v>-0.99106905873506</v>
      </c>
      <c r="C5272" s="1">
        <v>5.12111260734393</v>
      </c>
      <c r="D5272">
        <v>-1.62468237547069</v>
      </c>
      <c r="E5272" s="1">
        <v>0.147243732059998</v>
      </c>
      <c r="F5272" s="1">
        <v>0.610131975611728</v>
      </c>
      <c r="G5272">
        <v>-5.08450596009435</v>
      </c>
      <c r="H5272" t="str">
        <f t="shared" si="82"/>
        <v>ns</v>
      </c>
    </row>
    <row r="5273" hidden="1" spans="1:8">
      <c r="A5273" t="s">
        <v>5278</v>
      </c>
      <c r="B5273">
        <v>-1.23194792407113</v>
      </c>
      <c r="C5273" s="1">
        <v>0.0300103190890557</v>
      </c>
      <c r="D5273">
        <v>-1.35555751554558</v>
      </c>
      <c r="E5273" s="1">
        <v>0.216389045900316</v>
      </c>
      <c r="F5273" s="1">
        <v>0.668280636964814</v>
      </c>
      <c r="G5273">
        <v>-5.08468299858705</v>
      </c>
      <c r="H5273" t="str">
        <f t="shared" si="82"/>
        <v>ns</v>
      </c>
    </row>
    <row r="5274" hidden="1" spans="1:8">
      <c r="A5274" t="s">
        <v>5279</v>
      </c>
      <c r="B5274">
        <v>-1.31691668703498</v>
      </c>
      <c r="C5274" s="1">
        <v>0.0332347779082443</v>
      </c>
      <c r="D5274">
        <v>-1.34389207801754</v>
      </c>
      <c r="E5274" s="1">
        <v>0.219954284791207</v>
      </c>
      <c r="F5274" s="1">
        <v>0.671626131635633</v>
      </c>
      <c r="G5274">
        <v>-5.08472448468469</v>
      </c>
      <c r="H5274" t="str">
        <f t="shared" si="82"/>
        <v>ns</v>
      </c>
    </row>
    <row r="5275" hidden="1" spans="1:8">
      <c r="A5275" t="s">
        <v>5280</v>
      </c>
      <c r="B5275" s="1">
        <v>2.23403616748722</v>
      </c>
      <c r="C5275" s="1">
        <v>0.338982307901093</v>
      </c>
      <c r="D5275" s="1">
        <v>1.21711302050499</v>
      </c>
      <c r="E5275" s="1">
        <v>0.262101090559871</v>
      </c>
      <c r="F5275" s="1">
        <v>0.703499301031052</v>
      </c>
      <c r="G5275">
        <v>-5.08484640654454</v>
      </c>
      <c r="H5275" t="str">
        <f t="shared" si="82"/>
        <v>ns</v>
      </c>
    </row>
    <row r="5276" hidden="1" spans="1:8">
      <c r="A5276" t="s">
        <v>5281</v>
      </c>
      <c r="B5276">
        <v>-1.34419689690169</v>
      </c>
      <c r="C5276" s="1">
        <v>7.05088102892569</v>
      </c>
      <c r="D5276">
        <v>-1.77160800827401</v>
      </c>
      <c r="E5276" s="1">
        <v>0.118743681192655</v>
      </c>
      <c r="F5276" s="1">
        <v>0.590047497007894</v>
      </c>
      <c r="G5276">
        <v>-5.08489894362997</v>
      </c>
      <c r="H5276" t="str">
        <f t="shared" si="82"/>
        <v>ns</v>
      </c>
    </row>
    <row r="5277" hidden="1" spans="1:8">
      <c r="A5277" t="s">
        <v>5282</v>
      </c>
      <c r="B5277" s="1">
        <v>1.38661610607191</v>
      </c>
      <c r="C5277" s="1">
        <v>6.57123707377536</v>
      </c>
      <c r="D5277" s="1">
        <v>1.74713471502202</v>
      </c>
      <c r="E5277" s="1">
        <v>0.123097629809986</v>
      </c>
      <c r="F5277" s="1">
        <v>0.591353332482307</v>
      </c>
      <c r="G5277">
        <v>-5.08498038000107</v>
      </c>
      <c r="H5277" t="str">
        <f t="shared" si="82"/>
        <v>ns</v>
      </c>
    </row>
    <row r="5278" hidden="1" spans="1:8">
      <c r="A5278" t="s">
        <v>5283</v>
      </c>
      <c r="B5278" s="1">
        <v>2.56952244019742</v>
      </c>
      <c r="C5278">
        <v>-0.386081060477385</v>
      </c>
      <c r="D5278" s="1">
        <v>1.3981193488463</v>
      </c>
      <c r="E5278" s="1">
        <v>0.203808121665296</v>
      </c>
      <c r="F5278" s="1">
        <v>0.657085893063783</v>
      </c>
      <c r="G5278">
        <v>-5.08498790290967</v>
      </c>
      <c r="H5278" t="str">
        <f t="shared" si="82"/>
        <v>ns</v>
      </c>
    </row>
    <row r="5279" hidden="1" spans="1:8">
      <c r="A5279" t="s">
        <v>5284</v>
      </c>
      <c r="B5279">
        <v>2.373751946022</v>
      </c>
      <c r="C5279">
        <v>-0.213333990181297</v>
      </c>
      <c r="D5279" s="1">
        <v>1.31715069797346</v>
      </c>
      <c r="E5279" s="1">
        <v>0.228321198617929</v>
      </c>
      <c r="F5279" s="1">
        <v>0.678375222958343</v>
      </c>
      <c r="G5279">
        <v>-5.08509749445725</v>
      </c>
      <c r="H5279" t="str">
        <f t="shared" si="82"/>
        <v>ns</v>
      </c>
    </row>
    <row r="5280" hidden="1" spans="1:8">
      <c r="A5280" t="s">
        <v>5285</v>
      </c>
      <c r="B5280">
        <v>-1.57827101696171</v>
      </c>
      <c r="C5280" s="1">
        <v>2.07707148118991</v>
      </c>
      <c r="D5280">
        <v>-1.20786761570515</v>
      </c>
      <c r="E5280" s="1">
        <v>0.265426776287743</v>
      </c>
      <c r="F5280" s="1">
        <v>0.70607069398236</v>
      </c>
      <c r="G5280">
        <v>-5.0856256024655</v>
      </c>
      <c r="H5280" t="str">
        <f t="shared" si="82"/>
        <v>ns</v>
      </c>
    </row>
    <row r="5281" hidden="1" spans="1:8">
      <c r="A5281" t="s">
        <v>5286</v>
      </c>
      <c r="B5281">
        <v>-3.89666107721445</v>
      </c>
      <c r="C5281" s="1">
        <v>1.51100574235725</v>
      </c>
      <c r="D5281">
        <v>-1.2742111566904</v>
      </c>
      <c r="E5281" s="1">
        <v>0.242333379204948</v>
      </c>
      <c r="F5281" s="1">
        <v>0.6907823025632</v>
      </c>
      <c r="G5281">
        <v>-5.0859191334306</v>
      </c>
      <c r="H5281" t="str">
        <f t="shared" si="82"/>
        <v>ns</v>
      </c>
    </row>
    <row r="5282" hidden="1" spans="1:8">
      <c r="A5282" t="s">
        <v>5287</v>
      </c>
      <c r="B5282" s="1">
        <v>2.53179657587423</v>
      </c>
      <c r="C5282" s="1">
        <v>0.950010635167999</v>
      </c>
      <c r="D5282" s="1">
        <v>1.25434491491623</v>
      </c>
      <c r="E5282" s="1">
        <v>0.249062094070877</v>
      </c>
      <c r="F5282" s="1">
        <v>0.695460465902337</v>
      </c>
      <c r="G5282">
        <v>-5.08596737407844</v>
      </c>
      <c r="H5282" t="str">
        <f t="shared" si="82"/>
        <v>ns</v>
      </c>
    </row>
    <row r="5283" hidden="1" spans="1:8">
      <c r="A5283" t="s">
        <v>5288</v>
      </c>
      <c r="B5283" s="1">
        <v>0.897865098122356</v>
      </c>
      <c r="C5283" s="1">
        <v>7.25066621423225</v>
      </c>
      <c r="D5283" s="1">
        <v>1.78882324697945</v>
      </c>
      <c r="E5283" s="1">
        <v>0.115769346166418</v>
      </c>
      <c r="F5283" s="1">
        <v>0.586665311854382</v>
      </c>
      <c r="G5283">
        <v>-5.08632533696696</v>
      </c>
      <c r="H5283" t="str">
        <f t="shared" si="82"/>
        <v>ns</v>
      </c>
    </row>
    <row r="5284" hidden="1" spans="1:8">
      <c r="A5284" t="s">
        <v>5289</v>
      </c>
      <c r="B5284">
        <v>-1.28262757244754</v>
      </c>
      <c r="C5284" s="1">
        <v>3.80182925442935</v>
      </c>
      <c r="D5284">
        <v>-1.45544239093926</v>
      </c>
      <c r="E5284" s="1">
        <v>0.187891066490795</v>
      </c>
      <c r="F5284" s="1">
        <v>0.64345485915262</v>
      </c>
      <c r="G5284">
        <v>-5.08635027991281</v>
      </c>
      <c r="H5284" t="str">
        <f t="shared" si="82"/>
        <v>ns</v>
      </c>
    </row>
    <row r="5285" hidden="1" spans="1:8">
      <c r="A5285" t="s">
        <v>5290</v>
      </c>
      <c r="B5285" s="1">
        <v>0.880371646594125</v>
      </c>
      <c r="C5285" s="1">
        <v>4.41346313389779</v>
      </c>
      <c r="D5285">
        <v>1.580983319705</v>
      </c>
      <c r="E5285" s="1">
        <v>0.156883512753573</v>
      </c>
      <c r="F5285" s="1">
        <v>0.61738959494386</v>
      </c>
      <c r="G5285">
        <v>-5.08695917599952</v>
      </c>
      <c r="H5285" t="str">
        <f t="shared" si="82"/>
        <v>ns</v>
      </c>
    </row>
    <row r="5286" hidden="1" spans="1:8">
      <c r="A5286" t="s">
        <v>5291</v>
      </c>
      <c r="B5286" s="1">
        <v>1.57400391695056</v>
      </c>
      <c r="C5286" s="1">
        <v>3.67009293739515</v>
      </c>
      <c r="D5286" s="1">
        <v>1.48607496328602</v>
      </c>
      <c r="E5286" s="1">
        <v>0.179850579670829</v>
      </c>
      <c r="F5286" s="1">
        <v>0.634702775764933</v>
      </c>
      <c r="G5286">
        <v>-5.08697870782765</v>
      </c>
      <c r="H5286" t="str">
        <f t="shared" si="82"/>
        <v>ns</v>
      </c>
    </row>
    <row r="5287" hidden="1" spans="1:8">
      <c r="A5287" t="s">
        <v>5292</v>
      </c>
      <c r="B5287" s="1">
        <v>2.90867519179083</v>
      </c>
      <c r="C5287" s="1">
        <v>1.11044954298504</v>
      </c>
      <c r="D5287" s="1">
        <v>1.14155768906126</v>
      </c>
      <c r="E5287" s="1">
        <v>0.290326596139308</v>
      </c>
      <c r="F5287" s="1">
        <v>0.726465264864784</v>
      </c>
      <c r="G5287">
        <v>-5.0872899588455</v>
      </c>
      <c r="H5287" t="str">
        <f t="shared" si="82"/>
        <v>ns</v>
      </c>
    </row>
    <row r="5288" hidden="1" spans="1:8">
      <c r="A5288" t="s">
        <v>5293</v>
      </c>
      <c r="B5288" s="1">
        <v>1.09627686799661</v>
      </c>
      <c r="C5288" s="1">
        <v>3.91511573521212</v>
      </c>
      <c r="D5288" s="1">
        <v>1.49795808680261</v>
      </c>
      <c r="E5288" s="1">
        <v>0.176816124661065</v>
      </c>
      <c r="F5288" s="1">
        <v>0.633913866023977</v>
      </c>
      <c r="G5288">
        <v>-5.08734675476596</v>
      </c>
      <c r="H5288" t="str">
        <f t="shared" si="82"/>
        <v>ns</v>
      </c>
    </row>
    <row r="5289" hidden="1" spans="1:8">
      <c r="A5289" t="s">
        <v>5294</v>
      </c>
      <c r="B5289">
        <v>-2.01977962275056</v>
      </c>
      <c r="C5289" s="1">
        <v>2.98146348179743</v>
      </c>
      <c r="D5289">
        <v>-1.29848679249461</v>
      </c>
      <c r="E5289" s="1">
        <v>0.234323301606272</v>
      </c>
      <c r="F5289" s="1">
        <v>0.684065043145164</v>
      </c>
      <c r="G5289">
        <v>-5.08757881550754</v>
      </c>
      <c r="H5289" t="str">
        <f t="shared" si="82"/>
        <v>ns</v>
      </c>
    </row>
    <row r="5290" hidden="1" spans="1:8">
      <c r="A5290" t="s">
        <v>5295</v>
      </c>
      <c r="B5290">
        <v>-1.09747985410565</v>
      </c>
      <c r="C5290" s="1">
        <v>0.207089116687965</v>
      </c>
      <c r="D5290">
        <v>-1.36799976397201</v>
      </c>
      <c r="E5290" s="1">
        <v>0.212642337080763</v>
      </c>
      <c r="F5290" s="1">
        <v>0.664289470120131</v>
      </c>
      <c r="G5290">
        <v>-5.08803892634031</v>
      </c>
      <c r="H5290" t="str">
        <f t="shared" si="82"/>
        <v>ns</v>
      </c>
    </row>
    <row r="5291" hidden="1" spans="1:8">
      <c r="A5291" t="s">
        <v>5296</v>
      </c>
      <c r="B5291">
        <v>-0.897623357239017</v>
      </c>
      <c r="C5291" s="1">
        <v>4.96689991092949</v>
      </c>
      <c r="D5291">
        <v>-1.62023403188392</v>
      </c>
      <c r="E5291" s="1">
        <v>0.148199279192626</v>
      </c>
      <c r="F5291" s="1">
        <v>0.610516966202596</v>
      </c>
      <c r="G5291">
        <v>-5.08805929680261</v>
      </c>
      <c r="H5291" t="str">
        <f t="shared" si="82"/>
        <v>ns</v>
      </c>
    </row>
    <row r="5292" hidden="1" spans="1:8">
      <c r="A5292" t="s">
        <v>5297</v>
      </c>
      <c r="B5292">
        <v>-2.71930930555296</v>
      </c>
      <c r="C5292" s="1">
        <v>4.19343437568327</v>
      </c>
      <c r="D5292">
        <v>-1.51459505207476</v>
      </c>
      <c r="E5292" s="1">
        <v>0.172645770883532</v>
      </c>
      <c r="F5292" s="1">
        <v>0.629332875655566</v>
      </c>
      <c r="G5292">
        <v>-5.08817793896285</v>
      </c>
      <c r="H5292" t="str">
        <f t="shared" si="82"/>
        <v>ns</v>
      </c>
    </row>
    <row r="5293" hidden="1" spans="1:8">
      <c r="A5293" t="s">
        <v>5298</v>
      </c>
      <c r="B5293">
        <v>-2.52428685683189</v>
      </c>
      <c r="C5293">
        <v>-0.0242256612263743</v>
      </c>
      <c r="D5293">
        <v>-1.29216016377255</v>
      </c>
      <c r="E5293" s="1">
        <v>0.236388578855641</v>
      </c>
      <c r="F5293" s="1">
        <v>0.685026023085575</v>
      </c>
      <c r="G5293">
        <v>-5.0883920749554</v>
      </c>
      <c r="H5293" t="str">
        <f t="shared" si="82"/>
        <v>ns</v>
      </c>
    </row>
    <row r="5294" hidden="1" spans="1:8">
      <c r="A5294" t="s">
        <v>5299</v>
      </c>
      <c r="B5294" s="1">
        <v>3.61001206267573</v>
      </c>
      <c r="C5294" s="1">
        <v>1.44474699339136</v>
      </c>
      <c r="D5294" s="1">
        <v>1.22845939964931</v>
      </c>
      <c r="E5294" s="1">
        <v>0.25806768149588</v>
      </c>
      <c r="F5294" s="1">
        <v>0.700655745110048</v>
      </c>
      <c r="G5294">
        <v>-5.08848131723232</v>
      </c>
      <c r="H5294" t="str">
        <f t="shared" si="82"/>
        <v>ns</v>
      </c>
    </row>
    <row r="5295" hidden="1" spans="1:8">
      <c r="A5295" t="s">
        <v>5300</v>
      </c>
      <c r="B5295" s="1">
        <v>1.06057624971699</v>
      </c>
      <c r="C5295" s="1">
        <v>4.12915981896932</v>
      </c>
      <c r="D5295" s="1">
        <v>1.51946623054546</v>
      </c>
      <c r="E5295" s="1">
        <v>0.171441770436566</v>
      </c>
      <c r="F5295" s="1">
        <v>0.629029440741658</v>
      </c>
      <c r="G5295">
        <v>-5.08882216294699</v>
      </c>
      <c r="H5295" t="str">
        <f t="shared" si="82"/>
        <v>ns</v>
      </c>
    </row>
    <row r="5296" hidden="1" spans="1:8">
      <c r="A5296" t="s">
        <v>5301</v>
      </c>
      <c r="B5296">
        <v>-2.38479014336039</v>
      </c>
      <c r="C5296" s="1">
        <v>3.03277797750611</v>
      </c>
      <c r="D5296">
        <v>-1.36882980144504</v>
      </c>
      <c r="E5296" s="1">
        <v>0.212394430623497</v>
      </c>
      <c r="F5296" s="1">
        <v>0.664080025977385</v>
      </c>
      <c r="G5296">
        <v>-5.08916816512174</v>
      </c>
      <c r="H5296" t="str">
        <f t="shared" si="82"/>
        <v>ns</v>
      </c>
    </row>
    <row r="5297" hidden="1" spans="1:8">
      <c r="A5297" t="s">
        <v>5302</v>
      </c>
      <c r="B5297" s="1">
        <v>1.1513714838698</v>
      </c>
      <c r="C5297" s="1">
        <v>4.10083871269929</v>
      </c>
      <c r="D5297" s="1">
        <v>1.53609288165328</v>
      </c>
      <c r="E5297" s="1">
        <v>0.16738963928796</v>
      </c>
      <c r="F5297" s="1">
        <v>0.625824870092465</v>
      </c>
      <c r="G5297">
        <v>-5.08933060373079</v>
      </c>
      <c r="H5297" t="str">
        <f t="shared" si="82"/>
        <v>ns</v>
      </c>
    </row>
    <row r="5298" hidden="1" spans="1:8">
      <c r="A5298" t="s">
        <v>5303</v>
      </c>
      <c r="B5298" s="1">
        <v>1.89903144395548</v>
      </c>
      <c r="C5298">
        <v>-0.619443281816959</v>
      </c>
      <c r="D5298" s="1">
        <v>1.42356171458278</v>
      </c>
      <c r="E5298" s="1">
        <v>0.196600760717719</v>
      </c>
      <c r="F5298" s="1">
        <v>0.65138663732662</v>
      </c>
      <c r="G5298">
        <v>-5.08939696093018</v>
      </c>
      <c r="H5298" t="str">
        <f t="shared" si="82"/>
        <v>ns</v>
      </c>
    </row>
    <row r="5299" hidden="1" spans="1:8">
      <c r="A5299" t="s">
        <v>5304</v>
      </c>
      <c r="B5299">
        <v>-1.1790330156567</v>
      </c>
      <c r="C5299" s="1">
        <v>6.50105215926014</v>
      </c>
      <c r="D5299">
        <v>-1.7389953038718</v>
      </c>
      <c r="E5299" s="1">
        <v>0.124579007281967</v>
      </c>
      <c r="F5299" s="1">
        <v>0.591390303226075</v>
      </c>
      <c r="G5299">
        <v>-5.08946575811919</v>
      </c>
      <c r="H5299" t="str">
        <f t="shared" si="82"/>
        <v>ns</v>
      </c>
    </row>
    <row r="5300" hidden="1" spans="1:8">
      <c r="A5300" t="s">
        <v>5305</v>
      </c>
      <c r="B5300">
        <v>-1.7118992162702</v>
      </c>
      <c r="C5300" s="1">
        <v>1.0506351865774</v>
      </c>
      <c r="D5300">
        <v>-1.13822940360797</v>
      </c>
      <c r="E5300" s="1">
        <v>0.291625543718578</v>
      </c>
      <c r="F5300" s="1">
        <v>0.727277734028681</v>
      </c>
      <c r="G5300">
        <v>-5.08968104654962</v>
      </c>
      <c r="H5300" t="str">
        <f t="shared" si="82"/>
        <v>ns</v>
      </c>
    </row>
    <row r="5301" hidden="1" spans="1:8">
      <c r="A5301" t="s">
        <v>5306</v>
      </c>
      <c r="B5301" s="1">
        <v>1.36054078937876</v>
      </c>
      <c r="C5301">
        <v>-0.693993319009466</v>
      </c>
      <c r="D5301" s="1">
        <v>1.4042483903414</v>
      </c>
      <c r="E5301" s="1">
        <v>0.202050739412911</v>
      </c>
      <c r="F5301" s="1">
        <v>0.656143021084232</v>
      </c>
      <c r="G5301">
        <v>-5.08990315857724</v>
      </c>
      <c r="H5301" t="str">
        <f t="shared" si="82"/>
        <v>ns</v>
      </c>
    </row>
    <row r="5302" hidden="1" spans="1:8">
      <c r="A5302" t="s">
        <v>5307</v>
      </c>
      <c r="B5302" s="1">
        <v>1.1863272023523</v>
      </c>
      <c r="C5302" s="1">
        <v>4.46580192006912</v>
      </c>
      <c r="D5302" s="1">
        <v>1.59237279122086</v>
      </c>
      <c r="E5302" s="1">
        <v>0.154316286760889</v>
      </c>
      <c r="F5302" s="1">
        <v>0.615215562493517</v>
      </c>
      <c r="G5302">
        <v>-5.09001884539605</v>
      </c>
      <c r="H5302" t="str">
        <f t="shared" si="82"/>
        <v>ns</v>
      </c>
    </row>
    <row r="5303" hidden="1" spans="1:8">
      <c r="A5303" t="s">
        <v>5308</v>
      </c>
      <c r="B5303" s="1">
        <v>1.05679292133135</v>
      </c>
      <c r="C5303" s="1">
        <v>5.41311488706659</v>
      </c>
      <c r="D5303" s="1">
        <v>1.6818131798735</v>
      </c>
      <c r="E5303" s="1">
        <v>0.135471707026579</v>
      </c>
      <c r="F5303" s="1">
        <v>0.598594243039797</v>
      </c>
      <c r="G5303">
        <v>-5.09019954884819</v>
      </c>
      <c r="H5303" t="str">
        <f t="shared" si="82"/>
        <v>ns</v>
      </c>
    </row>
    <row r="5304" hidden="1" spans="1:8">
      <c r="A5304" t="s">
        <v>5309</v>
      </c>
      <c r="B5304">
        <v>-1.26483887834545</v>
      </c>
      <c r="C5304">
        <v>-0.110267058375475</v>
      </c>
      <c r="D5304">
        <v>-1.3039019259446</v>
      </c>
      <c r="E5304" s="1">
        <v>0.232567962226222</v>
      </c>
      <c r="F5304" s="1">
        <v>0.682779521391978</v>
      </c>
      <c r="G5304">
        <v>-5.09026957095216</v>
      </c>
      <c r="H5304" t="str">
        <f t="shared" si="82"/>
        <v>ns</v>
      </c>
    </row>
    <row r="5305" hidden="1" spans="1:8">
      <c r="A5305" t="s">
        <v>5310</v>
      </c>
      <c r="B5305">
        <v>-1.11048414586082</v>
      </c>
      <c r="C5305" s="1">
        <v>4.83118336195225</v>
      </c>
      <c r="D5305">
        <v>-1.60851237206887</v>
      </c>
      <c r="E5305" s="1">
        <v>0.150744870142626</v>
      </c>
      <c r="F5305" s="1">
        <v>0.612325045584858</v>
      </c>
      <c r="G5305">
        <v>-5.09030926601082</v>
      </c>
      <c r="H5305" t="str">
        <f t="shared" si="82"/>
        <v>ns</v>
      </c>
    </row>
    <row r="5306" hidden="1" spans="1:8">
      <c r="A5306" t="s">
        <v>5311</v>
      </c>
      <c r="B5306" s="1">
        <v>0.921972873185755</v>
      </c>
      <c r="C5306" s="1">
        <v>6.18149935856261</v>
      </c>
      <c r="D5306" s="1">
        <v>1.7248877770694</v>
      </c>
      <c r="E5306" s="1">
        <v>0.127186708748861</v>
      </c>
      <c r="F5306" s="1">
        <v>0.592272215138128</v>
      </c>
      <c r="G5306">
        <v>-5.09055529599906</v>
      </c>
      <c r="H5306" t="str">
        <f t="shared" si="82"/>
        <v>ns</v>
      </c>
    </row>
    <row r="5307" hidden="1" spans="1:8">
      <c r="A5307" t="s">
        <v>5312</v>
      </c>
      <c r="B5307">
        <v>-1.78437160797016</v>
      </c>
      <c r="C5307" s="1">
        <v>0.366778695426047</v>
      </c>
      <c r="D5307">
        <v>-1.29259086918808</v>
      </c>
      <c r="E5307" s="1">
        <v>0.236247482444452</v>
      </c>
      <c r="F5307" s="1">
        <v>0.684961547156499</v>
      </c>
      <c r="G5307">
        <v>-5.09070341185025</v>
      </c>
      <c r="H5307" t="str">
        <f t="shared" si="82"/>
        <v>ns</v>
      </c>
    </row>
    <row r="5308" hidden="1" spans="1:8">
      <c r="A5308" t="s">
        <v>5313</v>
      </c>
      <c r="B5308">
        <v>-1.13013536555417</v>
      </c>
      <c r="C5308" s="1">
        <v>4.68087598158795</v>
      </c>
      <c r="D5308">
        <v>-1.57667359688672</v>
      </c>
      <c r="E5308" s="1">
        <v>0.157865177822018</v>
      </c>
      <c r="F5308" s="1">
        <v>0.618075289741975</v>
      </c>
      <c r="G5308">
        <v>-5.09099930962257</v>
      </c>
      <c r="H5308" t="str">
        <f t="shared" si="82"/>
        <v>ns</v>
      </c>
    </row>
    <row r="5309" hidden="1" spans="1:8">
      <c r="A5309" t="s">
        <v>5314</v>
      </c>
      <c r="B5309">
        <v>-1.59236349687262</v>
      </c>
      <c r="C5309" s="1">
        <v>6.00917757872499</v>
      </c>
      <c r="D5309">
        <v>-1.70384929669389</v>
      </c>
      <c r="E5309" s="1">
        <v>0.13117167651808</v>
      </c>
      <c r="F5309" s="1">
        <v>0.595995085448662</v>
      </c>
      <c r="G5309">
        <v>-5.09105186021082</v>
      </c>
      <c r="H5309" t="str">
        <f t="shared" si="82"/>
        <v>ns</v>
      </c>
    </row>
    <row r="5310" hidden="1" spans="1:8">
      <c r="A5310" t="s">
        <v>5315</v>
      </c>
      <c r="B5310" s="1">
        <v>1.89966700302017</v>
      </c>
      <c r="C5310">
        <v>-0.618860537126575</v>
      </c>
      <c r="D5310" s="1">
        <v>1.42205336418126</v>
      </c>
      <c r="E5310" s="1">
        <v>0.197021635816082</v>
      </c>
      <c r="F5310" s="1">
        <v>0.651619687049032</v>
      </c>
      <c r="G5310">
        <v>-5.09107731308214</v>
      </c>
      <c r="H5310" t="str">
        <f t="shared" si="82"/>
        <v>ns</v>
      </c>
    </row>
    <row r="5311" hidden="1" spans="1:8">
      <c r="A5311" t="s">
        <v>5316</v>
      </c>
      <c r="B5311" s="1">
        <v>1.41152982256432</v>
      </c>
      <c r="C5311" s="1">
        <v>4.41621280766025</v>
      </c>
      <c r="D5311" s="1">
        <v>1.56948967095061</v>
      </c>
      <c r="E5311" s="1">
        <v>0.159514120030653</v>
      </c>
      <c r="F5311" s="1">
        <v>0.619615908281051</v>
      </c>
      <c r="G5311">
        <v>-5.0913184113895</v>
      </c>
      <c r="H5311" t="str">
        <f t="shared" si="82"/>
        <v>ns</v>
      </c>
    </row>
    <row r="5312" hidden="1" spans="1:8">
      <c r="A5312" t="s">
        <v>5317</v>
      </c>
      <c r="B5312">
        <v>-1.93083504794383</v>
      </c>
      <c r="C5312">
        <v>-0.0211725464521282</v>
      </c>
      <c r="D5312">
        <v>-1.31293935309938</v>
      </c>
      <c r="E5312" s="1">
        <v>0.229663759607664</v>
      </c>
      <c r="F5312" s="1">
        <v>0.679869724730033</v>
      </c>
      <c r="G5312">
        <v>-5.09153760835741</v>
      </c>
      <c r="H5312" t="str">
        <f t="shared" si="82"/>
        <v>ns</v>
      </c>
    </row>
    <row r="5313" hidden="1" spans="1:8">
      <c r="A5313" t="s">
        <v>5318</v>
      </c>
      <c r="B5313" s="1">
        <v>1.0312916833287</v>
      </c>
      <c r="C5313" s="1">
        <v>4.16793797721973</v>
      </c>
      <c r="D5313" s="1">
        <v>1.54902306251743</v>
      </c>
      <c r="E5313" s="1">
        <v>0.164299122409424</v>
      </c>
      <c r="F5313" s="1">
        <v>0.624986741309203</v>
      </c>
      <c r="G5313">
        <v>-5.09154372009298</v>
      </c>
      <c r="H5313" t="str">
        <f t="shared" si="82"/>
        <v>ns</v>
      </c>
    </row>
    <row r="5314" hidden="1" spans="1:8">
      <c r="A5314" t="s">
        <v>5319</v>
      </c>
      <c r="B5314" s="1">
        <v>1.04968649511956</v>
      </c>
      <c r="C5314">
        <v>-0.815423011770715</v>
      </c>
      <c r="D5314" s="1">
        <v>1.43416535907932</v>
      </c>
      <c r="E5314" s="1">
        <v>0.193664603943116</v>
      </c>
      <c r="F5314" s="1">
        <v>0.647693680090512</v>
      </c>
      <c r="G5314">
        <v>-5.09171129735099</v>
      </c>
      <c r="H5314" t="str">
        <f t="shared" si="82"/>
        <v>ns</v>
      </c>
    </row>
    <row r="5315" hidden="1" spans="1:8">
      <c r="A5315" t="s">
        <v>5320</v>
      </c>
      <c r="B5315">
        <v>-1.63605083600843</v>
      </c>
      <c r="C5315">
        <v>-0.303500096707199</v>
      </c>
      <c r="D5315">
        <v>-1.35714390197198</v>
      </c>
      <c r="E5315" s="1">
        <v>0.215908139981432</v>
      </c>
      <c r="F5315" s="1">
        <v>0.667934436601049</v>
      </c>
      <c r="G5315">
        <v>-5.09175164970309</v>
      </c>
      <c r="H5315" t="str">
        <f t="shared" ref="H5315:H5378" si="83">IF(F5315&lt;0.05,IF(B5315&gt;0,"up","down"),"ns")</f>
        <v>ns</v>
      </c>
    </row>
    <row r="5316" hidden="1" spans="1:8">
      <c r="A5316" t="s">
        <v>5321</v>
      </c>
      <c r="B5316">
        <v>-1.7327492526007</v>
      </c>
      <c r="C5316" s="1">
        <v>0.315213616247158</v>
      </c>
      <c r="D5316">
        <v>-1.2831381258361</v>
      </c>
      <c r="E5316" s="1">
        <v>0.239360863352629</v>
      </c>
      <c r="F5316" s="1">
        <v>0.688366609156241</v>
      </c>
      <c r="G5316">
        <v>-5.09191733779039</v>
      </c>
      <c r="H5316" t="str">
        <f t="shared" si="83"/>
        <v>ns</v>
      </c>
    </row>
    <row r="5317" hidden="1" spans="1:8">
      <c r="A5317" t="s">
        <v>5322</v>
      </c>
      <c r="B5317">
        <v>-2.42357889666945</v>
      </c>
      <c r="C5317" s="1">
        <v>0.776919321328099</v>
      </c>
      <c r="D5317">
        <v>-1.31122768991444</v>
      </c>
      <c r="E5317" s="1">
        <v>0.230211384222377</v>
      </c>
      <c r="F5317" s="1">
        <v>0.680268375346875</v>
      </c>
      <c r="G5317">
        <v>-5.09201329592556</v>
      </c>
      <c r="H5317" t="str">
        <f t="shared" si="83"/>
        <v>ns</v>
      </c>
    </row>
    <row r="5318" hidden="1" spans="1:8">
      <c r="A5318" t="s">
        <v>5323</v>
      </c>
      <c r="B5318" s="1">
        <v>1.90017590271865</v>
      </c>
      <c r="C5318">
        <v>-0.618392077803512</v>
      </c>
      <c r="D5318" s="1">
        <v>1.42084238631033</v>
      </c>
      <c r="E5318" s="1">
        <v>0.19736011622026</v>
      </c>
      <c r="F5318" s="1">
        <v>0.652085277832853</v>
      </c>
      <c r="G5318">
        <v>-5.09242554450317</v>
      </c>
      <c r="H5318" t="str">
        <f t="shared" si="83"/>
        <v>ns</v>
      </c>
    </row>
    <row r="5319" hidden="1" spans="1:8">
      <c r="A5319" t="s">
        <v>5324</v>
      </c>
      <c r="B5319">
        <v>-1.1188779110122</v>
      </c>
      <c r="C5319" s="1">
        <v>0.0689294277928954</v>
      </c>
      <c r="D5319">
        <v>-1.3379506004174</v>
      </c>
      <c r="E5319" s="1">
        <v>0.221789808278952</v>
      </c>
      <c r="F5319" s="1">
        <v>0.6733082901379</v>
      </c>
      <c r="G5319">
        <v>-5.09267814396452</v>
      </c>
      <c r="H5319" t="str">
        <f t="shared" si="83"/>
        <v>ns</v>
      </c>
    </row>
    <row r="5320" hidden="1" spans="1:8">
      <c r="A5320" t="s">
        <v>5325</v>
      </c>
      <c r="B5320" s="1">
        <v>1.90030318986642</v>
      </c>
      <c r="C5320">
        <v>-0.61827464656901</v>
      </c>
      <c r="D5320" s="1">
        <v>1.42053904190032</v>
      </c>
      <c r="E5320" s="1">
        <v>0.197444985153522</v>
      </c>
      <c r="F5320" s="1">
        <v>0.652085277832853</v>
      </c>
      <c r="G5320">
        <v>-5.09276315325637</v>
      </c>
      <c r="H5320" t="str">
        <f t="shared" si="83"/>
        <v>ns</v>
      </c>
    </row>
    <row r="5321" hidden="1" spans="1:8">
      <c r="A5321" t="s">
        <v>5326</v>
      </c>
      <c r="B5321">
        <v>-1.00165343136214</v>
      </c>
      <c r="C5321">
        <v>-0.176127611158381</v>
      </c>
      <c r="D5321">
        <v>-1.37268779579608</v>
      </c>
      <c r="E5321" s="1">
        <v>0.211245502814279</v>
      </c>
      <c r="F5321" s="1">
        <v>0.663292012665552</v>
      </c>
      <c r="G5321">
        <v>-5.09317945193001</v>
      </c>
      <c r="H5321" t="str">
        <f t="shared" si="83"/>
        <v>ns</v>
      </c>
    </row>
    <row r="5322" hidden="1" spans="1:8">
      <c r="A5322" t="s">
        <v>5327</v>
      </c>
      <c r="B5322">
        <v>-2.1994283068877</v>
      </c>
      <c r="C5322" s="1">
        <v>1.87729225852539</v>
      </c>
      <c r="D5322">
        <v>-1.16491968250812</v>
      </c>
      <c r="E5322" s="1">
        <v>0.281342224173941</v>
      </c>
      <c r="F5322" s="1">
        <v>0.719856169077891</v>
      </c>
      <c r="G5322">
        <v>-5.0932939272329</v>
      </c>
      <c r="H5322" t="str">
        <f t="shared" si="83"/>
        <v>ns</v>
      </c>
    </row>
    <row r="5323" hidden="1" spans="1:8">
      <c r="A5323" t="s">
        <v>5328</v>
      </c>
      <c r="B5323" s="1">
        <v>1.01887843477928</v>
      </c>
      <c r="C5323" s="1">
        <v>6.59815564732468</v>
      </c>
      <c r="D5323" s="1">
        <v>1.7492400038568</v>
      </c>
      <c r="E5323" s="1">
        <v>0.122717197488237</v>
      </c>
      <c r="F5323" s="1">
        <v>0.591353332482307</v>
      </c>
      <c r="G5323">
        <v>-5.09350708693195</v>
      </c>
      <c r="H5323" t="str">
        <f t="shared" si="83"/>
        <v>ns</v>
      </c>
    </row>
    <row r="5324" hidden="1" spans="1:8">
      <c r="A5324" t="s">
        <v>5329</v>
      </c>
      <c r="B5324" s="1">
        <v>2.37684528802928</v>
      </c>
      <c r="C5324" s="1">
        <v>0.555545493044624</v>
      </c>
      <c r="D5324" s="1">
        <v>1.30872527227316</v>
      </c>
      <c r="E5324" s="1">
        <v>0.231014036000767</v>
      </c>
      <c r="F5324" s="1">
        <v>0.680721233217119</v>
      </c>
      <c r="G5324">
        <v>-5.09355624007246</v>
      </c>
      <c r="H5324" t="str">
        <f t="shared" si="83"/>
        <v>ns</v>
      </c>
    </row>
    <row r="5325" hidden="1" spans="1:8">
      <c r="A5325" t="s">
        <v>5330</v>
      </c>
      <c r="B5325">
        <v>-1.84351451778568</v>
      </c>
      <c r="C5325" s="1">
        <v>1.09120320440932</v>
      </c>
      <c r="D5325">
        <v>-1.13356638139274</v>
      </c>
      <c r="E5325" s="1">
        <v>0.293453410123943</v>
      </c>
      <c r="F5325" s="1">
        <v>0.728907930933206</v>
      </c>
      <c r="G5325">
        <v>-5.09386376703409</v>
      </c>
      <c r="H5325" t="str">
        <f t="shared" si="83"/>
        <v>ns</v>
      </c>
    </row>
    <row r="5326" hidden="1" spans="1:8">
      <c r="A5326" t="s">
        <v>5331</v>
      </c>
      <c r="B5326">
        <v>-1.60522095272085</v>
      </c>
      <c r="C5326" s="1">
        <v>1.18546370022393</v>
      </c>
      <c r="D5326">
        <v>-1.13577670633326</v>
      </c>
      <c r="E5326" s="1">
        <v>0.29258581535028</v>
      </c>
      <c r="F5326" s="1">
        <v>0.728286555571356</v>
      </c>
      <c r="G5326">
        <v>-5.09392104744389</v>
      </c>
      <c r="H5326" t="str">
        <f t="shared" si="83"/>
        <v>ns</v>
      </c>
    </row>
    <row r="5327" hidden="1" spans="1:8">
      <c r="A5327" t="s">
        <v>5332</v>
      </c>
      <c r="B5327" s="1">
        <v>0.736069402828787</v>
      </c>
      <c r="C5327" s="1">
        <v>6.8209019431586</v>
      </c>
      <c r="D5327" s="1">
        <v>1.76067096862279</v>
      </c>
      <c r="E5327" s="1">
        <v>0.120671017467357</v>
      </c>
      <c r="F5327" s="1">
        <v>0.591353332482307</v>
      </c>
      <c r="G5327">
        <v>-5.09478672244966</v>
      </c>
      <c r="H5327" t="str">
        <f t="shared" si="83"/>
        <v>ns</v>
      </c>
    </row>
    <row r="5328" hidden="1" spans="1:8">
      <c r="A5328" t="s">
        <v>5333</v>
      </c>
      <c r="B5328">
        <v>-1.43959692742281</v>
      </c>
      <c r="C5328" s="1">
        <v>0.137095144342034</v>
      </c>
      <c r="D5328">
        <v>-1.32659190697572</v>
      </c>
      <c r="E5328" s="1">
        <v>0.225336109791479</v>
      </c>
      <c r="F5328" s="1">
        <v>0.676569140386165</v>
      </c>
      <c r="G5328">
        <v>-5.09489811228011</v>
      </c>
      <c r="H5328" t="str">
        <f t="shared" si="83"/>
        <v>ns</v>
      </c>
    </row>
    <row r="5329" hidden="1" spans="1:8">
      <c r="A5329" t="s">
        <v>5334</v>
      </c>
      <c r="B5329">
        <v>-1.39574596769963</v>
      </c>
      <c r="C5329" s="1">
        <v>3.69936171479958</v>
      </c>
      <c r="D5329">
        <v>-1.4391218611903</v>
      </c>
      <c r="E5329" s="1">
        <v>0.192305636059719</v>
      </c>
      <c r="F5329" s="1">
        <v>0.646456824164162</v>
      </c>
      <c r="G5329">
        <v>-5.09525246701589</v>
      </c>
      <c r="H5329" t="str">
        <f t="shared" si="83"/>
        <v>ns</v>
      </c>
    </row>
    <row r="5330" hidden="1" spans="1:8">
      <c r="A5330" t="s">
        <v>5335</v>
      </c>
      <c r="B5330">
        <v>-1.29194528875629</v>
      </c>
      <c r="C5330">
        <v>-0.113556091437746</v>
      </c>
      <c r="D5330">
        <v>-1.34900230267129</v>
      </c>
      <c r="E5330" s="1">
        <v>0.218386198041292</v>
      </c>
      <c r="F5330" s="1">
        <v>0.669852272574523</v>
      </c>
      <c r="G5330">
        <v>-5.09531806948065</v>
      </c>
      <c r="H5330" t="str">
        <f t="shared" si="83"/>
        <v>ns</v>
      </c>
    </row>
    <row r="5331" hidden="1" spans="1:8">
      <c r="A5331" t="s">
        <v>5336</v>
      </c>
      <c r="B5331">
        <v>-1.78472616077221</v>
      </c>
      <c r="C5331" s="1">
        <v>0.855902156042424</v>
      </c>
      <c r="D5331">
        <v>-1.21134585697238</v>
      </c>
      <c r="E5331" s="1">
        <v>0.264171472789057</v>
      </c>
      <c r="F5331" s="1">
        <v>0.704780794797472</v>
      </c>
      <c r="G5331">
        <v>-5.0954936053795</v>
      </c>
      <c r="H5331" t="str">
        <f t="shared" si="83"/>
        <v>ns</v>
      </c>
    </row>
    <row r="5332" hidden="1" spans="1:8">
      <c r="A5332" t="s">
        <v>5337</v>
      </c>
      <c r="B5332">
        <v>-3.16258258008469</v>
      </c>
      <c r="C5332" s="1">
        <v>1.10035854420496</v>
      </c>
      <c r="D5332">
        <v>-1.27913685806457</v>
      </c>
      <c r="E5332" s="1">
        <v>0.240689318849605</v>
      </c>
      <c r="F5332" s="1">
        <v>0.689785006147212</v>
      </c>
      <c r="G5332">
        <v>-5.09581270647769</v>
      </c>
      <c r="H5332" t="str">
        <f t="shared" si="83"/>
        <v>ns</v>
      </c>
    </row>
    <row r="5333" hidden="1" spans="1:8">
      <c r="A5333" t="s">
        <v>5338</v>
      </c>
      <c r="B5333" s="1">
        <v>1.24584807032397</v>
      </c>
      <c r="C5333">
        <v>-0.352704554283408</v>
      </c>
      <c r="D5333" s="1">
        <v>1.37459008722484</v>
      </c>
      <c r="E5333" s="1">
        <v>0.2106810092214</v>
      </c>
      <c r="F5333" s="1">
        <v>0.663053949902961</v>
      </c>
      <c r="G5333">
        <v>-5.09598822841671</v>
      </c>
      <c r="H5333" t="str">
        <f t="shared" si="83"/>
        <v>ns</v>
      </c>
    </row>
    <row r="5334" hidden="1" spans="1:8">
      <c r="A5334" t="s">
        <v>5339</v>
      </c>
      <c r="B5334" s="1">
        <v>1.04869206778601</v>
      </c>
      <c r="C5334">
        <v>-0.814823798524622</v>
      </c>
      <c r="D5334" s="1">
        <v>1.43030372122766</v>
      </c>
      <c r="E5334" s="1">
        <v>0.194729328162909</v>
      </c>
      <c r="F5334" s="1">
        <v>0.649024521976375</v>
      </c>
      <c r="G5334">
        <v>-5.09610022582273</v>
      </c>
      <c r="H5334" t="str">
        <f t="shared" si="83"/>
        <v>ns</v>
      </c>
    </row>
    <row r="5335" hidden="1" spans="1:8">
      <c r="A5335" t="s">
        <v>5340</v>
      </c>
      <c r="B5335" s="1">
        <v>1.90170496435765</v>
      </c>
      <c r="C5335">
        <v>-0.616974463366115</v>
      </c>
      <c r="D5335" s="1">
        <v>1.41718628387323</v>
      </c>
      <c r="E5335" s="1">
        <v>0.198385179661482</v>
      </c>
      <c r="F5335" s="1">
        <v>0.652638427986617</v>
      </c>
      <c r="G5335">
        <v>-5.09649149282062</v>
      </c>
      <c r="H5335" t="str">
        <f t="shared" si="83"/>
        <v>ns</v>
      </c>
    </row>
    <row r="5336" hidden="1" spans="1:8">
      <c r="A5336" t="s">
        <v>5341</v>
      </c>
      <c r="B5336" s="1">
        <v>4.23780013527057</v>
      </c>
      <c r="C5336" s="1">
        <v>1.62055180357718</v>
      </c>
      <c r="D5336" s="1">
        <v>1.23634712757756</v>
      </c>
      <c r="E5336" s="1">
        <v>0.255294754410353</v>
      </c>
      <c r="F5336" s="1">
        <v>0.699506057648167</v>
      </c>
      <c r="G5336">
        <v>-5.09657635029262</v>
      </c>
      <c r="H5336" t="str">
        <f t="shared" si="83"/>
        <v>ns</v>
      </c>
    </row>
    <row r="5337" hidden="1" spans="1:8">
      <c r="A5337" t="s">
        <v>5342</v>
      </c>
      <c r="B5337">
        <v>-1.09597889844333</v>
      </c>
      <c r="C5337">
        <v>-0.031849827699335</v>
      </c>
      <c r="D5337">
        <v>-1.34728800389378</v>
      </c>
      <c r="E5337" s="1">
        <v>0.218911141865736</v>
      </c>
      <c r="F5337" s="1">
        <v>0.670200276429686</v>
      </c>
      <c r="G5337">
        <v>-5.09689498586242</v>
      </c>
      <c r="H5337" t="str">
        <f t="shared" si="83"/>
        <v>ns</v>
      </c>
    </row>
    <row r="5338" hidden="1" spans="1:8">
      <c r="A5338" t="s">
        <v>5343</v>
      </c>
      <c r="B5338" s="1">
        <v>1.2093118324461</v>
      </c>
      <c r="C5338" s="1">
        <v>2.26864201032056</v>
      </c>
      <c r="D5338" s="1">
        <v>1.20922705153119</v>
      </c>
      <c r="E5338" s="1">
        <v>0.264935558436543</v>
      </c>
      <c r="F5338" s="1">
        <v>0.705602120551375</v>
      </c>
      <c r="G5338">
        <v>-5.09694688522996</v>
      </c>
      <c r="H5338" t="str">
        <f t="shared" si="83"/>
        <v>ns</v>
      </c>
    </row>
    <row r="5339" hidden="1" spans="1:8">
      <c r="A5339" t="s">
        <v>5344</v>
      </c>
      <c r="B5339" s="1">
        <v>1.29570812200052</v>
      </c>
      <c r="C5339" s="1">
        <v>2.88410183444705</v>
      </c>
      <c r="D5339" s="1">
        <v>1.27745170147621</v>
      </c>
      <c r="E5339" s="1">
        <v>0.241250696647639</v>
      </c>
      <c r="F5339" s="1">
        <v>0.689785006147212</v>
      </c>
      <c r="G5339">
        <v>-5.09701794889923</v>
      </c>
      <c r="H5339" t="str">
        <f t="shared" si="83"/>
        <v>ns</v>
      </c>
    </row>
    <row r="5340" hidden="1" spans="1:8">
      <c r="A5340" t="s">
        <v>5345</v>
      </c>
      <c r="B5340" s="1">
        <v>1.62975631798548</v>
      </c>
      <c r="C5340" s="1">
        <v>1.12947311815827</v>
      </c>
      <c r="D5340" s="1">
        <v>1.13173906978805</v>
      </c>
      <c r="E5340" s="1">
        <v>0.294172252754985</v>
      </c>
      <c r="F5340" s="1">
        <v>0.729356746909715</v>
      </c>
      <c r="G5340">
        <v>-5.09701883763034</v>
      </c>
      <c r="H5340" t="str">
        <f t="shared" si="83"/>
        <v>ns</v>
      </c>
    </row>
    <row r="5341" hidden="1" spans="1:8">
      <c r="A5341" t="s">
        <v>5346</v>
      </c>
      <c r="B5341">
        <v>-1.93144312013012</v>
      </c>
      <c r="C5341" s="1">
        <v>0.974763036769743</v>
      </c>
      <c r="D5341">
        <v>-1.1340361729334</v>
      </c>
      <c r="E5341" s="1">
        <v>0.293268832048243</v>
      </c>
      <c r="F5341" s="1">
        <v>0.728907930933206</v>
      </c>
      <c r="G5341">
        <v>-5.09711429613879</v>
      </c>
      <c r="H5341" t="str">
        <f t="shared" si="83"/>
        <v>ns</v>
      </c>
    </row>
    <row r="5342" hidden="1" spans="1:8">
      <c r="A5342" t="s">
        <v>5347</v>
      </c>
      <c r="B5342">
        <v>-1.56577806806566</v>
      </c>
      <c r="C5342" s="1">
        <v>0.275896876407868</v>
      </c>
      <c r="D5342">
        <v>-1.31605819524342</v>
      </c>
      <c r="E5342" s="1">
        <v>0.228668828869566</v>
      </c>
      <c r="F5342" s="1">
        <v>0.678845192713694</v>
      </c>
      <c r="G5342">
        <v>-5.09723891136526</v>
      </c>
      <c r="H5342" t="str">
        <f t="shared" si="83"/>
        <v>ns</v>
      </c>
    </row>
    <row r="5343" hidden="1" spans="1:8">
      <c r="A5343" t="s">
        <v>5348</v>
      </c>
      <c r="B5343" s="1">
        <v>0.90720279382851</v>
      </c>
      <c r="C5343" s="1">
        <v>10.1066570390415</v>
      </c>
      <c r="D5343" s="1">
        <v>1.91914117984123</v>
      </c>
      <c r="E5343" s="1">
        <v>0.0954644216693392</v>
      </c>
      <c r="F5343" s="1">
        <v>0.569575335362986</v>
      </c>
      <c r="G5343">
        <v>-5.09762938148467</v>
      </c>
      <c r="H5343" t="str">
        <f t="shared" si="83"/>
        <v>ns</v>
      </c>
    </row>
    <row r="5344" hidden="1" spans="1:8">
      <c r="A5344" t="s">
        <v>5349</v>
      </c>
      <c r="B5344">
        <v>-1.75369122695268</v>
      </c>
      <c r="C5344" s="1">
        <v>1.42932100987831</v>
      </c>
      <c r="D5344">
        <v>-1.13280716592505</v>
      </c>
      <c r="E5344" s="1">
        <v>0.293751901840744</v>
      </c>
      <c r="F5344" s="1">
        <v>0.729129824519086</v>
      </c>
      <c r="G5344">
        <v>-5.09796588046191</v>
      </c>
      <c r="H5344" t="str">
        <f t="shared" si="83"/>
        <v>ns</v>
      </c>
    </row>
    <row r="5345" hidden="1" spans="1:8">
      <c r="A5345" t="s">
        <v>5350</v>
      </c>
      <c r="B5345" s="1">
        <v>3.9141069617092</v>
      </c>
      <c r="C5345" s="1">
        <v>1.53462377460778</v>
      </c>
      <c r="D5345" s="1">
        <v>1.22684122871067</v>
      </c>
      <c r="E5345" s="1">
        <v>0.258639685580048</v>
      </c>
      <c r="F5345" s="1">
        <v>0.700920981221016</v>
      </c>
      <c r="G5345">
        <v>-5.09804557589958</v>
      </c>
      <c r="H5345" t="str">
        <f t="shared" si="83"/>
        <v>ns</v>
      </c>
    </row>
    <row r="5346" hidden="1" spans="1:8">
      <c r="A5346" t="s">
        <v>5351</v>
      </c>
      <c r="B5346">
        <v>-2.00235611810754</v>
      </c>
      <c r="C5346" s="1">
        <v>0.328755226499918</v>
      </c>
      <c r="D5346">
        <v>-1.2207190069478</v>
      </c>
      <c r="E5346" s="1">
        <v>0.260813513085546</v>
      </c>
      <c r="F5346" s="1">
        <v>0.702293653815287</v>
      </c>
      <c r="G5346">
        <v>-5.098178672875</v>
      </c>
      <c r="H5346" t="str">
        <f t="shared" si="83"/>
        <v>ns</v>
      </c>
    </row>
    <row r="5347" hidden="1" spans="1:8">
      <c r="A5347" t="s">
        <v>5352</v>
      </c>
      <c r="B5347">
        <v>-1.71589595684097</v>
      </c>
      <c r="C5347" s="1">
        <v>1.08837191128242</v>
      </c>
      <c r="D5347">
        <v>-1.20962238910718</v>
      </c>
      <c r="E5347" s="1">
        <v>0.264792850716982</v>
      </c>
      <c r="F5347" s="1">
        <v>0.705431778950995</v>
      </c>
      <c r="G5347">
        <v>-5.09824200725682</v>
      </c>
      <c r="H5347" t="str">
        <f t="shared" si="83"/>
        <v>ns</v>
      </c>
    </row>
    <row r="5348" hidden="1" spans="1:8">
      <c r="A5348" t="s">
        <v>5353</v>
      </c>
      <c r="B5348" s="1">
        <v>2.10420761306346</v>
      </c>
      <c r="C5348" s="1">
        <v>2.62613883649964</v>
      </c>
      <c r="D5348" s="1">
        <v>1.31878127173938</v>
      </c>
      <c r="E5348" s="1">
        <v>0.227803209189537</v>
      </c>
      <c r="F5348" s="1">
        <v>0.678037694865345</v>
      </c>
      <c r="G5348">
        <v>-5.09833846607688</v>
      </c>
      <c r="H5348" t="str">
        <f t="shared" si="83"/>
        <v>ns</v>
      </c>
    </row>
    <row r="5349" hidden="1" spans="1:8">
      <c r="A5349" t="s">
        <v>5354</v>
      </c>
      <c r="B5349">
        <v>-2.71029827967558</v>
      </c>
      <c r="C5349" s="1">
        <v>0.895683911382259</v>
      </c>
      <c r="D5349">
        <v>-1.29063803626092</v>
      </c>
      <c r="E5349" s="1">
        <v>0.236887800110977</v>
      </c>
      <c r="F5349" s="1">
        <v>0.685303056158285</v>
      </c>
      <c r="G5349">
        <v>-5.0983996738028</v>
      </c>
      <c r="H5349" t="str">
        <f t="shared" si="83"/>
        <v>ns</v>
      </c>
    </row>
    <row r="5350" hidden="1" spans="1:8">
      <c r="A5350" t="s">
        <v>5355</v>
      </c>
      <c r="B5350" s="1">
        <v>1.04808854234474</v>
      </c>
      <c r="C5350">
        <v>-0.814460110007786</v>
      </c>
      <c r="D5350" s="1">
        <v>1.4279598804683</v>
      </c>
      <c r="E5350" s="1">
        <v>0.195378115520533</v>
      </c>
      <c r="F5350" s="1">
        <v>0.649303342175084</v>
      </c>
      <c r="G5350">
        <v>-5.09876086585527</v>
      </c>
      <c r="H5350" t="str">
        <f t="shared" si="83"/>
        <v>ns</v>
      </c>
    </row>
    <row r="5351" hidden="1" spans="1:8">
      <c r="A5351" t="s">
        <v>5356</v>
      </c>
      <c r="B5351" s="1">
        <v>2.12691911430791</v>
      </c>
      <c r="C5351" s="1">
        <v>0.984788538924317</v>
      </c>
      <c r="D5351" s="1">
        <v>1.26057837191262</v>
      </c>
      <c r="E5351" s="1">
        <v>0.246933849664688</v>
      </c>
      <c r="F5351" s="1">
        <v>0.69433255402072</v>
      </c>
      <c r="G5351">
        <v>-5.09898070910886</v>
      </c>
      <c r="H5351" t="str">
        <f t="shared" si="83"/>
        <v>ns</v>
      </c>
    </row>
    <row r="5352" hidden="1" spans="1:8">
      <c r="A5352" t="s">
        <v>5357</v>
      </c>
      <c r="B5352" s="1">
        <v>1.04788620709291</v>
      </c>
      <c r="C5352">
        <v>-0.814338177776076</v>
      </c>
      <c r="D5352" s="1">
        <v>1.42717407375276</v>
      </c>
      <c r="E5352" s="1">
        <v>0.195596062562998</v>
      </c>
      <c r="F5352" s="1">
        <v>0.649545700996972</v>
      </c>
      <c r="G5352">
        <v>-5.09965233381277</v>
      </c>
      <c r="H5352" t="str">
        <f t="shared" si="83"/>
        <v>ns</v>
      </c>
    </row>
    <row r="5353" hidden="1" spans="1:8">
      <c r="A5353" t="s">
        <v>5358</v>
      </c>
      <c r="B5353" s="1">
        <v>0.713683698168057</v>
      </c>
      <c r="C5353" s="1">
        <v>6.4680857982546</v>
      </c>
      <c r="D5353" s="1">
        <v>1.73214964525076</v>
      </c>
      <c r="E5353" s="1">
        <v>0.125837998772615</v>
      </c>
      <c r="F5353" s="1">
        <v>0.592272215138128</v>
      </c>
      <c r="G5353">
        <v>-5.10012612652084</v>
      </c>
      <c r="H5353" t="str">
        <f t="shared" si="83"/>
        <v>ns</v>
      </c>
    </row>
    <row r="5354" hidden="1" spans="1:8">
      <c r="A5354" t="s">
        <v>5359</v>
      </c>
      <c r="B5354">
        <v>-2.9730594550095</v>
      </c>
      <c r="C5354" s="1">
        <v>0.806796027908364</v>
      </c>
      <c r="D5354">
        <v>-1.33183151326623</v>
      </c>
      <c r="E5354" s="1">
        <v>0.223694159607305</v>
      </c>
      <c r="F5354" s="1">
        <v>0.675467064266973</v>
      </c>
      <c r="G5354">
        <v>-5.10022567104611</v>
      </c>
      <c r="H5354" t="str">
        <f t="shared" si="83"/>
        <v>ns</v>
      </c>
    </row>
    <row r="5355" hidden="1" spans="1:8">
      <c r="A5355" t="s">
        <v>5360</v>
      </c>
      <c r="B5355" s="1">
        <v>2.22544634988216</v>
      </c>
      <c r="C5355" s="1">
        <v>4.57672979920123</v>
      </c>
      <c r="D5355" s="1">
        <v>1.55894737387921</v>
      </c>
      <c r="E5355" s="1">
        <v>0.161962633608404</v>
      </c>
      <c r="F5355" s="1">
        <v>0.622421754156016</v>
      </c>
      <c r="G5355">
        <v>-5.10023613373814</v>
      </c>
      <c r="H5355" t="str">
        <f t="shared" si="83"/>
        <v>ns</v>
      </c>
    </row>
    <row r="5356" hidden="1" spans="1:8">
      <c r="A5356" t="s">
        <v>5361</v>
      </c>
      <c r="B5356">
        <v>-1.25486037769835</v>
      </c>
      <c r="C5356" s="1">
        <v>3.65993044230958</v>
      </c>
      <c r="D5356">
        <v>-1.40337836684628</v>
      </c>
      <c r="E5356" s="1">
        <v>0.202299379891316</v>
      </c>
      <c r="F5356" s="1">
        <v>0.65639756953405</v>
      </c>
      <c r="G5356">
        <v>-5.10080296814288</v>
      </c>
      <c r="H5356" t="str">
        <f t="shared" si="83"/>
        <v>ns</v>
      </c>
    </row>
    <row r="5357" hidden="1" spans="1:8">
      <c r="A5357" t="s">
        <v>5362</v>
      </c>
      <c r="B5357" s="1">
        <v>2.11100236488159</v>
      </c>
      <c r="C5357" s="1">
        <v>4.67970404523983</v>
      </c>
      <c r="D5357" s="1">
        <v>1.60684738867775</v>
      </c>
      <c r="E5357" s="1">
        <v>0.151109728137743</v>
      </c>
      <c r="F5357" s="1">
        <v>0.612839970891587</v>
      </c>
      <c r="G5357">
        <v>-5.10080777990174</v>
      </c>
      <c r="H5357" t="str">
        <f t="shared" si="83"/>
        <v>ns</v>
      </c>
    </row>
    <row r="5358" hidden="1" spans="1:8">
      <c r="A5358" t="s">
        <v>5363</v>
      </c>
      <c r="B5358" s="1">
        <v>2.42459046268005</v>
      </c>
      <c r="C5358" s="1">
        <v>3.65939824622308</v>
      </c>
      <c r="D5358" s="1">
        <v>1.4873785473436</v>
      </c>
      <c r="E5358" s="1">
        <v>0.17951541086006</v>
      </c>
      <c r="F5358" s="1">
        <v>0.634702775764933</v>
      </c>
      <c r="G5358">
        <v>-5.10084836397063</v>
      </c>
      <c r="H5358" t="str">
        <f t="shared" si="83"/>
        <v>ns</v>
      </c>
    </row>
    <row r="5359" hidden="1" spans="1:8">
      <c r="A5359" t="s">
        <v>5364</v>
      </c>
      <c r="B5359" s="1">
        <v>0.938830859850527</v>
      </c>
      <c r="C5359">
        <v>-0.734253941494307</v>
      </c>
      <c r="D5359">
        <v>1.429994265709</v>
      </c>
      <c r="E5359" s="1">
        <v>0.194814876661831</v>
      </c>
      <c r="F5359" s="1">
        <v>0.649024521976375</v>
      </c>
      <c r="G5359">
        <v>-5.10107747738584</v>
      </c>
      <c r="H5359" t="str">
        <f t="shared" si="83"/>
        <v>ns</v>
      </c>
    </row>
    <row r="5360" hidden="1" spans="1:8">
      <c r="A5360" t="s">
        <v>5365</v>
      </c>
      <c r="B5360">
        <v>-1.23131104338312</v>
      </c>
      <c r="C5360">
        <v>-0.0711859705030481</v>
      </c>
      <c r="D5360">
        <v>-1.33605384209753</v>
      </c>
      <c r="E5360" s="1">
        <v>0.222378590003032</v>
      </c>
      <c r="F5360" s="1">
        <v>0.673643414845342</v>
      </c>
      <c r="G5360">
        <v>-5.10119866086101</v>
      </c>
      <c r="H5360" t="str">
        <f t="shared" si="83"/>
        <v>ns</v>
      </c>
    </row>
    <row r="5361" hidden="1" spans="1:8">
      <c r="A5361" t="s">
        <v>5366</v>
      </c>
      <c r="B5361" s="1">
        <v>1.2054334036534</v>
      </c>
      <c r="C5361" s="1">
        <v>6.22805320352093</v>
      </c>
      <c r="D5361" s="1">
        <v>1.7243653511911</v>
      </c>
      <c r="E5361" s="1">
        <v>0.12728426211978</v>
      </c>
      <c r="F5361" s="1">
        <v>0.592272215138128</v>
      </c>
      <c r="G5361">
        <v>-5.1012213864379</v>
      </c>
      <c r="H5361" t="str">
        <f t="shared" si="83"/>
        <v>ns</v>
      </c>
    </row>
    <row r="5362" hidden="1" spans="1:8">
      <c r="A5362" t="s">
        <v>5367</v>
      </c>
      <c r="B5362">
        <v>-1.27819310163894</v>
      </c>
      <c r="C5362" s="1">
        <v>0.393055508960031</v>
      </c>
      <c r="D5362">
        <v>-1.20871785512781</v>
      </c>
      <c r="E5362" s="1">
        <v>0.265119461723139</v>
      </c>
      <c r="F5362" s="1">
        <v>0.70567230370402</v>
      </c>
      <c r="G5362">
        <v>-5.10137629181353</v>
      </c>
      <c r="H5362" t="str">
        <f t="shared" si="83"/>
        <v>ns</v>
      </c>
    </row>
    <row r="5363" hidden="1" spans="1:8">
      <c r="A5363" t="s">
        <v>5368</v>
      </c>
      <c r="B5363">
        <v>-0.984235663132241</v>
      </c>
      <c r="C5363" s="1">
        <v>0.350906755825252</v>
      </c>
      <c r="D5363">
        <v>-1.34995484888655</v>
      </c>
      <c r="E5363" s="1">
        <v>0.218094990623387</v>
      </c>
      <c r="F5363" s="1">
        <v>0.669521959215362</v>
      </c>
      <c r="G5363">
        <v>-5.10150998148245</v>
      </c>
      <c r="H5363" t="str">
        <f t="shared" si="83"/>
        <v>ns</v>
      </c>
    </row>
    <row r="5364" hidden="1" spans="1:8">
      <c r="A5364" t="s">
        <v>5369</v>
      </c>
      <c r="B5364" s="1">
        <v>0.938480595688215</v>
      </c>
      <c r="C5364">
        <v>-0.734029375320949</v>
      </c>
      <c r="D5364" s="1">
        <v>1.42941266059165</v>
      </c>
      <c r="E5364" s="1">
        <v>0.194975751341577</v>
      </c>
      <c r="F5364" s="1">
        <v>0.649081417295181</v>
      </c>
      <c r="G5364">
        <v>-5.10173192419801</v>
      </c>
      <c r="H5364" t="str">
        <f t="shared" si="83"/>
        <v>ns</v>
      </c>
    </row>
    <row r="5365" hidden="1" spans="1:8">
      <c r="A5365" t="s">
        <v>5370</v>
      </c>
      <c r="B5365">
        <v>-1.24837413177766</v>
      </c>
      <c r="C5365" s="1">
        <v>3.83776195830887</v>
      </c>
      <c r="D5365">
        <v>-1.43867138962152</v>
      </c>
      <c r="E5365" s="1">
        <v>0.19242879232348</v>
      </c>
      <c r="F5365" s="1">
        <v>0.646456824164162</v>
      </c>
      <c r="G5365">
        <v>-5.10175392866985</v>
      </c>
      <c r="H5365" t="str">
        <f t="shared" si="83"/>
        <v>ns</v>
      </c>
    </row>
    <row r="5366" hidden="1" spans="1:8">
      <c r="A5366" t="s">
        <v>5371</v>
      </c>
      <c r="B5366">
        <v>-1.08700655203962</v>
      </c>
      <c r="C5366" s="1">
        <v>0.15277494240962</v>
      </c>
      <c r="D5366">
        <v>-1.35501928480912</v>
      </c>
      <c r="E5366" s="1">
        <v>0.216552421388718</v>
      </c>
      <c r="F5366" s="1">
        <v>0.668280636964814</v>
      </c>
      <c r="G5366">
        <v>-5.10176187121298</v>
      </c>
      <c r="H5366" t="str">
        <f t="shared" si="83"/>
        <v>ns</v>
      </c>
    </row>
    <row r="5367" hidden="1" spans="1:8">
      <c r="A5367" t="s">
        <v>5372</v>
      </c>
      <c r="B5367">
        <v>-1.71062892348695</v>
      </c>
      <c r="C5367" s="1">
        <v>1.06842098526094</v>
      </c>
      <c r="D5367">
        <v>-1.14176588633625</v>
      </c>
      <c r="E5367" s="1">
        <v>0.290245499825891</v>
      </c>
      <c r="F5367" s="1">
        <v>0.726465264864784</v>
      </c>
      <c r="G5367">
        <v>-5.1022108019681</v>
      </c>
      <c r="H5367" t="str">
        <f t="shared" si="83"/>
        <v>ns</v>
      </c>
    </row>
    <row r="5368" hidden="1" spans="1:8">
      <c r="A5368" t="s">
        <v>5373</v>
      </c>
      <c r="B5368" s="1">
        <v>1.10078879816428</v>
      </c>
      <c r="C5368" s="1">
        <v>5.53232697732285</v>
      </c>
      <c r="D5368" s="1">
        <v>1.67780669538416</v>
      </c>
      <c r="E5368" s="1">
        <v>0.136267622947072</v>
      </c>
      <c r="F5368" s="1">
        <v>0.598759369140329</v>
      </c>
      <c r="G5368">
        <v>-5.10256872531405</v>
      </c>
      <c r="H5368" t="str">
        <f t="shared" si="83"/>
        <v>ns</v>
      </c>
    </row>
    <row r="5369" hidden="1" spans="1:8">
      <c r="A5369" t="s">
        <v>5374</v>
      </c>
      <c r="B5369">
        <v>-1.85800798567477</v>
      </c>
      <c r="C5369" s="1">
        <v>3.78873570120856</v>
      </c>
      <c r="D5369">
        <v>-1.44586056766099</v>
      </c>
      <c r="E5369" s="1">
        <v>0.190471721220866</v>
      </c>
      <c r="F5369" s="1">
        <v>0.645347193506969</v>
      </c>
      <c r="G5369">
        <v>-5.10258785650083</v>
      </c>
      <c r="H5369" t="str">
        <f t="shared" si="83"/>
        <v>ns</v>
      </c>
    </row>
    <row r="5370" hidden="1" spans="1:8">
      <c r="A5370" t="s">
        <v>5375</v>
      </c>
      <c r="B5370">
        <v>-1.75477550692818</v>
      </c>
      <c r="C5370">
        <v>-0.0508569210910528</v>
      </c>
      <c r="D5370">
        <v>-1.29532668471448</v>
      </c>
      <c r="E5370" s="1">
        <v>0.235352939939162</v>
      </c>
      <c r="F5370" s="1">
        <v>0.684681085396553</v>
      </c>
      <c r="G5370">
        <v>-5.10273896941785</v>
      </c>
      <c r="H5370" t="str">
        <f t="shared" si="83"/>
        <v>ns</v>
      </c>
    </row>
    <row r="5371" hidden="1" spans="1:8">
      <c r="A5371" t="s">
        <v>5376</v>
      </c>
      <c r="B5371">
        <v>-1.12742517001415</v>
      </c>
      <c r="C5371" s="1">
        <v>4.01050784487676</v>
      </c>
      <c r="D5371">
        <v>-1.47610507662839</v>
      </c>
      <c r="E5371" s="1">
        <v>0.182432742445641</v>
      </c>
      <c r="F5371" s="1">
        <v>0.637130379963993</v>
      </c>
      <c r="G5371">
        <v>-5.10306255097334</v>
      </c>
      <c r="H5371" t="str">
        <f t="shared" si="83"/>
        <v>ns</v>
      </c>
    </row>
    <row r="5372" hidden="1" spans="1:8">
      <c r="A5372" t="s">
        <v>5377</v>
      </c>
      <c r="B5372">
        <v>-2.7332935825195</v>
      </c>
      <c r="C5372" s="1">
        <v>4.11026747390998</v>
      </c>
      <c r="D5372">
        <v>-1.48824363547995</v>
      </c>
      <c r="E5372" s="1">
        <v>0.179293297344722</v>
      </c>
      <c r="F5372" s="1">
        <v>0.634702775764933</v>
      </c>
      <c r="G5372">
        <v>-5.10359223492005</v>
      </c>
      <c r="H5372" t="str">
        <f t="shared" si="83"/>
        <v>ns</v>
      </c>
    </row>
    <row r="5373" hidden="1" spans="1:8">
      <c r="A5373" t="s">
        <v>5378</v>
      </c>
      <c r="B5373" s="1">
        <v>1.04696842926623</v>
      </c>
      <c r="C5373">
        <v>-0.813785079151678</v>
      </c>
      <c r="D5373" s="1">
        <v>1.42360963877648</v>
      </c>
      <c r="E5373" s="1">
        <v>0.196587401579624</v>
      </c>
      <c r="F5373" s="1">
        <v>0.65138663732662</v>
      </c>
      <c r="G5373">
        <v>-5.10369256796047</v>
      </c>
      <c r="H5373" t="str">
        <f t="shared" si="83"/>
        <v>ns</v>
      </c>
    </row>
    <row r="5374" hidden="1" spans="1:8">
      <c r="A5374" t="s">
        <v>5379</v>
      </c>
      <c r="B5374">
        <v>-2.02883425746181</v>
      </c>
      <c r="C5374" s="1">
        <v>3.81207650020061</v>
      </c>
      <c r="D5374">
        <v>-1.44555882143725</v>
      </c>
      <c r="E5374" s="1">
        <v>0.190553503977733</v>
      </c>
      <c r="F5374" s="1">
        <v>0.645347193506969</v>
      </c>
      <c r="G5374">
        <v>-5.10374342039499</v>
      </c>
      <c r="H5374" t="str">
        <f t="shared" si="83"/>
        <v>ns</v>
      </c>
    </row>
    <row r="5375" hidden="1" spans="1:8">
      <c r="A5375" t="s">
        <v>5380</v>
      </c>
      <c r="B5375" s="1">
        <v>1.82621918287725</v>
      </c>
      <c r="C5375">
        <v>-0.333381975135531</v>
      </c>
      <c r="D5375" s="1">
        <v>1.32382742897545</v>
      </c>
      <c r="E5375" s="1">
        <v>0.226206640761916</v>
      </c>
      <c r="F5375" s="1">
        <v>0.676569140386165</v>
      </c>
      <c r="G5375">
        <v>-5.10403395304353</v>
      </c>
      <c r="H5375" t="str">
        <f t="shared" si="83"/>
        <v>ns</v>
      </c>
    </row>
    <row r="5376" hidden="1" spans="1:8">
      <c r="A5376" t="s">
        <v>5381</v>
      </c>
      <c r="B5376" s="1">
        <v>1.90477325794285</v>
      </c>
      <c r="C5376">
        <v>-0.614082717567783</v>
      </c>
      <c r="D5376" s="1">
        <v>1.40976762508272</v>
      </c>
      <c r="E5376" s="1">
        <v>0.200479731613283</v>
      </c>
      <c r="F5376" s="1">
        <v>0.655197897041877</v>
      </c>
      <c r="G5376">
        <v>-5.10472069624529</v>
      </c>
      <c r="H5376" t="str">
        <f t="shared" si="83"/>
        <v>ns</v>
      </c>
    </row>
    <row r="5377" hidden="1" spans="1:8">
      <c r="A5377" t="s">
        <v>5382</v>
      </c>
      <c r="B5377">
        <v>-1.68131284999835</v>
      </c>
      <c r="C5377" s="1">
        <v>0.198184598861219</v>
      </c>
      <c r="D5377">
        <v>-1.27832910800846</v>
      </c>
      <c r="E5377" s="1">
        <v>0.240958265352273</v>
      </c>
      <c r="F5377" s="1">
        <v>0.689785006147212</v>
      </c>
      <c r="G5377">
        <v>-5.10495318258068</v>
      </c>
      <c r="H5377" t="str">
        <f t="shared" si="83"/>
        <v>ns</v>
      </c>
    </row>
    <row r="5378" hidden="1" spans="1:8">
      <c r="A5378" t="s">
        <v>5383</v>
      </c>
      <c r="B5378" s="1">
        <v>1.02401596900847</v>
      </c>
      <c r="C5378" s="1">
        <v>6.37225662114735</v>
      </c>
      <c r="D5378" s="1">
        <v>1.72708228468289</v>
      </c>
      <c r="E5378" s="1">
        <v>0.12677769751536</v>
      </c>
      <c r="F5378" s="1">
        <v>0.592272215138128</v>
      </c>
      <c r="G5378">
        <v>-5.1050561417222</v>
      </c>
      <c r="H5378" t="str">
        <f t="shared" si="83"/>
        <v>ns</v>
      </c>
    </row>
    <row r="5379" hidden="1" spans="1:8">
      <c r="A5379" t="s">
        <v>5384</v>
      </c>
      <c r="B5379" s="1">
        <v>2.04500399901606</v>
      </c>
      <c r="C5379" s="1">
        <v>0.554808839704744</v>
      </c>
      <c r="D5379" s="1">
        <v>1.28074941337051</v>
      </c>
      <c r="E5379" s="1">
        <v>0.240153176896239</v>
      </c>
      <c r="F5379" s="1">
        <v>0.689406235743153</v>
      </c>
      <c r="G5379">
        <v>-5.10533707173689</v>
      </c>
      <c r="H5379" t="str">
        <f t="shared" ref="H5379:H5442" si="84">IF(F5379&lt;0.05,IF(B5379&gt;0,"up","down"),"ns")</f>
        <v>ns</v>
      </c>
    </row>
    <row r="5380" hidden="1" spans="1:8">
      <c r="A5380" t="s">
        <v>5385</v>
      </c>
      <c r="B5380" s="1">
        <v>1.07761015789469</v>
      </c>
      <c r="C5380" s="1">
        <v>4.97840028843403</v>
      </c>
      <c r="D5380" s="1">
        <v>1.63038759173269</v>
      </c>
      <c r="E5380" s="1">
        <v>0.146026586317915</v>
      </c>
      <c r="F5380" s="1">
        <v>0.610131975611728</v>
      </c>
      <c r="G5380">
        <v>-5.10545673274774</v>
      </c>
      <c r="H5380" t="str">
        <f t="shared" si="84"/>
        <v>ns</v>
      </c>
    </row>
    <row r="5381" hidden="1" spans="1:8">
      <c r="A5381" t="s">
        <v>5386</v>
      </c>
      <c r="B5381" s="1">
        <v>1.15520243359125</v>
      </c>
      <c r="C5381">
        <v>-0.672341008494506</v>
      </c>
      <c r="D5381" s="1">
        <v>1.38395254544682</v>
      </c>
      <c r="E5381" s="1">
        <v>0.207922091414862</v>
      </c>
      <c r="F5381" s="1">
        <v>0.660645566912571</v>
      </c>
      <c r="G5381">
        <v>-5.10562843395979</v>
      </c>
      <c r="H5381" t="str">
        <f t="shared" si="84"/>
        <v>ns</v>
      </c>
    </row>
    <row r="5382" hidden="1" spans="1:8">
      <c r="A5382" t="s">
        <v>5387</v>
      </c>
      <c r="B5382">
        <v>-1.40279031175584</v>
      </c>
      <c r="C5382" s="1">
        <v>4.58782578826386</v>
      </c>
      <c r="D5382">
        <v>-1.57880487586772</v>
      </c>
      <c r="E5382" s="1">
        <v>0.157379010994745</v>
      </c>
      <c r="F5382" s="1">
        <v>0.617606753733256</v>
      </c>
      <c r="G5382">
        <v>-5.1056882426504</v>
      </c>
      <c r="H5382" t="str">
        <f t="shared" si="84"/>
        <v>ns</v>
      </c>
    </row>
    <row r="5383" hidden="1" spans="1:8">
      <c r="A5383" t="s">
        <v>5388</v>
      </c>
      <c r="B5383">
        <v>-1.91026098019219</v>
      </c>
      <c r="C5383" s="1">
        <v>0.480604303281754</v>
      </c>
      <c r="D5383">
        <v>-1.24350420777215</v>
      </c>
      <c r="E5383" s="1">
        <v>0.25280056739921</v>
      </c>
      <c r="F5383" s="1">
        <v>0.697664785466559</v>
      </c>
      <c r="G5383">
        <v>-5.10578047903986</v>
      </c>
      <c r="H5383" t="str">
        <f t="shared" si="84"/>
        <v>ns</v>
      </c>
    </row>
    <row r="5384" hidden="1" spans="1:8">
      <c r="A5384" t="s">
        <v>5389</v>
      </c>
      <c r="B5384">
        <v>-2.06601271419878</v>
      </c>
      <c r="C5384" s="1">
        <v>2.2380580477913</v>
      </c>
      <c r="D5384">
        <v>-1.18763488734086</v>
      </c>
      <c r="E5384" s="1">
        <v>0.272828330491534</v>
      </c>
      <c r="F5384" s="1">
        <v>0.714527517872628</v>
      </c>
      <c r="G5384">
        <v>-5.10602898657865</v>
      </c>
      <c r="H5384" t="str">
        <f t="shared" si="84"/>
        <v>ns</v>
      </c>
    </row>
    <row r="5385" hidden="1" spans="1:8">
      <c r="A5385" t="s">
        <v>5390</v>
      </c>
      <c r="B5385" s="1">
        <v>1.90541410816197</v>
      </c>
      <c r="C5385">
        <v>-0.613470527432071</v>
      </c>
      <c r="D5385" s="1">
        <v>1.40820381682555</v>
      </c>
      <c r="E5385" s="1">
        <v>0.200923751999569</v>
      </c>
      <c r="F5385" s="1">
        <v>0.655799412657372</v>
      </c>
      <c r="G5385">
        <v>-5.10645173797667</v>
      </c>
      <c r="H5385" t="str">
        <f t="shared" si="84"/>
        <v>ns</v>
      </c>
    </row>
    <row r="5386" hidden="1" spans="1:8">
      <c r="A5386" t="s">
        <v>5391</v>
      </c>
      <c r="B5386" s="1">
        <v>1.04631536241664</v>
      </c>
      <c r="C5386">
        <v>-0.813391485564008</v>
      </c>
      <c r="D5386" s="1">
        <v>1.42107326681075</v>
      </c>
      <c r="E5386" s="1">
        <v>0.197295542850244</v>
      </c>
      <c r="F5386" s="1">
        <v>0.652047029275957</v>
      </c>
      <c r="G5386">
        <v>-5.10656402004384</v>
      </c>
      <c r="H5386" t="str">
        <f t="shared" si="84"/>
        <v>ns</v>
      </c>
    </row>
    <row r="5387" hidden="1" spans="1:8">
      <c r="A5387" t="s">
        <v>5392</v>
      </c>
      <c r="B5387">
        <v>-1.43785143447665</v>
      </c>
      <c r="C5387" s="1">
        <v>3.22553509737808</v>
      </c>
      <c r="D5387">
        <v>-1.32033342680848</v>
      </c>
      <c r="E5387" s="1">
        <v>0.22731107930002</v>
      </c>
      <c r="F5387" s="1">
        <v>0.677793921409632</v>
      </c>
      <c r="G5387">
        <v>-5.10663382214133</v>
      </c>
      <c r="H5387" t="str">
        <f t="shared" si="84"/>
        <v>ns</v>
      </c>
    </row>
    <row r="5388" hidden="1" spans="1:8">
      <c r="A5388" t="s">
        <v>5393</v>
      </c>
      <c r="B5388" s="1">
        <v>1.90554234263146</v>
      </c>
      <c r="C5388">
        <v>-0.613347678182447</v>
      </c>
      <c r="D5388" s="1">
        <v>1.4078902877175</v>
      </c>
      <c r="E5388" s="1">
        <v>0.201012879084826</v>
      </c>
      <c r="F5388" s="1">
        <v>0.655799412657372</v>
      </c>
      <c r="G5388">
        <v>-5.10679864335317</v>
      </c>
      <c r="H5388" t="str">
        <f t="shared" si="84"/>
        <v>ns</v>
      </c>
    </row>
    <row r="5389" hidden="1" spans="1:8">
      <c r="A5389" t="s">
        <v>5394</v>
      </c>
      <c r="B5389" s="1">
        <v>1.11578838096433</v>
      </c>
      <c r="C5389" s="1">
        <v>4.6115542837063</v>
      </c>
      <c r="D5389" s="1">
        <v>1.58051561847652</v>
      </c>
      <c r="E5389" s="1">
        <v>0.156989772315023</v>
      </c>
      <c r="F5389" s="1">
        <v>0.61738959494386</v>
      </c>
      <c r="G5389">
        <v>-5.10685530175239</v>
      </c>
      <c r="H5389" t="str">
        <f t="shared" si="84"/>
        <v>ns</v>
      </c>
    </row>
    <row r="5390" hidden="1" spans="1:8">
      <c r="A5390" t="s">
        <v>5395</v>
      </c>
      <c r="B5390">
        <v>-1.16454074151616</v>
      </c>
      <c r="C5390" s="1">
        <v>3.22625497093872</v>
      </c>
      <c r="D5390">
        <v>-1.333351014197</v>
      </c>
      <c r="E5390" s="1">
        <v>0.223219942748668</v>
      </c>
      <c r="F5390" s="1">
        <v>0.675165032423715</v>
      </c>
      <c r="G5390">
        <v>-5.10686580042754</v>
      </c>
      <c r="H5390" t="str">
        <f t="shared" si="84"/>
        <v>ns</v>
      </c>
    </row>
    <row r="5391" hidden="1" spans="1:8">
      <c r="A5391" t="s">
        <v>5396</v>
      </c>
      <c r="B5391">
        <v>-2.39205581005526</v>
      </c>
      <c r="C5391" s="1">
        <v>2.86666528480042</v>
      </c>
      <c r="D5391">
        <v>-1.26067336706752</v>
      </c>
      <c r="E5391" s="1">
        <v>0.246901536544107</v>
      </c>
      <c r="F5391" s="1">
        <v>0.69433255402072</v>
      </c>
      <c r="G5391">
        <v>-5.10696127379973</v>
      </c>
      <c r="H5391" t="str">
        <f t="shared" si="84"/>
        <v>ns</v>
      </c>
    </row>
    <row r="5392" hidden="1" spans="1:8">
      <c r="A5392" t="s">
        <v>5397</v>
      </c>
      <c r="B5392">
        <v>-2.18208921006234</v>
      </c>
      <c r="C5392" s="1">
        <v>0.0396677196396957</v>
      </c>
      <c r="D5392">
        <v>-1.35098116843271</v>
      </c>
      <c r="E5392" s="1">
        <v>0.217781610140695</v>
      </c>
      <c r="F5392" s="1">
        <v>0.669521959215362</v>
      </c>
      <c r="G5392">
        <v>-5.10713390163385</v>
      </c>
      <c r="H5392" t="str">
        <f t="shared" si="84"/>
        <v>ns</v>
      </c>
    </row>
    <row r="5393" hidden="1" spans="1:8">
      <c r="A5393" t="s">
        <v>5398</v>
      </c>
      <c r="B5393">
        <v>-1.08118126656182</v>
      </c>
      <c r="C5393">
        <v>-0.0350770179737882</v>
      </c>
      <c r="D5393">
        <v>-1.35230683059587</v>
      </c>
      <c r="E5393" s="1">
        <v>0.217377410882812</v>
      </c>
      <c r="F5393" s="1">
        <v>0.669163864841317</v>
      </c>
      <c r="G5393">
        <v>-5.10764389638978</v>
      </c>
      <c r="H5393" t="str">
        <f t="shared" si="84"/>
        <v>ns</v>
      </c>
    </row>
    <row r="5394" hidden="1" spans="1:8">
      <c r="A5394" t="s">
        <v>5399</v>
      </c>
      <c r="B5394" s="1">
        <v>1.04603857760734</v>
      </c>
      <c r="C5394">
        <v>-0.813224665737295</v>
      </c>
      <c r="D5394" s="1">
        <v>1.41999830638386</v>
      </c>
      <c r="E5394" s="1">
        <v>0.197596351442789</v>
      </c>
      <c r="F5394" s="1">
        <v>0.652085277832853</v>
      </c>
      <c r="G5394">
        <v>-5.1077801151242</v>
      </c>
      <c r="H5394" t="str">
        <f t="shared" si="84"/>
        <v>ns</v>
      </c>
    </row>
    <row r="5395" hidden="1" spans="1:8">
      <c r="A5395" t="s">
        <v>5400</v>
      </c>
      <c r="B5395">
        <v>-2.45193150512564</v>
      </c>
      <c r="C5395" s="1">
        <v>3.27166389848898</v>
      </c>
      <c r="D5395">
        <v>-1.32712940381371</v>
      </c>
      <c r="E5395" s="1">
        <v>0.225167191432044</v>
      </c>
      <c r="F5395" s="1">
        <v>0.676407679694249</v>
      </c>
      <c r="G5395">
        <v>-5.10783702456266</v>
      </c>
      <c r="H5395" t="str">
        <f t="shared" si="84"/>
        <v>ns</v>
      </c>
    </row>
    <row r="5396" hidden="1" spans="1:8">
      <c r="A5396" t="s">
        <v>5401</v>
      </c>
      <c r="B5396" s="1">
        <v>1.33810788842431</v>
      </c>
      <c r="C5396" s="1">
        <v>5.16995938798315</v>
      </c>
      <c r="D5396" s="1">
        <v>1.64459081847467</v>
      </c>
      <c r="E5396" s="1">
        <v>0.143037080415283</v>
      </c>
      <c r="F5396" s="1">
        <v>0.607282076334621</v>
      </c>
      <c r="G5396">
        <v>-5.10790623001995</v>
      </c>
      <c r="H5396" t="str">
        <f t="shared" si="84"/>
        <v>ns</v>
      </c>
    </row>
    <row r="5397" hidden="1" spans="1:8">
      <c r="A5397" t="s">
        <v>5402</v>
      </c>
      <c r="B5397" s="1">
        <v>1.94465167367876</v>
      </c>
      <c r="C5397" s="1">
        <v>0.436957340316693</v>
      </c>
      <c r="D5397" s="1">
        <v>1.17380572707565</v>
      </c>
      <c r="E5397" s="1">
        <v>0.277985757601288</v>
      </c>
      <c r="F5397" s="1">
        <v>0.718475063872229</v>
      </c>
      <c r="G5397">
        <v>-5.10805558973417</v>
      </c>
      <c r="H5397" t="str">
        <f t="shared" si="84"/>
        <v>ns</v>
      </c>
    </row>
    <row r="5398" hidden="1" spans="1:8">
      <c r="A5398" t="s">
        <v>5403</v>
      </c>
      <c r="B5398" s="1">
        <v>1.9060554921106</v>
      </c>
      <c r="C5398">
        <v>-0.612854901260816</v>
      </c>
      <c r="D5398" s="1">
        <v>1.40663359933798</v>
      </c>
      <c r="E5398" s="1">
        <v>0.201370471215685</v>
      </c>
      <c r="F5398" s="1">
        <v>0.655799412657372</v>
      </c>
      <c r="G5398">
        <v>-5.10818859864361</v>
      </c>
      <c r="H5398" t="str">
        <f t="shared" si="84"/>
        <v>ns</v>
      </c>
    </row>
    <row r="5399" hidden="1" spans="1:8">
      <c r="A5399" t="s">
        <v>5404</v>
      </c>
      <c r="B5399">
        <v>-1.05065521752451</v>
      </c>
      <c r="C5399" s="1">
        <v>6.34712733798963</v>
      </c>
      <c r="D5399">
        <v>-1.71910149115741</v>
      </c>
      <c r="E5399" s="1">
        <v>0.12827114886374</v>
      </c>
      <c r="F5399" s="1">
        <v>0.592753650513997</v>
      </c>
      <c r="G5399">
        <v>-5.10825797668857</v>
      </c>
      <c r="H5399" t="str">
        <f t="shared" si="84"/>
        <v>ns</v>
      </c>
    </row>
    <row r="5400" hidden="1" spans="1:8">
      <c r="A5400" t="s">
        <v>5405</v>
      </c>
      <c r="B5400">
        <v>-2.42871824432091</v>
      </c>
      <c r="C5400" s="1">
        <v>3.27645854656899</v>
      </c>
      <c r="D5400">
        <v>-1.31727573769095</v>
      </c>
      <c r="E5400" s="1">
        <v>0.228281440708909</v>
      </c>
      <c r="F5400" s="1">
        <v>0.678375222958343</v>
      </c>
      <c r="G5400">
        <v>-5.10851716190187</v>
      </c>
      <c r="H5400" t="str">
        <f t="shared" si="84"/>
        <v>ns</v>
      </c>
    </row>
    <row r="5401" hidden="1" spans="1:8">
      <c r="A5401" t="s">
        <v>5406</v>
      </c>
      <c r="B5401" s="1">
        <v>3.79918010295932</v>
      </c>
      <c r="C5401" s="1">
        <v>0.164808835911655</v>
      </c>
      <c r="D5401" s="1">
        <v>1.2650190214227</v>
      </c>
      <c r="E5401" s="1">
        <v>0.245427193858131</v>
      </c>
      <c r="F5401" s="1">
        <v>0.693524389559362</v>
      </c>
      <c r="G5401">
        <v>-5.10883359505955</v>
      </c>
      <c r="H5401" t="str">
        <f t="shared" si="84"/>
        <v>ns</v>
      </c>
    </row>
    <row r="5402" hidden="1" spans="1:8">
      <c r="A5402" t="s">
        <v>5407</v>
      </c>
      <c r="B5402">
        <v>-1.61739395505756</v>
      </c>
      <c r="C5402" s="1">
        <v>1.47037152358392</v>
      </c>
      <c r="D5402">
        <v>-1.1247114000037</v>
      </c>
      <c r="E5402" s="1">
        <v>0.296950271240776</v>
      </c>
      <c r="F5402" s="1">
        <v>0.730847833632624</v>
      </c>
      <c r="G5402">
        <v>-5.10899007594671</v>
      </c>
      <c r="H5402" t="str">
        <f t="shared" si="84"/>
        <v>ns</v>
      </c>
    </row>
    <row r="5403" hidden="1" spans="1:8">
      <c r="A5403" t="s">
        <v>5408</v>
      </c>
      <c r="B5403" s="1">
        <v>1.28779658721099</v>
      </c>
      <c r="C5403" s="1">
        <v>4.51509326300943</v>
      </c>
      <c r="D5403" s="1">
        <v>1.57622472099303</v>
      </c>
      <c r="E5403" s="1">
        <v>0.157967747435665</v>
      </c>
      <c r="F5403" s="1">
        <v>0.618206676071948</v>
      </c>
      <c r="G5403">
        <v>-5.11002903004678</v>
      </c>
      <c r="H5403" t="str">
        <f t="shared" si="84"/>
        <v>ns</v>
      </c>
    </row>
    <row r="5404" hidden="1" spans="1:8">
      <c r="A5404" t="s">
        <v>5409</v>
      </c>
      <c r="B5404">
        <v>-1.05409846678804</v>
      </c>
      <c r="C5404" s="1">
        <v>3.45164720478243</v>
      </c>
      <c r="D5404">
        <v>-1.34743513336648</v>
      </c>
      <c r="E5404" s="1">
        <v>0.218866045356914</v>
      </c>
      <c r="F5404" s="1">
        <v>0.670200276429686</v>
      </c>
      <c r="G5404">
        <v>-5.11025384196528</v>
      </c>
      <c r="H5404" t="str">
        <f t="shared" si="84"/>
        <v>ns</v>
      </c>
    </row>
    <row r="5405" hidden="1" spans="1:8">
      <c r="A5405" t="s">
        <v>5410</v>
      </c>
      <c r="B5405" s="1">
        <v>0.913925734456408</v>
      </c>
      <c r="C5405" s="1">
        <v>6.82079123100442</v>
      </c>
      <c r="D5405" s="1">
        <v>1.7480604923723</v>
      </c>
      <c r="E5405" s="1">
        <v>0.122930201124043</v>
      </c>
      <c r="F5405" s="1">
        <v>0.591353332482307</v>
      </c>
      <c r="G5405">
        <v>-5.11034119216725</v>
      </c>
      <c r="H5405" t="str">
        <f t="shared" si="84"/>
        <v>ns</v>
      </c>
    </row>
    <row r="5406" hidden="1" spans="1:8">
      <c r="A5406" t="s">
        <v>5411</v>
      </c>
      <c r="B5406">
        <v>-1.55740362654934</v>
      </c>
      <c r="C5406" s="1">
        <v>0.242659457560858</v>
      </c>
      <c r="D5406">
        <v>-1.3484034175705</v>
      </c>
      <c r="E5406" s="1">
        <v>0.218569460248109</v>
      </c>
      <c r="F5406" s="1">
        <v>0.669955594491894</v>
      </c>
      <c r="G5406">
        <v>-5.11047312105136</v>
      </c>
      <c r="H5406" t="str">
        <f t="shared" si="84"/>
        <v>ns</v>
      </c>
    </row>
    <row r="5407" hidden="1" spans="1:8">
      <c r="A5407" t="s">
        <v>5412</v>
      </c>
      <c r="B5407" s="1">
        <v>1.4727661863948</v>
      </c>
      <c r="C5407" s="1">
        <v>0.634205618869005</v>
      </c>
      <c r="D5407" s="1">
        <v>1.1461312931789</v>
      </c>
      <c r="E5407" s="1">
        <v>0.288549378208147</v>
      </c>
      <c r="F5407" s="1">
        <v>0.724548095301635</v>
      </c>
      <c r="G5407">
        <v>-5.11062681344335</v>
      </c>
      <c r="H5407" t="str">
        <f t="shared" si="84"/>
        <v>ns</v>
      </c>
    </row>
    <row r="5408" hidden="1" spans="1:8">
      <c r="A5408" t="s">
        <v>5413</v>
      </c>
      <c r="B5408" s="1">
        <v>1.90695430346281</v>
      </c>
      <c r="C5408">
        <v>-0.611987185986102</v>
      </c>
      <c r="D5408" s="1">
        <v>1.4044244283756</v>
      </c>
      <c r="E5408" s="1">
        <v>0.202000463229001</v>
      </c>
      <c r="F5408" s="1">
        <v>0.656098676434153</v>
      </c>
      <c r="G5408">
        <v>-5.11063005379124</v>
      </c>
      <c r="H5408" t="str">
        <f t="shared" si="84"/>
        <v>ns</v>
      </c>
    </row>
    <row r="5409" hidden="1" spans="1:8">
      <c r="A5409" t="s">
        <v>5414</v>
      </c>
      <c r="B5409">
        <v>-1.15565576629574</v>
      </c>
      <c r="C5409" s="1">
        <v>0.0213396675813366</v>
      </c>
      <c r="D5409">
        <v>-1.3481727531316</v>
      </c>
      <c r="E5409" s="1">
        <v>0.218640080755721</v>
      </c>
      <c r="F5409" s="1">
        <v>0.670057421624956</v>
      </c>
      <c r="G5409">
        <v>-5.11077306807898</v>
      </c>
      <c r="H5409" t="str">
        <f t="shared" si="84"/>
        <v>ns</v>
      </c>
    </row>
    <row r="5410" hidden="1" spans="1:8">
      <c r="A5410" t="s">
        <v>5415</v>
      </c>
      <c r="B5410">
        <v>-1.31020182214155</v>
      </c>
      <c r="C5410" s="1">
        <v>1.19493046855961</v>
      </c>
      <c r="D5410">
        <v>-1.13563897959113</v>
      </c>
      <c r="E5410" s="1">
        <v>0.292639814331223</v>
      </c>
      <c r="F5410" s="1">
        <v>0.728286555571356</v>
      </c>
      <c r="G5410">
        <v>-5.11096929296918</v>
      </c>
      <c r="H5410" t="str">
        <f t="shared" si="84"/>
        <v>ns</v>
      </c>
    </row>
    <row r="5411" hidden="1" spans="1:8">
      <c r="A5411" t="s">
        <v>5416</v>
      </c>
      <c r="B5411">
        <v>-1.02509028891585</v>
      </c>
      <c r="C5411" s="1">
        <v>0.0317351315000212</v>
      </c>
      <c r="D5411">
        <v>-1.29155314581496</v>
      </c>
      <c r="E5411" s="1">
        <v>0.236587557416595</v>
      </c>
      <c r="F5411" s="1">
        <v>0.685026023085575</v>
      </c>
      <c r="G5411">
        <v>-5.11139193329651</v>
      </c>
      <c r="H5411" t="str">
        <f t="shared" si="84"/>
        <v>ns</v>
      </c>
    </row>
    <row r="5412" hidden="1" spans="1:8">
      <c r="A5412" t="s">
        <v>5417</v>
      </c>
      <c r="B5412">
        <v>-1.37810066412509</v>
      </c>
      <c r="C5412" s="1">
        <v>0.0554774977994064</v>
      </c>
      <c r="D5412">
        <v>-1.31577653756324</v>
      </c>
      <c r="E5412" s="1">
        <v>0.228758525691979</v>
      </c>
      <c r="F5412" s="1">
        <v>0.678998963932654</v>
      </c>
      <c r="G5412">
        <v>-5.11143655223383</v>
      </c>
      <c r="H5412" t="str">
        <f t="shared" si="84"/>
        <v>ns</v>
      </c>
    </row>
    <row r="5413" hidden="1" spans="1:8">
      <c r="A5413" t="s">
        <v>5418</v>
      </c>
      <c r="B5413" s="1">
        <v>2.7208786487898</v>
      </c>
      <c r="C5413" s="1">
        <v>0.437062332923875</v>
      </c>
      <c r="D5413" s="1">
        <v>1.24264469306717</v>
      </c>
      <c r="E5413" s="1">
        <v>0.253099004979962</v>
      </c>
      <c r="F5413" s="1">
        <v>0.6976932127841</v>
      </c>
      <c r="G5413">
        <v>-5.11147909176419</v>
      </c>
      <c r="H5413" t="str">
        <f t="shared" si="84"/>
        <v>ns</v>
      </c>
    </row>
    <row r="5414" hidden="1" spans="1:8">
      <c r="A5414" t="s">
        <v>5419</v>
      </c>
      <c r="B5414">
        <v>-1.14698713743793</v>
      </c>
      <c r="C5414" s="1">
        <v>3.76912266944646</v>
      </c>
      <c r="D5414">
        <v>-1.40939568692054</v>
      </c>
      <c r="E5414" s="1">
        <v>0.200585258869907</v>
      </c>
      <c r="F5414" s="1">
        <v>0.655423216836269</v>
      </c>
      <c r="G5414">
        <v>-5.11198456105535</v>
      </c>
      <c r="H5414" t="str">
        <f t="shared" si="84"/>
        <v>ns</v>
      </c>
    </row>
    <row r="5415" hidden="1" spans="1:8">
      <c r="A5415" t="s">
        <v>5420</v>
      </c>
      <c r="B5415" s="1">
        <v>1.90746835607837</v>
      </c>
      <c r="C5415">
        <v>-0.611488257255387</v>
      </c>
      <c r="D5415" s="1">
        <v>1.40315630350877</v>
      </c>
      <c r="E5415" s="1">
        <v>0.202362885958668</v>
      </c>
      <c r="F5415" s="1">
        <v>0.656442778351529</v>
      </c>
      <c r="G5415">
        <v>-5.11203036781021</v>
      </c>
      <c r="H5415" t="str">
        <f t="shared" si="84"/>
        <v>ns</v>
      </c>
    </row>
    <row r="5416" hidden="1" spans="1:8">
      <c r="A5416" t="s">
        <v>5421</v>
      </c>
      <c r="B5416" s="1">
        <v>1.48757258217596</v>
      </c>
      <c r="C5416">
        <v>-0.581368518472327</v>
      </c>
      <c r="D5416" s="1">
        <v>1.39906475937722</v>
      </c>
      <c r="E5416" s="1">
        <v>0.203536162628411</v>
      </c>
      <c r="F5416" s="1">
        <v>0.6568000521705</v>
      </c>
      <c r="G5416">
        <v>-5.11210237006926</v>
      </c>
      <c r="H5416" t="str">
        <f t="shared" si="84"/>
        <v>ns</v>
      </c>
    </row>
    <row r="5417" hidden="1" spans="1:8">
      <c r="A5417" t="s">
        <v>5422</v>
      </c>
      <c r="B5417">
        <v>-1.10159818251342</v>
      </c>
      <c r="C5417" s="1">
        <v>0.238448628778524</v>
      </c>
      <c r="D5417">
        <v>-1.31462093780476</v>
      </c>
      <c r="E5417" s="1">
        <v>0.229126857985017</v>
      </c>
      <c r="F5417" s="1">
        <v>0.679585629800124</v>
      </c>
      <c r="G5417">
        <v>-5.11210622246981</v>
      </c>
      <c r="H5417" t="str">
        <f t="shared" si="84"/>
        <v>ns</v>
      </c>
    </row>
    <row r="5418" hidden="1" spans="1:8">
      <c r="A5418" t="s">
        <v>5423</v>
      </c>
      <c r="B5418" s="1">
        <v>1.76378798709965</v>
      </c>
      <c r="C5418" s="1">
        <v>1.95855704617841</v>
      </c>
      <c r="D5418" s="1">
        <v>1.20740729458488</v>
      </c>
      <c r="E5418" s="1">
        <v>0.265593281669644</v>
      </c>
      <c r="F5418" s="1">
        <v>0.706107798970837</v>
      </c>
      <c r="G5418">
        <v>-5.11222306384102</v>
      </c>
      <c r="H5418" t="str">
        <f t="shared" si="84"/>
        <v>ns</v>
      </c>
    </row>
    <row r="5419" hidden="1" spans="1:8">
      <c r="A5419" t="s">
        <v>5424</v>
      </c>
      <c r="B5419">
        <v>-2.11615795390685</v>
      </c>
      <c r="C5419" s="1">
        <v>3.34936173263355</v>
      </c>
      <c r="D5419">
        <v>-1.36054190570312</v>
      </c>
      <c r="E5419" s="1">
        <v>0.21488120438637</v>
      </c>
      <c r="F5419" s="1">
        <v>0.666865002214828</v>
      </c>
      <c r="G5419">
        <v>-5.11226839386772</v>
      </c>
      <c r="H5419" t="str">
        <f t="shared" si="84"/>
        <v>ns</v>
      </c>
    </row>
    <row r="5420" hidden="1" spans="1:8">
      <c r="A5420" t="s">
        <v>5425</v>
      </c>
      <c r="B5420">
        <v>-3.12031183783992</v>
      </c>
      <c r="C5420" s="1">
        <v>0.108133362790156</v>
      </c>
      <c r="D5420">
        <v>-1.2311575277076</v>
      </c>
      <c r="E5420" s="1">
        <v>0.257116302983188</v>
      </c>
      <c r="F5420" s="1">
        <v>0.700655745110048</v>
      </c>
      <c r="G5420">
        <v>-5.1123186166</v>
      </c>
      <c r="H5420" t="str">
        <f t="shared" si="84"/>
        <v>ns</v>
      </c>
    </row>
    <row r="5421" hidden="1" spans="1:8">
      <c r="A5421" t="s">
        <v>5426</v>
      </c>
      <c r="B5421">
        <v>-1.26315681281844</v>
      </c>
      <c r="C5421" s="1">
        <v>0.199026127733199</v>
      </c>
      <c r="D5421">
        <v>-1.25105871783753</v>
      </c>
      <c r="E5421" s="1">
        <v>0.250190354980409</v>
      </c>
      <c r="F5421" s="1">
        <v>0.69632382091873</v>
      </c>
      <c r="G5421">
        <v>-5.1124033560554</v>
      </c>
      <c r="H5421" t="str">
        <f t="shared" si="84"/>
        <v>ns</v>
      </c>
    </row>
    <row r="5422" hidden="1" spans="1:8">
      <c r="A5422" t="s">
        <v>5427</v>
      </c>
      <c r="B5422">
        <v>-1.11217213383317</v>
      </c>
      <c r="C5422" s="1">
        <v>6.71303484292775</v>
      </c>
      <c r="D5422">
        <v>-1.73606882250382</v>
      </c>
      <c r="E5422" s="1">
        <v>0.125115750779802</v>
      </c>
      <c r="F5422" s="1">
        <v>0.591390303226075</v>
      </c>
      <c r="G5422">
        <v>-5.11281651788832</v>
      </c>
      <c r="H5422" t="str">
        <f t="shared" si="84"/>
        <v>ns</v>
      </c>
    </row>
    <row r="5423" hidden="1" spans="1:8">
      <c r="A5423" t="s">
        <v>5428</v>
      </c>
      <c r="B5423" s="1">
        <v>0.932269864232531</v>
      </c>
      <c r="C5423">
        <v>-0.730046996372253</v>
      </c>
      <c r="D5423" s="1">
        <v>1.41910498857457</v>
      </c>
      <c r="E5423" s="1">
        <v>0.197846641455273</v>
      </c>
      <c r="F5423" s="1">
        <v>0.652085277832853</v>
      </c>
      <c r="G5423">
        <v>-5.11330452463626</v>
      </c>
      <c r="H5423" t="str">
        <f t="shared" si="84"/>
        <v>ns</v>
      </c>
    </row>
    <row r="5424" hidden="1" spans="1:8">
      <c r="A5424" t="s">
        <v>5429</v>
      </c>
      <c r="B5424">
        <v>-1.36106094162667</v>
      </c>
      <c r="C5424" s="1">
        <v>1.15817061662593</v>
      </c>
      <c r="D5424">
        <v>-1.12466408611135</v>
      </c>
      <c r="E5424" s="1">
        <v>0.296969046564931</v>
      </c>
      <c r="F5424" s="1">
        <v>0.730847833632624</v>
      </c>
      <c r="G5424">
        <v>-5.11375422040548</v>
      </c>
      <c r="H5424" t="str">
        <f t="shared" si="84"/>
        <v>ns</v>
      </c>
    </row>
    <row r="5425" hidden="1" spans="1:8">
      <c r="A5425" t="s">
        <v>5430</v>
      </c>
      <c r="B5425">
        <v>-1.15771195738489</v>
      </c>
      <c r="C5425" s="1">
        <v>5.37891884554234</v>
      </c>
      <c r="D5425">
        <v>-1.64415701235316</v>
      </c>
      <c r="E5425" s="1">
        <v>0.143127536632461</v>
      </c>
      <c r="F5425" s="1">
        <v>0.607282076334621</v>
      </c>
      <c r="G5425">
        <v>-5.11428927394032</v>
      </c>
      <c r="H5425" t="str">
        <f t="shared" si="84"/>
        <v>ns</v>
      </c>
    </row>
    <row r="5426" hidden="1" spans="1:8">
      <c r="A5426" t="s">
        <v>5431</v>
      </c>
      <c r="B5426" s="1">
        <v>1.1310479284991</v>
      </c>
      <c r="C5426" s="1">
        <v>2.24310240542372</v>
      </c>
      <c r="D5426" s="1">
        <v>1.19414840716557</v>
      </c>
      <c r="E5426" s="1">
        <v>0.270426948159769</v>
      </c>
      <c r="F5426" s="1">
        <v>0.710952843893744</v>
      </c>
      <c r="G5426">
        <v>-5.11430109119949</v>
      </c>
      <c r="H5426" t="str">
        <f t="shared" si="84"/>
        <v>ns</v>
      </c>
    </row>
    <row r="5427" hidden="1" spans="1:8">
      <c r="A5427" t="s">
        <v>5432</v>
      </c>
      <c r="B5427" s="1">
        <v>1.32183445540967</v>
      </c>
      <c r="C5427" s="1">
        <v>2.57522320413331</v>
      </c>
      <c r="D5427" s="1">
        <v>1.25247884227057</v>
      </c>
      <c r="E5427" s="1">
        <v>0.24970224617289</v>
      </c>
      <c r="F5427" s="1">
        <v>0.695838162575597</v>
      </c>
      <c r="G5427">
        <v>-5.11445340792121</v>
      </c>
      <c r="H5427" t="str">
        <f t="shared" si="84"/>
        <v>ns</v>
      </c>
    </row>
    <row r="5428" hidden="1" spans="1:8">
      <c r="A5428" t="s">
        <v>5433</v>
      </c>
      <c r="B5428">
        <v>-1.1640762258421</v>
      </c>
      <c r="C5428" s="1">
        <v>0.829579122682555</v>
      </c>
      <c r="D5428">
        <v>-1.15936344472018</v>
      </c>
      <c r="E5428" s="1">
        <v>0.283457934300339</v>
      </c>
      <c r="F5428" s="1">
        <v>0.720345014315586</v>
      </c>
      <c r="G5428">
        <v>-5.11475238698119</v>
      </c>
      <c r="H5428" t="str">
        <f t="shared" si="84"/>
        <v>ns</v>
      </c>
    </row>
    <row r="5429" hidden="1" spans="1:8">
      <c r="A5429" t="s">
        <v>5434</v>
      </c>
      <c r="B5429">
        <v>-2.08213581010841</v>
      </c>
      <c r="C5429">
        <v>-0.0787180511401987</v>
      </c>
      <c r="D5429">
        <v>-1.28647427393976</v>
      </c>
      <c r="E5429" s="1">
        <v>0.238258054402431</v>
      </c>
      <c r="F5429" s="1">
        <v>0.687247170820267</v>
      </c>
      <c r="G5429">
        <v>-5.11534336788197</v>
      </c>
      <c r="H5429" t="str">
        <f t="shared" si="84"/>
        <v>ns</v>
      </c>
    </row>
    <row r="5430" hidden="1" spans="1:8">
      <c r="A5430" t="s">
        <v>5435</v>
      </c>
      <c r="B5430" s="1">
        <v>1.30230877526268</v>
      </c>
      <c r="C5430">
        <v>-0.528372357578825</v>
      </c>
      <c r="D5430" s="1">
        <v>1.38027665141158</v>
      </c>
      <c r="E5430" s="1">
        <v>0.20900147503844</v>
      </c>
      <c r="F5430" s="1">
        <v>0.661503523343057</v>
      </c>
      <c r="G5430">
        <v>-5.11559818951791</v>
      </c>
      <c r="H5430" t="str">
        <f t="shared" si="84"/>
        <v>ns</v>
      </c>
    </row>
    <row r="5431" hidden="1" spans="1:8">
      <c r="A5431" t="s">
        <v>5436</v>
      </c>
      <c r="B5431" s="1">
        <v>3.08366105028591</v>
      </c>
      <c r="C5431" s="1">
        <v>2.11119760754289</v>
      </c>
      <c r="D5431" s="1">
        <v>1.27520641019734</v>
      </c>
      <c r="E5431" s="1">
        <v>0.242000417578377</v>
      </c>
      <c r="F5431" s="1">
        <v>0.690357949137094</v>
      </c>
      <c r="G5431">
        <v>-5.11574845481384</v>
      </c>
      <c r="H5431" t="str">
        <f t="shared" si="84"/>
        <v>ns</v>
      </c>
    </row>
    <row r="5432" hidden="1" spans="1:8">
      <c r="A5432" t="s">
        <v>5437</v>
      </c>
      <c r="B5432">
        <v>1.044143930413</v>
      </c>
      <c r="C5432">
        <v>-0.812081288723297</v>
      </c>
      <c r="D5432" s="1">
        <v>1.41263679482121</v>
      </c>
      <c r="E5432" s="1">
        <v>0.199667341022302</v>
      </c>
      <c r="F5432" s="1">
        <v>0.654812389118719</v>
      </c>
      <c r="G5432">
        <v>-5.11609510415198</v>
      </c>
      <c r="H5432" t="str">
        <f t="shared" si="84"/>
        <v>ns</v>
      </c>
    </row>
    <row r="5433" hidden="1" spans="1:8">
      <c r="A5433" t="s">
        <v>5438</v>
      </c>
      <c r="B5433">
        <v>-2.45382668177109</v>
      </c>
      <c r="C5433" s="1">
        <v>0.962651210364015</v>
      </c>
      <c r="D5433">
        <v>-1.30823071771505</v>
      </c>
      <c r="E5433" s="1">
        <v>0.231172951051495</v>
      </c>
      <c r="F5433" s="1">
        <v>0.680721233217119</v>
      </c>
      <c r="G5433">
        <v>-5.11615105798896</v>
      </c>
      <c r="H5433" t="str">
        <f t="shared" si="84"/>
        <v>ns</v>
      </c>
    </row>
    <row r="5434" hidden="1" spans="1:8">
      <c r="A5434" t="s">
        <v>5439</v>
      </c>
      <c r="B5434">
        <v>-1.32218073272258</v>
      </c>
      <c r="C5434" s="1">
        <v>2.42321199858231</v>
      </c>
      <c r="D5434">
        <v>-1.1978235059894</v>
      </c>
      <c r="E5434" s="1">
        <v>0.269079834567655</v>
      </c>
      <c r="F5434" s="1">
        <v>0.709238187346186</v>
      </c>
      <c r="G5434">
        <v>-5.1162105833447</v>
      </c>
      <c r="H5434" t="str">
        <f t="shared" si="84"/>
        <v>ns</v>
      </c>
    </row>
    <row r="5435" hidden="1" spans="1:8">
      <c r="A5435" t="s">
        <v>5440</v>
      </c>
      <c r="B5435" s="1">
        <v>1.04400179140896</v>
      </c>
      <c r="C5435">
        <v>-0.811995372017728</v>
      </c>
      <c r="D5435" s="1">
        <v>1.4120842154586</v>
      </c>
      <c r="E5435" s="1">
        <v>0.199823573003188</v>
      </c>
      <c r="F5435" s="1">
        <v>0.655162296635143</v>
      </c>
      <c r="G5435">
        <v>-5.11671835871416</v>
      </c>
      <c r="H5435" t="str">
        <f t="shared" si="84"/>
        <v>ns</v>
      </c>
    </row>
    <row r="5436" hidden="1" spans="1:8">
      <c r="A5436" t="s">
        <v>5441</v>
      </c>
      <c r="B5436">
        <v>-2.75096584541766</v>
      </c>
      <c r="C5436" s="1">
        <v>0.0218474900103039</v>
      </c>
      <c r="D5436">
        <v>-1.24945188431792</v>
      </c>
      <c r="E5436" s="1">
        <v>0.250743616198233</v>
      </c>
      <c r="F5436" s="1">
        <v>0.696776238318441</v>
      </c>
      <c r="G5436">
        <v>-5.11689282974444</v>
      </c>
      <c r="H5436" t="str">
        <f t="shared" si="84"/>
        <v>ns</v>
      </c>
    </row>
    <row r="5437" hidden="1" spans="1:8">
      <c r="A5437" t="s">
        <v>5442</v>
      </c>
      <c r="B5437" s="1">
        <v>1.30330160588771</v>
      </c>
      <c r="C5437" s="1">
        <v>2.44965771658649</v>
      </c>
      <c r="D5437" s="1">
        <v>1.23285185805117</v>
      </c>
      <c r="E5437" s="1">
        <v>0.256520387873668</v>
      </c>
      <c r="F5437" s="1">
        <v>0.700090700875836</v>
      </c>
      <c r="G5437">
        <v>-5.11713516968009</v>
      </c>
      <c r="H5437" t="str">
        <f t="shared" si="84"/>
        <v>ns</v>
      </c>
    </row>
    <row r="5438" hidden="1" spans="1:8">
      <c r="A5438" t="s">
        <v>5443</v>
      </c>
      <c r="B5438" s="1">
        <v>1.90940194565815</v>
      </c>
      <c r="C5438">
        <v>-0.609596893884707</v>
      </c>
      <c r="D5438" s="1">
        <v>1.39836909095386</v>
      </c>
      <c r="E5438" s="1">
        <v>0.203736248968176</v>
      </c>
      <c r="F5438" s="1">
        <v>0.657085893063783</v>
      </c>
      <c r="G5438">
        <v>-5.11731089396275</v>
      </c>
      <c r="H5438" t="str">
        <f t="shared" si="84"/>
        <v>ns</v>
      </c>
    </row>
    <row r="5439" hidden="1" spans="1:8">
      <c r="A5439" t="s">
        <v>5444</v>
      </c>
      <c r="B5439" s="1">
        <v>1.07964134575641</v>
      </c>
      <c r="C5439" s="1">
        <v>4.88868920858174</v>
      </c>
      <c r="D5439" s="1">
        <v>1.60396691888792</v>
      </c>
      <c r="E5439" s="1">
        <v>0.15174287729264</v>
      </c>
      <c r="F5439" s="1">
        <v>0.613206245933056</v>
      </c>
      <c r="G5439">
        <v>-5.11795489900257</v>
      </c>
      <c r="H5439" t="str">
        <f t="shared" si="84"/>
        <v>ns</v>
      </c>
    </row>
    <row r="5440" hidden="1" spans="1:8">
      <c r="A5440" t="s">
        <v>5445</v>
      </c>
      <c r="B5440">
        <v>-1.2831668436289</v>
      </c>
      <c r="C5440" s="1">
        <v>2.77961425343393</v>
      </c>
      <c r="D5440">
        <v>-1.26126663552395</v>
      </c>
      <c r="E5440" s="1">
        <v>0.246699814685679</v>
      </c>
      <c r="F5440" s="1">
        <v>0.69433255402072</v>
      </c>
      <c r="G5440">
        <v>-5.11804399256654</v>
      </c>
      <c r="H5440" t="str">
        <f t="shared" si="84"/>
        <v>ns</v>
      </c>
    </row>
    <row r="5441" hidden="1" spans="1:8">
      <c r="A5441" t="s">
        <v>5446</v>
      </c>
      <c r="B5441">
        <v>-1.8672646022184</v>
      </c>
      <c r="C5441" s="1">
        <v>0.0999045043765916</v>
      </c>
      <c r="D5441">
        <v>-1.3402230084365</v>
      </c>
      <c r="E5441" s="1">
        <v>0.221086210995032</v>
      </c>
      <c r="F5441" s="1">
        <v>0.672835154779513</v>
      </c>
      <c r="G5441">
        <v>-5.11822770146569</v>
      </c>
      <c r="H5441" t="str">
        <f t="shared" si="84"/>
        <v>ns</v>
      </c>
    </row>
    <row r="5442" hidden="1" spans="1:8">
      <c r="A5442" t="s">
        <v>5447</v>
      </c>
      <c r="B5442">
        <v>-1.7272466112062</v>
      </c>
      <c r="C5442" s="1">
        <v>0.504939236803851</v>
      </c>
      <c r="D5442">
        <v>-1.24015658672327</v>
      </c>
      <c r="E5442" s="1">
        <v>0.253964602362314</v>
      </c>
      <c r="F5442" s="1">
        <v>0.698507519693243</v>
      </c>
      <c r="G5442">
        <v>-5.11842113412253</v>
      </c>
      <c r="H5442" t="str">
        <f t="shared" si="84"/>
        <v>ns</v>
      </c>
    </row>
    <row r="5443" hidden="1" spans="1:8">
      <c r="A5443" t="s">
        <v>5448</v>
      </c>
      <c r="B5443">
        <v>-1.1407643008889</v>
      </c>
      <c r="C5443" s="1">
        <v>4.21779492682507</v>
      </c>
      <c r="D5443">
        <v>-1.48007341483854</v>
      </c>
      <c r="E5443" s="1">
        <v>0.181400971089326</v>
      </c>
      <c r="F5443" s="1">
        <v>0.636252897031394</v>
      </c>
      <c r="G5443">
        <v>-5.11890334534595</v>
      </c>
      <c r="H5443" t="str">
        <f t="shared" ref="H5443:H5506" si="85">IF(F5443&lt;0.05,IF(B5443&gt;0,"up","down"),"ns")</f>
        <v>ns</v>
      </c>
    </row>
    <row r="5444" hidden="1" spans="1:8">
      <c r="A5444" t="s">
        <v>5449</v>
      </c>
      <c r="B5444">
        <v>-1.45586595459694</v>
      </c>
      <c r="C5444" s="1">
        <v>2.92654424900508</v>
      </c>
      <c r="D5444">
        <v>-1.26106635580166</v>
      </c>
      <c r="E5444" s="1">
        <v>0.246767897627854</v>
      </c>
      <c r="F5444" s="1">
        <v>0.69433255402072</v>
      </c>
      <c r="G5444">
        <v>-5.11906084029822</v>
      </c>
      <c r="H5444" t="str">
        <f t="shared" si="85"/>
        <v>ns</v>
      </c>
    </row>
    <row r="5445" hidden="1" spans="1:8">
      <c r="A5445" t="s">
        <v>5450</v>
      </c>
      <c r="B5445" s="1">
        <v>1.91004833800611</v>
      </c>
      <c r="C5445">
        <v>-0.608959170097281</v>
      </c>
      <c r="D5445" s="1">
        <v>1.39676170569424</v>
      </c>
      <c r="E5445" s="1">
        <v>0.204199227887296</v>
      </c>
      <c r="F5445" s="1">
        <v>0.657400425306163</v>
      </c>
      <c r="G5445">
        <v>-5.11908177180735</v>
      </c>
      <c r="H5445" t="str">
        <f t="shared" si="85"/>
        <v>ns</v>
      </c>
    </row>
    <row r="5446" hidden="1" spans="1:8">
      <c r="A5446" t="s">
        <v>5451</v>
      </c>
      <c r="B5446">
        <v>-1.59714442230282</v>
      </c>
      <c r="C5446" s="1">
        <v>1.55817017502157</v>
      </c>
      <c r="D5446">
        <v>-1.11893223398927</v>
      </c>
      <c r="E5446" s="1">
        <v>0.299250753622735</v>
      </c>
      <c r="F5446" s="1">
        <v>0.731523830669299</v>
      </c>
      <c r="G5446">
        <v>-5.11950648904025</v>
      </c>
      <c r="H5446" t="str">
        <f t="shared" si="85"/>
        <v>ns</v>
      </c>
    </row>
    <row r="5447" hidden="1" spans="1:8">
      <c r="A5447" t="s">
        <v>5452</v>
      </c>
      <c r="B5447">
        <v>-1.20610153963584</v>
      </c>
      <c r="C5447" s="1">
        <v>4.18522720314816</v>
      </c>
      <c r="D5447">
        <v>-1.47692512560811</v>
      </c>
      <c r="E5447" s="1">
        <v>0.182219095588276</v>
      </c>
      <c r="F5447" s="1">
        <v>0.637111022676376</v>
      </c>
      <c r="G5447">
        <v>-5.1196352745349</v>
      </c>
      <c r="H5447" t="str">
        <f t="shared" si="85"/>
        <v>ns</v>
      </c>
    </row>
    <row r="5448" hidden="1" spans="1:8">
      <c r="A5448" t="s">
        <v>5453</v>
      </c>
      <c r="B5448" s="1">
        <v>1.09732030780458</v>
      </c>
      <c r="C5448">
        <v>5.779498981289</v>
      </c>
      <c r="D5448" s="1">
        <v>1.68123849540667</v>
      </c>
      <c r="E5448" s="1">
        <v>0.135585603154694</v>
      </c>
      <c r="F5448" s="1">
        <v>0.598594243039797</v>
      </c>
      <c r="G5448">
        <v>-5.12007500328841</v>
      </c>
      <c r="H5448" t="str">
        <f t="shared" si="85"/>
        <v>ns</v>
      </c>
    </row>
    <row r="5449" hidden="1" spans="1:8">
      <c r="A5449" t="s">
        <v>5454</v>
      </c>
      <c r="B5449" s="1">
        <v>2.20814290467183</v>
      </c>
      <c r="C5449" s="1">
        <v>0.858046192777156</v>
      </c>
      <c r="D5449" s="1">
        <v>1.12224266203827</v>
      </c>
      <c r="E5449" s="1">
        <v>0.297931220164472</v>
      </c>
      <c r="F5449" s="1">
        <v>0.731490422477464</v>
      </c>
      <c r="G5449">
        <v>-5.1201249132367</v>
      </c>
      <c r="H5449" t="str">
        <f t="shared" si="85"/>
        <v>ns</v>
      </c>
    </row>
    <row r="5450" hidden="1" spans="1:8">
      <c r="A5450" t="s">
        <v>5455</v>
      </c>
      <c r="B5450">
        <v>-2.00565677999</v>
      </c>
      <c r="C5450" s="1">
        <v>1.02994097524349</v>
      </c>
      <c r="D5450">
        <v>-1.14248067531276</v>
      </c>
      <c r="E5450" s="1">
        <v>0.289967219010187</v>
      </c>
      <c r="F5450" s="1">
        <v>0.72641373437941</v>
      </c>
      <c r="G5450">
        <v>-5.12016410354714</v>
      </c>
      <c r="H5450" t="str">
        <f t="shared" si="85"/>
        <v>ns</v>
      </c>
    </row>
    <row r="5451" hidden="1" spans="1:8">
      <c r="A5451" t="s">
        <v>5456</v>
      </c>
      <c r="B5451" s="1">
        <v>0.898173511593335</v>
      </c>
      <c r="C5451" s="1">
        <v>6.00725128379216</v>
      </c>
      <c r="D5451" s="1">
        <v>1.69195288340413</v>
      </c>
      <c r="E5451" s="1">
        <v>0.13347686577183</v>
      </c>
      <c r="F5451" s="1">
        <v>0.597487992745522</v>
      </c>
      <c r="G5451">
        <v>-5.12022682212556</v>
      </c>
      <c r="H5451" t="str">
        <f t="shared" si="85"/>
        <v>ns</v>
      </c>
    </row>
    <row r="5452" hidden="1" spans="1:8">
      <c r="A5452" t="s">
        <v>5457</v>
      </c>
      <c r="B5452" s="1">
        <v>2.80296030606437</v>
      </c>
      <c r="C5452" s="1">
        <v>0.323299874077706</v>
      </c>
      <c r="D5452" s="1">
        <v>1.18487602648093</v>
      </c>
      <c r="E5452" s="1">
        <v>0.273850806293424</v>
      </c>
      <c r="F5452" s="1">
        <v>0.715403500870555</v>
      </c>
      <c r="G5452">
        <v>-5.12024153410653</v>
      </c>
      <c r="H5452" t="str">
        <f t="shared" si="85"/>
        <v>ns</v>
      </c>
    </row>
    <row r="5453" hidden="1" spans="1:8">
      <c r="A5453" t="s">
        <v>5458</v>
      </c>
      <c r="B5453" s="1">
        <v>2.8272818997384</v>
      </c>
      <c r="C5453" s="1">
        <v>2.74116312701567</v>
      </c>
      <c r="D5453" s="1">
        <v>1.34347990764693</v>
      </c>
      <c r="E5453" s="1">
        <v>0.220081188412219</v>
      </c>
      <c r="F5453" s="1">
        <v>0.671716281361723</v>
      </c>
      <c r="G5453">
        <v>-5.12040158624037</v>
      </c>
      <c r="H5453" t="str">
        <f t="shared" si="85"/>
        <v>ns</v>
      </c>
    </row>
    <row r="5454" hidden="1" spans="1:8">
      <c r="A5454" t="s">
        <v>5459</v>
      </c>
      <c r="B5454">
        <v>-0.789208590629319</v>
      </c>
      <c r="C5454" s="1">
        <v>5.07275224022369</v>
      </c>
      <c r="D5454">
        <v>-1.59625432214334</v>
      </c>
      <c r="E5454" s="1">
        <v>0.153450285910672</v>
      </c>
      <c r="F5454" s="1">
        <v>0.614730514416461</v>
      </c>
      <c r="G5454">
        <v>-5.12042501038366</v>
      </c>
      <c r="H5454" t="str">
        <f t="shared" si="85"/>
        <v>ns</v>
      </c>
    </row>
    <row r="5455" hidden="1" spans="1:8">
      <c r="A5455" t="s">
        <v>5460</v>
      </c>
      <c r="B5455" s="1">
        <v>4.15485102471833</v>
      </c>
      <c r="C5455" s="1">
        <v>1.68702513966951</v>
      </c>
      <c r="D5455" s="1">
        <v>1.22002696755497</v>
      </c>
      <c r="E5455" s="1">
        <v>0.261060203151446</v>
      </c>
      <c r="F5455" s="1">
        <v>0.702293653815287</v>
      </c>
      <c r="G5455">
        <v>-5.12044986580285</v>
      </c>
      <c r="H5455" t="str">
        <f t="shared" si="85"/>
        <v>ns</v>
      </c>
    </row>
    <row r="5456" hidden="1" spans="1:8">
      <c r="A5456" t="s">
        <v>5461</v>
      </c>
      <c r="B5456" s="1">
        <v>0.954115467825163</v>
      </c>
      <c r="C5456" s="1">
        <v>6.27513558183494</v>
      </c>
      <c r="D5456" s="1">
        <v>1.70865174015479</v>
      </c>
      <c r="E5456" s="1">
        <v>0.130251776471978</v>
      </c>
      <c r="F5456" s="1">
        <v>0.595151957988257</v>
      </c>
      <c r="G5456">
        <v>-5.12100234826359</v>
      </c>
      <c r="H5456" t="str">
        <f t="shared" si="85"/>
        <v>ns</v>
      </c>
    </row>
    <row r="5457" hidden="1" spans="1:8">
      <c r="A5457" t="s">
        <v>5462</v>
      </c>
      <c r="B5457">
        <v>-1.07445220134595</v>
      </c>
      <c r="C5457" s="1">
        <v>0.371919505117416</v>
      </c>
      <c r="D5457">
        <v>-1.31864019759616</v>
      </c>
      <c r="E5457" s="1">
        <v>0.227847984308413</v>
      </c>
      <c r="F5457" s="1">
        <v>0.678037694865345</v>
      </c>
      <c r="G5457">
        <v>-5.1211898105703</v>
      </c>
      <c r="H5457" t="str">
        <f t="shared" si="85"/>
        <v>ns</v>
      </c>
    </row>
    <row r="5458" hidden="1" spans="1:8">
      <c r="A5458" t="s">
        <v>5463</v>
      </c>
      <c r="B5458" s="1">
        <v>3.42018210421275</v>
      </c>
      <c r="C5458" s="1">
        <v>2.12259095569412</v>
      </c>
      <c r="D5458" s="1">
        <v>1.30731003076975</v>
      </c>
      <c r="E5458" s="1">
        <v>0.231469047113239</v>
      </c>
      <c r="F5458" s="1">
        <v>0.681017306329943</v>
      </c>
      <c r="G5458">
        <v>-5.12129395179245</v>
      </c>
      <c r="H5458" t="str">
        <f t="shared" si="85"/>
        <v>ns</v>
      </c>
    </row>
    <row r="5459" hidden="1" spans="1:8">
      <c r="A5459" t="s">
        <v>5464</v>
      </c>
      <c r="B5459">
        <v>-1.42535099703664</v>
      </c>
      <c r="C5459" s="1">
        <v>2.19617221915758</v>
      </c>
      <c r="D5459">
        <v>-1.1768703413184</v>
      </c>
      <c r="E5459" s="1">
        <v>0.276835911001706</v>
      </c>
      <c r="F5459" s="1">
        <v>0.71745872725395</v>
      </c>
      <c r="G5459">
        <v>-5.12157543046034</v>
      </c>
      <c r="H5459" t="str">
        <f t="shared" si="85"/>
        <v>ns</v>
      </c>
    </row>
    <row r="5460" hidden="1" spans="1:8">
      <c r="A5460" t="s">
        <v>5465</v>
      </c>
      <c r="B5460">
        <v>-1.3820365323524</v>
      </c>
      <c r="C5460" s="1">
        <v>4.03171818829649</v>
      </c>
      <c r="D5460">
        <v>-1.43206684529253</v>
      </c>
      <c r="E5460" s="1">
        <v>0.194242555312074</v>
      </c>
      <c r="F5460" s="1">
        <v>0.648416176815933</v>
      </c>
      <c r="G5460">
        <v>-5.12197892948032</v>
      </c>
      <c r="H5460" t="str">
        <f t="shared" si="85"/>
        <v>ns</v>
      </c>
    </row>
    <row r="5461" hidden="1" spans="1:8">
      <c r="A5461" t="s">
        <v>5466</v>
      </c>
      <c r="B5461">
        <v>-1.19802416770774</v>
      </c>
      <c r="C5461" s="1">
        <v>4.71007071094466</v>
      </c>
      <c r="D5461">
        <v>-1.57019117740513</v>
      </c>
      <c r="E5461" s="1">
        <v>0.159352405581907</v>
      </c>
      <c r="F5461" s="1">
        <v>0.619615908281051</v>
      </c>
      <c r="G5461">
        <v>-5.12199961501993</v>
      </c>
      <c r="H5461" t="str">
        <f t="shared" si="85"/>
        <v>ns</v>
      </c>
    </row>
    <row r="5462" hidden="1" spans="1:8">
      <c r="A5462" t="s">
        <v>5467</v>
      </c>
      <c r="B5462">
        <v>-1.71545435529155</v>
      </c>
      <c r="C5462" s="1">
        <v>0.270011371217774</v>
      </c>
      <c r="D5462">
        <v>-1.26223957210146</v>
      </c>
      <c r="E5462" s="1">
        <v>0.246369303472967</v>
      </c>
      <c r="F5462" s="1">
        <v>0.694074805117345</v>
      </c>
      <c r="G5462">
        <v>-5.1220277062505</v>
      </c>
      <c r="H5462" t="str">
        <f t="shared" si="85"/>
        <v>ns</v>
      </c>
    </row>
    <row r="5463" hidden="1" spans="1:8">
      <c r="A5463" t="s">
        <v>5468</v>
      </c>
      <c r="B5463">
        <v>-3.38307392758253</v>
      </c>
      <c r="C5463" s="1">
        <v>0.395751638195575</v>
      </c>
      <c r="D5463">
        <v>-1.26419988742048</v>
      </c>
      <c r="E5463" s="1">
        <v>0.24570452339305</v>
      </c>
      <c r="F5463" s="1">
        <v>0.693524389559362</v>
      </c>
      <c r="G5463">
        <v>-5.12220383719001</v>
      </c>
      <c r="H5463" t="str">
        <f t="shared" si="85"/>
        <v>ns</v>
      </c>
    </row>
    <row r="5464" hidden="1" spans="1:8">
      <c r="A5464" t="s">
        <v>5469</v>
      </c>
      <c r="B5464">
        <v>-1.25257042022992</v>
      </c>
      <c r="C5464" s="1">
        <v>2.34022714927445</v>
      </c>
      <c r="D5464">
        <v>-1.1827989398804</v>
      </c>
      <c r="E5464" s="1">
        <v>0.274622710759884</v>
      </c>
      <c r="F5464" s="1">
        <v>0.715890935302527</v>
      </c>
      <c r="G5464">
        <v>-5.12262512990104</v>
      </c>
      <c r="H5464" t="str">
        <f t="shared" si="85"/>
        <v>ns</v>
      </c>
    </row>
    <row r="5465" hidden="1" spans="1:8">
      <c r="A5465" t="s">
        <v>5470</v>
      </c>
      <c r="B5465" s="1">
        <v>0.976411300501875</v>
      </c>
      <c r="C5465" s="1">
        <v>6.00584275453564</v>
      </c>
      <c r="D5465" s="1">
        <v>1.69912341793451</v>
      </c>
      <c r="E5465" s="1">
        <v>0.132082890205213</v>
      </c>
      <c r="F5465" s="1">
        <v>0.596270243306874</v>
      </c>
      <c r="G5465">
        <v>-5.12275143124981</v>
      </c>
      <c r="H5465" t="str">
        <f t="shared" si="85"/>
        <v>ns</v>
      </c>
    </row>
    <row r="5466" hidden="1" spans="1:8">
      <c r="A5466" t="s">
        <v>5471</v>
      </c>
      <c r="B5466">
        <v>-2.01780553875547</v>
      </c>
      <c r="C5466" s="1">
        <v>0.167529808378108</v>
      </c>
      <c r="D5466">
        <v>-1.32362130342128</v>
      </c>
      <c r="E5466" s="1">
        <v>0.226271666449094</v>
      </c>
      <c r="F5466" s="1">
        <v>0.676569140386165</v>
      </c>
      <c r="G5466">
        <v>-5.12282076709346</v>
      </c>
      <c r="H5466" t="str">
        <f t="shared" si="85"/>
        <v>ns</v>
      </c>
    </row>
    <row r="5467" hidden="1" spans="1:8">
      <c r="A5467" t="s">
        <v>5472</v>
      </c>
      <c r="B5467" s="1">
        <v>1.07685347293241</v>
      </c>
      <c r="C5467" s="1">
        <v>5.30155842271157</v>
      </c>
      <c r="D5467" s="1">
        <v>1.64174103527912</v>
      </c>
      <c r="E5467" s="1">
        <v>0.143632288002828</v>
      </c>
      <c r="F5467" s="1">
        <v>0.607282076334621</v>
      </c>
      <c r="G5467">
        <v>-5.12283481823868</v>
      </c>
      <c r="H5467" t="str">
        <f t="shared" si="85"/>
        <v>ns</v>
      </c>
    </row>
    <row r="5468" hidden="1" spans="1:8">
      <c r="A5468" t="s">
        <v>5473</v>
      </c>
      <c r="B5468">
        <v>-1.16405794167913</v>
      </c>
      <c r="C5468" s="1">
        <v>0.042811216739678</v>
      </c>
      <c r="D5468">
        <v>-1.33688919079421</v>
      </c>
      <c r="E5468" s="1">
        <v>0.222119117643997</v>
      </c>
      <c r="F5468" s="1">
        <v>0.673424507658469</v>
      </c>
      <c r="G5468">
        <v>-5.1229302193375</v>
      </c>
      <c r="H5468" t="str">
        <f t="shared" si="85"/>
        <v>ns</v>
      </c>
    </row>
    <row r="5469" hidden="1" spans="1:8">
      <c r="A5469" t="s">
        <v>5474</v>
      </c>
      <c r="B5469" s="1">
        <v>1.06329283186293</v>
      </c>
      <c r="C5469" s="1">
        <v>4.51839093048287</v>
      </c>
      <c r="D5469" s="1">
        <v>1.56976790803631</v>
      </c>
      <c r="E5469" s="1">
        <v>0.159449961485109</v>
      </c>
      <c r="F5469" s="1">
        <v>0.619615908281051</v>
      </c>
      <c r="G5469">
        <v>-5.12325562510596</v>
      </c>
      <c r="H5469" t="str">
        <f t="shared" si="85"/>
        <v>ns</v>
      </c>
    </row>
    <row r="5470" hidden="1" spans="1:8">
      <c r="A5470" t="s">
        <v>5475</v>
      </c>
      <c r="B5470" s="1">
        <v>1.21391249263973</v>
      </c>
      <c r="C5470" s="1">
        <v>3.69473567271299</v>
      </c>
      <c r="D5470" s="1">
        <v>1.43045342506885</v>
      </c>
      <c r="E5470" s="1">
        <v>0.194687954813561</v>
      </c>
      <c r="F5470" s="1">
        <v>0.649024521976375</v>
      </c>
      <c r="G5470">
        <v>-5.12350195926715</v>
      </c>
      <c r="H5470" t="str">
        <f t="shared" si="85"/>
        <v>ns</v>
      </c>
    </row>
    <row r="5471" hidden="1" spans="1:8">
      <c r="A5471" t="s">
        <v>5476</v>
      </c>
      <c r="B5471" s="1">
        <v>0.926783862404432</v>
      </c>
      <c r="C5471">
        <v>-0.726531668475537</v>
      </c>
      <c r="D5471" s="1">
        <v>1.4099522964281</v>
      </c>
      <c r="E5471" s="1">
        <v>0.200427354518951</v>
      </c>
      <c r="F5471" s="1">
        <v>0.655197897041877</v>
      </c>
      <c r="G5471">
        <v>-5.12350894306034</v>
      </c>
      <c r="H5471" t="str">
        <f t="shared" si="85"/>
        <v>ns</v>
      </c>
    </row>
    <row r="5472" hidden="1" spans="1:8">
      <c r="A5472" t="s">
        <v>5477</v>
      </c>
      <c r="B5472">
        <v>-1.21146621823964</v>
      </c>
      <c r="C5472" s="1">
        <v>5.01179637260281</v>
      </c>
      <c r="D5472">
        <v>-1.60497823153899</v>
      </c>
      <c r="E5472" s="1">
        <v>0.151520303490383</v>
      </c>
      <c r="F5472" s="1">
        <v>0.612842980417573</v>
      </c>
      <c r="G5472">
        <v>-5.12352956214686</v>
      </c>
      <c r="H5472" t="str">
        <f t="shared" si="85"/>
        <v>ns</v>
      </c>
    </row>
    <row r="5473" hidden="1" spans="1:8">
      <c r="A5473" t="s">
        <v>5478</v>
      </c>
      <c r="B5473" s="1">
        <v>1.0424195563328</v>
      </c>
      <c r="C5473">
        <v>-0.811038868651386</v>
      </c>
      <c r="D5473" s="1">
        <v>1.40593376567353</v>
      </c>
      <c r="E5473" s="1">
        <v>0.201569854560648</v>
      </c>
      <c r="F5473" s="1">
        <v>0.655799412657372</v>
      </c>
      <c r="G5473">
        <v>-5.12364595748533</v>
      </c>
      <c r="H5473" t="str">
        <f t="shared" si="85"/>
        <v>ns</v>
      </c>
    </row>
    <row r="5474" hidden="1" spans="1:8">
      <c r="A5474" t="s">
        <v>5479</v>
      </c>
      <c r="B5474" s="1">
        <v>1.0424195563328</v>
      </c>
      <c r="C5474">
        <v>-0.811038868651386</v>
      </c>
      <c r="D5474" s="1">
        <v>1.40593376567353</v>
      </c>
      <c r="E5474" s="1">
        <v>0.201569854560648</v>
      </c>
      <c r="F5474" s="1">
        <v>0.655799412657372</v>
      </c>
      <c r="G5474">
        <v>-5.12364595748533</v>
      </c>
      <c r="H5474" t="str">
        <f t="shared" si="85"/>
        <v>ns</v>
      </c>
    </row>
    <row r="5475" hidden="1" spans="1:8">
      <c r="A5475" t="s">
        <v>5480</v>
      </c>
      <c r="B5475" s="1">
        <v>1.91173107105398</v>
      </c>
      <c r="C5475">
        <v>-0.607283686710721</v>
      </c>
      <c r="D5475" s="1">
        <v>1.39255062447354</v>
      </c>
      <c r="E5475" s="1">
        <v>0.20541657794027</v>
      </c>
      <c r="F5475" s="1">
        <v>0.658190326065246</v>
      </c>
      <c r="G5475">
        <v>-5.12371473201977</v>
      </c>
      <c r="H5475" t="str">
        <f t="shared" si="85"/>
        <v>ns</v>
      </c>
    </row>
    <row r="5476" hidden="1" spans="1:8">
      <c r="A5476" t="s">
        <v>5481</v>
      </c>
      <c r="B5476" s="1">
        <v>1.91173107105398</v>
      </c>
      <c r="C5476">
        <v>-0.607283686710721</v>
      </c>
      <c r="D5476" s="1">
        <v>1.39255062447354</v>
      </c>
      <c r="E5476" s="1">
        <v>0.20541657794027</v>
      </c>
      <c r="F5476" s="1">
        <v>0.658190326065246</v>
      </c>
      <c r="G5476">
        <v>-5.12371473201977</v>
      </c>
      <c r="H5476" t="str">
        <f t="shared" si="85"/>
        <v>ns</v>
      </c>
    </row>
    <row r="5477" hidden="1" spans="1:8">
      <c r="A5477" t="s">
        <v>5482</v>
      </c>
      <c r="B5477">
        <v>-1.55228462739462</v>
      </c>
      <c r="C5477" s="1">
        <v>0.835219829583084</v>
      </c>
      <c r="D5477">
        <v>-1.14345515588134</v>
      </c>
      <c r="E5477" s="1">
        <v>0.289588188121593</v>
      </c>
      <c r="F5477" s="1">
        <v>0.726082491915762</v>
      </c>
      <c r="G5477">
        <v>-5.1238317232427</v>
      </c>
      <c r="H5477" t="str">
        <f t="shared" si="85"/>
        <v>ns</v>
      </c>
    </row>
    <row r="5478" hidden="1" spans="1:8">
      <c r="A5478" t="s">
        <v>5483</v>
      </c>
      <c r="B5478">
        <v>-2.12118006905043</v>
      </c>
      <c r="C5478" s="1">
        <v>1.61742774350467</v>
      </c>
      <c r="D5478">
        <v>-1.1172453825842</v>
      </c>
      <c r="E5478" s="1">
        <v>0.29992495739482</v>
      </c>
      <c r="F5478" s="1">
        <v>0.731559554802178</v>
      </c>
      <c r="G5478">
        <v>-5.12426367557372</v>
      </c>
      <c r="H5478" t="str">
        <f t="shared" si="85"/>
        <v>ns</v>
      </c>
    </row>
    <row r="5479" hidden="1" spans="1:8">
      <c r="A5479" t="s">
        <v>5484</v>
      </c>
      <c r="B5479">
        <v>-1.2741622287154</v>
      </c>
      <c r="C5479" s="1">
        <v>0.538848830311223</v>
      </c>
      <c r="D5479">
        <v>-1.35141367548876</v>
      </c>
      <c r="E5479" s="1">
        <v>0.217649664864114</v>
      </c>
      <c r="F5479" s="1">
        <v>0.669521959215362</v>
      </c>
      <c r="G5479">
        <v>-5.12469045994348</v>
      </c>
      <c r="H5479" t="str">
        <f t="shared" si="85"/>
        <v>ns</v>
      </c>
    </row>
    <row r="5480" hidden="1" spans="1:8">
      <c r="A5480" t="s">
        <v>5485</v>
      </c>
      <c r="B5480" s="1">
        <v>1.31909014009258</v>
      </c>
      <c r="C5480" s="1">
        <v>1.07537134534646</v>
      </c>
      <c r="D5480" s="1">
        <v>1.10798674340435</v>
      </c>
      <c r="E5480" s="1">
        <v>0.303647471070949</v>
      </c>
      <c r="F5480" s="1">
        <v>0.733203933364359</v>
      </c>
      <c r="G5480">
        <v>-5.12473476612219</v>
      </c>
      <c r="H5480" t="str">
        <f t="shared" si="85"/>
        <v>ns</v>
      </c>
    </row>
    <row r="5481" hidden="1" spans="1:8">
      <c r="A5481" t="s">
        <v>5486</v>
      </c>
      <c r="B5481">
        <v>-1.26013347997227</v>
      </c>
      <c r="C5481" s="1">
        <v>4.69717057682038</v>
      </c>
      <c r="D5481">
        <v>-1.56056402372851</v>
      </c>
      <c r="E5481" s="1">
        <v>0.161584927163149</v>
      </c>
      <c r="F5481" s="1">
        <v>0.62192718293856</v>
      </c>
      <c r="G5481">
        <v>-5.12473712830559</v>
      </c>
      <c r="H5481" t="str">
        <f t="shared" si="85"/>
        <v>ns</v>
      </c>
    </row>
    <row r="5482" hidden="1" spans="1:8">
      <c r="A5482" t="s">
        <v>5487</v>
      </c>
      <c r="B5482" s="1">
        <v>1.22978581828095</v>
      </c>
      <c r="C5482">
        <v>-0.539911309982238</v>
      </c>
      <c r="D5482" s="1">
        <v>1.36494103880767</v>
      </c>
      <c r="E5482" s="1">
        <v>0.213558081639131</v>
      </c>
      <c r="F5482" s="1">
        <v>0.665912842512841</v>
      </c>
      <c r="G5482">
        <v>-5.12491558561026</v>
      </c>
      <c r="H5482" t="str">
        <f t="shared" si="85"/>
        <v>ns</v>
      </c>
    </row>
    <row r="5483" hidden="1" spans="1:8">
      <c r="A5483" t="s">
        <v>5488</v>
      </c>
      <c r="B5483">
        <v>-1.86149637402005</v>
      </c>
      <c r="C5483" s="1">
        <v>0.0860926172294617</v>
      </c>
      <c r="D5483">
        <v>-1.27286361649072</v>
      </c>
      <c r="E5483" s="1">
        <v>0.242784823784479</v>
      </c>
      <c r="F5483" s="1">
        <v>0.691113022569795</v>
      </c>
      <c r="G5483">
        <v>-5.12494720378226</v>
      </c>
      <c r="H5483" t="str">
        <f t="shared" si="85"/>
        <v>ns</v>
      </c>
    </row>
    <row r="5484" hidden="1" spans="1:8">
      <c r="A5484" t="s">
        <v>5489</v>
      </c>
      <c r="B5484" s="1">
        <v>0.925254677553474</v>
      </c>
      <c r="C5484" s="1">
        <v>5.55657850626379</v>
      </c>
      <c r="D5484" s="1">
        <v>1.6673701727808</v>
      </c>
      <c r="E5484" s="1">
        <v>0.138361570467513</v>
      </c>
      <c r="F5484" s="1">
        <v>0.600505304383711</v>
      </c>
      <c r="G5484">
        <v>-5.12497896796192</v>
      </c>
      <c r="H5484" t="str">
        <f t="shared" si="85"/>
        <v>ns</v>
      </c>
    </row>
    <row r="5485" hidden="1" spans="1:8">
      <c r="A5485" t="s">
        <v>5490</v>
      </c>
      <c r="B5485">
        <v>-1.25942167376638</v>
      </c>
      <c r="C5485" s="1">
        <v>3.33831163839228</v>
      </c>
      <c r="D5485">
        <v>-1.3365437795401</v>
      </c>
      <c r="E5485" s="1">
        <v>0.222226375735083</v>
      </c>
      <c r="F5485" s="1">
        <v>0.673445153530066</v>
      </c>
      <c r="G5485">
        <v>-5.125502421588</v>
      </c>
      <c r="H5485" t="str">
        <f t="shared" si="85"/>
        <v>ns</v>
      </c>
    </row>
    <row r="5486" hidden="1" spans="1:8">
      <c r="A5486" t="s">
        <v>5491</v>
      </c>
      <c r="B5486">
        <v>-1.30891571235568</v>
      </c>
      <c r="C5486" s="1">
        <v>5.80023003751269</v>
      </c>
      <c r="D5486">
        <v>-1.66983945226944</v>
      </c>
      <c r="E5486" s="1">
        <v>0.137863434411068</v>
      </c>
      <c r="F5486" s="1">
        <v>0.600379506783835</v>
      </c>
      <c r="G5486">
        <v>-5.1256388557594</v>
      </c>
      <c r="H5486" t="str">
        <f t="shared" si="85"/>
        <v>ns</v>
      </c>
    </row>
    <row r="5487" hidden="1" spans="1:8">
      <c r="A5487" t="s">
        <v>5492</v>
      </c>
      <c r="B5487" s="1">
        <v>1.24005043984092</v>
      </c>
      <c r="C5487" s="1">
        <v>0.503614141154775</v>
      </c>
      <c r="D5487" s="1">
        <v>1.16764079068305</v>
      </c>
      <c r="E5487" s="1">
        <v>0.280310851603371</v>
      </c>
      <c r="F5487" s="1">
        <v>0.719448582172781</v>
      </c>
      <c r="G5487">
        <v>-5.12579600863243</v>
      </c>
      <c r="H5487" t="str">
        <f t="shared" si="85"/>
        <v>ns</v>
      </c>
    </row>
    <row r="5488" hidden="1" spans="1:8">
      <c r="A5488" t="s">
        <v>5493</v>
      </c>
      <c r="B5488">
        <v>-1.28700665548428</v>
      </c>
      <c r="C5488" s="1">
        <v>0.0452327086557311</v>
      </c>
      <c r="D5488">
        <v>-1.30620473938763</v>
      </c>
      <c r="E5488" s="1">
        <v>0.231824945997436</v>
      </c>
      <c r="F5488" s="1">
        <v>0.681775399292525</v>
      </c>
      <c r="G5488">
        <v>-5.12634211119698</v>
      </c>
      <c r="H5488" t="str">
        <f t="shared" si="85"/>
        <v>ns</v>
      </c>
    </row>
    <row r="5489" hidden="1" spans="1:8">
      <c r="A5489" t="s">
        <v>5494</v>
      </c>
      <c r="B5489">
        <v>-1.5795842969208</v>
      </c>
      <c r="C5489" s="1">
        <v>4.38859900687755</v>
      </c>
      <c r="D5489">
        <v>-1.46211189703098</v>
      </c>
      <c r="E5489" s="1">
        <v>0.186113368691758</v>
      </c>
      <c r="F5489" s="1">
        <v>0.641267140850475</v>
      </c>
      <c r="G5489">
        <v>-5.1263809110229</v>
      </c>
      <c r="H5489" t="str">
        <f t="shared" si="85"/>
        <v>ns</v>
      </c>
    </row>
    <row r="5490" hidden="1" spans="1:8">
      <c r="A5490" t="s">
        <v>5495</v>
      </c>
      <c r="B5490">
        <v>-1.92414233476576</v>
      </c>
      <c r="C5490" s="1">
        <v>2.65860431009481</v>
      </c>
      <c r="D5490">
        <v>-1.22555957184911</v>
      </c>
      <c r="E5490" s="1">
        <v>0.25909349558235</v>
      </c>
      <c r="F5490" s="1">
        <v>0.701726238375417</v>
      </c>
      <c r="G5490">
        <v>-5.12639564408065</v>
      </c>
      <c r="H5490" t="str">
        <f t="shared" si="85"/>
        <v>ns</v>
      </c>
    </row>
    <row r="5491" hidden="1" spans="1:8">
      <c r="A5491" t="s">
        <v>5496</v>
      </c>
      <c r="B5491">
        <v>-1.15899547652782</v>
      </c>
      <c r="C5491" s="1">
        <v>0.0868390370884733</v>
      </c>
      <c r="D5491">
        <v>-1.31057150554538</v>
      </c>
      <c r="E5491" s="1">
        <v>0.230421621733585</v>
      </c>
      <c r="F5491" s="1">
        <v>0.680721233217119</v>
      </c>
      <c r="G5491">
        <v>-5.1264388482307</v>
      </c>
      <c r="H5491" t="str">
        <f t="shared" si="85"/>
        <v>ns</v>
      </c>
    </row>
    <row r="5492" hidden="1" spans="1:8">
      <c r="A5492" t="s">
        <v>5497</v>
      </c>
      <c r="B5492">
        <v>-1.20023338574839</v>
      </c>
      <c r="C5492" s="1">
        <v>1.68873884818837</v>
      </c>
      <c r="D5492">
        <v>-1.11662795320871</v>
      </c>
      <c r="E5492" s="1">
        <v>0.300172041186269</v>
      </c>
      <c r="F5492" s="1">
        <v>0.731559554802178</v>
      </c>
      <c r="G5492">
        <v>-5.12656770449571</v>
      </c>
      <c r="H5492" t="str">
        <f t="shared" si="85"/>
        <v>ns</v>
      </c>
    </row>
    <row r="5493" hidden="1" spans="1:8">
      <c r="A5493" t="s">
        <v>5498</v>
      </c>
      <c r="B5493">
        <v>-1.95355404926108</v>
      </c>
      <c r="C5493" s="1">
        <v>1.8132315811728</v>
      </c>
      <c r="D5493">
        <v>-1.15060094395798</v>
      </c>
      <c r="E5493" s="1">
        <v>0.286821201039591</v>
      </c>
      <c r="F5493" s="1">
        <v>0.723210869248311</v>
      </c>
      <c r="G5493">
        <v>-5.12668443761576</v>
      </c>
      <c r="H5493" t="str">
        <f t="shared" si="85"/>
        <v>ns</v>
      </c>
    </row>
    <row r="5494" hidden="1" spans="1:8">
      <c r="A5494" t="s">
        <v>5499</v>
      </c>
      <c r="B5494">
        <v>-1.23606198673596</v>
      </c>
      <c r="C5494" s="1">
        <v>2.05881280193751</v>
      </c>
      <c r="D5494">
        <v>-1.15156348269494</v>
      </c>
      <c r="E5494" s="1">
        <v>0.286450154912171</v>
      </c>
      <c r="F5494" s="1">
        <v>0.723210869248311</v>
      </c>
      <c r="G5494">
        <v>-5.12685625425981</v>
      </c>
      <c r="H5494" t="str">
        <f t="shared" si="85"/>
        <v>ns</v>
      </c>
    </row>
    <row r="5495" hidden="1" spans="1:8">
      <c r="A5495" t="s">
        <v>5500</v>
      </c>
      <c r="B5495">
        <v>-1.51129461023949</v>
      </c>
      <c r="C5495">
        <v>-0.0709217307433348</v>
      </c>
      <c r="D5495">
        <v>-1.28594236333119</v>
      </c>
      <c r="E5495" s="1">
        <v>0.238433591356668</v>
      </c>
      <c r="F5495" s="1">
        <v>0.687288193557712</v>
      </c>
      <c r="G5495">
        <v>-5.12723669601845</v>
      </c>
      <c r="H5495" t="str">
        <f t="shared" si="85"/>
        <v>ns</v>
      </c>
    </row>
    <row r="5496" hidden="1" spans="1:8">
      <c r="A5496" t="s">
        <v>5501</v>
      </c>
      <c r="B5496">
        <v>-1.24056958478497</v>
      </c>
      <c r="C5496" s="1">
        <v>0.0869615896834414</v>
      </c>
      <c r="D5496">
        <v>-1.26863557529887</v>
      </c>
      <c r="E5496" s="1">
        <v>0.244205954404416</v>
      </c>
      <c r="F5496" s="1">
        <v>0.693264333405729</v>
      </c>
      <c r="G5496">
        <v>-5.12728440019125</v>
      </c>
      <c r="H5496" t="str">
        <f t="shared" si="85"/>
        <v>ns</v>
      </c>
    </row>
    <row r="5497" hidden="1" spans="1:8">
      <c r="A5497" t="s">
        <v>5502</v>
      </c>
      <c r="B5497" s="1">
        <v>1.4140260539749</v>
      </c>
      <c r="C5497" s="1">
        <v>0.175131431529263</v>
      </c>
      <c r="D5497" s="1">
        <v>1.29852818137976</v>
      </c>
      <c r="E5497" s="1">
        <v>0.234309841951505</v>
      </c>
      <c r="F5497" s="1">
        <v>0.684065043145164</v>
      </c>
      <c r="G5497">
        <v>-5.12755995696408</v>
      </c>
      <c r="H5497" t="str">
        <f t="shared" si="85"/>
        <v>ns</v>
      </c>
    </row>
    <row r="5498" hidden="1" spans="1:8">
      <c r="A5498" t="s">
        <v>5503</v>
      </c>
      <c r="B5498">
        <v>-1.33168976869661</v>
      </c>
      <c r="C5498" s="1">
        <v>1.30861983337862</v>
      </c>
      <c r="D5498">
        <v>-1.17922574223442</v>
      </c>
      <c r="E5498" s="1">
        <v>0.275954849440942</v>
      </c>
      <c r="F5498" s="1">
        <v>0.716603604436394</v>
      </c>
      <c r="G5498">
        <v>-5.12763845820506</v>
      </c>
      <c r="H5498" t="str">
        <f t="shared" si="85"/>
        <v>ns</v>
      </c>
    </row>
    <row r="5499" hidden="1" spans="1:8">
      <c r="A5499" t="s">
        <v>5504</v>
      </c>
      <c r="B5499" s="1">
        <v>0.794898477276641</v>
      </c>
      <c r="C5499" s="1">
        <v>6.80871436839837</v>
      </c>
      <c r="D5499" s="1">
        <v>1.73097927954246</v>
      </c>
      <c r="E5499" s="1">
        <v>0.126054445327268</v>
      </c>
      <c r="F5499" s="1">
        <v>0.592272215138128</v>
      </c>
      <c r="G5499">
        <v>-5.12772156482241</v>
      </c>
      <c r="H5499" t="str">
        <f t="shared" si="85"/>
        <v>ns</v>
      </c>
    </row>
    <row r="5500" hidden="1" spans="1:8">
      <c r="A5500" t="s">
        <v>5505</v>
      </c>
      <c r="B5500" s="1">
        <v>0.723818290030626</v>
      </c>
      <c r="C5500" s="1">
        <v>6.67815945315145</v>
      </c>
      <c r="D5500" s="1">
        <v>1.73027269320149</v>
      </c>
      <c r="E5500" s="1">
        <v>0.126185291577689</v>
      </c>
      <c r="F5500" s="1">
        <v>0.592272215138128</v>
      </c>
      <c r="G5500">
        <v>-5.12779852336224</v>
      </c>
      <c r="H5500" t="str">
        <f t="shared" si="85"/>
        <v>ns</v>
      </c>
    </row>
    <row r="5501" hidden="1" spans="1:8">
      <c r="A5501" t="s">
        <v>5506</v>
      </c>
      <c r="B5501" s="1">
        <v>1.32763585073534</v>
      </c>
      <c r="C5501" s="1">
        <v>5.1667244440864</v>
      </c>
      <c r="D5501" s="1">
        <v>1.63011133813388</v>
      </c>
      <c r="E5501" s="1">
        <v>0.146085305566047</v>
      </c>
      <c r="F5501" s="1">
        <v>0.610131975611728</v>
      </c>
      <c r="G5501">
        <v>-5.12802244805533</v>
      </c>
      <c r="H5501" t="str">
        <f t="shared" si="85"/>
        <v>ns</v>
      </c>
    </row>
    <row r="5502" hidden="1" spans="1:8">
      <c r="A5502" t="s">
        <v>5507</v>
      </c>
      <c r="B5502" s="1">
        <v>1.20020410397958</v>
      </c>
      <c r="C5502">
        <v>-0.37029278860136</v>
      </c>
      <c r="D5502" s="1">
        <v>1.34870178360189</v>
      </c>
      <c r="E5502" s="1">
        <v>0.218478141748637</v>
      </c>
      <c r="F5502" s="1">
        <v>0.669904909732772</v>
      </c>
      <c r="G5502">
        <v>-5.12813237133162</v>
      </c>
      <c r="H5502" t="str">
        <f t="shared" si="85"/>
        <v>ns</v>
      </c>
    </row>
    <row r="5503" hidden="1" spans="1:8">
      <c r="A5503" t="s">
        <v>5508</v>
      </c>
      <c r="B5503">
        <v>-1.35578856951632</v>
      </c>
      <c r="C5503" s="1">
        <v>0.195301589986227</v>
      </c>
      <c r="D5503">
        <v>-1.27702709046178</v>
      </c>
      <c r="E5503" s="1">
        <v>0.241392324768933</v>
      </c>
      <c r="F5503" s="1">
        <v>0.689785006147212</v>
      </c>
      <c r="G5503">
        <v>-5.12836974274122</v>
      </c>
      <c r="H5503" t="str">
        <f t="shared" si="85"/>
        <v>ns</v>
      </c>
    </row>
    <row r="5504" hidden="1" spans="1:8">
      <c r="A5504" t="s">
        <v>5509</v>
      </c>
      <c r="B5504" s="1">
        <v>0.735784839573134</v>
      </c>
      <c r="C5504" s="1">
        <v>8.03397804844902</v>
      </c>
      <c r="D5504" s="1">
        <v>1.79960857129336</v>
      </c>
      <c r="E5504" s="1">
        <v>0.113942346190431</v>
      </c>
      <c r="F5504" s="1">
        <v>0.584767126983218</v>
      </c>
      <c r="G5504">
        <v>-5.12842167394742</v>
      </c>
      <c r="H5504" t="str">
        <f t="shared" si="85"/>
        <v>ns</v>
      </c>
    </row>
    <row r="5505" hidden="1" spans="1:8">
      <c r="A5505" t="s">
        <v>5510</v>
      </c>
      <c r="B5505">
        <v>-2.70585097762735</v>
      </c>
      <c r="C5505" s="1">
        <v>4.25313610791042</v>
      </c>
      <c r="D5505">
        <v>-1.48131420308945</v>
      </c>
      <c r="E5505" s="1">
        <v>0.181079448654956</v>
      </c>
      <c r="F5505" s="1">
        <v>0.63609919421986</v>
      </c>
      <c r="G5505">
        <v>-5.12847151186051</v>
      </c>
      <c r="H5505" t="str">
        <f t="shared" si="85"/>
        <v>ns</v>
      </c>
    </row>
    <row r="5506" hidden="1" spans="1:8">
      <c r="A5506" t="s">
        <v>5511</v>
      </c>
      <c r="B5506" s="1">
        <v>0.903032343715632</v>
      </c>
      <c r="C5506" s="1">
        <v>5.68520765241041</v>
      </c>
      <c r="D5506" s="1">
        <v>1.66250762981685</v>
      </c>
      <c r="E5506" s="1">
        <v>0.139347443477317</v>
      </c>
      <c r="F5506" s="1">
        <v>0.602303690552378</v>
      </c>
      <c r="G5506">
        <v>-5.12857485006043</v>
      </c>
      <c r="H5506" t="str">
        <f t="shared" si="85"/>
        <v>ns</v>
      </c>
    </row>
    <row r="5507" hidden="1" spans="1:8">
      <c r="A5507" t="s">
        <v>5512</v>
      </c>
      <c r="B5507">
        <v>-1.8733968976234</v>
      </c>
      <c r="C5507" s="1">
        <v>2.55064562961151</v>
      </c>
      <c r="D5507">
        <v>-1.2129663999268</v>
      </c>
      <c r="E5507" s="1">
        <v>0.263588321589666</v>
      </c>
      <c r="F5507" s="1">
        <v>0.704289423325008</v>
      </c>
      <c r="G5507">
        <v>-5.12864346435169</v>
      </c>
      <c r="H5507" t="str">
        <f t="shared" ref="H5507:H5570" si="86">IF(F5507&lt;0.05,IF(B5507&gt;0,"up","down"),"ns")</f>
        <v>ns</v>
      </c>
    </row>
    <row r="5508" hidden="1" spans="1:8">
      <c r="A5508" t="s">
        <v>5513</v>
      </c>
      <c r="B5508" s="1">
        <v>2.90971024187446</v>
      </c>
      <c r="C5508" s="1">
        <v>1.78470429346952</v>
      </c>
      <c r="D5508" s="1">
        <v>1.13445650048751</v>
      </c>
      <c r="E5508" s="1">
        <v>0.293103768565624</v>
      </c>
      <c r="F5508" s="1">
        <v>0.728732600280561</v>
      </c>
      <c r="G5508">
        <v>-5.12872696912818</v>
      </c>
      <c r="H5508" t="str">
        <f t="shared" si="86"/>
        <v>ns</v>
      </c>
    </row>
    <row r="5509" hidden="1" spans="1:8">
      <c r="A5509" t="s">
        <v>5514</v>
      </c>
      <c r="B5509" s="1">
        <v>1.39825766077615</v>
      </c>
      <c r="C5509" s="1">
        <v>4.11920779914241</v>
      </c>
      <c r="D5509" s="1">
        <v>1.49048557974895</v>
      </c>
      <c r="E5509" s="1">
        <v>0.178718830035563</v>
      </c>
      <c r="F5509" s="1">
        <v>0.634680101538672</v>
      </c>
      <c r="G5509">
        <v>-5.12907656837716</v>
      </c>
      <c r="H5509" t="str">
        <f t="shared" si="86"/>
        <v>ns</v>
      </c>
    </row>
    <row r="5510" hidden="1" spans="1:8">
      <c r="A5510" t="s">
        <v>5515</v>
      </c>
      <c r="B5510" s="1">
        <v>1.91367620454914</v>
      </c>
      <c r="C5510">
        <v>-0.605318474303961</v>
      </c>
      <c r="D5510" s="1">
        <v>1.38763338868192</v>
      </c>
      <c r="E5510" s="1">
        <v>0.206846191057272</v>
      </c>
      <c r="F5510" s="1">
        <v>0.659405046082222</v>
      </c>
      <c r="G5510">
        <v>-5.1291127307882</v>
      </c>
      <c r="H5510" t="str">
        <f t="shared" si="86"/>
        <v>ns</v>
      </c>
    </row>
    <row r="5511" hidden="1" spans="1:8">
      <c r="A5511" t="s">
        <v>5516</v>
      </c>
      <c r="B5511">
        <v>-0.964240802761107</v>
      </c>
      <c r="C5511" s="1">
        <v>0.148229375348728</v>
      </c>
      <c r="D5511">
        <v>-1.32376561420023</v>
      </c>
      <c r="E5511" s="1">
        <v>0.226226139541212</v>
      </c>
      <c r="F5511" s="1">
        <v>0.676569140386165</v>
      </c>
      <c r="G5511">
        <v>-5.12942959052204</v>
      </c>
      <c r="H5511" t="str">
        <f t="shared" si="86"/>
        <v>ns</v>
      </c>
    </row>
    <row r="5512" hidden="1" spans="1:8">
      <c r="A5512" t="s">
        <v>5517</v>
      </c>
      <c r="B5512" s="1">
        <v>1.16953256183999</v>
      </c>
      <c r="C5512" s="1">
        <v>3.11889766873488</v>
      </c>
      <c r="D5512" s="1">
        <v>1.32773930499093</v>
      </c>
      <c r="E5512" s="1">
        <v>0.224975652114006</v>
      </c>
      <c r="F5512" s="1">
        <v>0.67632788363932</v>
      </c>
      <c r="G5512">
        <v>-5.12947528141919</v>
      </c>
      <c r="H5512" t="str">
        <f t="shared" si="86"/>
        <v>ns</v>
      </c>
    </row>
    <row r="5513" hidden="1" spans="1:8">
      <c r="A5513" t="s">
        <v>5518</v>
      </c>
      <c r="B5513" s="1">
        <v>3.1599189395788</v>
      </c>
      <c r="C5513" s="1">
        <v>0.0025105889135725</v>
      </c>
      <c r="D5513" s="1">
        <v>1.21078311003087</v>
      </c>
      <c r="E5513" s="1">
        <v>0.264374230340084</v>
      </c>
      <c r="F5513" s="1">
        <v>0.705155383470737</v>
      </c>
      <c r="G5513">
        <v>-5.12951685376309</v>
      </c>
      <c r="H5513" t="str">
        <f t="shared" si="86"/>
        <v>ns</v>
      </c>
    </row>
    <row r="5514" hidden="1" spans="1:8">
      <c r="A5514" t="s">
        <v>5519</v>
      </c>
      <c r="B5514">
        <v>-1.2459232516436</v>
      </c>
      <c r="C5514" s="1">
        <v>1.74450386589023</v>
      </c>
      <c r="D5514">
        <v>-1.2169850288166</v>
      </c>
      <c r="E5514" s="1">
        <v>0.262146890327353</v>
      </c>
      <c r="F5514" s="1">
        <v>0.703499301031052</v>
      </c>
      <c r="G5514">
        <v>-5.12995554755819</v>
      </c>
      <c r="H5514" t="str">
        <f t="shared" si="86"/>
        <v>ns</v>
      </c>
    </row>
    <row r="5515" hidden="1" spans="1:8">
      <c r="A5515" t="s">
        <v>5520</v>
      </c>
      <c r="B5515" s="1">
        <v>1.91406564886006</v>
      </c>
      <c r="C5515">
        <v>-0.604921231852241</v>
      </c>
      <c r="D5515" s="1">
        <v>1.38664231297433</v>
      </c>
      <c r="E5515" s="1">
        <v>0.207135394641905</v>
      </c>
      <c r="F5515" s="1">
        <v>0.659740040960777</v>
      </c>
      <c r="G5515">
        <v>-5.13019915086509</v>
      </c>
      <c r="H5515" t="str">
        <f t="shared" si="86"/>
        <v>ns</v>
      </c>
    </row>
    <row r="5516" hidden="1" spans="1:8">
      <c r="A5516" t="s">
        <v>5521</v>
      </c>
      <c r="B5516" s="1">
        <v>0.901776645287433</v>
      </c>
      <c r="C5516" s="1">
        <v>3.61510237494596</v>
      </c>
      <c r="D5516" s="1">
        <v>1.39391525595392</v>
      </c>
      <c r="E5516" s="1">
        <v>0.205021384820764</v>
      </c>
      <c r="F5516" s="1">
        <v>0.658081341872517</v>
      </c>
      <c r="G5516">
        <v>-5.13026970344482</v>
      </c>
      <c r="H5516" t="str">
        <f t="shared" si="86"/>
        <v>ns</v>
      </c>
    </row>
    <row r="5517" hidden="1" spans="1:8">
      <c r="A5517" t="s">
        <v>5522</v>
      </c>
      <c r="B5517" s="1">
        <v>1.04087650157835</v>
      </c>
      <c r="C5517">
        <v>-0.810105851445982</v>
      </c>
      <c r="D5517" s="1">
        <v>1.39993725597792</v>
      </c>
      <c r="E5517" s="1">
        <v>0.203285463716237</v>
      </c>
      <c r="F5517" s="1">
        <v>0.656618702524342</v>
      </c>
      <c r="G5517">
        <v>-5.13038327532147</v>
      </c>
      <c r="H5517" t="str">
        <f t="shared" si="86"/>
        <v>ns</v>
      </c>
    </row>
    <row r="5518" hidden="1" spans="1:8">
      <c r="A5518" t="s">
        <v>5523</v>
      </c>
      <c r="B5518">
        <v>-1.56963340603034</v>
      </c>
      <c r="C5518" s="1">
        <v>1.32689717991326</v>
      </c>
      <c r="D5518">
        <v>-1.10230370106007</v>
      </c>
      <c r="E5518" s="1">
        <v>0.305950869210817</v>
      </c>
      <c r="F5518" s="1">
        <v>0.734635998662679</v>
      </c>
      <c r="G5518">
        <v>-5.13047668258037</v>
      </c>
      <c r="H5518" t="str">
        <f t="shared" si="86"/>
        <v>ns</v>
      </c>
    </row>
    <row r="5519" hidden="1" spans="1:8">
      <c r="A5519" t="s">
        <v>5524</v>
      </c>
      <c r="B5519">
        <v>-0.920043423418729</v>
      </c>
      <c r="C5519" s="1">
        <v>5.41242340305858</v>
      </c>
      <c r="D5519">
        <v>-1.62783159310158</v>
      </c>
      <c r="E5519" s="1">
        <v>0.146570718142294</v>
      </c>
      <c r="F5519" s="1">
        <v>0.610131975611728</v>
      </c>
      <c r="G5519">
        <v>-5.13056959198183</v>
      </c>
      <c r="H5519" t="str">
        <f t="shared" si="86"/>
        <v>ns</v>
      </c>
    </row>
    <row r="5520" hidden="1" spans="1:8">
      <c r="A5520" t="s">
        <v>5525</v>
      </c>
      <c r="B5520">
        <v>-1.18223985974359</v>
      </c>
      <c r="C5520">
        <v>-0.204866414481824</v>
      </c>
      <c r="D5520">
        <v>-1.30779660963106</v>
      </c>
      <c r="E5520" s="1">
        <v>0.231312520825571</v>
      </c>
      <c r="F5520" s="1">
        <v>0.680778608784214</v>
      </c>
      <c r="G5520">
        <v>-5.13103638537713</v>
      </c>
      <c r="H5520" t="str">
        <f t="shared" si="86"/>
        <v>ns</v>
      </c>
    </row>
    <row r="5521" hidden="1" spans="1:8">
      <c r="A5521" t="s">
        <v>5526</v>
      </c>
      <c r="B5521">
        <v>-1.54211653054304</v>
      </c>
      <c r="C5521" s="1">
        <v>0.282529076748526</v>
      </c>
      <c r="D5521">
        <v>-1.26042833078077</v>
      </c>
      <c r="E5521" s="1">
        <v>0.246984894327643</v>
      </c>
      <c r="F5521" s="1">
        <v>0.69433255402072</v>
      </c>
      <c r="G5521">
        <v>-5.13207288171174</v>
      </c>
      <c r="H5521" t="str">
        <f t="shared" si="86"/>
        <v>ns</v>
      </c>
    </row>
    <row r="5522" hidden="1" spans="1:8">
      <c r="A5522" t="s">
        <v>5527</v>
      </c>
      <c r="B5522" s="1">
        <v>2.00695812203911</v>
      </c>
      <c r="C5522" s="1">
        <v>0.112464156268664</v>
      </c>
      <c r="D5522" s="1">
        <v>1.24014886997967</v>
      </c>
      <c r="E5522" s="1">
        <v>0.253967290873062</v>
      </c>
      <c r="F5522" s="1">
        <v>0.698507519693243</v>
      </c>
      <c r="G5522">
        <v>-5.13233901491622</v>
      </c>
      <c r="H5522" t="str">
        <f t="shared" si="86"/>
        <v>ns</v>
      </c>
    </row>
    <row r="5523" hidden="1" spans="1:8">
      <c r="A5523" t="s">
        <v>5528</v>
      </c>
      <c r="B5523" s="1">
        <v>1.91484492680024</v>
      </c>
      <c r="C5523">
        <v>-0.604122474833509</v>
      </c>
      <c r="D5523" s="1">
        <v>1.3846524269886</v>
      </c>
      <c r="E5523" s="1">
        <v>0.20771713808383</v>
      </c>
      <c r="F5523" s="1">
        <v>0.660645566912571</v>
      </c>
      <c r="G5523">
        <v>-5.1323788900062</v>
      </c>
      <c r="H5523" t="str">
        <f t="shared" si="86"/>
        <v>ns</v>
      </c>
    </row>
    <row r="5524" hidden="1" spans="1:8">
      <c r="A5524" t="s">
        <v>5529</v>
      </c>
      <c r="B5524" s="1">
        <v>1.00805944319766</v>
      </c>
      <c r="C5524" s="1">
        <v>6.23499004327312</v>
      </c>
      <c r="D5524" s="1">
        <v>1.69555518677665</v>
      </c>
      <c r="E5524" s="1">
        <v>0.132774843108056</v>
      </c>
      <c r="F5524" s="1">
        <v>0.597236778589992</v>
      </c>
      <c r="G5524">
        <v>-5.13249312452018</v>
      </c>
      <c r="H5524" t="str">
        <f t="shared" si="86"/>
        <v>ns</v>
      </c>
    </row>
    <row r="5525" hidden="1" spans="1:8">
      <c r="A5525" t="s">
        <v>5530</v>
      </c>
      <c r="B5525">
        <v>-1.4071809604373</v>
      </c>
      <c r="C5525" s="1">
        <v>1.12832299099617</v>
      </c>
      <c r="D5525">
        <v>-1.09308248259439</v>
      </c>
      <c r="E5525" s="1">
        <v>0.309718348516785</v>
      </c>
      <c r="F5525" s="1">
        <v>0.738340520934564</v>
      </c>
      <c r="G5525">
        <v>-5.13277753392135</v>
      </c>
      <c r="H5525" t="str">
        <f t="shared" si="86"/>
        <v>ns</v>
      </c>
    </row>
    <row r="5526" hidden="1" spans="1:8">
      <c r="A5526" t="s">
        <v>5531</v>
      </c>
      <c r="B5526" s="1">
        <v>1.91523475309276</v>
      </c>
      <c r="C5526">
        <v>-0.603720941841628</v>
      </c>
      <c r="D5526" s="1">
        <v>1.38365358968247</v>
      </c>
      <c r="E5526" s="1">
        <v>0.208009692060382</v>
      </c>
      <c r="F5526" s="1">
        <v>0.660645566912571</v>
      </c>
      <c r="G5526">
        <v>-5.13347222908768</v>
      </c>
      <c r="H5526" t="str">
        <f t="shared" si="86"/>
        <v>ns</v>
      </c>
    </row>
    <row r="5527" hidden="1" spans="1:8">
      <c r="A5527" t="s">
        <v>5532</v>
      </c>
      <c r="B5527" s="1">
        <v>1.91523475309276</v>
      </c>
      <c r="C5527">
        <v>-0.603720941841628</v>
      </c>
      <c r="D5527" s="1">
        <v>1.38365358968247</v>
      </c>
      <c r="E5527" s="1">
        <v>0.208009692060382</v>
      </c>
      <c r="F5527" s="1">
        <v>0.660645566912571</v>
      </c>
      <c r="G5527">
        <v>-5.13347222908768</v>
      </c>
      <c r="H5527" t="str">
        <f t="shared" si="86"/>
        <v>ns</v>
      </c>
    </row>
    <row r="5528" hidden="1" spans="1:8">
      <c r="A5528" t="s">
        <v>5533</v>
      </c>
      <c r="B5528">
        <v>-1.39601897009856</v>
      </c>
      <c r="C5528" s="1">
        <v>3.87123883611155</v>
      </c>
      <c r="D5528">
        <v>-1.43001942716636</v>
      </c>
      <c r="E5528" s="1">
        <v>0.194807919562201</v>
      </c>
      <c r="F5528" s="1">
        <v>0.649024521976375</v>
      </c>
      <c r="G5528">
        <v>-5.13352251697138</v>
      </c>
      <c r="H5528" t="str">
        <f t="shared" si="86"/>
        <v>ns</v>
      </c>
    </row>
    <row r="5529" hidden="1" spans="1:8">
      <c r="A5529" t="s">
        <v>5534</v>
      </c>
      <c r="B5529">
        <v>-1.39632118244498</v>
      </c>
      <c r="C5529" s="1">
        <v>0.545236698458832</v>
      </c>
      <c r="D5529">
        <v>-1.14275271551684</v>
      </c>
      <c r="E5529" s="1">
        <v>0.289861366167834</v>
      </c>
      <c r="F5529" s="1">
        <v>0.72641373437941</v>
      </c>
      <c r="G5529">
        <v>-5.13353639827009</v>
      </c>
      <c r="H5529" t="str">
        <f t="shared" si="86"/>
        <v>ns</v>
      </c>
    </row>
    <row r="5530" hidden="1" spans="1:8">
      <c r="A5530" t="s">
        <v>5535</v>
      </c>
      <c r="B5530">
        <v>-3.50141421521099</v>
      </c>
      <c r="C5530" s="1">
        <v>1.55326589865081</v>
      </c>
      <c r="D5530">
        <v>-1.10703831494882</v>
      </c>
      <c r="E5530" s="1">
        <v>0.304030900420797</v>
      </c>
      <c r="F5530" s="1">
        <v>0.733407514735289</v>
      </c>
      <c r="G5530">
        <v>-5.13358259015102</v>
      </c>
      <c r="H5530" t="str">
        <f t="shared" si="86"/>
        <v>ns</v>
      </c>
    </row>
    <row r="5531" hidden="1" spans="1:8">
      <c r="A5531" t="s">
        <v>5536</v>
      </c>
      <c r="B5531" s="1">
        <v>1.09909666433242</v>
      </c>
      <c r="C5531" s="1">
        <v>8.62666578640685</v>
      </c>
      <c r="D5531" s="1">
        <v>1.82203334504096</v>
      </c>
      <c r="E5531" s="1">
        <v>0.110231673431138</v>
      </c>
      <c r="F5531" s="1">
        <v>0.582101713137316</v>
      </c>
      <c r="G5531">
        <v>-5.13374047780804</v>
      </c>
      <c r="H5531" t="str">
        <f t="shared" si="86"/>
        <v>ns</v>
      </c>
    </row>
    <row r="5532" hidden="1" spans="1:8">
      <c r="A5532" t="s">
        <v>5537</v>
      </c>
      <c r="B5532">
        <v>-1.87920737883585</v>
      </c>
      <c r="C5532" s="1">
        <v>1.37810788826534</v>
      </c>
      <c r="D5532">
        <v>-1.09513242227627</v>
      </c>
      <c r="E5532" s="1">
        <v>0.308877595240469</v>
      </c>
      <c r="F5532" s="1">
        <v>0.738003948345692</v>
      </c>
      <c r="G5532">
        <v>-5.13403668150506</v>
      </c>
      <c r="H5532" t="str">
        <f t="shared" si="86"/>
        <v>ns</v>
      </c>
    </row>
    <row r="5533" hidden="1" spans="1:8">
      <c r="A5533" t="s">
        <v>5538</v>
      </c>
      <c r="B5533">
        <v>-1.50585144470863</v>
      </c>
      <c r="C5533" s="1">
        <v>0.044297167684873</v>
      </c>
      <c r="D5533">
        <v>-1.29244045698511</v>
      </c>
      <c r="E5533" s="1">
        <v>0.236296748297356</v>
      </c>
      <c r="F5533" s="1">
        <v>0.684961547156499</v>
      </c>
      <c r="G5533">
        <v>-5.13407827468772</v>
      </c>
      <c r="H5533" t="str">
        <f t="shared" si="86"/>
        <v>ns</v>
      </c>
    </row>
    <row r="5534" hidden="1" spans="1:8">
      <c r="A5534" t="s">
        <v>5539</v>
      </c>
      <c r="B5534" s="1">
        <v>2.7111844876808</v>
      </c>
      <c r="C5534" s="1">
        <v>1.44069597324756</v>
      </c>
      <c r="D5534" s="1">
        <v>1.15562265787177</v>
      </c>
      <c r="E5534" s="1">
        <v>0.28488974191906</v>
      </c>
      <c r="F5534" s="1">
        <v>0.72152737011901</v>
      </c>
      <c r="G5534">
        <v>-5.13409373850167</v>
      </c>
      <c r="H5534" t="str">
        <f t="shared" si="86"/>
        <v>ns</v>
      </c>
    </row>
    <row r="5535" hidden="1" spans="1:8">
      <c r="A5535" t="s">
        <v>5540</v>
      </c>
      <c r="B5535">
        <v>-1.33189470136809</v>
      </c>
      <c r="C5535" s="1">
        <v>2.95192811585328</v>
      </c>
      <c r="D5535">
        <v>-1.25328166579599</v>
      </c>
      <c r="E5535" s="1">
        <v>0.249426667803095</v>
      </c>
      <c r="F5535" s="1">
        <v>0.695838162575597</v>
      </c>
      <c r="G5535">
        <v>-5.13452203430511</v>
      </c>
      <c r="H5535" t="str">
        <f t="shared" si="86"/>
        <v>ns</v>
      </c>
    </row>
    <row r="5536" hidden="1" spans="1:8">
      <c r="A5536" t="s">
        <v>5541</v>
      </c>
      <c r="B5536" s="1">
        <v>1.56176884176221</v>
      </c>
      <c r="C5536" s="1">
        <v>3.24279902382683</v>
      </c>
      <c r="D5536" s="1">
        <v>1.32325919308072</v>
      </c>
      <c r="E5536" s="1">
        <v>0.226385939440621</v>
      </c>
      <c r="F5536" s="1">
        <v>0.676569140386165</v>
      </c>
      <c r="G5536">
        <v>-5.13455966753361</v>
      </c>
      <c r="H5536" t="str">
        <f t="shared" si="86"/>
        <v>ns</v>
      </c>
    </row>
    <row r="5537" hidden="1" spans="1:8">
      <c r="A5537" t="s">
        <v>5542</v>
      </c>
      <c r="B5537">
        <v>-1.05022574816378</v>
      </c>
      <c r="C5537" s="1">
        <v>0.232858169500811</v>
      </c>
      <c r="D5537">
        <v>-1.32521636859064</v>
      </c>
      <c r="E5537" s="1">
        <v>0.225768900392395</v>
      </c>
      <c r="F5537" s="1">
        <v>0.676569140386165</v>
      </c>
      <c r="G5537">
        <v>-5.13484916130295</v>
      </c>
      <c r="H5537" t="str">
        <f t="shared" si="86"/>
        <v>ns</v>
      </c>
    </row>
    <row r="5538" hidden="1" spans="1:8">
      <c r="A5538" t="s">
        <v>5543</v>
      </c>
      <c r="B5538" s="1">
        <v>2.37640772340518</v>
      </c>
      <c r="C5538">
        <v>-0.419591609995177</v>
      </c>
      <c r="D5538" s="1">
        <v>1.35517881181883</v>
      </c>
      <c r="E5538" s="1">
        <v>0.216503987011951</v>
      </c>
      <c r="F5538" s="1">
        <v>0.668280636964814</v>
      </c>
      <c r="G5538">
        <v>-5.13521794857682</v>
      </c>
      <c r="H5538" t="str">
        <f t="shared" si="86"/>
        <v>ns</v>
      </c>
    </row>
    <row r="5539" hidden="1" spans="1:8">
      <c r="A5539" t="s">
        <v>5544</v>
      </c>
      <c r="B5539" s="1">
        <v>2.78866991231805</v>
      </c>
      <c r="C5539">
        <v>-0.157470568751575</v>
      </c>
      <c r="D5539" s="1">
        <v>1.22775523856236</v>
      </c>
      <c r="E5539" s="1">
        <v>0.258316462537407</v>
      </c>
      <c r="F5539" s="1">
        <v>0.700655745110048</v>
      </c>
      <c r="G5539">
        <v>-5.13537127862171</v>
      </c>
      <c r="H5539" t="str">
        <f t="shared" si="86"/>
        <v>ns</v>
      </c>
    </row>
    <row r="5540" hidden="1" spans="1:8">
      <c r="A5540" t="s">
        <v>5545</v>
      </c>
      <c r="B5540">
        <v>-1.25740821452671</v>
      </c>
      <c r="C5540" s="1">
        <v>1.3785147738168</v>
      </c>
      <c r="D5540">
        <v>-1.20619476590171</v>
      </c>
      <c r="E5540" s="1">
        <v>0.266032291949166</v>
      </c>
      <c r="F5540" s="1">
        <v>0.706632252418275</v>
      </c>
      <c r="G5540">
        <v>-5.13543763384527</v>
      </c>
      <c r="H5540" t="str">
        <f t="shared" si="86"/>
        <v>ns</v>
      </c>
    </row>
    <row r="5541" hidden="1" spans="1:8">
      <c r="A5541" t="s">
        <v>5546</v>
      </c>
      <c r="B5541" s="1">
        <v>0.756887574867771</v>
      </c>
      <c r="C5541" s="1">
        <v>5.98017049938371</v>
      </c>
      <c r="D5541" s="1">
        <v>1.68076122317079</v>
      </c>
      <c r="E5541" s="1">
        <v>0.135680261638193</v>
      </c>
      <c r="F5541" s="1">
        <v>0.598594243039797</v>
      </c>
      <c r="G5541">
        <v>-5.13564589071153</v>
      </c>
      <c r="H5541" t="str">
        <f t="shared" si="86"/>
        <v>ns</v>
      </c>
    </row>
    <row r="5542" hidden="1" spans="1:8">
      <c r="A5542" t="s">
        <v>5547</v>
      </c>
      <c r="B5542" s="1">
        <v>1.91601476152619</v>
      </c>
      <c r="C5542">
        <v>-0.602913520164657</v>
      </c>
      <c r="D5542" s="1">
        <v>1.38164805797915</v>
      </c>
      <c r="E5542" s="1">
        <v>0.20859820032199</v>
      </c>
      <c r="F5542" s="1">
        <v>0.661503523343057</v>
      </c>
      <c r="G5542">
        <v>-5.13566589691579</v>
      </c>
      <c r="H5542" t="str">
        <f t="shared" si="86"/>
        <v>ns</v>
      </c>
    </row>
    <row r="5543" hidden="1" spans="1:8">
      <c r="A5543" t="s">
        <v>5548</v>
      </c>
      <c r="B5543" s="1">
        <v>1.91601476152619</v>
      </c>
      <c r="C5543">
        <v>-0.602913520164657</v>
      </c>
      <c r="D5543" s="1">
        <v>1.38164805797915</v>
      </c>
      <c r="E5543" s="1">
        <v>0.20859820032199</v>
      </c>
      <c r="F5543" s="1">
        <v>0.661503523343057</v>
      </c>
      <c r="G5543">
        <v>-5.13566589691579</v>
      </c>
      <c r="H5543" t="str">
        <f t="shared" si="86"/>
        <v>ns</v>
      </c>
    </row>
    <row r="5544" hidden="1" spans="1:8">
      <c r="A5544" t="s">
        <v>5549</v>
      </c>
      <c r="B5544">
        <v>-1.38126189285289</v>
      </c>
      <c r="C5544">
        <v>-0.173601856392685</v>
      </c>
      <c r="D5544">
        <v>-1.31271664839526</v>
      </c>
      <c r="E5544" s="1">
        <v>0.229734947170999</v>
      </c>
      <c r="F5544" s="1">
        <v>0.679869724730033</v>
      </c>
      <c r="G5544">
        <v>-5.13597832987993</v>
      </c>
      <c r="H5544" t="str">
        <f t="shared" si="86"/>
        <v>ns</v>
      </c>
    </row>
    <row r="5545" hidden="1" spans="1:8">
      <c r="A5545" t="s">
        <v>5550</v>
      </c>
      <c r="B5545" s="1">
        <v>1.51893972100232</v>
      </c>
      <c r="C5545">
        <v>-0.337565605724318</v>
      </c>
      <c r="D5545" s="1">
        <v>1.30481611938697</v>
      </c>
      <c r="E5545" s="1">
        <v>0.232272746255482</v>
      </c>
      <c r="F5545" s="1">
        <v>0.682532150551617</v>
      </c>
      <c r="G5545">
        <v>-5.13608507338041</v>
      </c>
      <c r="H5545" t="str">
        <f t="shared" si="86"/>
        <v>ns</v>
      </c>
    </row>
    <row r="5546" hidden="1" spans="1:8">
      <c r="A5546" t="s">
        <v>5551</v>
      </c>
      <c r="B5546">
        <v>-1.59339785979736</v>
      </c>
      <c r="C5546">
        <v>-0.396707505551666</v>
      </c>
      <c r="D5546">
        <v>-1.33873240074455</v>
      </c>
      <c r="E5546" s="1">
        <v>0.221547522107981</v>
      </c>
      <c r="F5546" s="1">
        <v>0.6733082901379</v>
      </c>
      <c r="G5546">
        <v>-5.13621029535493</v>
      </c>
      <c r="H5546" t="str">
        <f t="shared" si="86"/>
        <v>ns</v>
      </c>
    </row>
    <row r="5547" hidden="1" spans="1:8">
      <c r="A5547" t="s">
        <v>5552</v>
      </c>
      <c r="B5547" s="1">
        <v>1.03952761634007</v>
      </c>
      <c r="C5547">
        <v>-0.809290078379054</v>
      </c>
      <c r="D5547" s="1">
        <v>1.3946971839204</v>
      </c>
      <c r="E5547" s="1">
        <v>0.204795244371425</v>
      </c>
      <c r="F5547" s="1">
        <v>0.657782645779572</v>
      </c>
      <c r="G5547">
        <v>-5.13625693039705</v>
      </c>
      <c r="H5547" t="str">
        <f t="shared" si="86"/>
        <v>ns</v>
      </c>
    </row>
    <row r="5548" hidden="1" spans="1:8">
      <c r="A5548" t="s">
        <v>5553</v>
      </c>
      <c r="B5548" s="1">
        <v>3.65204221721658</v>
      </c>
      <c r="C5548" s="1">
        <v>2.96442089715307</v>
      </c>
      <c r="D5548" s="1">
        <v>1.36349391617974</v>
      </c>
      <c r="E5548" s="1">
        <v>0.213992539041926</v>
      </c>
      <c r="F5548" s="1">
        <v>0.66653169844839</v>
      </c>
      <c r="G5548">
        <v>-5.13628137269108</v>
      </c>
      <c r="H5548" t="str">
        <f t="shared" si="86"/>
        <v>ns</v>
      </c>
    </row>
    <row r="5549" hidden="1" spans="1:8">
      <c r="A5549" t="s">
        <v>5554</v>
      </c>
      <c r="B5549" s="1">
        <v>1.91640493596245</v>
      </c>
      <c r="C5549">
        <v>-0.602507612517088</v>
      </c>
      <c r="D5549" s="1">
        <v>1.38064133583218</v>
      </c>
      <c r="E5549" s="1">
        <v>0.208894169129179</v>
      </c>
      <c r="F5549" s="1">
        <v>0.661503523343057</v>
      </c>
      <c r="G5549">
        <v>-5.13676624616365</v>
      </c>
      <c r="H5549" t="str">
        <f t="shared" si="86"/>
        <v>ns</v>
      </c>
    </row>
    <row r="5550" hidden="1" spans="1:8">
      <c r="A5550" t="s">
        <v>5555</v>
      </c>
      <c r="B5550" s="1">
        <v>1.91640493596245</v>
      </c>
      <c r="C5550">
        <v>-0.602507612517088</v>
      </c>
      <c r="D5550" s="1">
        <v>1.38064133583218</v>
      </c>
      <c r="E5550" s="1">
        <v>0.208894169129179</v>
      </c>
      <c r="F5550" s="1">
        <v>0.661503523343057</v>
      </c>
      <c r="G5550">
        <v>-5.13676624616365</v>
      </c>
      <c r="H5550" t="str">
        <f t="shared" si="86"/>
        <v>ns</v>
      </c>
    </row>
    <row r="5551" hidden="1" spans="1:8">
      <c r="A5551" t="s">
        <v>5556</v>
      </c>
      <c r="B5551" s="1">
        <v>0.906450886319591</v>
      </c>
      <c r="C5551">
        <v>-0.774377149396162</v>
      </c>
      <c r="D5551" s="1">
        <v>1.40344108786962</v>
      </c>
      <c r="E5551" s="1">
        <v>0.202281446025593</v>
      </c>
      <c r="F5551" s="1">
        <v>0.65639756953405</v>
      </c>
      <c r="G5551">
        <v>-5.13720408409265</v>
      </c>
      <c r="H5551" t="str">
        <f t="shared" si="86"/>
        <v>ns</v>
      </c>
    </row>
    <row r="5552" hidden="1" spans="1:8">
      <c r="A5552" t="s">
        <v>5557</v>
      </c>
      <c r="B5552" s="1">
        <v>1.91666511263159</v>
      </c>
      <c r="C5552">
        <v>-0.602236187274988</v>
      </c>
      <c r="D5552" s="1">
        <v>1.37996871292073</v>
      </c>
      <c r="E5552" s="1">
        <v>0.209092121717556</v>
      </c>
      <c r="F5552" s="1">
        <v>0.661503523343057</v>
      </c>
      <c r="G5552">
        <v>-5.13750112133009</v>
      </c>
      <c r="H5552" t="str">
        <f t="shared" si="86"/>
        <v>ns</v>
      </c>
    </row>
    <row r="5553" hidden="1" spans="1:8">
      <c r="A5553" t="s">
        <v>5558</v>
      </c>
      <c r="B5553">
        <v>-1.06182230341085</v>
      </c>
      <c r="C5553" s="1">
        <v>0.21654233558799</v>
      </c>
      <c r="D5553">
        <v>-1.30995169224959</v>
      </c>
      <c r="E5553" s="1">
        <v>0.230620358869329</v>
      </c>
      <c r="F5553" s="1">
        <v>0.680721233217119</v>
      </c>
      <c r="G5553">
        <v>-5.13758271175476</v>
      </c>
      <c r="H5553" t="str">
        <f t="shared" si="86"/>
        <v>ns</v>
      </c>
    </row>
    <row r="5554" hidden="1" spans="1:8">
      <c r="A5554" t="s">
        <v>5559</v>
      </c>
      <c r="B5554">
        <v>-1.42464837095173</v>
      </c>
      <c r="C5554" s="1">
        <v>0.502797988303581</v>
      </c>
      <c r="D5554">
        <v>-1.33764413703199</v>
      </c>
      <c r="E5554" s="1">
        <v>0.221884846801071</v>
      </c>
      <c r="F5554" s="1">
        <v>0.673321293239835</v>
      </c>
      <c r="G5554">
        <v>-5.137691130596</v>
      </c>
      <c r="H5554" t="str">
        <f t="shared" si="86"/>
        <v>ns</v>
      </c>
    </row>
    <row r="5555" hidden="1" spans="1:8">
      <c r="A5555" t="s">
        <v>5560</v>
      </c>
      <c r="B5555" s="1">
        <v>1.91679521863624</v>
      </c>
      <c r="C5555">
        <v>-0.602100227535081</v>
      </c>
      <c r="D5555" s="1">
        <v>1.37963195744947</v>
      </c>
      <c r="E5555" s="1">
        <v>0.209191290850286</v>
      </c>
      <c r="F5555" s="1">
        <v>0.661583612863851</v>
      </c>
      <c r="G5555">
        <v>-5.1378689527726</v>
      </c>
      <c r="H5555" t="str">
        <f t="shared" si="86"/>
        <v>ns</v>
      </c>
    </row>
    <row r="5556" hidden="1" spans="1:8">
      <c r="A5556" t="s">
        <v>5561</v>
      </c>
      <c r="B5556">
        <v>-1.65328778898305</v>
      </c>
      <c r="C5556" s="1">
        <v>0.286198819537916</v>
      </c>
      <c r="D5556">
        <v>-1.23554512540246</v>
      </c>
      <c r="E5556" s="1">
        <v>0.255575541148332</v>
      </c>
      <c r="F5556" s="1">
        <v>0.69981528277755</v>
      </c>
      <c r="G5556">
        <v>-5.13806308512964</v>
      </c>
      <c r="H5556" t="str">
        <f t="shared" si="86"/>
        <v>ns</v>
      </c>
    </row>
    <row r="5557" hidden="1" spans="1:8">
      <c r="A5557" t="s">
        <v>5562</v>
      </c>
      <c r="B5557">
        <v>-2.77470133400489</v>
      </c>
      <c r="C5557" s="1">
        <v>0.4490923992842</v>
      </c>
      <c r="D5557">
        <v>-1.32444305830183</v>
      </c>
      <c r="E5557" s="1">
        <v>0.226012527097993</v>
      </c>
      <c r="F5557" s="1">
        <v>0.676569140386165</v>
      </c>
      <c r="G5557">
        <v>-5.13827534915873</v>
      </c>
      <c r="H5557" t="str">
        <f t="shared" si="86"/>
        <v>ns</v>
      </c>
    </row>
    <row r="5558" hidden="1" spans="1:8">
      <c r="A5558" t="s">
        <v>5563</v>
      </c>
      <c r="B5558" s="1">
        <v>0.800222562244048</v>
      </c>
      <c r="C5558" s="1">
        <v>4.59163118206522</v>
      </c>
      <c r="D5558" s="1">
        <v>1.54825479709278</v>
      </c>
      <c r="E5558" s="1">
        <v>0.164481279102268</v>
      </c>
      <c r="F5558" s="1">
        <v>0.624986741309203</v>
      </c>
      <c r="G5558">
        <v>-5.1384270433363</v>
      </c>
      <c r="H5558" t="str">
        <f t="shared" si="86"/>
        <v>ns</v>
      </c>
    </row>
    <row r="5559" hidden="1" spans="1:8">
      <c r="A5559" t="s">
        <v>5564</v>
      </c>
      <c r="B5559">
        <v>-1.03853234106532</v>
      </c>
      <c r="C5559" s="1">
        <v>0.0921674352305673</v>
      </c>
      <c r="D5559">
        <v>-1.32205942897082</v>
      </c>
      <c r="E5559" s="1">
        <v>0.226764913538487</v>
      </c>
      <c r="F5559" s="1">
        <v>0.677232903976585</v>
      </c>
      <c r="G5559">
        <v>-5.13866310290952</v>
      </c>
      <c r="H5559" t="str">
        <f t="shared" si="86"/>
        <v>ns</v>
      </c>
    </row>
    <row r="5560" hidden="1" spans="1:8">
      <c r="A5560" t="s">
        <v>5565</v>
      </c>
      <c r="B5560">
        <v>-2.02727443047278</v>
      </c>
      <c r="C5560">
        <v>-0.0924647915568339</v>
      </c>
      <c r="D5560">
        <v>-1.26730111821145</v>
      </c>
      <c r="E5560" s="1">
        <v>0.244655968032097</v>
      </c>
      <c r="F5560" s="1">
        <v>0.693277428040652</v>
      </c>
      <c r="G5560">
        <v>-5.13878315917679</v>
      </c>
      <c r="H5560" t="str">
        <f t="shared" si="86"/>
        <v>ns</v>
      </c>
    </row>
    <row r="5561" hidden="1" spans="1:8">
      <c r="A5561" t="s">
        <v>5566</v>
      </c>
      <c r="B5561" s="1">
        <v>1.91718560553509</v>
      </c>
      <c r="C5561">
        <v>-0.601691355505513</v>
      </c>
      <c r="D5561" s="1">
        <v>1.37861990864533</v>
      </c>
      <c r="E5561" s="1">
        <v>0.20948957292005</v>
      </c>
      <c r="F5561" s="1">
        <v>0.66159266498072</v>
      </c>
      <c r="G5561">
        <v>-5.13897402720125</v>
      </c>
      <c r="H5561" t="str">
        <f t="shared" si="86"/>
        <v>ns</v>
      </c>
    </row>
    <row r="5562" hidden="1" spans="1:8">
      <c r="A5562" t="s">
        <v>5567</v>
      </c>
      <c r="B5562">
        <v>-2.02131063113359</v>
      </c>
      <c r="C5562" s="1">
        <v>0.196029797521068</v>
      </c>
      <c r="D5562">
        <v>-1.31408211536188</v>
      </c>
      <c r="E5562" s="1">
        <v>0.229298776305256</v>
      </c>
      <c r="F5562" s="1">
        <v>0.679585629800124</v>
      </c>
      <c r="G5562">
        <v>-5.13903878542291</v>
      </c>
      <c r="H5562" t="str">
        <f t="shared" si="86"/>
        <v>ns</v>
      </c>
    </row>
    <row r="5563" hidden="1" spans="1:8">
      <c r="A5563" t="s">
        <v>5568</v>
      </c>
      <c r="B5563" s="1">
        <v>1.09131986937255</v>
      </c>
      <c r="C5563">
        <v>-0.257068249186937</v>
      </c>
      <c r="D5563" s="1">
        <v>1.33022642385736</v>
      </c>
      <c r="E5563" s="1">
        <v>0.224196040550496</v>
      </c>
      <c r="F5563" s="1">
        <v>0.675870143446522</v>
      </c>
      <c r="G5563">
        <v>-5.13912551227326</v>
      </c>
      <c r="H5563" t="str">
        <f t="shared" si="86"/>
        <v>ns</v>
      </c>
    </row>
    <row r="5564" hidden="1" spans="1:8">
      <c r="A5564" t="s">
        <v>5569</v>
      </c>
      <c r="B5564" s="1">
        <v>1.03884385092679</v>
      </c>
      <c r="C5564">
        <v>-0.808876495972697</v>
      </c>
      <c r="D5564" s="1">
        <v>1.39204174975186</v>
      </c>
      <c r="E5564" s="1">
        <v>0.205564119032824</v>
      </c>
      <c r="F5564" s="1">
        <v>0.65848145120545</v>
      </c>
      <c r="G5564">
        <v>-5.13922849648874</v>
      </c>
      <c r="H5564" t="str">
        <f t="shared" si="86"/>
        <v>ns</v>
      </c>
    </row>
    <row r="5565" hidden="1" spans="1:8">
      <c r="A5565" t="s">
        <v>5570</v>
      </c>
      <c r="B5565">
        <v>-1.61720993953147</v>
      </c>
      <c r="C5565" s="1">
        <v>1.05616615871196</v>
      </c>
      <c r="D5565">
        <v>-1.33890999002511</v>
      </c>
      <c r="E5565" s="1">
        <v>0.221492517979127</v>
      </c>
      <c r="F5565" s="1">
        <v>0.673305228109319</v>
      </c>
      <c r="G5565">
        <v>-5.13923253832908</v>
      </c>
      <c r="H5565" t="str">
        <f t="shared" si="86"/>
        <v>ns</v>
      </c>
    </row>
    <row r="5566" hidden="1" spans="1:8">
      <c r="A5566" t="s">
        <v>5571</v>
      </c>
      <c r="B5566" s="1">
        <v>1.62971598906977</v>
      </c>
      <c r="C5566" s="1">
        <v>0.0136390926166167</v>
      </c>
      <c r="D5566" s="1">
        <v>1.22126305741265</v>
      </c>
      <c r="E5566" s="1">
        <v>0.260619714357552</v>
      </c>
      <c r="F5566" s="1">
        <v>0.702293653815287</v>
      </c>
      <c r="G5566">
        <v>-5.13962174716728</v>
      </c>
      <c r="H5566" t="str">
        <f t="shared" si="86"/>
        <v>ns</v>
      </c>
    </row>
    <row r="5567" hidden="1" spans="1:8">
      <c r="A5567" t="s">
        <v>5572</v>
      </c>
      <c r="B5567">
        <v>-0.861994266406546</v>
      </c>
      <c r="C5567" s="1">
        <v>5.18913842357622</v>
      </c>
      <c r="D5567">
        <v>-1.58431619025824</v>
      </c>
      <c r="E5567" s="1">
        <v>0.156128219565283</v>
      </c>
      <c r="F5567" s="1">
        <v>0.616665163521079</v>
      </c>
      <c r="G5567">
        <v>-5.13962763077678</v>
      </c>
      <c r="H5567" t="str">
        <f t="shared" si="86"/>
        <v>ns</v>
      </c>
    </row>
    <row r="5568" hidden="1" spans="1:8">
      <c r="A5568" t="s">
        <v>5573</v>
      </c>
      <c r="B5568">
        <v>-1.34069081297981</v>
      </c>
      <c r="C5568" s="1">
        <v>5.24826169251403</v>
      </c>
      <c r="D5568">
        <v>-1.61275179502006</v>
      </c>
      <c r="E5568" s="1">
        <v>0.149819545845357</v>
      </c>
      <c r="F5568" s="1">
        <v>0.61154756971348</v>
      </c>
      <c r="G5568">
        <v>-5.13966370314749</v>
      </c>
      <c r="H5568" t="str">
        <f t="shared" si="86"/>
        <v>ns</v>
      </c>
    </row>
    <row r="5569" hidden="1" spans="1:8">
      <c r="A5569" t="s">
        <v>5574</v>
      </c>
      <c r="B5569" s="1">
        <v>1.14537180902751</v>
      </c>
      <c r="C5569">
        <v>-0.585595146650136</v>
      </c>
      <c r="D5569" s="1">
        <v>1.37574946985522</v>
      </c>
      <c r="E5569" s="1">
        <v>0.210337621600367</v>
      </c>
      <c r="F5569" s="1">
        <v>0.662656618733625</v>
      </c>
      <c r="G5569">
        <v>-5.13978002429002</v>
      </c>
      <c r="H5569" t="str">
        <f t="shared" si="86"/>
        <v>ns</v>
      </c>
    </row>
    <row r="5570" hidden="1" spans="1:8">
      <c r="A5570" t="s">
        <v>5575</v>
      </c>
      <c r="B5570">
        <v>-1.14974567607437</v>
      </c>
      <c r="C5570" s="1">
        <v>4.55805144576679</v>
      </c>
      <c r="D5570">
        <v>-1.52652412555702</v>
      </c>
      <c r="E5570" s="1">
        <v>0.169710857257938</v>
      </c>
      <c r="F5570" s="1">
        <v>0.627479467832686</v>
      </c>
      <c r="G5570">
        <v>-5.14012507215427</v>
      </c>
      <c r="H5570" t="str">
        <f t="shared" si="86"/>
        <v>ns</v>
      </c>
    </row>
    <row r="5571" hidden="1" spans="1:8">
      <c r="A5571" t="s">
        <v>5576</v>
      </c>
      <c r="B5571" s="1">
        <v>0.760986758677542</v>
      </c>
      <c r="C5571" s="1">
        <v>6.87320631456648</v>
      </c>
      <c r="D5571" s="1">
        <v>1.73180531651819</v>
      </c>
      <c r="E5571" s="1">
        <v>0.125901642081519</v>
      </c>
      <c r="F5571" s="1">
        <v>0.592272215138128</v>
      </c>
      <c r="G5571">
        <v>-5.14021839391579</v>
      </c>
      <c r="H5571" t="str">
        <f t="shared" ref="H5571:H5634" si="87">IF(F5571&lt;0.05,IF(B5571&gt;0,"up","down"),"ns")</f>
        <v>ns</v>
      </c>
    </row>
    <row r="5572" hidden="1" spans="1:8">
      <c r="A5572" t="s">
        <v>5577</v>
      </c>
      <c r="B5572">
        <v>-1.02935997283371</v>
      </c>
      <c r="C5572" s="1">
        <v>5.82736264467417</v>
      </c>
      <c r="D5572">
        <v>-1.65944441408263</v>
      </c>
      <c r="E5572" s="1">
        <v>0.139971879850386</v>
      </c>
      <c r="F5572" s="1">
        <v>0.603691911266131</v>
      </c>
      <c r="G5572">
        <v>-5.14055499683114</v>
      </c>
      <c r="H5572" t="str">
        <f t="shared" si="87"/>
        <v>ns</v>
      </c>
    </row>
    <row r="5573" hidden="1" spans="1:8">
      <c r="A5573" t="s">
        <v>5578</v>
      </c>
      <c r="B5573" s="1">
        <v>1.28847533481628</v>
      </c>
      <c r="C5573" s="1">
        <v>4.83232335780647</v>
      </c>
      <c r="D5573" s="1">
        <v>1.57725509504804</v>
      </c>
      <c r="E5573" s="1">
        <v>0.157732394875702</v>
      </c>
      <c r="F5573" s="1">
        <v>0.618075289741975</v>
      </c>
      <c r="G5573">
        <v>-5.14093913241871</v>
      </c>
      <c r="H5573" t="str">
        <f t="shared" si="87"/>
        <v>ns</v>
      </c>
    </row>
    <row r="5574" hidden="1" spans="1:8">
      <c r="A5574" t="s">
        <v>5579</v>
      </c>
      <c r="B5574">
        <v>-1.16135539757763</v>
      </c>
      <c r="C5574" s="1">
        <v>0.139562616695002</v>
      </c>
      <c r="D5574">
        <v>-1.29776062237497</v>
      </c>
      <c r="E5574" s="1">
        <v>0.234559560526788</v>
      </c>
      <c r="F5574" s="1">
        <v>0.684065043145164</v>
      </c>
      <c r="G5574">
        <v>-5.14107505204903</v>
      </c>
      <c r="H5574" t="str">
        <f t="shared" si="87"/>
        <v>ns</v>
      </c>
    </row>
    <row r="5575" hidden="1" spans="1:8">
      <c r="A5575" t="s">
        <v>5580</v>
      </c>
      <c r="B5575">
        <v>-1.60072730917361</v>
      </c>
      <c r="C5575" s="1">
        <v>1.22126238947019</v>
      </c>
      <c r="D5575">
        <v>-1.18849901409357</v>
      </c>
      <c r="E5575" s="1">
        <v>0.272508727223645</v>
      </c>
      <c r="F5575" s="1">
        <v>0.714063409602645</v>
      </c>
      <c r="G5575">
        <v>-5.14113363570582</v>
      </c>
      <c r="H5575" t="str">
        <f t="shared" si="87"/>
        <v>ns</v>
      </c>
    </row>
    <row r="5576" hidden="1" spans="1:8">
      <c r="A5576" t="s">
        <v>5581</v>
      </c>
      <c r="B5576" s="1">
        <v>1.91796667562708</v>
      </c>
      <c r="C5576">
        <v>-0.60086911097532</v>
      </c>
      <c r="D5576" s="1">
        <v>1.37658774239288</v>
      </c>
      <c r="E5576" s="1">
        <v>0.210089648200803</v>
      </c>
      <c r="F5576" s="1">
        <v>0.662436842162194</v>
      </c>
      <c r="G5576">
        <v>-5.14119132177784</v>
      </c>
      <c r="H5576" t="str">
        <f t="shared" si="87"/>
        <v>ns</v>
      </c>
    </row>
    <row r="5577" hidden="1" spans="1:8">
      <c r="A5577" t="s">
        <v>5582</v>
      </c>
      <c r="B5577">
        <v>-1.14651394073118</v>
      </c>
      <c r="C5577" s="1">
        <v>3.33691403834735</v>
      </c>
      <c r="D5577">
        <v>-1.29814855245318</v>
      </c>
      <c r="E5577" s="1">
        <v>0.234433322193314</v>
      </c>
      <c r="F5577" s="1">
        <v>0.684065043145164</v>
      </c>
      <c r="G5577">
        <v>-5.14121556858324</v>
      </c>
      <c r="H5577" t="str">
        <f t="shared" si="87"/>
        <v>ns</v>
      </c>
    </row>
    <row r="5578" hidden="1" spans="1:8">
      <c r="A5578" t="s">
        <v>5583</v>
      </c>
      <c r="B5578">
        <v>-3.0560595456272</v>
      </c>
      <c r="C5578" s="1">
        <v>0.981191076428898</v>
      </c>
      <c r="D5578">
        <v>-1.29032535201993</v>
      </c>
      <c r="E5578" s="1">
        <v>0.236990465376984</v>
      </c>
      <c r="F5578" s="1">
        <v>0.685341842854678</v>
      </c>
      <c r="G5578">
        <v>-5.14143716382087</v>
      </c>
      <c r="H5578" t="str">
        <f t="shared" si="87"/>
        <v>ns</v>
      </c>
    </row>
    <row r="5579" hidden="1" spans="1:8">
      <c r="A5579" t="s">
        <v>5584</v>
      </c>
      <c r="B5579" s="1">
        <v>1.91822711558074</v>
      </c>
      <c r="C5579">
        <v>-0.600593685188144</v>
      </c>
      <c r="D5579" s="1">
        <v>1.37590794718425</v>
      </c>
      <c r="E5579" s="1">
        <v>0.210290721898178</v>
      </c>
      <c r="F5579" s="1">
        <v>0.662656618733625</v>
      </c>
      <c r="G5579">
        <v>-5.14193254880761</v>
      </c>
      <c r="H5579" t="str">
        <f t="shared" si="87"/>
        <v>ns</v>
      </c>
    </row>
    <row r="5580" hidden="1" spans="1:8">
      <c r="A5580" t="s">
        <v>5585</v>
      </c>
      <c r="B5580" s="1">
        <v>1.08190979098194</v>
      </c>
      <c r="C5580" s="1">
        <v>3.16772592770071</v>
      </c>
      <c r="D5580" s="1">
        <v>1.29399366412132</v>
      </c>
      <c r="E5580" s="1">
        <v>0.235788438552918</v>
      </c>
      <c r="F5580" s="1">
        <v>0.684884803932685</v>
      </c>
      <c r="G5580">
        <v>-5.14195577659238</v>
      </c>
      <c r="H5580" t="str">
        <f t="shared" si="87"/>
        <v>ns</v>
      </c>
    </row>
    <row r="5581" hidden="1" spans="1:8">
      <c r="A5581" t="s">
        <v>5586</v>
      </c>
      <c r="B5581" s="1">
        <v>4.99217612533356</v>
      </c>
      <c r="C5581" s="1">
        <v>2.65683110276876</v>
      </c>
      <c r="D5581" s="1">
        <v>1.34981057186556</v>
      </c>
      <c r="E5581" s="1">
        <v>0.218139076378978</v>
      </c>
      <c r="F5581" s="1">
        <v>0.669521959215362</v>
      </c>
      <c r="G5581">
        <v>-5.14245400292574</v>
      </c>
      <c r="H5581" t="str">
        <f t="shared" si="87"/>
        <v>ns</v>
      </c>
    </row>
    <row r="5582" hidden="1" spans="1:8">
      <c r="A5582" t="s">
        <v>5587</v>
      </c>
      <c r="B5582">
        <v>-1.1667340549553</v>
      </c>
      <c r="C5582" s="1">
        <v>0.959849473944742</v>
      </c>
      <c r="D5582">
        <v>-1.12794403973847</v>
      </c>
      <c r="E5582" s="1">
        <v>0.295669770322536</v>
      </c>
      <c r="F5582" s="1">
        <v>0.729511998543173</v>
      </c>
      <c r="G5582">
        <v>-5.14260029963257</v>
      </c>
      <c r="H5582" t="str">
        <f t="shared" si="87"/>
        <v>ns</v>
      </c>
    </row>
    <row r="5583" hidden="1" spans="1:8">
      <c r="A5583" t="s">
        <v>5588</v>
      </c>
      <c r="B5583">
        <v>-1.38766936974847</v>
      </c>
      <c r="C5583" s="1">
        <v>0.50400175310885</v>
      </c>
      <c r="D5583">
        <v>-1.31217509930788</v>
      </c>
      <c r="E5583" s="1">
        <v>0.229908133137539</v>
      </c>
      <c r="F5583" s="1">
        <v>0.680025114359421</v>
      </c>
      <c r="G5583">
        <v>-5.14271808890462</v>
      </c>
      <c r="H5583" t="str">
        <f t="shared" si="87"/>
        <v>ns</v>
      </c>
    </row>
    <row r="5584" hidden="1" spans="1:8">
      <c r="A5584" t="s">
        <v>5589</v>
      </c>
      <c r="B5584" s="1">
        <v>1.04496879686222</v>
      </c>
      <c r="C5584">
        <v>-0.39943509025202</v>
      </c>
      <c r="D5584" s="1">
        <v>1.34071469739828</v>
      </c>
      <c r="E5584" s="1">
        <v>0.220934227868913</v>
      </c>
      <c r="F5584" s="1">
        <v>0.672757354377308</v>
      </c>
      <c r="G5584">
        <v>-5.14288762468226</v>
      </c>
      <c r="H5584" t="str">
        <f t="shared" si="87"/>
        <v>ns</v>
      </c>
    </row>
    <row r="5585" hidden="1" spans="1:8">
      <c r="A5585" t="s">
        <v>5590</v>
      </c>
      <c r="B5585">
        <v>-1.65166925880588</v>
      </c>
      <c r="C5585" s="1">
        <v>1.04258366532072</v>
      </c>
      <c r="D5585">
        <v>-1.12605101115018</v>
      </c>
      <c r="E5585" s="1">
        <v>0.296419081859714</v>
      </c>
      <c r="F5585" s="1">
        <v>0.730051399691843</v>
      </c>
      <c r="G5585">
        <v>-5.14317847688186</v>
      </c>
      <c r="H5585" t="str">
        <f t="shared" si="87"/>
        <v>ns</v>
      </c>
    </row>
    <row r="5586" hidden="1" spans="1:8">
      <c r="A5586" t="s">
        <v>5591</v>
      </c>
      <c r="B5586">
        <v>-1.35819316145029</v>
      </c>
      <c r="C5586" s="1">
        <v>0.0622884878144722</v>
      </c>
      <c r="D5586">
        <v>-1.2865459476275</v>
      </c>
      <c r="E5586" s="1">
        <v>0.238234409715791</v>
      </c>
      <c r="F5586" s="1">
        <v>0.687247170820267</v>
      </c>
      <c r="G5586">
        <v>-5.14323367266079</v>
      </c>
      <c r="H5586" t="str">
        <f t="shared" si="87"/>
        <v>ns</v>
      </c>
    </row>
    <row r="5587" hidden="1" spans="1:8">
      <c r="A5587" t="s">
        <v>5592</v>
      </c>
      <c r="B5587" s="1">
        <v>0.980165273761641</v>
      </c>
      <c r="C5587" s="1">
        <v>6.25792791063685</v>
      </c>
      <c r="D5587" s="1">
        <v>1.68813697451998</v>
      </c>
      <c r="E5587" s="1">
        <v>0.134224326356902</v>
      </c>
      <c r="F5587" s="1">
        <v>0.597487992745522</v>
      </c>
      <c r="G5587">
        <v>-5.14337423998185</v>
      </c>
      <c r="H5587" t="str">
        <f t="shared" si="87"/>
        <v>ns</v>
      </c>
    </row>
    <row r="5588" hidden="1" spans="1:8">
      <c r="A5588" t="s">
        <v>5593</v>
      </c>
      <c r="B5588" s="1">
        <v>3.84262650459126</v>
      </c>
      <c r="C5588" s="1">
        <v>1.41280453924851</v>
      </c>
      <c r="D5588" s="1">
        <v>1.18151271291445</v>
      </c>
      <c r="E5588" s="1">
        <v>0.275101616712709</v>
      </c>
      <c r="F5588" s="1">
        <v>0.715932223574871</v>
      </c>
      <c r="G5588">
        <v>-5.14338173005396</v>
      </c>
      <c r="H5588" t="str">
        <f t="shared" si="87"/>
        <v>ns</v>
      </c>
    </row>
    <row r="5589" hidden="1" spans="1:8">
      <c r="A5589" t="s">
        <v>5594</v>
      </c>
      <c r="B5589">
        <v>-1.17021546013607</v>
      </c>
      <c r="C5589" s="1">
        <v>3.97892451478602</v>
      </c>
      <c r="D5589">
        <v>-1.43788413696378</v>
      </c>
      <c r="E5589" s="1">
        <v>0.192644192052133</v>
      </c>
      <c r="F5589" s="1">
        <v>0.646524170405803</v>
      </c>
      <c r="G5589">
        <v>-5.14356703109373</v>
      </c>
      <c r="H5589" t="str">
        <f t="shared" si="87"/>
        <v>ns</v>
      </c>
    </row>
    <row r="5590" hidden="1" spans="1:8">
      <c r="A5590" t="s">
        <v>5595</v>
      </c>
      <c r="B5590">
        <v>-1.6069171071454</v>
      </c>
      <c r="C5590" s="1">
        <v>2.38354330005978</v>
      </c>
      <c r="D5590">
        <v>-1.16469618931151</v>
      </c>
      <c r="E5590" s="1">
        <v>0.281427073409336</v>
      </c>
      <c r="F5590" s="1">
        <v>0.719856169077891</v>
      </c>
      <c r="G5590">
        <v>-5.14357784858733</v>
      </c>
      <c r="H5590" t="str">
        <f t="shared" si="87"/>
        <v>ns</v>
      </c>
    </row>
    <row r="5591" hidden="1" spans="1:8">
      <c r="A5591" t="s">
        <v>5596</v>
      </c>
      <c r="B5591">
        <v>-1.06308946757541</v>
      </c>
      <c r="C5591" s="1">
        <v>2.04657368448218</v>
      </c>
      <c r="D5591">
        <v>-1.14163607850589</v>
      </c>
      <c r="E5591" s="1">
        <v>0.290296059960789</v>
      </c>
      <c r="F5591" s="1">
        <v>0.726465264864784</v>
      </c>
      <c r="G5591">
        <v>-5.14386659284955</v>
      </c>
      <c r="H5591" t="str">
        <f t="shared" si="87"/>
        <v>ns</v>
      </c>
    </row>
    <row r="5592" hidden="1" spans="1:8">
      <c r="A5592" t="s">
        <v>5597</v>
      </c>
      <c r="B5592">
        <v>-1.42767095713358</v>
      </c>
      <c r="C5592" s="1">
        <v>0.158300676867032</v>
      </c>
      <c r="D5592">
        <v>-1.24868459404864</v>
      </c>
      <c r="E5592" s="1">
        <v>0.251008174753649</v>
      </c>
      <c r="F5592" s="1">
        <v>0.696877459297196</v>
      </c>
      <c r="G5592">
        <v>-5.14387172385394</v>
      </c>
      <c r="H5592" t="str">
        <f t="shared" si="87"/>
        <v>ns</v>
      </c>
    </row>
    <row r="5593" hidden="1" spans="1:8">
      <c r="A5593" t="s">
        <v>5598</v>
      </c>
      <c r="B5593">
        <v>-1.63931581744844</v>
      </c>
      <c r="C5593" s="1">
        <v>2.24897391051176</v>
      </c>
      <c r="D5593">
        <v>-1.16729703804657</v>
      </c>
      <c r="E5593" s="1">
        <v>0.280440970052442</v>
      </c>
      <c r="F5593" s="1">
        <v>0.719448582172781</v>
      </c>
      <c r="G5593">
        <v>-5.1439996770785</v>
      </c>
      <c r="H5593" t="str">
        <f t="shared" si="87"/>
        <v>ns</v>
      </c>
    </row>
    <row r="5594" hidden="1" spans="1:8">
      <c r="A5594" t="s">
        <v>5599</v>
      </c>
      <c r="B5594" s="1">
        <v>2.21056563974925</v>
      </c>
      <c r="C5594">
        <v>-0.497823153196447</v>
      </c>
      <c r="D5594" s="1">
        <v>1.36240294301707</v>
      </c>
      <c r="E5594" s="1">
        <v>0.214320585925566</v>
      </c>
      <c r="F5594" s="1">
        <v>0.66671753276797</v>
      </c>
      <c r="G5594">
        <v>-5.14417856477912</v>
      </c>
      <c r="H5594" t="str">
        <f t="shared" si="87"/>
        <v>ns</v>
      </c>
    </row>
    <row r="5595" hidden="1" spans="1:8">
      <c r="A5595" t="s">
        <v>5600</v>
      </c>
      <c r="B5595">
        <v>-1.1963780955229</v>
      </c>
      <c r="C5595">
        <v>-0.0826192380509476</v>
      </c>
      <c r="D5595">
        <v>-1.29799575359667</v>
      </c>
      <c r="E5595" s="1">
        <v>0.234483038258925</v>
      </c>
      <c r="F5595" s="1">
        <v>0.684065043145164</v>
      </c>
      <c r="G5595">
        <v>-5.14447277920067</v>
      </c>
      <c r="H5595" t="str">
        <f t="shared" si="87"/>
        <v>ns</v>
      </c>
    </row>
    <row r="5596" hidden="1" spans="1:8">
      <c r="A5596" t="s">
        <v>5601</v>
      </c>
      <c r="B5596" s="1">
        <v>1.32851942519165</v>
      </c>
      <c r="C5596" s="1">
        <v>4.37907571372113</v>
      </c>
      <c r="D5596" s="1">
        <v>1.53165138718024</v>
      </c>
      <c r="E5596" s="1">
        <v>0.168463439146053</v>
      </c>
      <c r="F5596" s="1">
        <v>0.626445538175517</v>
      </c>
      <c r="G5596">
        <v>-5.14460672957133</v>
      </c>
      <c r="H5596" t="str">
        <f t="shared" si="87"/>
        <v>ns</v>
      </c>
    </row>
    <row r="5597" hidden="1" spans="1:8">
      <c r="A5597" t="s">
        <v>5602</v>
      </c>
      <c r="B5597" s="1">
        <v>1.38421278048025</v>
      </c>
      <c r="C5597" s="1">
        <v>3.34401180241718</v>
      </c>
      <c r="D5597" s="1">
        <v>1.37751529156073</v>
      </c>
      <c r="E5597" s="1">
        <v>0.209815565851369</v>
      </c>
      <c r="F5597" s="1">
        <v>0.662038689290793</v>
      </c>
      <c r="G5597">
        <v>-5.14467441419678</v>
      </c>
      <c r="H5597" t="str">
        <f t="shared" si="87"/>
        <v>ns</v>
      </c>
    </row>
    <row r="5598" hidden="1" spans="1:8">
      <c r="A5598" t="s">
        <v>5603</v>
      </c>
      <c r="B5598" s="1">
        <v>1.11823889788886</v>
      </c>
      <c r="C5598" s="1">
        <v>2.88747641688226</v>
      </c>
      <c r="D5598" s="1">
        <v>1.24859674688204</v>
      </c>
      <c r="E5598" s="1">
        <v>0.251038479238373</v>
      </c>
      <c r="F5598" s="1">
        <v>0.696877459297196</v>
      </c>
      <c r="G5598">
        <v>-5.14493848003716</v>
      </c>
      <c r="H5598" t="str">
        <f t="shared" si="87"/>
        <v>ns</v>
      </c>
    </row>
    <row r="5599" hidden="1" spans="1:8">
      <c r="A5599" t="s">
        <v>5604</v>
      </c>
      <c r="B5599" s="1">
        <v>1.91477436580395</v>
      </c>
      <c r="C5599" s="1">
        <v>0.418458697384093</v>
      </c>
      <c r="D5599" s="1">
        <v>1.1675503729491</v>
      </c>
      <c r="E5599" s="1">
        <v>0.280345071994093</v>
      </c>
      <c r="F5599" s="1">
        <v>0.719448582172781</v>
      </c>
      <c r="G5599">
        <v>-5.1449502368823</v>
      </c>
      <c r="H5599" t="str">
        <f t="shared" si="87"/>
        <v>ns</v>
      </c>
    </row>
    <row r="5600" hidden="1" spans="1:8">
      <c r="A5600" t="s">
        <v>5605</v>
      </c>
      <c r="B5600">
        <v>-1.32551538513986</v>
      </c>
      <c r="C5600" s="1">
        <v>0.0418051161320349</v>
      </c>
      <c r="D5600">
        <v>-1.28412912123628</v>
      </c>
      <c r="E5600" s="1">
        <v>0.239032819214547</v>
      </c>
      <c r="F5600" s="1">
        <v>0.688174833528496</v>
      </c>
      <c r="G5600">
        <v>-5.14523363098188</v>
      </c>
      <c r="H5600" t="str">
        <f t="shared" si="87"/>
        <v>ns</v>
      </c>
    </row>
    <row r="5601" hidden="1" spans="1:8">
      <c r="A5601" t="s">
        <v>5606</v>
      </c>
      <c r="B5601">
        <v>-1.13541037724306</v>
      </c>
      <c r="C5601" s="1">
        <v>2.92619255153085</v>
      </c>
      <c r="D5601">
        <v>-1.25664950740398</v>
      </c>
      <c r="E5601" s="1">
        <v>0.248273438742622</v>
      </c>
      <c r="F5601" s="1">
        <v>0.695460465902337</v>
      </c>
      <c r="G5601">
        <v>-5.14536612485221</v>
      </c>
      <c r="H5601" t="str">
        <f t="shared" si="87"/>
        <v>ns</v>
      </c>
    </row>
    <row r="5602" hidden="1" spans="1:8">
      <c r="A5602" t="s">
        <v>5607</v>
      </c>
      <c r="B5602">
        <v>-1.90089812181435</v>
      </c>
      <c r="C5602">
        <v>-0.144012730289816</v>
      </c>
      <c r="D5602">
        <v>-1.27694761748194</v>
      </c>
      <c r="E5602" s="1">
        <v>0.241418840737981</v>
      </c>
      <c r="F5602" s="1">
        <v>0.689785006147212</v>
      </c>
      <c r="G5602">
        <v>-5.14546295983062</v>
      </c>
      <c r="H5602" t="str">
        <f t="shared" si="87"/>
        <v>ns</v>
      </c>
    </row>
    <row r="5603" hidden="1" spans="1:8">
      <c r="A5603" t="s">
        <v>5608</v>
      </c>
      <c r="B5603" s="1">
        <v>2.62750099920876</v>
      </c>
      <c r="C5603" s="1">
        <v>0.851964295887092</v>
      </c>
      <c r="D5603" s="1">
        <v>1.20139628950441</v>
      </c>
      <c r="E5603" s="1">
        <v>0.267775611216857</v>
      </c>
      <c r="F5603" s="1">
        <v>0.707992490794725</v>
      </c>
      <c r="G5603">
        <v>-5.14567804472702</v>
      </c>
      <c r="H5603" t="str">
        <f t="shared" si="87"/>
        <v>ns</v>
      </c>
    </row>
    <row r="5604" hidden="1" spans="1:8">
      <c r="A5604" t="s">
        <v>5609</v>
      </c>
      <c r="B5604" s="1">
        <v>0.897347389260114</v>
      </c>
      <c r="C5604" s="1">
        <v>3.92357301633175</v>
      </c>
      <c r="D5604" s="1">
        <v>1.45322635562442</v>
      </c>
      <c r="E5604" s="1">
        <v>0.188485100406498</v>
      </c>
      <c r="F5604" s="1">
        <v>0.64345485915262</v>
      </c>
      <c r="G5604">
        <v>-5.14581798321458</v>
      </c>
      <c r="H5604" t="str">
        <f t="shared" si="87"/>
        <v>ns</v>
      </c>
    </row>
    <row r="5605" hidden="1" spans="1:8">
      <c r="A5605" t="s">
        <v>5610</v>
      </c>
      <c r="B5605">
        <v>-1.31376212011545</v>
      </c>
      <c r="C5605" s="1">
        <v>4.73052425500825</v>
      </c>
      <c r="D5605">
        <v>-1.52765957226728</v>
      </c>
      <c r="E5605" s="1">
        <v>0.169433888198953</v>
      </c>
      <c r="F5605" s="1">
        <v>0.627479467832686</v>
      </c>
      <c r="G5605">
        <v>-5.14660910258935</v>
      </c>
      <c r="H5605" t="str">
        <f t="shared" si="87"/>
        <v>ns</v>
      </c>
    </row>
    <row r="5606" hidden="1" spans="1:8">
      <c r="A5606" t="s">
        <v>5611</v>
      </c>
      <c r="B5606" s="1">
        <v>1.41293176947854</v>
      </c>
      <c r="C5606" s="1">
        <v>1.46450685349684</v>
      </c>
      <c r="D5606" s="1">
        <v>1.08260465514373</v>
      </c>
      <c r="E5606" s="1">
        <v>0.314044481574725</v>
      </c>
      <c r="F5606" s="1">
        <v>0.739929107297839</v>
      </c>
      <c r="G5606">
        <v>-5.14662431964926</v>
      </c>
      <c r="H5606" t="str">
        <f t="shared" si="87"/>
        <v>ns</v>
      </c>
    </row>
    <row r="5607" hidden="1" spans="1:8">
      <c r="A5607" t="s">
        <v>5612</v>
      </c>
      <c r="B5607">
        <v>-1.30701895270157</v>
      </c>
      <c r="C5607" s="1">
        <v>4.10090036232809</v>
      </c>
      <c r="D5607">
        <v>-1.47004147876048</v>
      </c>
      <c r="E5607" s="1">
        <v>0.184019516770698</v>
      </c>
      <c r="F5607" s="1">
        <v>0.639270813728802</v>
      </c>
      <c r="G5607">
        <v>-5.14673018849802</v>
      </c>
      <c r="H5607" t="str">
        <f t="shared" si="87"/>
        <v>ns</v>
      </c>
    </row>
    <row r="5608" hidden="1" spans="1:8">
      <c r="A5608" t="s">
        <v>5613</v>
      </c>
      <c r="B5608" s="1">
        <v>4.01339108198345</v>
      </c>
      <c r="C5608" s="1">
        <v>2.7487953883387</v>
      </c>
      <c r="D5608" s="1">
        <v>1.33722660367091</v>
      </c>
      <c r="E5608" s="1">
        <v>0.222014386841742</v>
      </c>
      <c r="F5608" s="1">
        <v>0.673372228653573</v>
      </c>
      <c r="G5608">
        <v>-5.14677074968566</v>
      </c>
      <c r="H5608" t="str">
        <f t="shared" si="87"/>
        <v>ns</v>
      </c>
    </row>
    <row r="5609" hidden="1" spans="1:8">
      <c r="A5609" t="s">
        <v>5614</v>
      </c>
      <c r="B5609">
        <v>-1.46440571485892</v>
      </c>
      <c r="C5609" s="1">
        <v>0.627048733913984</v>
      </c>
      <c r="D5609">
        <v>-1.14893904494587</v>
      </c>
      <c r="E5609" s="1">
        <v>0.287462772416788</v>
      </c>
      <c r="F5609" s="1">
        <v>0.723270032604545</v>
      </c>
      <c r="G5609">
        <v>-5.14677347358044</v>
      </c>
      <c r="H5609" t="str">
        <f t="shared" si="87"/>
        <v>ns</v>
      </c>
    </row>
    <row r="5610" hidden="1" spans="1:8">
      <c r="A5610" t="s">
        <v>5615</v>
      </c>
      <c r="B5610">
        <v>-1.85914814795403</v>
      </c>
      <c r="C5610" s="1">
        <v>2.74698250632626</v>
      </c>
      <c r="D5610">
        <v>-1.21630394330027</v>
      </c>
      <c r="E5610" s="1">
        <v>0.26239071916128</v>
      </c>
      <c r="F5610" s="1">
        <v>0.703499301031052</v>
      </c>
      <c r="G5610">
        <v>-5.14681295156546</v>
      </c>
      <c r="H5610" t="str">
        <f t="shared" si="87"/>
        <v>ns</v>
      </c>
    </row>
    <row r="5611" hidden="1" spans="1:8">
      <c r="A5611" t="s">
        <v>5616</v>
      </c>
      <c r="B5611" s="1">
        <v>1.24350727850435</v>
      </c>
      <c r="C5611" s="1">
        <v>6.3498490033728</v>
      </c>
      <c r="D5611" s="1">
        <v>1.69580134108432</v>
      </c>
      <c r="E5611" s="1">
        <v>0.132726999303435</v>
      </c>
      <c r="F5611" s="1">
        <v>0.597171501637455</v>
      </c>
      <c r="G5611">
        <v>-5.14728033368788</v>
      </c>
      <c r="H5611" t="str">
        <f t="shared" si="87"/>
        <v>ns</v>
      </c>
    </row>
    <row r="5612" hidden="1" spans="1:8">
      <c r="A5612" t="s">
        <v>5617</v>
      </c>
      <c r="B5612">
        <v>-1.00449368913935</v>
      </c>
      <c r="C5612">
        <v>-0.0805088126851324</v>
      </c>
      <c r="D5612">
        <v>-1.29342034418036</v>
      </c>
      <c r="E5612" s="1">
        <v>0.235975956050443</v>
      </c>
      <c r="F5612" s="1">
        <v>0.684956044308116</v>
      </c>
      <c r="G5612">
        <v>-5.14784547477136</v>
      </c>
      <c r="H5612" t="str">
        <f t="shared" si="87"/>
        <v>ns</v>
      </c>
    </row>
    <row r="5613" hidden="1" spans="1:8">
      <c r="A5613" t="s">
        <v>5618</v>
      </c>
      <c r="B5613" s="1">
        <v>1.85473403647067</v>
      </c>
      <c r="C5613" s="1">
        <v>3.88935395223004</v>
      </c>
      <c r="D5613" s="1">
        <v>1.43241714756193</v>
      </c>
      <c r="E5613" s="1">
        <v>0.194145971546628</v>
      </c>
      <c r="F5613" s="1">
        <v>0.648416176815933</v>
      </c>
      <c r="G5613">
        <v>-5.14802181296207</v>
      </c>
      <c r="H5613" t="str">
        <f t="shared" si="87"/>
        <v>ns</v>
      </c>
    </row>
    <row r="5614" hidden="1" spans="1:8">
      <c r="A5614" t="s">
        <v>5619</v>
      </c>
      <c r="B5614" s="1">
        <v>1.03675418373932</v>
      </c>
      <c r="C5614">
        <v>-0.80761229876155</v>
      </c>
      <c r="D5614" s="1">
        <v>1.38393056299426</v>
      </c>
      <c r="E5614" s="1">
        <v>0.207928531649195</v>
      </c>
      <c r="F5614" s="1">
        <v>0.660645566912571</v>
      </c>
      <c r="G5614">
        <v>-5.14828458625715</v>
      </c>
      <c r="H5614" t="str">
        <f t="shared" si="87"/>
        <v>ns</v>
      </c>
    </row>
    <row r="5615" hidden="1" spans="1:8">
      <c r="A5615" t="s">
        <v>5620</v>
      </c>
      <c r="B5615" s="1">
        <v>1.26938842547469</v>
      </c>
      <c r="C5615" s="1">
        <v>11.466067072912</v>
      </c>
      <c r="D5615" s="1">
        <v>1.95590838112003</v>
      </c>
      <c r="E5615" s="1">
        <v>0.0903903242997173</v>
      </c>
      <c r="F5615" s="1">
        <v>0.568665450815594</v>
      </c>
      <c r="G5615">
        <v>-5.1485562248209</v>
      </c>
      <c r="H5615" t="str">
        <f t="shared" si="87"/>
        <v>ns</v>
      </c>
    </row>
    <row r="5616" hidden="1" spans="1:8">
      <c r="A5616" t="s">
        <v>5621</v>
      </c>
      <c r="B5616" s="1">
        <v>3.21864667643092</v>
      </c>
      <c r="C5616" s="1">
        <v>3.02286601788273</v>
      </c>
      <c r="D5616" s="1">
        <v>1.35898641198899</v>
      </c>
      <c r="E5616" s="1">
        <v>0.215350768316243</v>
      </c>
      <c r="F5616" s="1">
        <v>0.667506915208126</v>
      </c>
      <c r="G5616">
        <v>-5.14901096941433</v>
      </c>
      <c r="H5616" t="str">
        <f t="shared" si="87"/>
        <v>ns</v>
      </c>
    </row>
    <row r="5617" hidden="1" spans="1:8">
      <c r="A5617" t="s">
        <v>5622</v>
      </c>
      <c r="B5617">
        <v>-1.79269142858377</v>
      </c>
      <c r="C5617" s="1">
        <v>0.968692270215553</v>
      </c>
      <c r="D5617">
        <v>-1.09223232579457</v>
      </c>
      <c r="E5617" s="1">
        <v>0.310067568394041</v>
      </c>
      <c r="F5617" s="1">
        <v>0.738405090977753</v>
      </c>
      <c r="G5617">
        <v>-5.14901163466283</v>
      </c>
      <c r="H5617" t="str">
        <f t="shared" si="87"/>
        <v>ns</v>
      </c>
    </row>
    <row r="5618" hidden="1" spans="1:8">
      <c r="A5618" t="s">
        <v>5623</v>
      </c>
      <c r="B5618" s="1">
        <v>2.56679108442587</v>
      </c>
      <c r="C5618" s="1">
        <v>0.441742331191449</v>
      </c>
      <c r="D5618" s="1">
        <v>1.1311062551726</v>
      </c>
      <c r="E5618" s="1">
        <v>0.294421529799741</v>
      </c>
      <c r="F5618" s="1">
        <v>0.729356746909715</v>
      </c>
      <c r="G5618">
        <v>-5.14917374283079</v>
      </c>
      <c r="H5618" t="str">
        <f t="shared" si="87"/>
        <v>ns</v>
      </c>
    </row>
    <row r="5619" hidden="1" spans="1:8">
      <c r="A5619" t="s">
        <v>5624</v>
      </c>
      <c r="B5619">
        <v>-1.16766015415658</v>
      </c>
      <c r="C5619" s="1">
        <v>9.80629173375728</v>
      </c>
      <c r="D5619">
        <v>-1.86427756078633</v>
      </c>
      <c r="E5619" s="1">
        <v>0.103554608050529</v>
      </c>
      <c r="F5619" s="1">
        <v>0.574426940836719</v>
      </c>
      <c r="G5619">
        <v>-5.14928677280062</v>
      </c>
      <c r="H5619" t="str">
        <f t="shared" si="87"/>
        <v>ns</v>
      </c>
    </row>
    <row r="5620" hidden="1" spans="1:8">
      <c r="A5620" t="s">
        <v>5625</v>
      </c>
      <c r="B5620" s="1">
        <v>1.92100363281076</v>
      </c>
      <c r="C5620">
        <v>-0.597660251239203</v>
      </c>
      <c r="D5620" s="1">
        <v>1.36872080051537</v>
      </c>
      <c r="E5620" s="1">
        <v>0.212426971311815</v>
      </c>
      <c r="F5620" s="1">
        <v>0.664080025977385</v>
      </c>
      <c r="G5620">
        <v>-5.1497556171077</v>
      </c>
      <c r="H5620" t="str">
        <f t="shared" si="87"/>
        <v>ns</v>
      </c>
    </row>
    <row r="5621" hidden="1" spans="1:8">
      <c r="A5621" t="s">
        <v>5626</v>
      </c>
      <c r="B5621">
        <v>-1.05726699616048</v>
      </c>
      <c r="C5621" s="1">
        <v>2.53983529025003</v>
      </c>
      <c r="D5621">
        <v>-1.17747905626827</v>
      </c>
      <c r="E5621" s="1">
        <v>0.276607991341451</v>
      </c>
      <c r="F5621" s="1">
        <v>0.717283076114262</v>
      </c>
      <c r="G5621">
        <v>-5.14979257267885</v>
      </c>
      <c r="H5621" t="str">
        <f t="shared" si="87"/>
        <v>ns</v>
      </c>
    </row>
    <row r="5622" hidden="1" spans="1:8">
      <c r="A5622" t="s">
        <v>5627</v>
      </c>
      <c r="B5622" s="1">
        <v>1.18778888396706</v>
      </c>
      <c r="C5622" s="1">
        <v>6.28182647864936</v>
      </c>
      <c r="D5622" s="1">
        <v>1.68561291591923</v>
      </c>
      <c r="E5622" s="1">
        <v>0.134720901138657</v>
      </c>
      <c r="F5622" s="1">
        <v>0.597738167157137</v>
      </c>
      <c r="G5622">
        <v>-5.15008688459748</v>
      </c>
      <c r="H5622" t="str">
        <f t="shared" si="87"/>
        <v>ns</v>
      </c>
    </row>
    <row r="5623" hidden="1" spans="1:8">
      <c r="A5623" t="s">
        <v>5628</v>
      </c>
      <c r="B5623">
        <v>-1.62768253877014</v>
      </c>
      <c r="C5623" s="1">
        <v>2.80985099152412</v>
      </c>
      <c r="D5623">
        <v>-1.22160557131182</v>
      </c>
      <c r="E5623" s="1">
        <v>0.260497768186098</v>
      </c>
      <c r="F5623" s="1">
        <v>0.702293653815287</v>
      </c>
      <c r="G5623">
        <v>-5.15036041065764</v>
      </c>
      <c r="H5623" t="str">
        <f t="shared" si="87"/>
        <v>ns</v>
      </c>
    </row>
    <row r="5624" hidden="1" spans="1:8">
      <c r="A5624" t="s">
        <v>5629</v>
      </c>
      <c r="B5624">
        <v>-1.60250946016445</v>
      </c>
      <c r="C5624" s="1">
        <v>0.195150578713835</v>
      </c>
      <c r="D5624">
        <v>-1.2679472802201</v>
      </c>
      <c r="E5624" s="1">
        <v>0.244437976899084</v>
      </c>
      <c r="F5624" s="1">
        <v>0.693264333405729</v>
      </c>
      <c r="G5624">
        <v>-5.15038672477791</v>
      </c>
      <c r="H5624" t="str">
        <f t="shared" si="87"/>
        <v>ns</v>
      </c>
    </row>
    <row r="5625" hidden="1" spans="1:8">
      <c r="A5625" t="s">
        <v>5630</v>
      </c>
      <c r="B5625" s="1">
        <v>1.31265318069646</v>
      </c>
      <c r="C5625">
        <v>-0.157174341645058</v>
      </c>
      <c r="D5625" s="1">
        <v>1.29097783932641</v>
      </c>
      <c r="E5625" s="1">
        <v>0.236776274207843</v>
      </c>
      <c r="F5625" s="1">
        <v>0.6852231392582</v>
      </c>
      <c r="G5625">
        <v>-5.15064548346892</v>
      </c>
      <c r="H5625" t="str">
        <f t="shared" si="87"/>
        <v>ns</v>
      </c>
    </row>
    <row r="5626" hidden="1" spans="1:8">
      <c r="A5626" t="s">
        <v>5631</v>
      </c>
      <c r="B5626" s="1">
        <v>1.43931090070669</v>
      </c>
      <c r="C5626" s="1">
        <v>2.47659541796968</v>
      </c>
      <c r="D5626" s="1">
        <v>1.19244627626195</v>
      </c>
      <c r="E5626" s="1">
        <v>0.271052774212594</v>
      </c>
      <c r="F5626" s="1">
        <v>0.711736992934608</v>
      </c>
      <c r="G5626">
        <v>-5.15089050073525</v>
      </c>
      <c r="H5626" t="str">
        <f t="shared" si="87"/>
        <v>ns</v>
      </c>
    </row>
    <row r="5627" hidden="1" spans="1:8">
      <c r="A5627" t="s">
        <v>5632</v>
      </c>
      <c r="B5627" s="1">
        <v>0.981002527998944</v>
      </c>
      <c r="C5627" s="1">
        <v>2.83229243341628</v>
      </c>
      <c r="D5627" s="1">
        <v>1.25765600428748</v>
      </c>
      <c r="E5627" s="1">
        <v>0.247929673548956</v>
      </c>
      <c r="F5627" s="1">
        <v>0.695134277199232</v>
      </c>
      <c r="G5627">
        <v>-5.15094304901857</v>
      </c>
      <c r="H5627" t="str">
        <f t="shared" si="87"/>
        <v>ns</v>
      </c>
    </row>
    <row r="5628" hidden="1" spans="1:8">
      <c r="A5628" t="s">
        <v>5633</v>
      </c>
      <c r="B5628" s="1">
        <v>1.00711512698128</v>
      </c>
      <c r="C5628" s="1">
        <v>5.75960000658674</v>
      </c>
      <c r="D5628" s="1">
        <v>1.65218827321359</v>
      </c>
      <c r="E5628" s="1">
        <v>0.141461508347448</v>
      </c>
      <c r="F5628" s="1">
        <v>0.605030465501856</v>
      </c>
      <c r="G5628">
        <v>-5.15096076421725</v>
      </c>
      <c r="H5628" t="str">
        <f t="shared" si="87"/>
        <v>ns</v>
      </c>
    </row>
    <row r="5629" hidden="1" spans="1:8">
      <c r="A5629" t="s">
        <v>5634</v>
      </c>
      <c r="B5629">
        <v>-1.99858057920961</v>
      </c>
      <c r="C5629" s="1">
        <v>0.493289028863118</v>
      </c>
      <c r="D5629">
        <v>-1.24099353288051</v>
      </c>
      <c r="E5629" s="1">
        <v>0.253673153877546</v>
      </c>
      <c r="F5629" s="1">
        <v>0.698158084021964</v>
      </c>
      <c r="G5629">
        <v>-5.15128781974008</v>
      </c>
      <c r="H5629" t="str">
        <f t="shared" si="87"/>
        <v>ns</v>
      </c>
    </row>
    <row r="5630" hidden="1" spans="1:8">
      <c r="A5630" t="s">
        <v>5635</v>
      </c>
      <c r="B5630">
        <v>-1.04944588905204</v>
      </c>
      <c r="C5630" s="1">
        <v>0.236979393397502</v>
      </c>
      <c r="D5630">
        <v>-1.29613503715249</v>
      </c>
      <c r="E5630" s="1">
        <v>0.235089188694621</v>
      </c>
      <c r="F5630" s="1">
        <v>0.68458666049403</v>
      </c>
      <c r="G5630">
        <v>-5.15131097873146</v>
      </c>
      <c r="H5630" t="str">
        <f t="shared" si="87"/>
        <v>ns</v>
      </c>
    </row>
    <row r="5631" hidden="1" spans="1:8">
      <c r="A5631" t="s">
        <v>5636</v>
      </c>
      <c r="B5631" s="1">
        <v>0.775012529569144</v>
      </c>
      <c r="C5631" s="1">
        <v>6.64214189984073</v>
      </c>
      <c r="D5631" s="1">
        <v>1.70829246246361</v>
      </c>
      <c r="E5631" s="1">
        <v>0.130320384272908</v>
      </c>
      <c r="F5631" s="1">
        <v>0.595313616683687</v>
      </c>
      <c r="G5631">
        <v>-5.15137051899931</v>
      </c>
      <c r="H5631" t="str">
        <f t="shared" si="87"/>
        <v>ns</v>
      </c>
    </row>
    <row r="5632" hidden="1" spans="1:8">
      <c r="A5632" t="s">
        <v>5637</v>
      </c>
      <c r="B5632" s="1">
        <v>2.24957263452525</v>
      </c>
      <c r="C5632" s="1">
        <v>1.01364282230074</v>
      </c>
      <c r="D5632" s="1">
        <v>1.08717605438502</v>
      </c>
      <c r="E5632" s="1">
        <v>0.312151090376771</v>
      </c>
      <c r="F5632" s="1">
        <v>0.739305880955455</v>
      </c>
      <c r="G5632">
        <v>-5.15200164380419</v>
      </c>
      <c r="H5632" t="str">
        <f t="shared" si="87"/>
        <v>ns</v>
      </c>
    </row>
    <row r="5633" hidden="1" spans="1:8">
      <c r="A5633" t="s">
        <v>5638</v>
      </c>
      <c r="B5633">
        <v>-1.19187792913087</v>
      </c>
      <c r="C5633" s="1">
        <v>1.02574213969552</v>
      </c>
      <c r="D5633">
        <v>-1.07323027090685</v>
      </c>
      <c r="E5633" s="1">
        <v>0.317955975912566</v>
      </c>
      <c r="F5633" s="1">
        <v>0.742021527217602</v>
      </c>
      <c r="G5633">
        <v>-5.15226866555738</v>
      </c>
      <c r="H5633" t="str">
        <f t="shared" si="87"/>
        <v>ns</v>
      </c>
    </row>
    <row r="5634" hidden="1" spans="1:8">
      <c r="A5634" t="s">
        <v>5639</v>
      </c>
      <c r="B5634">
        <v>-1.13761286094919</v>
      </c>
      <c r="C5634" s="1">
        <v>0.723135531997437</v>
      </c>
      <c r="D5634">
        <v>-1.12751372888195</v>
      </c>
      <c r="E5634" s="1">
        <v>0.295839963024837</v>
      </c>
      <c r="F5634" s="1">
        <v>0.729562116662488</v>
      </c>
      <c r="G5634">
        <v>-5.15231467306407</v>
      </c>
      <c r="H5634" t="str">
        <f t="shared" si="87"/>
        <v>ns</v>
      </c>
    </row>
    <row r="5635" hidden="1" spans="1:8">
      <c r="A5635" t="s">
        <v>5640</v>
      </c>
      <c r="B5635" s="1">
        <v>1.9219433323509</v>
      </c>
      <c r="C5635">
        <v>-0.596665232460946</v>
      </c>
      <c r="D5635" s="1">
        <v>1.36630278594047</v>
      </c>
      <c r="E5635" s="1">
        <v>0.213149964009148</v>
      </c>
      <c r="F5635" s="1">
        <v>0.665291314519869</v>
      </c>
      <c r="G5635">
        <v>-5.15238183405654</v>
      </c>
      <c r="H5635" t="str">
        <f t="shared" ref="H5635:H5698" si="88">IF(F5635&lt;0.05,IF(B5635&gt;0,"up","down"),"ns")</f>
        <v>ns</v>
      </c>
    </row>
    <row r="5636" hidden="1" spans="1:8">
      <c r="A5636" t="s">
        <v>5641</v>
      </c>
      <c r="B5636" s="1">
        <v>2.37398333400483</v>
      </c>
      <c r="C5636" s="1">
        <v>1.39676003904808</v>
      </c>
      <c r="D5636" s="1">
        <v>1.09320760117588</v>
      </c>
      <c r="E5636" s="1">
        <v>0.309666980162001</v>
      </c>
      <c r="F5636" s="1">
        <v>0.738340520934564</v>
      </c>
      <c r="G5636">
        <v>-5.15279649950628</v>
      </c>
      <c r="H5636" t="str">
        <f t="shared" si="88"/>
        <v>ns</v>
      </c>
    </row>
    <row r="5637" hidden="1" spans="1:8">
      <c r="A5637" t="s">
        <v>5642</v>
      </c>
      <c r="B5637">
        <v>-1.26601871243793</v>
      </c>
      <c r="C5637" s="1">
        <v>0.771977915844297</v>
      </c>
      <c r="D5637">
        <v>-1.08886965377783</v>
      </c>
      <c r="E5637" s="1">
        <v>0.311451964079049</v>
      </c>
      <c r="F5637" s="1">
        <v>0.73908368383361</v>
      </c>
      <c r="G5637">
        <v>-5.15304294569622</v>
      </c>
      <c r="H5637" t="str">
        <f t="shared" si="88"/>
        <v>ns</v>
      </c>
    </row>
    <row r="5638" hidden="1" spans="1:8">
      <c r="A5638" t="s">
        <v>5643</v>
      </c>
      <c r="B5638">
        <v>-0.984336509384661</v>
      </c>
      <c r="C5638">
        <v>-0.116628408219739</v>
      </c>
      <c r="D5638">
        <v>-1.31652335384822</v>
      </c>
      <c r="E5638" s="1">
        <v>0.228520761062741</v>
      </c>
      <c r="F5638" s="1">
        <v>0.678620809768747</v>
      </c>
      <c r="G5638">
        <v>-5.15312934088988</v>
      </c>
      <c r="H5638" t="str">
        <f t="shared" si="88"/>
        <v>ns</v>
      </c>
    </row>
    <row r="5639" hidden="1" spans="1:8">
      <c r="A5639" t="s">
        <v>5644</v>
      </c>
      <c r="B5639">
        <v>-1.95672880823872</v>
      </c>
      <c r="C5639" s="1">
        <v>1.87094868367405</v>
      </c>
      <c r="D5639">
        <v>-1.10330792536195</v>
      </c>
      <c r="E5639" s="1">
        <v>0.305542821484944</v>
      </c>
      <c r="F5639" s="1">
        <v>0.733991041797299</v>
      </c>
      <c r="G5639">
        <v>-5.15321267249186</v>
      </c>
      <c r="H5639" t="str">
        <f t="shared" si="88"/>
        <v>ns</v>
      </c>
    </row>
    <row r="5640" hidden="1" spans="1:8">
      <c r="A5640" t="s">
        <v>5645</v>
      </c>
      <c r="B5640">
        <v>-1.3010227661997</v>
      </c>
      <c r="C5640" s="1">
        <v>0.0159987823141208</v>
      </c>
      <c r="D5640">
        <v>-1.2751298231206</v>
      </c>
      <c r="E5640" s="1">
        <v>0.242026025816593</v>
      </c>
      <c r="F5640" s="1">
        <v>0.690357949137094</v>
      </c>
      <c r="G5640">
        <v>-5.15356981680386</v>
      </c>
      <c r="H5640" t="str">
        <f t="shared" si="88"/>
        <v>ns</v>
      </c>
    </row>
    <row r="5641" hidden="1" spans="1:8">
      <c r="A5641" t="s">
        <v>5646</v>
      </c>
      <c r="B5641">
        <v>-1.14323535288222</v>
      </c>
      <c r="C5641" s="1">
        <v>1.06961320045421</v>
      </c>
      <c r="D5641">
        <v>-1.2669560533114</v>
      </c>
      <c r="E5641" s="1">
        <v>0.244772448240224</v>
      </c>
      <c r="F5641" s="1">
        <v>0.693277428040652</v>
      </c>
      <c r="G5641">
        <v>-5.15363591568335</v>
      </c>
      <c r="H5641" t="str">
        <f t="shared" si="88"/>
        <v>ns</v>
      </c>
    </row>
    <row r="5642" hidden="1" spans="1:8">
      <c r="A5642" t="s">
        <v>5647</v>
      </c>
      <c r="B5642" s="1">
        <v>1.13588760284327</v>
      </c>
      <c r="C5642" s="1">
        <v>3.98860125807994</v>
      </c>
      <c r="D5642" s="1">
        <v>1.40986872441426</v>
      </c>
      <c r="E5642" s="1">
        <v>0.200451055981315</v>
      </c>
      <c r="F5642" s="1">
        <v>0.655197897041877</v>
      </c>
      <c r="G5642">
        <v>-5.15440942465308</v>
      </c>
      <c r="H5642" t="str">
        <f t="shared" si="88"/>
        <v>ns</v>
      </c>
    </row>
    <row r="5643" hidden="1" spans="1:8">
      <c r="A5643" t="s">
        <v>5648</v>
      </c>
      <c r="B5643">
        <v>-1.07635266647732</v>
      </c>
      <c r="C5643" s="1">
        <v>5.79504310333739</v>
      </c>
      <c r="D5643">
        <v>-1.64019276149616</v>
      </c>
      <c r="E5643" s="1">
        <v>0.143956629727235</v>
      </c>
      <c r="F5643" s="1">
        <v>0.607282076334621</v>
      </c>
      <c r="G5643">
        <v>-5.15467012482335</v>
      </c>
      <c r="H5643" t="str">
        <f t="shared" si="88"/>
        <v>ns</v>
      </c>
    </row>
    <row r="5644" hidden="1" spans="1:8">
      <c r="A5644" t="s">
        <v>5649</v>
      </c>
      <c r="B5644">
        <v>-1.83737776693851</v>
      </c>
      <c r="C5644" s="1">
        <v>1.8749793593799</v>
      </c>
      <c r="D5644">
        <v>-1.10359808988277</v>
      </c>
      <c r="E5644" s="1">
        <v>0.305425000541764</v>
      </c>
      <c r="F5644" s="1">
        <v>0.733904816215965</v>
      </c>
      <c r="G5644">
        <v>-5.15501370611912</v>
      </c>
      <c r="H5644" t="str">
        <f t="shared" si="88"/>
        <v>ns</v>
      </c>
    </row>
    <row r="5645" hidden="1" spans="1:8">
      <c r="A5645" t="s">
        <v>5650</v>
      </c>
      <c r="B5645">
        <v>-1.21351368027227</v>
      </c>
      <c r="C5645" s="1">
        <v>1.89028171975034</v>
      </c>
      <c r="D5645">
        <v>-1.10283087127691</v>
      </c>
      <c r="E5645" s="1">
        <v>0.305736608578544</v>
      </c>
      <c r="F5645" s="1">
        <v>0.734259662103646</v>
      </c>
      <c r="G5645">
        <v>-5.15527533197618</v>
      </c>
      <c r="H5645" t="str">
        <f t="shared" si="88"/>
        <v>ns</v>
      </c>
    </row>
    <row r="5646" hidden="1" spans="1:8">
      <c r="A5646" t="s">
        <v>5651</v>
      </c>
      <c r="B5646">
        <v>-1.01012479198209</v>
      </c>
      <c r="C5646" s="1">
        <v>4.32959061580155</v>
      </c>
      <c r="D5646">
        <v>-1.48133002736377</v>
      </c>
      <c r="E5646" s="1">
        <v>0.181075351477601</v>
      </c>
      <c r="F5646" s="1">
        <v>0.63609919421986</v>
      </c>
      <c r="G5646">
        <v>-5.15556633834497</v>
      </c>
      <c r="H5646" t="str">
        <f t="shared" si="88"/>
        <v>ns</v>
      </c>
    </row>
    <row r="5647" hidden="1" spans="1:8">
      <c r="A5647" t="s">
        <v>5652</v>
      </c>
      <c r="B5647" s="1">
        <v>1.07773764805941</v>
      </c>
      <c r="C5647" s="1">
        <v>3.17451149011257</v>
      </c>
      <c r="D5647" s="1">
        <v>1.30226644499998</v>
      </c>
      <c r="E5647" s="1">
        <v>0.23309690919625</v>
      </c>
      <c r="F5647" s="1">
        <v>0.683384752930784</v>
      </c>
      <c r="G5647">
        <v>-5.15564984115584</v>
      </c>
      <c r="H5647" t="str">
        <f t="shared" si="88"/>
        <v>ns</v>
      </c>
    </row>
    <row r="5648" hidden="1" spans="1:8">
      <c r="A5648" t="s">
        <v>5653</v>
      </c>
      <c r="B5648">
        <v>-1.60396091504918</v>
      </c>
      <c r="C5648" s="1">
        <v>2.21351953641703</v>
      </c>
      <c r="D5648">
        <v>-1.16855367175866</v>
      </c>
      <c r="E5648" s="1">
        <v>0.279965547311821</v>
      </c>
      <c r="F5648" s="1">
        <v>0.719448582172781</v>
      </c>
      <c r="G5648">
        <v>-5.15595132612157</v>
      </c>
      <c r="H5648" t="str">
        <f t="shared" si="88"/>
        <v>ns</v>
      </c>
    </row>
    <row r="5649" hidden="1" spans="1:8">
      <c r="A5649" t="s">
        <v>5654</v>
      </c>
      <c r="B5649">
        <v>-1.44573802610068</v>
      </c>
      <c r="C5649" s="1">
        <v>0.999113616214592</v>
      </c>
      <c r="D5649">
        <v>-1.07093377824588</v>
      </c>
      <c r="E5649" s="1">
        <v>0.318920110904586</v>
      </c>
      <c r="F5649" s="1">
        <v>0.743400039938402</v>
      </c>
      <c r="G5649">
        <v>-5.15604450717578</v>
      </c>
      <c r="H5649" t="str">
        <f t="shared" si="88"/>
        <v>ns</v>
      </c>
    </row>
    <row r="5650" hidden="1" spans="1:8">
      <c r="A5650" t="s">
        <v>5655</v>
      </c>
      <c r="B5650">
        <v>-1.39231385261057</v>
      </c>
      <c r="C5650" s="1">
        <v>0.136680368486809</v>
      </c>
      <c r="D5650">
        <v>-1.27085039654241</v>
      </c>
      <c r="E5650" s="1">
        <v>0.243460622355859</v>
      </c>
      <c r="F5650" s="1">
        <v>0.692295624461047</v>
      </c>
      <c r="G5650">
        <v>-5.156068584238</v>
      </c>
      <c r="H5650" t="str">
        <f t="shared" si="88"/>
        <v>ns</v>
      </c>
    </row>
    <row r="5651" hidden="1" spans="1:8">
      <c r="A5651" t="s">
        <v>5656</v>
      </c>
      <c r="B5651">
        <v>-0.908569011812554</v>
      </c>
      <c r="C5651" s="1">
        <v>5.69934344906756</v>
      </c>
      <c r="D5651">
        <v>-1.62444323605518</v>
      </c>
      <c r="E5651" s="1">
        <v>0.147294955421146</v>
      </c>
      <c r="F5651" s="1">
        <v>0.610131975611728</v>
      </c>
      <c r="G5651">
        <v>-5.15616374791424</v>
      </c>
      <c r="H5651" t="str">
        <f t="shared" si="88"/>
        <v>ns</v>
      </c>
    </row>
    <row r="5652" hidden="1" spans="1:8">
      <c r="A5652" t="s">
        <v>5657</v>
      </c>
      <c r="B5652" s="1">
        <v>1.92342123440097</v>
      </c>
      <c r="C5652">
        <v>-0.595083729538786</v>
      </c>
      <c r="D5652" s="1">
        <v>1.36247172680697</v>
      </c>
      <c r="E5652" s="1">
        <v>0.21429989015098</v>
      </c>
      <c r="F5652" s="1">
        <v>0.66671753276797</v>
      </c>
      <c r="G5652">
        <v>-5.15653621421879</v>
      </c>
      <c r="H5652" t="str">
        <f t="shared" si="88"/>
        <v>ns</v>
      </c>
    </row>
    <row r="5653" hidden="1" spans="1:8">
      <c r="A5653" t="s">
        <v>5658</v>
      </c>
      <c r="B5653">
        <v>-1.13768269948324</v>
      </c>
      <c r="C5653" s="1">
        <v>1.28811095570918</v>
      </c>
      <c r="D5653">
        <v>-1.07925072032535</v>
      </c>
      <c r="E5653" s="1">
        <v>0.315439470671174</v>
      </c>
      <c r="F5653" s="1">
        <v>0.740349456359067</v>
      </c>
      <c r="G5653">
        <v>-5.15661676519804</v>
      </c>
      <c r="H5653" t="str">
        <f t="shared" si="88"/>
        <v>ns</v>
      </c>
    </row>
    <row r="5654" hidden="1" spans="1:8">
      <c r="A5654" t="s">
        <v>5659</v>
      </c>
      <c r="B5654" s="1">
        <v>3.35921293358613</v>
      </c>
      <c r="C5654" s="1">
        <v>2.92236309259945</v>
      </c>
      <c r="D5654" s="1">
        <v>1.33328526972309</v>
      </c>
      <c r="E5654" s="1">
        <v>0.223240442612798</v>
      </c>
      <c r="F5654" s="1">
        <v>0.675165032423715</v>
      </c>
      <c r="G5654">
        <v>-5.15681493345054</v>
      </c>
      <c r="H5654" t="str">
        <f t="shared" si="88"/>
        <v>ns</v>
      </c>
    </row>
    <row r="5655" hidden="1" spans="1:8">
      <c r="A5655" t="s">
        <v>5660</v>
      </c>
      <c r="B5655">
        <v>1.923555657353</v>
      </c>
      <c r="C5655">
        <v>-0.594938855731501</v>
      </c>
      <c r="D5655" s="1">
        <v>1.36212152779583</v>
      </c>
      <c r="E5655" s="1">
        <v>0.214405276863727</v>
      </c>
      <c r="F5655" s="1">
        <v>0.66671753276797</v>
      </c>
      <c r="G5655">
        <v>-5.15691556636262</v>
      </c>
      <c r="H5655" t="str">
        <f t="shared" si="88"/>
        <v>ns</v>
      </c>
    </row>
    <row r="5656" hidden="1" spans="1:8">
      <c r="A5656" t="s">
        <v>5661</v>
      </c>
      <c r="B5656">
        <v>-1.6296381429737</v>
      </c>
      <c r="C5656">
        <v>-0.146262163826667</v>
      </c>
      <c r="D5656">
        <v>-1.27699090541963</v>
      </c>
      <c r="E5656" s="1">
        <v>0.241404397511657</v>
      </c>
      <c r="F5656" s="1">
        <v>0.689785006147212</v>
      </c>
      <c r="G5656">
        <v>-5.15700418333042</v>
      </c>
      <c r="H5656" t="str">
        <f t="shared" si="88"/>
        <v>ns</v>
      </c>
    </row>
    <row r="5657" hidden="1" spans="1:8">
      <c r="A5657" t="s">
        <v>5662</v>
      </c>
      <c r="B5657" s="1">
        <v>1.27533258011734</v>
      </c>
      <c r="C5657">
        <v>-0.556919749605019</v>
      </c>
      <c r="D5657" s="1">
        <v>1.35681187671139</v>
      </c>
      <c r="E5657" s="1">
        <v>0.216008714314941</v>
      </c>
      <c r="F5657" s="1">
        <v>0.667934436601049</v>
      </c>
      <c r="G5657">
        <v>-5.15713695738572</v>
      </c>
      <c r="H5657" t="str">
        <f t="shared" si="88"/>
        <v>ns</v>
      </c>
    </row>
    <row r="5658" hidden="1" spans="1:8">
      <c r="A5658" t="s">
        <v>5663</v>
      </c>
      <c r="B5658" s="1">
        <v>1.99312290297652</v>
      </c>
      <c r="C5658">
        <v>-0.387401991510118</v>
      </c>
      <c r="D5658" s="1">
        <v>1.25720313878619</v>
      </c>
      <c r="E5658" s="1">
        <v>0.248084297787972</v>
      </c>
      <c r="F5658" s="1">
        <v>0.695248141898909</v>
      </c>
      <c r="G5658">
        <v>-5.1576158766123</v>
      </c>
      <c r="H5658" t="str">
        <f t="shared" si="88"/>
        <v>ns</v>
      </c>
    </row>
    <row r="5659" hidden="1" spans="1:8">
      <c r="A5659" t="s">
        <v>5664</v>
      </c>
      <c r="B5659">
        <v>-2.28206660800248</v>
      </c>
      <c r="C5659" s="1">
        <v>3.10497493018255</v>
      </c>
      <c r="D5659">
        <v>-1.25896026682421</v>
      </c>
      <c r="E5659" s="1">
        <v>0.247484811497134</v>
      </c>
      <c r="F5659" s="1">
        <v>0.695106284395871</v>
      </c>
      <c r="G5659">
        <v>-5.15767857244925</v>
      </c>
      <c r="H5659" t="str">
        <f t="shared" si="88"/>
        <v>ns</v>
      </c>
    </row>
    <row r="5660" hidden="1" spans="1:8">
      <c r="A5660" t="s">
        <v>5665</v>
      </c>
      <c r="B5660">
        <v>-1.03909876735937</v>
      </c>
      <c r="C5660">
        <v>-0.101990801054667</v>
      </c>
      <c r="D5660">
        <v>-1.30785234855634</v>
      </c>
      <c r="E5660" s="1">
        <v>0.231294596164549</v>
      </c>
      <c r="F5660" s="1">
        <v>0.680778608784214</v>
      </c>
      <c r="G5660">
        <v>-5.15776240515349</v>
      </c>
      <c r="H5660" t="str">
        <f t="shared" si="88"/>
        <v>ns</v>
      </c>
    </row>
    <row r="5661" hidden="1" spans="1:8">
      <c r="A5661" t="s">
        <v>5666</v>
      </c>
      <c r="B5661" s="1">
        <v>0.776201181592391</v>
      </c>
      <c r="C5661" s="1">
        <v>7.49475179019879</v>
      </c>
      <c r="D5661" s="1">
        <v>1.74311320918601</v>
      </c>
      <c r="E5661" s="1">
        <v>0.123827443943591</v>
      </c>
      <c r="F5661" s="1">
        <v>0.591390303226075</v>
      </c>
      <c r="G5661">
        <v>-5.15828692343454</v>
      </c>
      <c r="H5661" t="str">
        <f t="shared" si="88"/>
        <v>ns</v>
      </c>
    </row>
    <row r="5662" hidden="1" spans="1:8">
      <c r="A5662" t="s">
        <v>5667</v>
      </c>
      <c r="B5662" s="1">
        <v>1.92409345357197</v>
      </c>
      <c r="C5662">
        <v>-0.59435750313293</v>
      </c>
      <c r="D5662" s="1">
        <v>1.36071749793078</v>
      </c>
      <c r="E5662" s="1">
        <v>0.214828254064283</v>
      </c>
      <c r="F5662" s="1">
        <v>0.666865002214828</v>
      </c>
      <c r="G5662">
        <v>-5.15843580051669</v>
      </c>
      <c r="H5662" t="str">
        <f t="shared" si="88"/>
        <v>ns</v>
      </c>
    </row>
    <row r="5663" hidden="1" spans="1:8">
      <c r="A5663" t="s">
        <v>5668</v>
      </c>
      <c r="B5663">
        <v>-1.24337936382893</v>
      </c>
      <c r="C5663" s="1">
        <v>4.13053698323021</v>
      </c>
      <c r="D5663">
        <v>-1.47926226196479</v>
      </c>
      <c r="E5663" s="1">
        <v>0.181611441922241</v>
      </c>
      <c r="F5663" s="1">
        <v>0.636606304218749</v>
      </c>
      <c r="G5663">
        <v>-5.15864669212404</v>
      </c>
      <c r="H5663" t="str">
        <f t="shared" si="88"/>
        <v>ns</v>
      </c>
    </row>
    <row r="5664" hidden="1" spans="1:8">
      <c r="A5664" t="s">
        <v>5669</v>
      </c>
      <c r="B5664" s="1">
        <v>1.14806246564611</v>
      </c>
      <c r="C5664" s="1">
        <v>5.38569393642414</v>
      </c>
      <c r="D5664" s="1">
        <v>1.62136203429002</v>
      </c>
      <c r="E5664" s="1">
        <v>0.147956429203424</v>
      </c>
      <c r="F5664" s="1">
        <v>0.610131975611728</v>
      </c>
      <c r="G5664">
        <v>-5.15883998106156</v>
      </c>
      <c r="H5664" t="str">
        <f t="shared" si="88"/>
        <v>ns</v>
      </c>
    </row>
    <row r="5665" hidden="1" spans="1:8">
      <c r="A5665" t="s">
        <v>5670</v>
      </c>
      <c r="B5665">
        <v>-0.892111767908588</v>
      </c>
      <c r="C5665" s="1">
        <v>5.87091617231613</v>
      </c>
      <c r="D5665">
        <v>-1.6404137381207</v>
      </c>
      <c r="E5665" s="1">
        <v>0.143910296443677</v>
      </c>
      <c r="F5665" s="1">
        <v>0.607282076334621</v>
      </c>
      <c r="G5665">
        <v>-5.15894177153628</v>
      </c>
      <c r="H5665" t="str">
        <f t="shared" si="88"/>
        <v>ns</v>
      </c>
    </row>
    <row r="5666" hidden="1" spans="1:8">
      <c r="A5666" t="s">
        <v>5671</v>
      </c>
      <c r="B5666">
        <v>-3.21465953980553</v>
      </c>
      <c r="C5666" s="1">
        <v>4.06722847662652</v>
      </c>
      <c r="D5666">
        <v>-1.44094675354858</v>
      </c>
      <c r="E5666" s="1">
        <v>0.191807442952391</v>
      </c>
      <c r="F5666" s="1">
        <v>0.646308472434649</v>
      </c>
      <c r="G5666">
        <v>-5.15899137930009</v>
      </c>
      <c r="H5666" t="str">
        <f t="shared" si="88"/>
        <v>ns</v>
      </c>
    </row>
    <row r="5667" hidden="1" spans="1:8">
      <c r="A5667" t="s">
        <v>5672</v>
      </c>
      <c r="B5667" s="1">
        <v>0.758619775827266</v>
      </c>
      <c r="C5667" s="1">
        <v>8.05113405795842</v>
      </c>
      <c r="D5667" s="1">
        <v>1.77892014825517</v>
      </c>
      <c r="E5667" s="1">
        <v>0.117471533939094</v>
      </c>
      <c r="F5667" s="1">
        <v>0.589191258853768</v>
      </c>
      <c r="G5667">
        <v>-5.159163630615</v>
      </c>
      <c r="H5667" t="str">
        <f t="shared" si="88"/>
        <v>ns</v>
      </c>
    </row>
    <row r="5668" hidden="1" spans="1:8">
      <c r="A5668" t="s">
        <v>5673</v>
      </c>
      <c r="B5668">
        <v>-1.18048490566269</v>
      </c>
      <c r="C5668" s="1">
        <v>3.65583381147324</v>
      </c>
      <c r="D5668">
        <v>-1.3685205286619</v>
      </c>
      <c r="E5668" s="1">
        <v>0.21248677107889</v>
      </c>
      <c r="F5668" s="1">
        <v>0.664080025977385</v>
      </c>
      <c r="G5668">
        <v>-5.1594127482377</v>
      </c>
      <c r="H5668" t="str">
        <f t="shared" si="88"/>
        <v>ns</v>
      </c>
    </row>
    <row r="5669" hidden="1" spans="1:8">
      <c r="A5669" t="s">
        <v>5674</v>
      </c>
      <c r="B5669" s="1">
        <v>1.92449690535766</v>
      </c>
      <c r="C5669">
        <v>-0.593919526344582</v>
      </c>
      <c r="D5669" s="1">
        <v>1.35966106280395</v>
      </c>
      <c r="E5669" s="1">
        <v>0.215146997932628</v>
      </c>
      <c r="F5669" s="1">
        <v>0.66734307738244</v>
      </c>
      <c r="G5669">
        <v>-5.15957895552047</v>
      </c>
      <c r="H5669" t="str">
        <f t="shared" si="88"/>
        <v>ns</v>
      </c>
    </row>
    <row r="5670" hidden="1" spans="1:8">
      <c r="A5670" t="s">
        <v>5675</v>
      </c>
      <c r="B5670" s="1">
        <v>1.09903779302071</v>
      </c>
      <c r="C5670" s="1">
        <v>8.56280593801604</v>
      </c>
      <c r="D5670" s="1">
        <v>1.80306745207073</v>
      </c>
      <c r="E5670" s="1">
        <v>0.113362289741071</v>
      </c>
      <c r="F5670" s="1">
        <v>0.584268470531875</v>
      </c>
      <c r="G5670">
        <v>-5.15959453955395</v>
      </c>
      <c r="H5670" t="str">
        <f t="shared" si="88"/>
        <v>ns</v>
      </c>
    </row>
    <row r="5671" hidden="1" spans="1:8">
      <c r="A5671" t="s">
        <v>5676</v>
      </c>
      <c r="B5671" s="1">
        <v>1.66133939282504</v>
      </c>
      <c r="C5671" s="1">
        <v>2.08852519843407</v>
      </c>
      <c r="D5671" s="1">
        <v>1.11508192426687</v>
      </c>
      <c r="E5671" s="1">
        <v>0.300791459049103</v>
      </c>
      <c r="F5671" s="1">
        <v>0.731719504224624</v>
      </c>
      <c r="G5671">
        <v>-5.15976633474682</v>
      </c>
      <c r="H5671" t="str">
        <f t="shared" si="88"/>
        <v>ns</v>
      </c>
    </row>
    <row r="5672" hidden="1" spans="1:8">
      <c r="A5672" t="s">
        <v>5677</v>
      </c>
      <c r="B5672">
        <v>-1.68696449791097</v>
      </c>
      <c r="C5672" s="1">
        <v>1.75493190239697</v>
      </c>
      <c r="D5672">
        <v>-1.2101760174779</v>
      </c>
      <c r="E5672" s="1">
        <v>0.264593112201429</v>
      </c>
      <c r="F5672" s="1">
        <v>0.705424136637024</v>
      </c>
      <c r="G5672">
        <v>-5.1598604434729</v>
      </c>
      <c r="H5672" t="str">
        <f t="shared" si="88"/>
        <v>ns</v>
      </c>
    </row>
    <row r="5673" hidden="1" spans="1:8">
      <c r="A5673" t="s">
        <v>5678</v>
      </c>
      <c r="B5673" s="1">
        <v>1.30088363027426</v>
      </c>
      <c r="C5673" s="1">
        <v>5.48807143550612</v>
      </c>
      <c r="D5673" s="1">
        <v>1.62035014321918</v>
      </c>
      <c r="E5673" s="1">
        <v>0.148174264243774</v>
      </c>
      <c r="F5673" s="1">
        <v>0.610516966202596</v>
      </c>
      <c r="G5673">
        <v>-5.15989270824611</v>
      </c>
      <c r="H5673" t="str">
        <f t="shared" si="88"/>
        <v>ns</v>
      </c>
    </row>
    <row r="5674" hidden="1" spans="1:8">
      <c r="A5674" t="s">
        <v>5679</v>
      </c>
      <c r="B5674" s="1">
        <v>1.30920988892872</v>
      </c>
      <c r="C5674">
        <v>-0.12202205195524</v>
      </c>
      <c r="D5674" s="1">
        <v>1.25330218404393</v>
      </c>
      <c r="E5674" s="1">
        <v>0.249419628075032</v>
      </c>
      <c r="F5674" s="1">
        <v>0.695838162575597</v>
      </c>
      <c r="G5674">
        <v>-5.16008928208762</v>
      </c>
      <c r="H5674" t="str">
        <f t="shared" si="88"/>
        <v>ns</v>
      </c>
    </row>
    <row r="5675" hidden="1" spans="1:8">
      <c r="A5675" t="s">
        <v>5680</v>
      </c>
      <c r="B5675">
        <v>-1.45812581616344</v>
      </c>
      <c r="C5675" s="1">
        <v>1.18988076876248</v>
      </c>
      <c r="D5675">
        <v>-1.08512639263098</v>
      </c>
      <c r="E5675" s="1">
        <v>0.312998886745996</v>
      </c>
      <c r="F5675" s="1">
        <v>0.739605388412195</v>
      </c>
      <c r="G5675">
        <v>-5.160329271454</v>
      </c>
      <c r="H5675" t="str">
        <f t="shared" si="88"/>
        <v>ns</v>
      </c>
    </row>
    <row r="5676" hidden="1" spans="1:8">
      <c r="A5676" t="s">
        <v>5681</v>
      </c>
      <c r="B5676">
        <v>-1.24530910267785</v>
      </c>
      <c r="C5676" s="1">
        <v>0.607755627229974</v>
      </c>
      <c r="D5676">
        <v>-1.26705048969088</v>
      </c>
      <c r="E5676" s="1">
        <v>0.244740565555844</v>
      </c>
      <c r="F5676" s="1">
        <v>0.693277428040652</v>
      </c>
      <c r="G5676">
        <v>-5.16041764772346</v>
      </c>
      <c r="H5676" t="str">
        <f t="shared" si="88"/>
        <v>ns</v>
      </c>
    </row>
    <row r="5677" hidden="1" spans="1:8">
      <c r="A5677" t="s">
        <v>5682</v>
      </c>
      <c r="B5677" s="1">
        <v>1.06282664412335</v>
      </c>
      <c r="C5677" s="1">
        <v>9.78762712784789</v>
      </c>
      <c r="D5677" s="1">
        <v>1.86379252646551</v>
      </c>
      <c r="E5677" s="1">
        <v>0.10362901036919</v>
      </c>
      <c r="F5677" s="1">
        <v>0.574426940836719</v>
      </c>
      <c r="G5677">
        <v>-5.16054529348406</v>
      </c>
      <c r="H5677" t="str">
        <f t="shared" si="88"/>
        <v>ns</v>
      </c>
    </row>
    <row r="5678" hidden="1" spans="1:8">
      <c r="A5678" t="s">
        <v>5683</v>
      </c>
      <c r="B5678">
        <v>-1.05922807518249</v>
      </c>
      <c r="C5678" s="1">
        <v>1.06369479211029</v>
      </c>
      <c r="D5678">
        <v>-1.06292977893076</v>
      </c>
      <c r="E5678" s="1">
        <v>0.322298666234885</v>
      </c>
      <c r="F5678" s="1">
        <v>0.745601194087516</v>
      </c>
      <c r="G5678">
        <v>-5.16105222049359</v>
      </c>
      <c r="H5678" t="str">
        <f t="shared" si="88"/>
        <v>ns</v>
      </c>
    </row>
    <row r="5679" hidden="1" spans="1:8">
      <c r="A5679" t="s">
        <v>5684</v>
      </c>
      <c r="B5679" s="1">
        <v>1.49188228753311</v>
      </c>
      <c r="C5679" s="1">
        <v>3.4745537533799</v>
      </c>
      <c r="D5679" s="1">
        <v>1.38046838700141</v>
      </c>
      <c r="E5679" s="1">
        <v>0.208945052083165</v>
      </c>
      <c r="F5679" s="1">
        <v>0.661503523343057</v>
      </c>
      <c r="G5679">
        <v>-5.16121638681214</v>
      </c>
      <c r="H5679" t="str">
        <f t="shared" si="88"/>
        <v>ns</v>
      </c>
    </row>
    <row r="5680" hidden="1" spans="1:8">
      <c r="A5680" t="s">
        <v>5685</v>
      </c>
      <c r="B5680">
        <v>-1.64983798854386</v>
      </c>
      <c r="C5680" s="1">
        <v>0.836716394783399</v>
      </c>
      <c r="D5680">
        <v>-1.09906370865128</v>
      </c>
      <c r="E5680" s="1">
        <v>0.307270382584317</v>
      </c>
      <c r="F5680" s="1">
        <v>0.736127406814986</v>
      </c>
      <c r="G5680">
        <v>-5.16123820527539</v>
      </c>
      <c r="H5680" t="str">
        <f t="shared" si="88"/>
        <v>ns</v>
      </c>
    </row>
    <row r="5681" hidden="1" spans="1:8">
      <c r="A5681" t="s">
        <v>5686</v>
      </c>
      <c r="B5681">
        <v>-1.71830138887795</v>
      </c>
      <c r="C5681" s="1">
        <v>5.22641197911833</v>
      </c>
      <c r="D5681">
        <v>-1.59506768795795</v>
      </c>
      <c r="E5681" s="1">
        <v>0.153714555242426</v>
      </c>
      <c r="F5681" s="1">
        <v>0.61499552740583</v>
      </c>
      <c r="G5681">
        <v>-5.16126530654772</v>
      </c>
      <c r="H5681" t="str">
        <f t="shared" si="88"/>
        <v>ns</v>
      </c>
    </row>
    <row r="5682" hidden="1" spans="1:8">
      <c r="A5682" t="s">
        <v>5687</v>
      </c>
      <c r="B5682" s="1">
        <v>1.38996744499276</v>
      </c>
      <c r="C5682" s="1">
        <v>9.09905813767423</v>
      </c>
      <c r="D5682" s="1">
        <v>1.82558037969323</v>
      </c>
      <c r="E5682" s="1">
        <v>0.10965546545999</v>
      </c>
      <c r="F5682" s="1">
        <v>0.581322128472317</v>
      </c>
      <c r="G5682">
        <v>-5.16179950488821</v>
      </c>
      <c r="H5682" t="str">
        <f t="shared" si="88"/>
        <v>ns</v>
      </c>
    </row>
    <row r="5683" hidden="1" spans="1:8">
      <c r="A5683" t="s">
        <v>5688</v>
      </c>
      <c r="B5683">
        <v>-1.04352683763389</v>
      </c>
      <c r="C5683" s="1">
        <v>2.62010047056313</v>
      </c>
      <c r="D5683">
        <v>-1.18609722563743</v>
      </c>
      <c r="E5683" s="1">
        <v>0.273397818115051</v>
      </c>
      <c r="F5683" s="1">
        <v>0.715171971329613</v>
      </c>
      <c r="G5683">
        <v>-5.1619778741391</v>
      </c>
      <c r="H5683" t="str">
        <f t="shared" si="88"/>
        <v>ns</v>
      </c>
    </row>
    <row r="5684" hidden="1" spans="1:8">
      <c r="A5684" t="s">
        <v>5689</v>
      </c>
      <c r="B5684" s="1">
        <v>1.05073064220643</v>
      </c>
      <c r="C5684" s="1">
        <v>6.37641034013665</v>
      </c>
      <c r="D5684" s="1">
        <v>1.6874832393186</v>
      </c>
      <c r="E5684" s="1">
        <v>0.134352774553286</v>
      </c>
      <c r="F5684" s="1">
        <v>0.597487992745522</v>
      </c>
      <c r="G5684">
        <v>-5.1619953976552</v>
      </c>
      <c r="H5684" t="str">
        <f t="shared" si="88"/>
        <v>ns</v>
      </c>
    </row>
    <row r="5685" hidden="1" spans="1:8">
      <c r="A5685" t="s">
        <v>5690</v>
      </c>
      <c r="B5685">
        <v>-1.56394112551661</v>
      </c>
      <c r="C5685" s="1">
        <v>0.215538457821786</v>
      </c>
      <c r="D5685">
        <v>-1.26067364466034</v>
      </c>
      <c r="E5685" s="1">
        <v>0.246901442124684</v>
      </c>
      <c r="F5685" s="1">
        <v>0.69433255402072</v>
      </c>
      <c r="G5685">
        <v>-5.16233194436113</v>
      </c>
      <c r="H5685" t="str">
        <f t="shared" si="88"/>
        <v>ns</v>
      </c>
    </row>
    <row r="5686" hidden="1" spans="1:8">
      <c r="A5686" t="s">
        <v>5691</v>
      </c>
      <c r="B5686" s="1">
        <v>1.92557317492858</v>
      </c>
      <c r="C5686">
        <v>-0.592743268699015</v>
      </c>
      <c r="D5686" s="1">
        <v>1.35682946450694</v>
      </c>
      <c r="E5686" s="1">
        <v>0.216003385735524</v>
      </c>
      <c r="F5686" s="1">
        <v>0.667934436601049</v>
      </c>
      <c r="G5686">
        <v>-5.16263995351796</v>
      </c>
      <c r="H5686" t="str">
        <f t="shared" si="88"/>
        <v>ns</v>
      </c>
    </row>
    <row r="5687" hidden="1" spans="1:8">
      <c r="A5687" t="s">
        <v>5692</v>
      </c>
      <c r="B5687">
        <v>-0.976480896602334</v>
      </c>
      <c r="C5687" s="1">
        <v>4.92701181676619</v>
      </c>
      <c r="D5687">
        <v>-1.55894554247425</v>
      </c>
      <c r="E5687" s="1">
        <v>0.161963061948836</v>
      </c>
      <c r="F5687" s="1">
        <v>0.622421754156016</v>
      </c>
      <c r="G5687">
        <v>-5.16270201824485</v>
      </c>
      <c r="H5687" t="str">
        <f t="shared" si="88"/>
        <v>ns</v>
      </c>
    </row>
    <row r="5688" hidden="1" spans="1:8">
      <c r="A5688" t="s">
        <v>5693</v>
      </c>
      <c r="B5688">
        <v>-1.07827195403766</v>
      </c>
      <c r="C5688" s="1">
        <v>3.61449876634316</v>
      </c>
      <c r="D5688">
        <v>-1.35185243938852</v>
      </c>
      <c r="E5688" s="1">
        <v>0.2175158823528</v>
      </c>
      <c r="F5688" s="1">
        <v>0.669360107906693</v>
      </c>
      <c r="G5688">
        <v>-5.16272945177871</v>
      </c>
      <c r="H5688" t="str">
        <f t="shared" si="88"/>
        <v>ns</v>
      </c>
    </row>
    <row r="5689" hidden="1" spans="1:8">
      <c r="A5689" t="s">
        <v>5694</v>
      </c>
      <c r="B5689" s="1">
        <v>1.38736395050575</v>
      </c>
      <c r="C5689" s="1">
        <v>5.32554052469977</v>
      </c>
      <c r="D5689" s="1">
        <v>1.60506406756282</v>
      </c>
      <c r="E5689" s="1">
        <v>0.151501426287184</v>
      </c>
      <c r="F5689" s="1">
        <v>0.612842980417573</v>
      </c>
      <c r="G5689">
        <v>-5.1628821366994</v>
      </c>
      <c r="H5689" t="str">
        <f t="shared" si="88"/>
        <v>ns</v>
      </c>
    </row>
    <row r="5690" hidden="1" spans="1:8">
      <c r="A5690" t="s">
        <v>5695</v>
      </c>
      <c r="B5690">
        <v>-3.25033957714051</v>
      </c>
      <c r="C5690" s="1">
        <v>7.20727665559714</v>
      </c>
      <c r="D5690">
        <v>-1.71922339100829</v>
      </c>
      <c r="E5690" s="1">
        <v>0.12824821302299</v>
      </c>
      <c r="F5690" s="1">
        <v>0.592753650513997</v>
      </c>
      <c r="G5690">
        <v>-5.16294312735565</v>
      </c>
      <c r="H5690" t="str">
        <f t="shared" si="88"/>
        <v>ns</v>
      </c>
    </row>
    <row r="5691" hidden="1" spans="1:8">
      <c r="A5691" t="s">
        <v>5696</v>
      </c>
      <c r="B5691" s="1">
        <v>1.26745401479268</v>
      </c>
      <c r="C5691" s="1">
        <v>4.21925235568232</v>
      </c>
      <c r="D5691" s="1">
        <v>1.49056804519428</v>
      </c>
      <c r="E5691" s="1">
        <v>0.178697731219911</v>
      </c>
      <c r="F5691" s="1">
        <v>0.634680101538672</v>
      </c>
      <c r="G5691">
        <v>-5.16297825330252</v>
      </c>
      <c r="H5691" t="str">
        <f t="shared" si="88"/>
        <v>ns</v>
      </c>
    </row>
    <row r="5692" hidden="1" spans="1:8">
      <c r="A5692" t="s">
        <v>5697</v>
      </c>
      <c r="B5692" s="1">
        <v>1.20164227905842</v>
      </c>
      <c r="C5692" s="1">
        <v>2.86428968065215</v>
      </c>
      <c r="D5692" s="1">
        <v>1.23030811264209</v>
      </c>
      <c r="E5692" s="1">
        <v>0.257415492229953</v>
      </c>
      <c r="F5692" s="1">
        <v>0.700655745110048</v>
      </c>
      <c r="G5692">
        <v>-5.16326592001755</v>
      </c>
      <c r="H5692" t="str">
        <f t="shared" si="88"/>
        <v>ns</v>
      </c>
    </row>
    <row r="5693" hidden="1" spans="1:8">
      <c r="A5693" t="s">
        <v>5698</v>
      </c>
      <c r="B5693">
        <v>-1.38561709208897</v>
      </c>
      <c r="C5693" s="1">
        <v>0.137476647447899</v>
      </c>
      <c r="D5693">
        <v>-1.26359730670815</v>
      </c>
      <c r="E5693" s="1">
        <v>0.245908706618207</v>
      </c>
      <c r="F5693" s="1">
        <v>0.693592630316719</v>
      </c>
      <c r="G5693">
        <v>-5.16368305263044</v>
      </c>
      <c r="H5693" t="str">
        <f t="shared" si="88"/>
        <v>ns</v>
      </c>
    </row>
    <row r="5694" hidden="1" spans="1:8">
      <c r="A5694" t="s">
        <v>5699</v>
      </c>
      <c r="B5694">
        <v>-1.56737709101212</v>
      </c>
      <c r="C5694">
        <v>-0.0391458057380519</v>
      </c>
      <c r="D5694">
        <v>-1.26387190675052</v>
      </c>
      <c r="E5694" s="1">
        <v>0.245815640991523</v>
      </c>
      <c r="F5694" s="1">
        <v>0.693524389559362</v>
      </c>
      <c r="G5694">
        <v>-5.16378717069687</v>
      </c>
      <c r="H5694" t="str">
        <f t="shared" si="88"/>
        <v>ns</v>
      </c>
    </row>
    <row r="5695" hidden="1" spans="1:8">
      <c r="A5695" t="s">
        <v>5700</v>
      </c>
      <c r="B5695">
        <v>-1.21724003161592</v>
      </c>
      <c r="C5695" s="1">
        <v>3.97838291613368</v>
      </c>
      <c r="D5695">
        <v>-1.4526390270729</v>
      </c>
      <c r="E5695" s="1">
        <v>0.188642823166588</v>
      </c>
      <c r="F5695" s="1">
        <v>0.64345485915262</v>
      </c>
      <c r="G5695">
        <v>-5.16391266545061</v>
      </c>
      <c r="H5695" t="str">
        <f t="shared" si="88"/>
        <v>ns</v>
      </c>
    </row>
    <row r="5696" hidden="1" spans="1:8">
      <c r="A5696" t="s">
        <v>5701</v>
      </c>
      <c r="B5696" s="1">
        <v>0.904921042259992</v>
      </c>
      <c r="C5696">
        <v>-0.712535311699153</v>
      </c>
      <c r="D5696" s="1">
        <v>1.37313494901884</v>
      </c>
      <c r="E5696" s="1">
        <v>0.211112693129674</v>
      </c>
      <c r="F5696" s="1">
        <v>0.663238301011007</v>
      </c>
      <c r="G5696">
        <v>-5.1639173715512</v>
      </c>
      <c r="H5696" t="str">
        <f t="shared" si="88"/>
        <v>ns</v>
      </c>
    </row>
    <row r="5697" hidden="1" spans="1:8">
      <c r="A5697" t="s">
        <v>5702</v>
      </c>
      <c r="B5697" s="1">
        <v>4.53156348042615</v>
      </c>
      <c r="C5697" s="1">
        <v>4.79459256337968</v>
      </c>
      <c r="D5697" s="1">
        <v>1.57477707467324</v>
      </c>
      <c r="E5697" s="1">
        <v>0.158298958035211</v>
      </c>
      <c r="F5697" s="1">
        <v>0.618592737546281</v>
      </c>
      <c r="G5697">
        <v>-5.16416012621543</v>
      </c>
      <c r="H5697" t="str">
        <f t="shared" si="88"/>
        <v>ns</v>
      </c>
    </row>
    <row r="5698" hidden="1" spans="1:8">
      <c r="A5698" t="s">
        <v>5703</v>
      </c>
      <c r="B5698">
        <v>-1.19721006785333</v>
      </c>
      <c r="C5698" s="1">
        <v>4.22662299918275</v>
      </c>
      <c r="D5698">
        <v>-1.46893838470415</v>
      </c>
      <c r="E5698" s="1">
        <v>0.184309518452021</v>
      </c>
      <c r="F5698" s="1">
        <v>0.639270813728802</v>
      </c>
      <c r="G5698">
        <v>-5.16420897941982</v>
      </c>
      <c r="H5698" t="str">
        <f t="shared" si="88"/>
        <v>ns</v>
      </c>
    </row>
    <row r="5699" hidden="1" spans="1:8">
      <c r="A5699" t="s">
        <v>5704</v>
      </c>
      <c r="B5699" s="1">
        <v>1.23708384857084</v>
      </c>
      <c r="C5699">
        <v>-0.633705115945815</v>
      </c>
      <c r="D5699" s="1">
        <v>1.3202702808254</v>
      </c>
      <c r="E5699" s="1">
        <v>0.227331082482166</v>
      </c>
      <c r="F5699" s="1">
        <v>0.677793921409632</v>
      </c>
      <c r="G5699">
        <v>-5.16436448382462</v>
      </c>
      <c r="H5699" t="str">
        <f t="shared" ref="H5699:H5762" si="89">IF(F5699&lt;0.05,IF(B5699&gt;0,"up","down"),"ns")</f>
        <v>ns</v>
      </c>
    </row>
    <row r="5700" hidden="1" spans="1:8">
      <c r="A5700" t="s">
        <v>5705</v>
      </c>
      <c r="B5700">
        <v>-1.65896936595714</v>
      </c>
      <c r="C5700" s="1">
        <v>0.0425643818719454</v>
      </c>
      <c r="D5700">
        <v>-1.18612314576928</v>
      </c>
      <c r="E5700" s="1">
        <v>0.273388210144911</v>
      </c>
      <c r="F5700" s="1">
        <v>0.715171971329613</v>
      </c>
      <c r="G5700">
        <v>-5.16456861786009</v>
      </c>
      <c r="H5700" t="str">
        <f t="shared" si="89"/>
        <v>ns</v>
      </c>
    </row>
    <row r="5701" hidden="1" spans="1:8">
      <c r="A5701" t="s">
        <v>5706</v>
      </c>
      <c r="B5701">
        <v>-2.1469001745521</v>
      </c>
      <c r="C5701" s="1">
        <v>0.00242754308519688</v>
      </c>
      <c r="D5701">
        <v>-1.2251952562709</v>
      </c>
      <c r="E5701" s="1">
        <v>0.259222615354178</v>
      </c>
      <c r="F5701" s="1">
        <v>0.701863741376071</v>
      </c>
      <c r="G5701">
        <v>-5.16461390104265</v>
      </c>
      <c r="H5701" t="str">
        <f t="shared" si="89"/>
        <v>ns</v>
      </c>
    </row>
    <row r="5702" hidden="1" spans="1:8">
      <c r="A5702" t="s">
        <v>5707</v>
      </c>
      <c r="B5702" s="1">
        <v>1.83282345118859</v>
      </c>
      <c r="C5702" s="1">
        <v>2.59218017929174</v>
      </c>
      <c r="D5702" s="1">
        <v>1.2239169493361</v>
      </c>
      <c r="E5702" s="1">
        <v>0.259676099263716</v>
      </c>
      <c r="F5702" s="1">
        <v>0.702121795415904</v>
      </c>
      <c r="G5702">
        <v>-5.16468592797795</v>
      </c>
      <c r="H5702" t="str">
        <f t="shared" si="89"/>
        <v>ns</v>
      </c>
    </row>
    <row r="5703" hidden="1" spans="1:8">
      <c r="A5703" t="s">
        <v>5708</v>
      </c>
      <c r="B5703" s="1">
        <v>0.980550458626504</v>
      </c>
      <c r="C5703" s="1">
        <v>5.36471650619277</v>
      </c>
      <c r="D5703" s="1">
        <v>1.61648113218842</v>
      </c>
      <c r="E5703" s="1">
        <v>0.149009918025761</v>
      </c>
      <c r="F5703" s="1">
        <v>0.611466260043412</v>
      </c>
      <c r="G5703">
        <v>-5.16488039012686</v>
      </c>
      <c r="H5703" t="str">
        <f t="shared" si="89"/>
        <v>ns</v>
      </c>
    </row>
    <row r="5704" hidden="1" spans="1:8">
      <c r="A5704" t="s">
        <v>5709</v>
      </c>
      <c r="B5704">
        <v>-1.15978417006651</v>
      </c>
      <c r="C5704" s="1">
        <v>0.150543018788864</v>
      </c>
      <c r="D5704">
        <v>-1.23396526966772</v>
      </c>
      <c r="E5704" s="1">
        <v>0.256129425105171</v>
      </c>
      <c r="F5704" s="1">
        <v>0.69990925612164</v>
      </c>
      <c r="G5704">
        <v>-5.16497699893208</v>
      </c>
      <c r="H5704" t="str">
        <f t="shared" si="89"/>
        <v>ns</v>
      </c>
    </row>
    <row r="5705" hidden="1" spans="1:8">
      <c r="A5705" t="s">
        <v>5710</v>
      </c>
      <c r="B5705">
        <v>-1.42659124139163</v>
      </c>
      <c r="C5705" s="1">
        <v>1.07127080499183</v>
      </c>
      <c r="D5705">
        <v>-1.11826372026979</v>
      </c>
      <c r="E5705" s="1">
        <v>0.299517798786912</v>
      </c>
      <c r="F5705" s="1">
        <v>0.731559554802178</v>
      </c>
      <c r="G5705">
        <v>-5.16507118153248</v>
      </c>
      <c r="H5705" t="str">
        <f t="shared" si="89"/>
        <v>ns</v>
      </c>
    </row>
    <row r="5706" hidden="1" spans="1:8">
      <c r="A5706" t="s">
        <v>5711</v>
      </c>
      <c r="B5706">
        <v>-1.6463293734923</v>
      </c>
      <c r="C5706" s="1">
        <v>1.47629186603641</v>
      </c>
      <c r="D5706">
        <v>-1.32572381822615</v>
      </c>
      <c r="E5706" s="1">
        <v>0.225609155597063</v>
      </c>
      <c r="F5706" s="1">
        <v>0.676569140386165</v>
      </c>
      <c r="G5706">
        <v>-5.16507201522766</v>
      </c>
      <c r="H5706" t="str">
        <f t="shared" si="89"/>
        <v>ns</v>
      </c>
    </row>
    <row r="5707" hidden="1" spans="1:8">
      <c r="A5707" t="s">
        <v>5712</v>
      </c>
      <c r="B5707">
        <v>-1.14070027561446</v>
      </c>
      <c r="C5707">
        <v>-0.000216833122747955</v>
      </c>
      <c r="D5707">
        <v>-1.28563472415694</v>
      </c>
      <c r="E5707" s="1">
        <v>0.238535166773735</v>
      </c>
      <c r="F5707" s="1">
        <v>0.687326607551436</v>
      </c>
      <c r="G5707">
        <v>-5.16518569210193</v>
      </c>
      <c r="H5707" t="str">
        <f t="shared" si="89"/>
        <v>ns</v>
      </c>
    </row>
    <row r="5708" hidden="1" spans="1:8">
      <c r="A5708" t="s">
        <v>5713</v>
      </c>
      <c r="B5708">
        <v>-1.39003834716974</v>
      </c>
      <c r="C5708" s="1">
        <v>1.12924309978954</v>
      </c>
      <c r="D5708">
        <v>-1.18397398077105</v>
      </c>
      <c r="E5708" s="1">
        <v>0.274185809906757</v>
      </c>
      <c r="F5708" s="1">
        <v>0.715403500870555</v>
      </c>
      <c r="G5708">
        <v>-5.16531343653712</v>
      </c>
      <c r="H5708" t="str">
        <f t="shared" si="89"/>
        <v>ns</v>
      </c>
    </row>
    <row r="5709" hidden="1" spans="1:8">
      <c r="A5709" t="s">
        <v>5714</v>
      </c>
      <c r="B5709">
        <v>-1.65905471822643</v>
      </c>
      <c r="C5709" s="1">
        <v>2.05931894915212</v>
      </c>
      <c r="D5709">
        <v>-1.10892456081057</v>
      </c>
      <c r="E5709" s="1">
        <v>0.303268716793862</v>
      </c>
      <c r="F5709" s="1">
        <v>0.733203933364359</v>
      </c>
      <c r="G5709">
        <v>-5.16546013868715</v>
      </c>
      <c r="H5709" t="str">
        <f t="shared" si="89"/>
        <v>ns</v>
      </c>
    </row>
    <row r="5710" hidden="1" spans="1:8">
      <c r="A5710" t="s">
        <v>5715</v>
      </c>
      <c r="B5710">
        <v>-1.17560021520823</v>
      </c>
      <c r="C5710" s="1">
        <v>4.60387948087074</v>
      </c>
      <c r="D5710">
        <v>-1.5078535449654</v>
      </c>
      <c r="E5710" s="1">
        <v>0.174324755218426</v>
      </c>
      <c r="F5710" s="1">
        <v>0.630440515642576</v>
      </c>
      <c r="G5710">
        <v>-5.1654708913568</v>
      </c>
      <c r="H5710" t="str">
        <f t="shared" si="89"/>
        <v>ns</v>
      </c>
    </row>
    <row r="5711" hidden="1" spans="1:8">
      <c r="A5711" t="s">
        <v>5716</v>
      </c>
      <c r="B5711" s="1">
        <v>2.26159252667567</v>
      </c>
      <c r="C5711" s="1">
        <v>2.4773242712057</v>
      </c>
      <c r="D5711" s="1">
        <v>1.22302413147881</v>
      </c>
      <c r="E5711" s="1">
        <v>0.25999322646286</v>
      </c>
      <c r="F5711" s="1">
        <v>0.702293653815287</v>
      </c>
      <c r="G5711">
        <v>-5.16563311884258</v>
      </c>
      <c r="H5711" t="str">
        <f t="shared" si="89"/>
        <v>ns</v>
      </c>
    </row>
    <row r="5712" hidden="1" spans="1:8">
      <c r="A5712" t="s">
        <v>5717</v>
      </c>
      <c r="B5712">
        <v>-1.31897741850438</v>
      </c>
      <c r="C5712" s="1">
        <v>0.567560700003647</v>
      </c>
      <c r="D5712">
        <v>-1.19836155038967</v>
      </c>
      <c r="E5712" s="1">
        <v>0.268883085299063</v>
      </c>
      <c r="F5712" s="1">
        <v>0.709238187346186</v>
      </c>
      <c r="G5712">
        <v>-5.16571903092808</v>
      </c>
      <c r="H5712" t="str">
        <f t="shared" si="89"/>
        <v>ns</v>
      </c>
    </row>
    <row r="5713" hidden="1" spans="1:8">
      <c r="A5713" t="s">
        <v>5718</v>
      </c>
      <c r="B5713" s="1">
        <v>2.07378910569907</v>
      </c>
      <c r="C5713" s="1">
        <v>2.8323800619994</v>
      </c>
      <c r="D5713" s="1">
        <v>1.23658463905535</v>
      </c>
      <c r="E5713" s="1">
        <v>0.25521165010199</v>
      </c>
      <c r="F5713" s="1">
        <v>0.699506057648167</v>
      </c>
      <c r="G5713">
        <v>-5.16577234338012</v>
      </c>
      <c r="H5713" t="str">
        <f t="shared" si="89"/>
        <v>ns</v>
      </c>
    </row>
    <row r="5714" hidden="1" spans="1:8">
      <c r="A5714" t="s">
        <v>5719</v>
      </c>
      <c r="B5714">
        <v>-1.05272626699909</v>
      </c>
      <c r="C5714" s="1">
        <v>4.16229782688975</v>
      </c>
      <c r="D5714">
        <v>-1.4048700270857</v>
      </c>
      <c r="E5714" s="1">
        <v>0.201873250577244</v>
      </c>
      <c r="F5714" s="1">
        <v>0.656098676434153</v>
      </c>
      <c r="G5714">
        <v>-5.1659714401103</v>
      </c>
      <c r="H5714" t="str">
        <f t="shared" si="89"/>
        <v>ns</v>
      </c>
    </row>
    <row r="5715" hidden="1" spans="1:8">
      <c r="A5715" t="s">
        <v>5720</v>
      </c>
      <c r="B5715">
        <v>-1.20519845218996</v>
      </c>
      <c r="C5715" s="1">
        <v>2.94912219479452</v>
      </c>
      <c r="D5715">
        <v>-1.25184793843819</v>
      </c>
      <c r="E5715" s="1">
        <v>0.249918993007389</v>
      </c>
      <c r="F5715" s="1">
        <v>0.69591990654653</v>
      </c>
      <c r="G5715">
        <v>-5.16613731071145</v>
      </c>
      <c r="H5715" t="str">
        <f t="shared" si="89"/>
        <v>ns</v>
      </c>
    </row>
    <row r="5716" hidden="1" spans="1:8">
      <c r="A5716" t="s">
        <v>5721</v>
      </c>
      <c r="B5716">
        <v>-1.06887743093114</v>
      </c>
      <c r="C5716" s="1">
        <v>0.406282063721867</v>
      </c>
      <c r="D5716">
        <v>-1.30665679477747</v>
      </c>
      <c r="E5716" s="1">
        <v>0.231679329006924</v>
      </c>
      <c r="F5716" s="1">
        <v>0.68145901469185</v>
      </c>
      <c r="G5716">
        <v>-5.16618204503529</v>
      </c>
      <c r="H5716" t="str">
        <f t="shared" si="89"/>
        <v>ns</v>
      </c>
    </row>
    <row r="5717" hidden="1" spans="1:8">
      <c r="A5717" t="s">
        <v>5722</v>
      </c>
      <c r="B5717">
        <v>-1.35578469037129</v>
      </c>
      <c r="C5717" s="1">
        <v>3.46877365103601</v>
      </c>
      <c r="D5717">
        <v>-1.33104497972273</v>
      </c>
      <c r="E5717" s="1">
        <v>0.223939971280556</v>
      </c>
      <c r="F5717" s="1">
        <v>0.675598272506826</v>
      </c>
      <c r="G5717">
        <v>-5.16620034697821</v>
      </c>
      <c r="H5717" t="str">
        <f t="shared" si="89"/>
        <v>ns</v>
      </c>
    </row>
    <row r="5718" hidden="1" spans="1:8">
      <c r="A5718" t="s">
        <v>5723</v>
      </c>
      <c r="B5718" s="1">
        <v>1.05560865260607</v>
      </c>
      <c r="C5718" s="1">
        <v>4.06219789655874</v>
      </c>
      <c r="D5718" s="1">
        <v>1.45223787888135</v>
      </c>
      <c r="E5718" s="1">
        <v>0.188750616671995</v>
      </c>
      <c r="F5718" s="1">
        <v>0.64345485915262</v>
      </c>
      <c r="G5718">
        <v>-5.1662639428461</v>
      </c>
      <c r="H5718" t="str">
        <f t="shared" si="89"/>
        <v>ns</v>
      </c>
    </row>
    <row r="5719" hidden="1" spans="1:8">
      <c r="A5719" t="s">
        <v>5724</v>
      </c>
      <c r="B5719" s="1">
        <v>1.35103904989059</v>
      </c>
      <c r="C5719" s="1">
        <v>2.00345750556259</v>
      </c>
      <c r="D5719" s="1">
        <v>1.10671536516976</v>
      </c>
      <c r="E5719" s="1">
        <v>0.304161551562392</v>
      </c>
      <c r="F5719" s="1">
        <v>0.73344801216312</v>
      </c>
      <c r="G5719">
        <v>-5.16636710698742</v>
      </c>
      <c r="H5719" t="str">
        <f t="shared" si="89"/>
        <v>ns</v>
      </c>
    </row>
    <row r="5720" hidden="1" spans="1:8">
      <c r="A5720" t="s">
        <v>5725</v>
      </c>
      <c r="B5720">
        <v>-1.53364249370441</v>
      </c>
      <c r="C5720" s="1">
        <v>0.049915006201089</v>
      </c>
      <c r="D5720">
        <v>-1.297647225769</v>
      </c>
      <c r="E5720" s="1">
        <v>0.234596472581098</v>
      </c>
      <c r="F5720" s="1">
        <v>0.684065043145164</v>
      </c>
      <c r="G5720">
        <v>-5.16646641109704</v>
      </c>
      <c r="H5720" t="str">
        <f t="shared" si="89"/>
        <v>ns</v>
      </c>
    </row>
    <row r="5721" hidden="1" spans="1:8">
      <c r="A5721" t="s">
        <v>5726</v>
      </c>
      <c r="B5721">
        <v>-1.77265281731078</v>
      </c>
      <c r="C5721" s="1">
        <v>2.79466668863075</v>
      </c>
      <c r="D5721">
        <v>-1.20673595222719</v>
      </c>
      <c r="E5721" s="1">
        <v>0.265836273895208</v>
      </c>
      <c r="F5721" s="1">
        <v>0.706390333563027</v>
      </c>
      <c r="G5721">
        <v>-5.16692789303804</v>
      </c>
      <c r="H5721" t="str">
        <f t="shared" si="89"/>
        <v>ns</v>
      </c>
    </row>
    <row r="5722" hidden="1" spans="1:8">
      <c r="A5722" t="s">
        <v>5727</v>
      </c>
      <c r="B5722">
        <v>-1.02111248061487</v>
      </c>
      <c r="C5722" s="1">
        <v>6.48290353321723</v>
      </c>
      <c r="D5722">
        <v>-1.67917328460901</v>
      </c>
      <c r="E5722" s="1">
        <v>0.135995648213369</v>
      </c>
      <c r="F5722" s="1">
        <v>0.598594243039797</v>
      </c>
      <c r="G5722">
        <v>-5.16727149784948</v>
      </c>
      <c r="H5722" t="str">
        <f t="shared" si="89"/>
        <v>ns</v>
      </c>
    </row>
    <row r="5723" hidden="1" spans="1:8">
      <c r="A5723" t="s">
        <v>5728</v>
      </c>
      <c r="B5723" s="1">
        <v>1.15679768805515</v>
      </c>
      <c r="C5723" s="1">
        <v>4.92147803342179</v>
      </c>
      <c r="D5723" s="1">
        <v>1.57544589596208</v>
      </c>
      <c r="E5723" s="1">
        <v>0.158145857284097</v>
      </c>
      <c r="F5723" s="1">
        <v>0.618592737546281</v>
      </c>
      <c r="G5723">
        <v>-5.16745011248504</v>
      </c>
      <c r="H5723" t="str">
        <f t="shared" si="89"/>
        <v>ns</v>
      </c>
    </row>
    <row r="5724" hidden="1" spans="1:8">
      <c r="A5724" t="s">
        <v>5729</v>
      </c>
      <c r="B5724" s="1">
        <v>0.748711642544293</v>
      </c>
      <c r="C5724" s="1">
        <v>6.52908321298757</v>
      </c>
      <c r="D5724" s="1">
        <v>1.6913298446431</v>
      </c>
      <c r="E5724" s="1">
        <v>0.133598638481808</v>
      </c>
      <c r="F5724" s="1">
        <v>0.597487992745522</v>
      </c>
      <c r="G5724">
        <v>-5.16751073120218</v>
      </c>
      <c r="H5724" t="str">
        <f t="shared" si="89"/>
        <v>ns</v>
      </c>
    </row>
    <row r="5725" hidden="1" spans="1:8">
      <c r="A5725" t="s">
        <v>5730</v>
      </c>
      <c r="B5725">
        <v>-1.19706851372318</v>
      </c>
      <c r="C5725" s="1">
        <v>0.00834739232453654</v>
      </c>
      <c r="D5725">
        <v>-1.27759459691749</v>
      </c>
      <c r="E5725" s="1">
        <v>0.241203050203641</v>
      </c>
      <c r="F5725" s="1">
        <v>0.689785006147212</v>
      </c>
      <c r="G5725">
        <v>-5.16758925624554</v>
      </c>
      <c r="H5725" t="str">
        <f t="shared" si="89"/>
        <v>ns</v>
      </c>
    </row>
    <row r="5726" hidden="1" spans="1:8">
      <c r="A5726" t="s">
        <v>5731</v>
      </c>
      <c r="B5726" s="1">
        <v>1.70869598438738</v>
      </c>
      <c r="C5726" s="1">
        <v>1.50502887177712</v>
      </c>
      <c r="D5726" s="1">
        <v>1.06555904266889</v>
      </c>
      <c r="E5726" s="1">
        <v>0.321185702241775</v>
      </c>
      <c r="F5726" s="1">
        <v>0.745601194087516</v>
      </c>
      <c r="G5726">
        <v>-5.16780030979644</v>
      </c>
      <c r="H5726" t="str">
        <f t="shared" si="89"/>
        <v>ns</v>
      </c>
    </row>
    <row r="5727" hidden="1" spans="1:8">
      <c r="A5727" t="s">
        <v>5732</v>
      </c>
      <c r="B5727">
        <v>-1.2141685432499</v>
      </c>
      <c r="C5727">
        <v>-0.0940284602478214</v>
      </c>
      <c r="D5727">
        <v>-1.26188937919568</v>
      </c>
      <c r="E5727" s="1">
        <v>0.246488222101493</v>
      </c>
      <c r="F5727" s="1">
        <v>0.694074805117345</v>
      </c>
      <c r="G5727">
        <v>-5.16810404524916</v>
      </c>
      <c r="H5727" t="str">
        <f t="shared" si="89"/>
        <v>ns</v>
      </c>
    </row>
    <row r="5728" hidden="1" spans="1:8">
      <c r="A5728" t="s">
        <v>5733</v>
      </c>
      <c r="B5728">
        <v>-1.83948967261341</v>
      </c>
      <c r="C5728" s="1">
        <v>2.1388707186437</v>
      </c>
      <c r="D5728">
        <v>-1.11145973036623</v>
      </c>
      <c r="E5728" s="1">
        <v>0.302246759647079</v>
      </c>
      <c r="F5728" s="1">
        <v>0.73235771515243</v>
      </c>
      <c r="G5728">
        <v>-5.16857097760942</v>
      </c>
      <c r="H5728" t="str">
        <f t="shared" si="89"/>
        <v>ns</v>
      </c>
    </row>
    <row r="5729" hidden="1" spans="1:8">
      <c r="A5729" t="s">
        <v>5734</v>
      </c>
      <c r="B5729">
        <v>-1.53504208346918</v>
      </c>
      <c r="C5729" s="1">
        <v>5.28709169819241</v>
      </c>
      <c r="D5729">
        <v>-1.59151809135033</v>
      </c>
      <c r="E5729" s="1">
        <v>0.154507583435555</v>
      </c>
      <c r="F5729" s="1">
        <v>0.615282921722917</v>
      </c>
      <c r="G5729">
        <v>-5.16904843634864</v>
      </c>
      <c r="H5729" t="str">
        <f t="shared" si="89"/>
        <v>ns</v>
      </c>
    </row>
    <row r="5730" hidden="1" spans="1:8">
      <c r="A5730" t="s">
        <v>5735</v>
      </c>
      <c r="B5730">
        <v>2.733560268299</v>
      </c>
      <c r="C5730" s="1">
        <v>1.40388349928351</v>
      </c>
      <c r="D5730" s="1">
        <v>1.09627777345261</v>
      </c>
      <c r="E5730" s="1">
        <v>0.308408647466395</v>
      </c>
      <c r="F5730" s="1">
        <v>0.737542276453134</v>
      </c>
      <c r="G5730">
        <v>-5.16923125472499</v>
      </c>
      <c r="H5730" t="str">
        <f t="shared" si="89"/>
        <v>ns</v>
      </c>
    </row>
    <row r="5731" hidden="1" spans="1:8">
      <c r="A5731" t="s">
        <v>5736</v>
      </c>
      <c r="B5731">
        <v>-2.58483888462377</v>
      </c>
      <c r="C5731" s="1">
        <v>2.28239297213028</v>
      </c>
      <c r="D5731">
        <v>-1.13355195009226</v>
      </c>
      <c r="E5731" s="1">
        <v>0.293459081593057</v>
      </c>
      <c r="F5731" s="1">
        <v>0.728907930933206</v>
      </c>
      <c r="G5731">
        <v>-5.16924242068481</v>
      </c>
      <c r="H5731" t="str">
        <f t="shared" si="89"/>
        <v>ns</v>
      </c>
    </row>
    <row r="5732" hidden="1" spans="1:8">
      <c r="A5732" t="s">
        <v>5737</v>
      </c>
      <c r="B5732">
        <v>-1.05245583417151</v>
      </c>
      <c r="C5732" s="1">
        <v>6.23722440370844</v>
      </c>
      <c r="D5732">
        <v>-1.66555315907377</v>
      </c>
      <c r="E5732" s="1">
        <v>0.138729199816242</v>
      </c>
      <c r="F5732" s="1">
        <v>0.601226982077357</v>
      </c>
      <c r="G5732">
        <v>-5.16945922253568</v>
      </c>
      <c r="H5732" t="str">
        <f t="shared" si="89"/>
        <v>ns</v>
      </c>
    </row>
    <row r="5733" hidden="1" spans="1:8">
      <c r="A5733" t="s">
        <v>5738</v>
      </c>
      <c r="B5733" s="1">
        <v>1.26083464172196</v>
      </c>
      <c r="C5733">
        <v>-0.010089815234613</v>
      </c>
      <c r="D5733" s="1">
        <v>1.2321270529426</v>
      </c>
      <c r="E5733" s="1">
        <v>0.25677516684435</v>
      </c>
      <c r="F5733" s="1">
        <v>0.700175361702454</v>
      </c>
      <c r="G5733">
        <v>-5.16957280521942</v>
      </c>
      <c r="H5733" t="str">
        <f t="shared" si="89"/>
        <v>ns</v>
      </c>
    </row>
    <row r="5734" hidden="1" spans="1:8">
      <c r="A5734" t="s">
        <v>5739</v>
      </c>
      <c r="B5734" s="1">
        <v>1.92799646477112</v>
      </c>
      <c r="C5734">
        <v>-0.590051423952168</v>
      </c>
      <c r="D5734" s="1">
        <v>1.35038013819477</v>
      </c>
      <c r="E5734" s="1">
        <v>0.217965083222908</v>
      </c>
      <c r="F5734" s="1">
        <v>0.669521959215362</v>
      </c>
      <c r="G5734">
        <v>-5.16959517551305</v>
      </c>
      <c r="H5734" t="str">
        <f t="shared" si="89"/>
        <v>ns</v>
      </c>
    </row>
    <row r="5735" hidden="1" spans="1:8">
      <c r="A5735" t="s">
        <v>5740</v>
      </c>
      <c r="B5735" s="1">
        <v>1.04831868969331</v>
      </c>
      <c r="C5735" s="1">
        <v>6.46410946867007</v>
      </c>
      <c r="D5735" s="1">
        <v>1.68694408313954</v>
      </c>
      <c r="E5735" s="1">
        <v>0.134458796852433</v>
      </c>
      <c r="F5735" s="1">
        <v>0.597487992745522</v>
      </c>
      <c r="G5735">
        <v>-5.16960499776905</v>
      </c>
      <c r="H5735" t="str">
        <f t="shared" si="89"/>
        <v>ns</v>
      </c>
    </row>
    <row r="5736" hidden="1" spans="1:8">
      <c r="A5736" t="s">
        <v>5741</v>
      </c>
      <c r="B5736" s="1">
        <v>1.37580786631903</v>
      </c>
      <c r="C5736" s="1">
        <v>4.15863072457126</v>
      </c>
      <c r="D5736" s="1">
        <v>1.48957271457544</v>
      </c>
      <c r="E5736" s="1">
        <v>0.178952537695524</v>
      </c>
      <c r="F5736" s="1">
        <v>0.634702775764933</v>
      </c>
      <c r="G5736">
        <v>-5.16960772008245</v>
      </c>
      <c r="H5736" t="str">
        <f t="shared" si="89"/>
        <v>ns</v>
      </c>
    </row>
    <row r="5737" hidden="1" spans="1:8">
      <c r="A5737" t="s">
        <v>5742</v>
      </c>
      <c r="B5737">
        <v>-1.85698320607608</v>
      </c>
      <c r="C5737" s="1">
        <v>1.04397911249429</v>
      </c>
      <c r="D5737">
        <v>-1.10084263829981</v>
      </c>
      <c r="E5737" s="1">
        <v>0.30654533112251</v>
      </c>
      <c r="F5737" s="1">
        <v>0.735216352395031</v>
      </c>
      <c r="G5737">
        <v>-5.16960841883072</v>
      </c>
      <c r="H5737" t="str">
        <f t="shared" si="89"/>
        <v>ns</v>
      </c>
    </row>
    <row r="5738" hidden="1" spans="1:8">
      <c r="A5738" t="s">
        <v>5743</v>
      </c>
      <c r="B5738" s="1">
        <v>0.973042948975857</v>
      </c>
      <c r="C5738" s="1">
        <v>2.50804266165185</v>
      </c>
      <c r="D5738" s="1">
        <v>1.16755103938056</v>
      </c>
      <c r="E5738" s="1">
        <v>0.280344819757192</v>
      </c>
      <c r="F5738" s="1">
        <v>0.719448582172781</v>
      </c>
      <c r="G5738">
        <v>-5.16966978390035</v>
      </c>
      <c r="H5738" t="str">
        <f t="shared" si="89"/>
        <v>ns</v>
      </c>
    </row>
    <row r="5739" hidden="1" spans="1:8">
      <c r="A5739" t="s">
        <v>5744</v>
      </c>
      <c r="B5739" s="1">
        <v>2.72898042099476</v>
      </c>
      <c r="C5739">
        <v>-0.311769387559391</v>
      </c>
      <c r="D5739" s="1">
        <v>1.30979001256252</v>
      </c>
      <c r="E5739" s="1">
        <v>0.230672224300072</v>
      </c>
      <c r="F5739" s="1">
        <v>0.680721233217119</v>
      </c>
      <c r="G5739">
        <v>-5.16981271781253</v>
      </c>
      <c r="H5739" t="str">
        <f t="shared" si="89"/>
        <v>ns</v>
      </c>
    </row>
    <row r="5740" hidden="1" spans="1:8">
      <c r="A5740" t="s">
        <v>5745</v>
      </c>
      <c r="B5740">
        <v>-1.96757142864295</v>
      </c>
      <c r="C5740" s="1">
        <v>6.08834216486526</v>
      </c>
      <c r="D5740">
        <v>-1.65075419031709</v>
      </c>
      <c r="E5740" s="1">
        <v>0.14175766342159</v>
      </c>
      <c r="F5740" s="1">
        <v>0.605030465501856</v>
      </c>
      <c r="G5740">
        <v>-5.16995468783599</v>
      </c>
      <c r="H5740" t="str">
        <f t="shared" si="89"/>
        <v>ns</v>
      </c>
    </row>
    <row r="5741" hidden="1" spans="1:8">
      <c r="A5741" t="s">
        <v>5746</v>
      </c>
      <c r="B5741" s="1">
        <v>1.92813114320041</v>
      </c>
      <c r="C5741">
        <v>-0.589899999749118</v>
      </c>
      <c r="D5741" s="1">
        <v>1.35001861026565</v>
      </c>
      <c r="E5741" s="1">
        <v>0.218075509974568</v>
      </c>
      <c r="F5741" s="1">
        <v>0.669521959215362</v>
      </c>
      <c r="G5741">
        <v>-5.16998437699868</v>
      </c>
      <c r="H5741" t="str">
        <f t="shared" si="89"/>
        <v>ns</v>
      </c>
    </row>
    <row r="5742" hidden="1" spans="1:8">
      <c r="A5742" t="s">
        <v>5747</v>
      </c>
      <c r="B5742">
        <v>-0.993478403775824</v>
      </c>
      <c r="C5742" s="1">
        <v>3.77315239115933</v>
      </c>
      <c r="D5742">
        <v>-1.37080580361492</v>
      </c>
      <c r="E5742" s="1">
        <v>0.211805283120239</v>
      </c>
      <c r="F5742" s="1">
        <v>0.663846941371801</v>
      </c>
      <c r="G5742">
        <v>-5.17002005903924</v>
      </c>
      <c r="H5742" t="str">
        <f t="shared" si="89"/>
        <v>ns</v>
      </c>
    </row>
    <row r="5743" hidden="1" spans="1:8">
      <c r="A5743" t="s">
        <v>5748</v>
      </c>
      <c r="B5743" s="1">
        <v>2.15243459619644</v>
      </c>
      <c r="C5743" s="1">
        <v>0.718324457708298</v>
      </c>
      <c r="D5743" s="1">
        <v>1.10408388100122</v>
      </c>
      <c r="E5743" s="1">
        <v>0.305227827911037</v>
      </c>
      <c r="F5743" s="1">
        <v>0.733824713480157</v>
      </c>
      <c r="G5743">
        <v>-5.17002601208229</v>
      </c>
      <c r="H5743" t="str">
        <f t="shared" si="89"/>
        <v>ns</v>
      </c>
    </row>
    <row r="5744" hidden="1" spans="1:8">
      <c r="A5744" t="s">
        <v>5749</v>
      </c>
      <c r="B5744" s="1">
        <v>1.32559724580517</v>
      </c>
      <c r="C5744" s="1">
        <v>3.78347383675223</v>
      </c>
      <c r="D5744" s="1">
        <v>1.40163709091011</v>
      </c>
      <c r="E5744" s="1">
        <v>0.202797827806888</v>
      </c>
      <c r="F5744" s="1">
        <v>0.656618702524342</v>
      </c>
      <c r="G5744">
        <v>-5.17011306897831</v>
      </c>
      <c r="H5744" t="str">
        <f t="shared" si="89"/>
        <v>ns</v>
      </c>
    </row>
    <row r="5745" hidden="1" spans="1:8">
      <c r="A5745" t="s">
        <v>5750</v>
      </c>
      <c r="B5745" s="1">
        <v>1.53183179277585</v>
      </c>
      <c r="C5745" s="1">
        <v>6.39096555418921</v>
      </c>
      <c r="D5745" s="1">
        <v>1.68138446284465</v>
      </c>
      <c r="E5745" s="1">
        <v>0.135556665495331</v>
      </c>
      <c r="F5745" s="1">
        <v>0.598594243039797</v>
      </c>
      <c r="G5745">
        <v>-5.1703695399937</v>
      </c>
      <c r="H5745" t="str">
        <f t="shared" si="89"/>
        <v>ns</v>
      </c>
    </row>
    <row r="5746" hidden="1" spans="1:8">
      <c r="A5746" t="s">
        <v>5751</v>
      </c>
      <c r="B5746" s="1">
        <v>1.25240472079824</v>
      </c>
      <c r="C5746" s="1">
        <v>3.57539960923395</v>
      </c>
      <c r="D5746" s="1">
        <v>1.40023341571941</v>
      </c>
      <c r="E5746" s="1">
        <v>0.203200428891434</v>
      </c>
      <c r="F5746" s="1">
        <v>0.656618702524342</v>
      </c>
      <c r="G5746">
        <v>-5.1703768013926</v>
      </c>
      <c r="H5746" t="str">
        <f t="shared" si="89"/>
        <v>ns</v>
      </c>
    </row>
    <row r="5747" hidden="1" spans="1:8">
      <c r="A5747" t="s">
        <v>5752</v>
      </c>
      <c r="B5747" s="1">
        <v>3.22524826555528</v>
      </c>
      <c r="C5747" s="1">
        <v>1.20712308578041</v>
      </c>
      <c r="D5747" s="1">
        <v>1.17530238790621</v>
      </c>
      <c r="E5747" s="1">
        <v>0.277423714473209</v>
      </c>
      <c r="F5747" s="1">
        <v>0.718014058037156</v>
      </c>
      <c r="G5747">
        <v>-5.17038553852037</v>
      </c>
      <c r="H5747" t="str">
        <f t="shared" si="89"/>
        <v>ns</v>
      </c>
    </row>
    <row r="5748" hidden="1" spans="1:8">
      <c r="A5748" t="s">
        <v>5753</v>
      </c>
      <c r="B5748">
        <v>-1.54584180877704</v>
      </c>
      <c r="C5748">
        <v>-0.194740295483475</v>
      </c>
      <c r="D5748">
        <v>-1.27762034264524</v>
      </c>
      <c r="E5748" s="1">
        <v>0.24119446651675</v>
      </c>
      <c r="F5748" s="1">
        <v>0.689785006147212</v>
      </c>
      <c r="G5748">
        <v>-5.17048559602958</v>
      </c>
      <c r="H5748" t="str">
        <f t="shared" si="89"/>
        <v>ns</v>
      </c>
    </row>
    <row r="5749" hidden="1" spans="1:8">
      <c r="A5749" t="s">
        <v>5754</v>
      </c>
      <c r="B5749">
        <v>-1.87606861227068</v>
      </c>
      <c r="C5749" s="1">
        <v>0.389943450813192</v>
      </c>
      <c r="D5749">
        <v>-1.23703124711717</v>
      </c>
      <c r="E5749" s="1">
        <v>0.25505544580848</v>
      </c>
      <c r="F5749" s="1">
        <v>0.699506057648167</v>
      </c>
      <c r="G5749">
        <v>-5.17052961054158</v>
      </c>
      <c r="H5749" t="str">
        <f t="shared" si="89"/>
        <v>ns</v>
      </c>
    </row>
    <row r="5750" hidden="1" spans="1:8">
      <c r="A5750" t="s">
        <v>5755</v>
      </c>
      <c r="B5750" s="1">
        <v>1.16170159000135</v>
      </c>
      <c r="C5750" s="1">
        <v>5.0655514852707</v>
      </c>
      <c r="D5750" s="1">
        <v>1.58277968042822</v>
      </c>
      <c r="E5750" s="1">
        <v>0.156476004565138</v>
      </c>
      <c r="F5750" s="1">
        <v>0.617086528238832</v>
      </c>
      <c r="G5750">
        <v>-5.17075640083952</v>
      </c>
      <c r="H5750" t="str">
        <f t="shared" si="89"/>
        <v>ns</v>
      </c>
    </row>
    <row r="5751" hidden="1" spans="1:8">
      <c r="A5751" t="s">
        <v>5756</v>
      </c>
      <c r="B5751">
        <v>-1.04107305116647</v>
      </c>
      <c r="C5751" s="1">
        <v>4.50391204432517</v>
      </c>
      <c r="D5751">
        <v>-1.48642999021997</v>
      </c>
      <c r="E5751" s="1">
        <v>0.179759241456019</v>
      </c>
      <c r="F5751" s="1">
        <v>0.634702775764933</v>
      </c>
      <c r="G5751">
        <v>-5.17104775476983</v>
      </c>
      <c r="H5751" t="str">
        <f t="shared" si="89"/>
        <v>ns</v>
      </c>
    </row>
    <row r="5752" hidden="1" spans="1:8">
      <c r="A5752" t="s">
        <v>5757</v>
      </c>
      <c r="B5752">
        <v>-1.05218075687466</v>
      </c>
      <c r="C5752" s="1">
        <v>5.68112974162266</v>
      </c>
      <c r="D5752">
        <v>-1.62156987102361</v>
      </c>
      <c r="E5752" s="1">
        <v>0.14791172398405</v>
      </c>
      <c r="F5752" s="1">
        <v>0.610131975611728</v>
      </c>
      <c r="G5752">
        <v>-5.17119951013564</v>
      </c>
      <c r="H5752" t="str">
        <f t="shared" si="89"/>
        <v>ns</v>
      </c>
    </row>
    <row r="5753" hidden="1" spans="1:8">
      <c r="A5753" t="s">
        <v>5758</v>
      </c>
      <c r="B5753" s="1">
        <v>1.07406008880761</v>
      </c>
      <c r="C5753" s="1">
        <v>7.88412050774036</v>
      </c>
      <c r="D5753" s="1">
        <v>1.75793291189592</v>
      </c>
      <c r="E5753" s="1">
        <v>0.121158162120375</v>
      </c>
      <c r="F5753" s="1">
        <v>0.591353332482307</v>
      </c>
      <c r="G5753">
        <v>-5.17138136342657</v>
      </c>
      <c r="H5753" t="str">
        <f t="shared" si="89"/>
        <v>ns</v>
      </c>
    </row>
    <row r="5754" hidden="1" spans="1:8">
      <c r="A5754" t="s">
        <v>5759</v>
      </c>
      <c r="B5754">
        <v>-0.77227745692126</v>
      </c>
      <c r="C5754" s="1">
        <v>5.91044025966684</v>
      </c>
      <c r="D5754">
        <v>-1.62746415331643</v>
      </c>
      <c r="E5754" s="1">
        <v>0.146649095281124</v>
      </c>
      <c r="F5754" s="1">
        <v>0.610131975611728</v>
      </c>
      <c r="G5754">
        <v>-5.17142322635972</v>
      </c>
      <c r="H5754" t="str">
        <f t="shared" si="89"/>
        <v>ns</v>
      </c>
    </row>
    <row r="5755" hidden="1" spans="1:8">
      <c r="A5755" t="s">
        <v>5760</v>
      </c>
      <c r="B5755">
        <v>-1.28089099698764</v>
      </c>
      <c r="C5755" s="1">
        <v>0.675759060800418</v>
      </c>
      <c r="D5755">
        <v>-1.11038815155871</v>
      </c>
      <c r="E5755" s="1">
        <v>0.302678384649563</v>
      </c>
      <c r="F5755" s="1">
        <v>0.732610907779191</v>
      </c>
      <c r="G5755">
        <v>-5.17172529480539</v>
      </c>
      <c r="H5755" t="str">
        <f t="shared" si="89"/>
        <v>ns</v>
      </c>
    </row>
    <row r="5756" hidden="1" spans="1:8">
      <c r="A5756" t="s">
        <v>5761</v>
      </c>
      <c r="B5756">
        <v>-1.37385453866152</v>
      </c>
      <c r="C5756" s="1">
        <v>4.72961105036833</v>
      </c>
      <c r="D5756">
        <v>-1.51794940446576</v>
      </c>
      <c r="E5756" s="1">
        <v>0.171815859037446</v>
      </c>
      <c r="F5756" s="1">
        <v>0.629332875655566</v>
      </c>
      <c r="G5756">
        <v>-5.1717887257851</v>
      </c>
      <c r="H5756" t="str">
        <f t="shared" si="89"/>
        <v>ns</v>
      </c>
    </row>
    <row r="5757" hidden="1" spans="1:8">
      <c r="A5757" t="s">
        <v>5762</v>
      </c>
      <c r="B5757" s="1">
        <v>1.17953741694478</v>
      </c>
      <c r="C5757" s="1">
        <v>5.44872188566009</v>
      </c>
      <c r="D5757" s="1">
        <v>1.61493414262218</v>
      </c>
      <c r="E5757" s="1">
        <v>0.149345270391033</v>
      </c>
      <c r="F5757" s="1">
        <v>0.61154756971348</v>
      </c>
      <c r="G5757">
        <v>-5.1718272534186</v>
      </c>
      <c r="H5757" t="str">
        <f t="shared" si="89"/>
        <v>ns</v>
      </c>
    </row>
    <row r="5758" hidden="1" spans="1:8">
      <c r="A5758" t="s">
        <v>5763</v>
      </c>
      <c r="B5758" s="1">
        <v>1.22096072579042</v>
      </c>
      <c r="C5758">
        <v>-0.636046750680977</v>
      </c>
      <c r="D5758" s="1">
        <v>1.35484421762044</v>
      </c>
      <c r="E5758" s="1">
        <v>0.216605584888071</v>
      </c>
      <c r="F5758" s="1">
        <v>0.668280636964814</v>
      </c>
      <c r="G5758">
        <v>-5.17189380039084</v>
      </c>
      <c r="H5758" t="str">
        <f t="shared" si="89"/>
        <v>ns</v>
      </c>
    </row>
    <row r="5759" hidden="1" spans="1:8">
      <c r="A5759" t="s">
        <v>5764</v>
      </c>
      <c r="B5759" s="1">
        <v>1.70670338053274</v>
      </c>
      <c r="C5759" s="1">
        <v>3.57424421105536</v>
      </c>
      <c r="D5759" s="1">
        <v>1.40148460983025</v>
      </c>
      <c r="E5759" s="1">
        <v>0.202841528033657</v>
      </c>
      <c r="F5759" s="1">
        <v>0.656618702524342</v>
      </c>
      <c r="G5759">
        <v>-5.17202499876295</v>
      </c>
      <c r="H5759" t="str">
        <f t="shared" si="89"/>
        <v>ns</v>
      </c>
    </row>
    <row r="5760" hidden="1" spans="1:8">
      <c r="A5760" t="s">
        <v>5765</v>
      </c>
      <c r="B5760">
        <v>-1.46157548074208</v>
      </c>
      <c r="C5760" s="1">
        <v>0.613513149183795</v>
      </c>
      <c r="D5760">
        <v>-1.15030116196186</v>
      </c>
      <c r="E5760" s="1">
        <v>0.286936843845135</v>
      </c>
      <c r="F5760" s="1">
        <v>0.723210869248311</v>
      </c>
      <c r="G5760">
        <v>-5.17206752040234</v>
      </c>
      <c r="H5760" t="str">
        <f t="shared" si="89"/>
        <v>ns</v>
      </c>
    </row>
    <row r="5761" hidden="1" spans="1:8">
      <c r="A5761" t="s">
        <v>5766</v>
      </c>
      <c r="B5761" s="1">
        <v>2.77798281357669</v>
      </c>
      <c r="C5761" s="1">
        <v>3.16834262953325</v>
      </c>
      <c r="D5761" s="1">
        <v>1.24905182542863</v>
      </c>
      <c r="E5761" s="1">
        <v>0.250881525265448</v>
      </c>
      <c r="F5761" s="1">
        <v>0.696877459297196</v>
      </c>
      <c r="G5761">
        <v>-5.17240488404966</v>
      </c>
      <c r="H5761" t="str">
        <f t="shared" si="89"/>
        <v>ns</v>
      </c>
    </row>
    <row r="5762" hidden="1" spans="1:8">
      <c r="A5762" t="s">
        <v>5767</v>
      </c>
      <c r="B5762" s="1">
        <v>1.03113711238926</v>
      </c>
      <c r="C5762">
        <v>-0.804212302387359</v>
      </c>
      <c r="D5762" s="1">
        <v>1.36216891695949</v>
      </c>
      <c r="E5762" s="1">
        <v>0.214391013200877</v>
      </c>
      <c r="F5762" s="1">
        <v>0.66671753276797</v>
      </c>
      <c r="G5762">
        <v>-5.17242441972487</v>
      </c>
      <c r="H5762" t="str">
        <f t="shared" si="89"/>
        <v>ns</v>
      </c>
    </row>
    <row r="5763" hidden="1" spans="1:8">
      <c r="A5763" t="s">
        <v>5768</v>
      </c>
      <c r="B5763" s="1">
        <v>1.06354013749524</v>
      </c>
      <c r="C5763" s="1">
        <v>9.62747076101681</v>
      </c>
      <c r="D5763" s="1">
        <v>1.84254388731907</v>
      </c>
      <c r="E5763" s="1">
        <v>0.106939594568572</v>
      </c>
      <c r="F5763" s="1">
        <v>0.57895676784226</v>
      </c>
      <c r="G5763">
        <v>-5.17268319174646</v>
      </c>
      <c r="H5763" t="str">
        <f t="shared" ref="H5763:H5826" si="90">IF(F5763&lt;0.05,IF(B5763&gt;0,"up","down"),"ns")</f>
        <v>ns</v>
      </c>
    </row>
    <row r="5764" hidden="1" spans="1:8">
      <c r="A5764" t="s">
        <v>5769</v>
      </c>
      <c r="B5764">
        <v>-0.927377906672048</v>
      </c>
      <c r="C5764" s="1">
        <v>5.72997458902238</v>
      </c>
      <c r="D5764">
        <v>-1.58149826134041</v>
      </c>
      <c r="E5764" s="1">
        <v>0.15676659714755</v>
      </c>
      <c r="F5764" s="1">
        <v>0.617220678181084</v>
      </c>
      <c r="G5764">
        <v>-5.17297731299127</v>
      </c>
      <c r="H5764" t="str">
        <f t="shared" si="90"/>
        <v>ns</v>
      </c>
    </row>
    <row r="5765" hidden="1" spans="1:8">
      <c r="A5765" t="s">
        <v>5770</v>
      </c>
      <c r="B5765">
        <v>-1.55425847773046</v>
      </c>
      <c r="C5765" s="1">
        <v>0.0512843990016528</v>
      </c>
      <c r="D5765">
        <v>-1.25080535708468</v>
      </c>
      <c r="E5765" s="1">
        <v>0.250277522529151</v>
      </c>
      <c r="F5765" s="1">
        <v>0.69632382091873</v>
      </c>
      <c r="G5765">
        <v>-5.1730034512014</v>
      </c>
      <c r="H5765" t="str">
        <f t="shared" si="90"/>
        <v>ns</v>
      </c>
    </row>
    <row r="5766" hidden="1" spans="1:8">
      <c r="A5766" t="s">
        <v>5771</v>
      </c>
      <c r="B5766" s="1">
        <v>1.03374141205544</v>
      </c>
      <c r="C5766" s="1">
        <v>7.37149298709493</v>
      </c>
      <c r="D5766" s="1">
        <v>1.73473353420025</v>
      </c>
      <c r="E5766" s="1">
        <v>0.125361382745088</v>
      </c>
      <c r="F5766" s="1">
        <v>0.591390303226075</v>
      </c>
      <c r="G5766">
        <v>-5.17314648260063</v>
      </c>
      <c r="H5766" t="str">
        <f t="shared" si="90"/>
        <v>ns</v>
      </c>
    </row>
    <row r="5767" hidden="1" spans="1:8">
      <c r="A5767" t="s">
        <v>5772</v>
      </c>
      <c r="B5767">
        <v>-1.31188167205536</v>
      </c>
      <c r="C5767">
        <v>-0.0836930052776454</v>
      </c>
      <c r="D5767">
        <v>-1.23040940654396</v>
      </c>
      <c r="E5767" s="1">
        <v>0.257379798052417</v>
      </c>
      <c r="F5767" s="1">
        <v>0.700655745110048</v>
      </c>
      <c r="G5767">
        <v>-5.17350644633277</v>
      </c>
      <c r="H5767" t="str">
        <f t="shared" si="90"/>
        <v>ns</v>
      </c>
    </row>
    <row r="5768" hidden="1" spans="1:8">
      <c r="A5768" t="s">
        <v>5773</v>
      </c>
      <c r="B5768" s="1">
        <v>0.980052171417216</v>
      </c>
      <c r="C5768" s="1">
        <v>6.2488903143608</v>
      </c>
      <c r="D5768" s="1">
        <v>1.67036773916835</v>
      </c>
      <c r="E5768" s="1">
        <v>0.137757079927577</v>
      </c>
      <c r="F5768" s="1">
        <v>0.600379506783835</v>
      </c>
      <c r="G5768">
        <v>-5.17350902303898</v>
      </c>
      <c r="H5768" t="str">
        <f t="shared" si="90"/>
        <v>ns</v>
      </c>
    </row>
    <row r="5769" hidden="1" spans="1:8">
      <c r="A5769" t="s">
        <v>5774</v>
      </c>
      <c r="B5769">
        <v>-1.12563954977995</v>
      </c>
      <c r="C5769" s="1">
        <v>0.634021015045158</v>
      </c>
      <c r="D5769">
        <v>-1.16426036042322</v>
      </c>
      <c r="E5769" s="1">
        <v>0.281592596814799</v>
      </c>
      <c r="F5769" s="1">
        <v>0.719881511921412</v>
      </c>
      <c r="G5769">
        <v>-5.17360091710517</v>
      </c>
      <c r="H5769" t="str">
        <f t="shared" si="90"/>
        <v>ns</v>
      </c>
    </row>
    <row r="5770" hidden="1" spans="1:8">
      <c r="A5770" t="s">
        <v>5775</v>
      </c>
      <c r="B5770" s="1">
        <v>1.42407778105224</v>
      </c>
      <c r="C5770" s="1">
        <v>8.80847986595125</v>
      </c>
      <c r="D5770" s="1">
        <v>1.80360769952567</v>
      </c>
      <c r="E5770" s="1">
        <v>0.113271945666307</v>
      </c>
      <c r="F5770" s="1">
        <v>0.584268470531875</v>
      </c>
      <c r="G5770">
        <v>-5.17371352562193</v>
      </c>
      <c r="H5770" t="str">
        <f t="shared" si="90"/>
        <v>ns</v>
      </c>
    </row>
    <row r="5771" hidden="1" spans="1:8">
      <c r="A5771" t="s">
        <v>5776</v>
      </c>
      <c r="B5771">
        <v>-1.42558010332273</v>
      </c>
      <c r="C5771" s="1">
        <v>0.282537718792361</v>
      </c>
      <c r="D5771">
        <v>-1.25425153319931</v>
      </c>
      <c r="E5771" s="1">
        <v>0.24909409520514</v>
      </c>
      <c r="F5771" s="1">
        <v>0.695460465902337</v>
      </c>
      <c r="G5771">
        <v>-5.17377398509265</v>
      </c>
      <c r="H5771" t="str">
        <f t="shared" si="90"/>
        <v>ns</v>
      </c>
    </row>
    <row r="5772" hidden="1" spans="1:8">
      <c r="A5772" t="s">
        <v>5777</v>
      </c>
      <c r="B5772">
        <v>-1.12062688148671</v>
      </c>
      <c r="C5772" s="1">
        <v>3.49939140949207</v>
      </c>
      <c r="D5772">
        <v>-1.28780093976032</v>
      </c>
      <c r="E5772" s="1">
        <v>0.237820722902935</v>
      </c>
      <c r="F5772" s="1">
        <v>0.687003558776036</v>
      </c>
      <c r="G5772">
        <v>-5.17379176511235</v>
      </c>
      <c r="H5772" t="str">
        <f t="shared" si="90"/>
        <v>ns</v>
      </c>
    </row>
    <row r="5773" hidden="1" spans="1:8">
      <c r="A5773" t="s">
        <v>5778</v>
      </c>
      <c r="B5773" s="1">
        <v>1.46194167389868</v>
      </c>
      <c r="C5773">
        <v>-0.193425212636693</v>
      </c>
      <c r="D5773" s="1">
        <v>1.28179490765834</v>
      </c>
      <c r="E5773" s="1">
        <v>0.239806119457307</v>
      </c>
      <c r="F5773" s="1">
        <v>0.688741012535606</v>
      </c>
      <c r="G5773">
        <v>-5.17412733538497</v>
      </c>
      <c r="H5773" t="str">
        <f t="shared" si="90"/>
        <v>ns</v>
      </c>
    </row>
    <row r="5774" hidden="1" spans="1:8">
      <c r="A5774" t="s">
        <v>5779</v>
      </c>
      <c r="B5774">
        <v>-2.79716199481478</v>
      </c>
      <c r="C5774" s="1">
        <v>0.530114541400185</v>
      </c>
      <c r="D5774">
        <v>-1.26922395998956</v>
      </c>
      <c r="E5774" s="1">
        <v>0.244007760858486</v>
      </c>
      <c r="F5774" s="1">
        <v>0.692921706061283</v>
      </c>
      <c r="G5774">
        <v>-5.17414409170119</v>
      </c>
      <c r="H5774" t="str">
        <f t="shared" si="90"/>
        <v>ns</v>
      </c>
    </row>
    <row r="5775" hidden="1" spans="1:8">
      <c r="A5775" t="s">
        <v>5780</v>
      </c>
      <c r="B5775">
        <v>-2.0755192826482</v>
      </c>
      <c r="C5775" s="1">
        <v>1.10199034882393</v>
      </c>
      <c r="D5775">
        <v>-1.18190899987172</v>
      </c>
      <c r="E5775" s="1">
        <v>0.274953991611213</v>
      </c>
      <c r="F5775" s="1">
        <v>0.715932223574871</v>
      </c>
      <c r="G5775">
        <v>-5.17420892911895</v>
      </c>
      <c r="H5775" t="str">
        <f t="shared" si="90"/>
        <v>ns</v>
      </c>
    </row>
    <row r="5776" hidden="1" spans="1:8">
      <c r="A5776" t="s">
        <v>5781</v>
      </c>
      <c r="B5776" s="1">
        <v>1.37825482571528</v>
      </c>
      <c r="C5776" s="1">
        <v>1.94636009121453</v>
      </c>
      <c r="D5776" s="1">
        <v>1.11913379580056</v>
      </c>
      <c r="E5776" s="1">
        <v>0.299170275547991</v>
      </c>
      <c r="F5776" s="1">
        <v>0.731490422477464</v>
      </c>
      <c r="G5776">
        <v>-5.17426276553939</v>
      </c>
      <c r="H5776" t="str">
        <f t="shared" si="90"/>
        <v>ns</v>
      </c>
    </row>
    <row r="5777" hidden="1" spans="1:8">
      <c r="A5777" t="s">
        <v>5782</v>
      </c>
      <c r="B5777">
        <v>-1.62522264457639</v>
      </c>
      <c r="C5777" s="1">
        <v>2.85870844217542</v>
      </c>
      <c r="D5777">
        <v>-1.20880259976191</v>
      </c>
      <c r="E5777" s="1">
        <v>0.26508884759943</v>
      </c>
      <c r="F5777" s="1">
        <v>0.70567230370402</v>
      </c>
      <c r="G5777">
        <v>-5.17436698999562</v>
      </c>
      <c r="H5777" t="str">
        <f t="shared" si="90"/>
        <v>ns</v>
      </c>
    </row>
    <row r="5778" hidden="1" spans="1:8">
      <c r="A5778" t="s">
        <v>5783</v>
      </c>
      <c r="B5778">
        <v>-2.79980698106113</v>
      </c>
      <c r="C5778" s="1">
        <v>3.24781709696928</v>
      </c>
      <c r="D5778">
        <v>-1.26708206594939</v>
      </c>
      <c r="E5778" s="1">
        <v>0.244729905881387</v>
      </c>
      <c r="F5778" s="1">
        <v>0.693277428040652</v>
      </c>
      <c r="G5778">
        <v>-5.1743758260867</v>
      </c>
      <c r="H5778" t="str">
        <f t="shared" si="90"/>
        <v>ns</v>
      </c>
    </row>
    <row r="5779" hidden="1" spans="1:8">
      <c r="A5779" t="s">
        <v>5784</v>
      </c>
      <c r="B5779" s="1">
        <v>1.07632850081893</v>
      </c>
      <c r="C5779" s="1">
        <v>2.67898123941926</v>
      </c>
      <c r="D5779" s="1">
        <v>1.21364147474136</v>
      </c>
      <c r="E5779" s="1">
        <v>0.263345715941134</v>
      </c>
      <c r="F5779" s="1">
        <v>0.704137341103578</v>
      </c>
      <c r="G5779">
        <v>-5.17441972850735</v>
      </c>
      <c r="H5779" t="str">
        <f t="shared" si="90"/>
        <v>ns</v>
      </c>
    </row>
    <row r="5780" hidden="1" spans="1:8">
      <c r="A5780" t="s">
        <v>5785</v>
      </c>
      <c r="B5780">
        <v>-1.2875599654717</v>
      </c>
      <c r="C5780" s="1">
        <v>0.0333750157320062</v>
      </c>
      <c r="D5780">
        <v>-1.25505707080137</v>
      </c>
      <c r="E5780" s="1">
        <v>0.248818159387255</v>
      </c>
      <c r="F5780" s="1">
        <v>0.695460465902337</v>
      </c>
      <c r="G5780">
        <v>-5.17446003901672</v>
      </c>
      <c r="H5780" t="str">
        <f t="shared" si="90"/>
        <v>ns</v>
      </c>
    </row>
    <row r="5781" hidden="1" spans="1:8">
      <c r="A5781" t="s">
        <v>5786</v>
      </c>
      <c r="B5781">
        <v>-1.41903347974877</v>
      </c>
      <c r="C5781" s="1">
        <v>2.26524873768635</v>
      </c>
      <c r="D5781">
        <v>-1.14646987187843</v>
      </c>
      <c r="E5781" s="1">
        <v>0.288418168808437</v>
      </c>
      <c r="F5781" s="1">
        <v>0.724473999834736</v>
      </c>
      <c r="G5781">
        <v>-5.17448730644726</v>
      </c>
      <c r="H5781" t="str">
        <f t="shared" si="90"/>
        <v>ns</v>
      </c>
    </row>
    <row r="5782" hidden="1" spans="1:8">
      <c r="A5782" t="s">
        <v>5787</v>
      </c>
      <c r="B5782">
        <v>-1.42663119140275</v>
      </c>
      <c r="C5782" s="1">
        <v>0.0119281624148693</v>
      </c>
      <c r="D5782">
        <v>-1.29022865300717</v>
      </c>
      <c r="E5782" s="1">
        <v>0.23702222282945</v>
      </c>
      <c r="F5782" s="1">
        <v>0.685341842854678</v>
      </c>
      <c r="G5782">
        <v>-5.17474406342373</v>
      </c>
      <c r="H5782" t="str">
        <f t="shared" si="90"/>
        <v>ns</v>
      </c>
    </row>
    <row r="5783" hidden="1" spans="1:8">
      <c r="A5783" t="s">
        <v>5788</v>
      </c>
      <c r="B5783" s="1">
        <v>1.1864849533555</v>
      </c>
      <c r="C5783" s="1">
        <v>5.20363607164951</v>
      </c>
      <c r="D5783" s="1">
        <v>1.60433387573101</v>
      </c>
      <c r="E5783" s="1">
        <v>0.151662080933609</v>
      </c>
      <c r="F5783" s="1">
        <v>0.613081643052019</v>
      </c>
      <c r="G5783">
        <v>-5.17480373147456</v>
      </c>
      <c r="H5783" t="str">
        <f t="shared" si="90"/>
        <v>ns</v>
      </c>
    </row>
    <row r="5784" hidden="1" spans="1:8">
      <c r="A5784" t="s">
        <v>5789</v>
      </c>
      <c r="B5784" s="1">
        <v>1.30999855635787</v>
      </c>
      <c r="C5784" s="1">
        <v>3.81578284982437</v>
      </c>
      <c r="D5784" s="1">
        <v>1.40992263932503</v>
      </c>
      <c r="E5784" s="1">
        <v>0.200435765144061</v>
      </c>
      <c r="F5784" s="1">
        <v>0.655197897041877</v>
      </c>
      <c r="G5784">
        <v>-5.17507694085868</v>
      </c>
      <c r="H5784" t="str">
        <f t="shared" si="90"/>
        <v>ns</v>
      </c>
    </row>
    <row r="5785" hidden="1" spans="1:8">
      <c r="A5785" t="s">
        <v>5790</v>
      </c>
      <c r="B5785">
        <v>-1.22492965277355</v>
      </c>
      <c r="C5785" s="1">
        <v>6.42615376378602</v>
      </c>
      <c r="D5785">
        <v>-1.67177166560483</v>
      </c>
      <c r="E5785" s="1">
        <v>0.137474815955374</v>
      </c>
      <c r="F5785" s="1">
        <v>0.600379506783835</v>
      </c>
      <c r="G5785">
        <v>-5.17521450451911</v>
      </c>
      <c r="H5785" t="str">
        <f t="shared" si="90"/>
        <v>ns</v>
      </c>
    </row>
    <row r="5786" hidden="1" spans="1:8">
      <c r="A5786" t="s">
        <v>5791</v>
      </c>
      <c r="B5786" s="1">
        <v>1.53757069286855</v>
      </c>
      <c r="C5786" s="1">
        <v>0.368278585641802</v>
      </c>
      <c r="D5786" s="1">
        <v>1.1285182036979</v>
      </c>
      <c r="E5786" s="1">
        <v>0.295442806590837</v>
      </c>
      <c r="F5786" s="1">
        <v>0.729511998543173</v>
      </c>
      <c r="G5786">
        <v>-5.17526416353404</v>
      </c>
      <c r="H5786" t="str">
        <f t="shared" si="90"/>
        <v>ns</v>
      </c>
    </row>
    <row r="5787" hidden="1" spans="1:8">
      <c r="A5787" t="s">
        <v>5792</v>
      </c>
      <c r="B5787">
        <v>-1.05148074493648</v>
      </c>
      <c r="C5787" s="1">
        <v>7.26824662941142</v>
      </c>
      <c r="D5787">
        <v>-1.71656827851101</v>
      </c>
      <c r="E5787" s="1">
        <v>0.128748659386583</v>
      </c>
      <c r="F5787" s="1">
        <v>0.593429632510937</v>
      </c>
      <c r="G5787">
        <v>-5.17530475932509</v>
      </c>
      <c r="H5787" t="str">
        <f t="shared" si="90"/>
        <v>ns</v>
      </c>
    </row>
    <row r="5788" hidden="1" spans="1:8">
      <c r="A5788" t="s">
        <v>5793</v>
      </c>
      <c r="B5788">
        <v>-2.57408435075065</v>
      </c>
      <c r="C5788" s="1">
        <v>3.50382749548653</v>
      </c>
      <c r="D5788">
        <v>-1.3248148453546</v>
      </c>
      <c r="E5788" s="1">
        <v>0.22589536932955</v>
      </c>
      <c r="F5788" s="1">
        <v>0.676569140386165</v>
      </c>
      <c r="G5788">
        <v>-5.17566405686473</v>
      </c>
      <c r="H5788" t="str">
        <f t="shared" si="90"/>
        <v>ns</v>
      </c>
    </row>
    <row r="5789" hidden="1" spans="1:8">
      <c r="A5789" t="s">
        <v>5794</v>
      </c>
      <c r="B5789">
        <v>-3.4311880562138</v>
      </c>
      <c r="C5789" s="1">
        <v>2.63964701766604</v>
      </c>
      <c r="D5789">
        <v>-1.16467784369193</v>
      </c>
      <c r="E5789" s="1">
        <v>0.281434039267332</v>
      </c>
      <c r="F5789" s="1">
        <v>0.719856169077891</v>
      </c>
      <c r="G5789">
        <v>-5.17595994137754</v>
      </c>
      <c r="H5789" t="str">
        <f t="shared" si="90"/>
        <v>ns</v>
      </c>
    </row>
    <row r="5790" hidden="1" spans="1:8">
      <c r="A5790" t="s">
        <v>5795</v>
      </c>
      <c r="B5790">
        <v>-1.53413396222513</v>
      </c>
      <c r="C5790">
        <v>-0.0916109134027056</v>
      </c>
      <c r="D5790">
        <v>-1.25806142917166</v>
      </c>
      <c r="E5790" s="1">
        <v>0.247791316935496</v>
      </c>
      <c r="F5790" s="1">
        <v>0.695134277199232</v>
      </c>
      <c r="G5790">
        <v>-5.17600507430833</v>
      </c>
      <c r="H5790" t="str">
        <f t="shared" si="90"/>
        <v>ns</v>
      </c>
    </row>
    <row r="5791" hidden="1" spans="1:8">
      <c r="A5791" t="s">
        <v>5796</v>
      </c>
      <c r="B5791">
        <v>-1.78298230437399</v>
      </c>
      <c r="C5791" s="1">
        <v>3.73480499060747</v>
      </c>
      <c r="D5791">
        <v>-1.36357006909694</v>
      </c>
      <c r="E5791" s="1">
        <v>0.213969656949991</v>
      </c>
      <c r="F5791" s="1">
        <v>0.66653169844839</v>
      </c>
      <c r="G5791">
        <v>-5.17604746993433</v>
      </c>
      <c r="H5791" t="str">
        <f t="shared" si="90"/>
        <v>ns</v>
      </c>
    </row>
    <row r="5792" hidden="1" spans="1:8">
      <c r="A5792" t="s">
        <v>5797</v>
      </c>
      <c r="B5792" s="1">
        <v>1.27167694891301</v>
      </c>
      <c r="C5792">
        <v>-0.548993251870952</v>
      </c>
      <c r="D5792" s="1">
        <v>1.3389337078132</v>
      </c>
      <c r="E5792" s="1">
        <v>0.221485172850995</v>
      </c>
      <c r="F5792" s="1">
        <v>0.673305228109319</v>
      </c>
      <c r="G5792">
        <v>-5.1763050865607</v>
      </c>
      <c r="H5792" t="str">
        <f t="shared" si="90"/>
        <v>ns</v>
      </c>
    </row>
    <row r="5793" hidden="1" spans="1:8">
      <c r="A5793" t="s">
        <v>5798</v>
      </c>
      <c r="B5793" s="1">
        <v>1.08419785510848</v>
      </c>
      <c r="C5793">
        <v>-0.693156075191977</v>
      </c>
      <c r="D5793" s="1">
        <v>1.32844446210025</v>
      </c>
      <c r="E5793" s="1">
        <v>0.224754374447584</v>
      </c>
      <c r="F5793" s="1">
        <v>0.676296631993741</v>
      </c>
      <c r="G5793">
        <v>-5.1764650220195</v>
      </c>
      <c r="H5793" t="str">
        <f t="shared" si="90"/>
        <v>ns</v>
      </c>
    </row>
    <row r="5794" hidden="1" spans="1:8">
      <c r="A5794" t="s">
        <v>5799</v>
      </c>
      <c r="B5794">
        <v>1.930421109807</v>
      </c>
      <c r="C5794">
        <v>-0.587294670380226</v>
      </c>
      <c r="D5794" s="1">
        <v>1.34381933609694</v>
      </c>
      <c r="E5794" s="1">
        <v>0.219976676737994</v>
      </c>
      <c r="F5794" s="1">
        <v>0.671626131635633</v>
      </c>
      <c r="G5794">
        <v>-5.1766468005724</v>
      </c>
      <c r="H5794" t="str">
        <f t="shared" si="90"/>
        <v>ns</v>
      </c>
    </row>
    <row r="5795" hidden="1" spans="1:8">
      <c r="A5795" t="s">
        <v>5800</v>
      </c>
      <c r="B5795" s="1">
        <v>0.897882029963907</v>
      </c>
      <c r="C5795">
        <v>-0.708024704276798</v>
      </c>
      <c r="D5795" s="1">
        <v>1.36131970652619</v>
      </c>
      <c r="E5795" s="1">
        <v>0.214646743404254</v>
      </c>
      <c r="F5795" s="1">
        <v>0.666865002214828</v>
      </c>
      <c r="G5795">
        <v>-5.17674591399726</v>
      </c>
      <c r="H5795" t="str">
        <f t="shared" si="90"/>
        <v>ns</v>
      </c>
    </row>
    <row r="5796" hidden="1" spans="1:8">
      <c r="A5796" t="s">
        <v>5801</v>
      </c>
      <c r="B5796" s="1">
        <v>0.790492147995386</v>
      </c>
      <c r="C5796" s="1">
        <v>5.24223976143549</v>
      </c>
      <c r="D5796" s="1">
        <v>1.59262094136716</v>
      </c>
      <c r="E5796" s="1">
        <v>0.154260787485668</v>
      </c>
      <c r="F5796" s="1">
        <v>0.615215562493517</v>
      </c>
      <c r="G5796">
        <v>-5.17674635411944</v>
      </c>
      <c r="H5796" t="str">
        <f t="shared" si="90"/>
        <v>ns</v>
      </c>
    </row>
    <row r="5797" hidden="1" spans="1:8">
      <c r="A5797" t="s">
        <v>5802</v>
      </c>
      <c r="B5797">
        <v>-1.70972984104164</v>
      </c>
      <c r="C5797" s="1">
        <v>0.792851908446712</v>
      </c>
      <c r="D5797">
        <v>-1.19652731178936</v>
      </c>
      <c r="E5797" s="1">
        <v>0.269554314707573</v>
      </c>
      <c r="F5797" s="1">
        <v>0.70988315482888</v>
      </c>
      <c r="G5797">
        <v>-5.17684874958343</v>
      </c>
      <c r="H5797" t="str">
        <f t="shared" si="90"/>
        <v>ns</v>
      </c>
    </row>
    <row r="5798" hidden="1" spans="1:8">
      <c r="A5798" t="s">
        <v>5803</v>
      </c>
      <c r="B5798" s="1">
        <v>1.17300378951213</v>
      </c>
      <c r="C5798">
        <v>-0.3264924231941</v>
      </c>
      <c r="D5798" s="1">
        <v>1.29794409041072</v>
      </c>
      <c r="E5798" s="1">
        <v>0.234499849934685</v>
      </c>
      <c r="F5798" s="1">
        <v>0.684065043145164</v>
      </c>
      <c r="G5798">
        <v>-5.17693383331486</v>
      </c>
      <c r="H5798" t="str">
        <f t="shared" si="90"/>
        <v>ns</v>
      </c>
    </row>
    <row r="5799" hidden="1" spans="1:8">
      <c r="A5799" t="s">
        <v>5804</v>
      </c>
      <c r="B5799">
        <v>-1.27079320530307</v>
      </c>
      <c r="C5799" s="1">
        <v>2.40510635230318</v>
      </c>
      <c r="D5799">
        <v>-1.13108140160991</v>
      </c>
      <c r="E5799" s="1">
        <v>0.294431323586463</v>
      </c>
      <c r="F5799" s="1">
        <v>0.729356746909715</v>
      </c>
      <c r="G5799">
        <v>-5.17711192282814</v>
      </c>
      <c r="H5799" t="str">
        <f t="shared" si="90"/>
        <v>ns</v>
      </c>
    </row>
    <row r="5800" hidden="1" spans="1:8">
      <c r="A5800" t="s">
        <v>5805</v>
      </c>
      <c r="B5800">
        <v>-1.34254535226632</v>
      </c>
      <c r="C5800" s="1">
        <v>4.4251858827748</v>
      </c>
      <c r="D5800">
        <v>-1.46911710830198</v>
      </c>
      <c r="E5800" s="1">
        <v>0.184262504351886</v>
      </c>
      <c r="F5800" s="1">
        <v>0.639270813728802</v>
      </c>
      <c r="G5800">
        <v>-5.17711252421989</v>
      </c>
      <c r="H5800" t="str">
        <f t="shared" si="90"/>
        <v>ns</v>
      </c>
    </row>
    <row r="5801" hidden="1" spans="1:8">
      <c r="A5801" t="s">
        <v>5806</v>
      </c>
      <c r="B5801">
        <v>-1.8146451732067</v>
      </c>
      <c r="C5801" s="1">
        <v>2.80267701454871</v>
      </c>
      <c r="D5801">
        <v>-1.23933243749811</v>
      </c>
      <c r="E5801" s="1">
        <v>0.254251872066571</v>
      </c>
      <c r="F5801" s="1">
        <v>0.699075589310112</v>
      </c>
      <c r="G5801">
        <v>-5.1771544141315</v>
      </c>
      <c r="H5801" t="str">
        <f t="shared" si="90"/>
        <v>ns</v>
      </c>
    </row>
    <row r="5802" hidden="1" spans="1:8">
      <c r="A5802" t="s">
        <v>5807</v>
      </c>
      <c r="B5802">
        <v>-1.66602380084044</v>
      </c>
      <c r="C5802" s="1">
        <v>1.56395653031446</v>
      </c>
      <c r="D5802">
        <v>-1.0661070767474</v>
      </c>
      <c r="E5802" s="1">
        <v>0.320954105976192</v>
      </c>
      <c r="F5802" s="1">
        <v>0.745425688704882</v>
      </c>
      <c r="G5802">
        <v>-5.17719217198553</v>
      </c>
      <c r="H5802" t="str">
        <f t="shared" si="90"/>
        <v>ns</v>
      </c>
    </row>
    <row r="5803" hidden="1" spans="1:8">
      <c r="A5803" t="s">
        <v>5808</v>
      </c>
      <c r="B5803">
        <v>-1.24669590787479</v>
      </c>
      <c r="C5803">
        <v>-0.201738448729991</v>
      </c>
      <c r="D5803">
        <v>-1.28659488230196</v>
      </c>
      <c r="E5803" s="1">
        <v>0.238218267642188</v>
      </c>
      <c r="F5803" s="1">
        <v>0.687247170820267</v>
      </c>
      <c r="G5803">
        <v>-5.17771949536225</v>
      </c>
      <c r="H5803" t="str">
        <f t="shared" si="90"/>
        <v>ns</v>
      </c>
    </row>
    <row r="5804" hidden="1" spans="1:8">
      <c r="A5804" t="s">
        <v>5809</v>
      </c>
      <c r="B5804" s="1">
        <v>1.33323461689732</v>
      </c>
      <c r="C5804" s="1">
        <v>6.80573230463589</v>
      </c>
      <c r="D5804" s="1">
        <v>1.70205693228199</v>
      </c>
      <c r="E5804" s="1">
        <v>0.131516568810563</v>
      </c>
      <c r="F5804" s="1">
        <v>0.595995085448662</v>
      </c>
      <c r="G5804">
        <v>-5.17792975045462</v>
      </c>
      <c r="H5804" t="str">
        <f t="shared" si="90"/>
        <v>ns</v>
      </c>
    </row>
    <row r="5805" hidden="1" spans="1:8">
      <c r="A5805" t="s">
        <v>5810</v>
      </c>
      <c r="B5805" s="1">
        <v>1.60266082597753</v>
      </c>
      <c r="C5805" s="1">
        <v>0.967461113647993</v>
      </c>
      <c r="D5805" s="1">
        <v>1.04708655453842</v>
      </c>
      <c r="E5805" s="1">
        <v>0.329070083881158</v>
      </c>
      <c r="F5805" s="1">
        <v>0.74960198637188</v>
      </c>
      <c r="G5805">
        <v>-5.17857129783162</v>
      </c>
      <c r="H5805" t="str">
        <f t="shared" si="90"/>
        <v>ns</v>
      </c>
    </row>
    <row r="5806" hidden="1" spans="1:8">
      <c r="A5806" t="s">
        <v>5811</v>
      </c>
      <c r="B5806">
        <v>-1.46744962705189</v>
      </c>
      <c r="C5806">
        <v>-0.144345594714954</v>
      </c>
      <c r="D5806">
        <v>-1.26213594438789</v>
      </c>
      <c r="E5806" s="1">
        <v>0.24640448830319</v>
      </c>
      <c r="F5806" s="1">
        <v>0.694074805117345</v>
      </c>
      <c r="G5806">
        <v>-5.17895835816352</v>
      </c>
      <c r="H5806" t="str">
        <f t="shared" si="90"/>
        <v>ns</v>
      </c>
    </row>
    <row r="5807" hidden="1" spans="1:8">
      <c r="A5807" t="s">
        <v>5812</v>
      </c>
      <c r="B5807" s="1">
        <v>1.47034209123755</v>
      </c>
      <c r="C5807" s="1">
        <v>0.112769041600635</v>
      </c>
      <c r="D5807" s="1">
        <v>1.21441020529343</v>
      </c>
      <c r="E5807" s="1">
        <v>0.26306968137893</v>
      </c>
      <c r="F5807" s="1">
        <v>0.704083967390429</v>
      </c>
      <c r="G5807">
        <v>-5.17933471767486</v>
      </c>
      <c r="H5807" t="str">
        <f t="shared" si="90"/>
        <v>ns</v>
      </c>
    </row>
    <row r="5808" hidden="1" spans="1:8">
      <c r="A5808" t="s">
        <v>5813</v>
      </c>
      <c r="B5808" s="1">
        <v>1.20280192966251</v>
      </c>
      <c r="C5808" s="1">
        <v>6.90308490210831</v>
      </c>
      <c r="D5808" s="1">
        <v>1.70394069245794</v>
      </c>
      <c r="E5808" s="1">
        <v>0.131154112740497</v>
      </c>
      <c r="F5808" s="1">
        <v>0.595995085448662</v>
      </c>
      <c r="G5808">
        <v>-5.17949238881571</v>
      </c>
      <c r="H5808" t="str">
        <f t="shared" si="90"/>
        <v>ns</v>
      </c>
    </row>
    <row r="5809" hidden="1" spans="1:8">
      <c r="A5809" t="s">
        <v>5814</v>
      </c>
      <c r="B5809">
        <v>-1.2690818438714</v>
      </c>
      <c r="C5809" s="1">
        <v>0.0199679044755539</v>
      </c>
      <c r="D5809">
        <v>-1.24441035843479</v>
      </c>
      <c r="E5809" s="1">
        <v>0.252486260638882</v>
      </c>
      <c r="F5809" s="1">
        <v>0.697660628160085</v>
      </c>
      <c r="G5809">
        <v>-5.17970849186873</v>
      </c>
      <c r="H5809" t="str">
        <f t="shared" si="90"/>
        <v>ns</v>
      </c>
    </row>
    <row r="5810" hidden="1" spans="1:8">
      <c r="A5810" t="s">
        <v>5815</v>
      </c>
      <c r="B5810">
        <v>-0.988614491098388</v>
      </c>
      <c r="C5810" s="1">
        <v>4.93162026131737</v>
      </c>
      <c r="D5810">
        <v>-1.55538497319364</v>
      </c>
      <c r="E5810" s="1">
        <v>0.162797800393994</v>
      </c>
      <c r="F5810" s="1">
        <v>0.623136249734886</v>
      </c>
      <c r="G5810">
        <v>-5.1799289929112</v>
      </c>
      <c r="H5810" t="str">
        <f t="shared" si="90"/>
        <v>ns</v>
      </c>
    </row>
    <row r="5811" hidden="1" spans="1:8">
      <c r="A5811" t="s">
        <v>5816</v>
      </c>
      <c r="B5811">
        <v>-1.54096851505805</v>
      </c>
      <c r="C5811" s="1">
        <v>3.21956271381525</v>
      </c>
      <c r="D5811">
        <v>-1.24227073251035</v>
      </c>
      <c r="E5811" s="1">
        <v>0.253228943543382</v>
      </c>
      <c r="F5811" s="1">
        <v>0.697869520461965</v>
      </c>
      <c r="G5811">
        <v>-5.18014139605219</v>
      </c>
      <c r="H5811" t="str">
        <f t="shared" si="90"/>
        <v>ns</v>
      </c>
    </row>
    <row r="5812" hidden="1" spans="1:8">
      <c r="A5812" t="s">
        <v>5817</v>
      </c>
      <c r="B5812">
        <v>-1.34616746052648</v>
      </c>
      <c r="C5812" s="1">
        <v>2.6831186322024</v>
      </c>
      <c r="D5812">
        <v>-1.16339957450868</v>
      </c>
      <c r="E5812" s="1">
        <v>0.28191975114502</v>
      </c>
      <c r="F5812" s="1">
        <v>0.719881511921412</v>
      </c>
      <c r="G5812">
        <v>-5.18020029789312</v>
      </c>
      <c r="H5812" t="str">
        <f t="shared" si="90"/>
        <v>ns</v>
      </c>
    </row>
    <row r="5813" hidden="1" spans="1:8">
      <c r="A5813" t="s">
        <v>5818</v>
      </c>
      <c r="B5813" s="1">
        <v>1.93163353698571</v>
      </c>
      <c r="C5813">
        <v>-0.585891054476028</v>
      </c>
      <c r="D5813" s="1">
        <v>1.34049586692732</v>
      </c>
      <c r="E5813" s="1">
        <v>0.221001858017088</v>
      </c>
      <c r="F5813" s="1">
        <v>0.672757354377308</v>
      </c>
      <c r="G5813">
        <v>-5.18020967471985</v>
      </c>
      <c r="H5813" t="str">
        <f t="shared" si="90"/>
        <v>ns</v>
      </c>
    </row>
    <row r="5814" hidden="1" spans="1:8">
      <c r="A5814" t="s">
        <v>5819</v>
      </c>
      <c r="B5814">
        <v>-1.32355430208163</v>
      </c>
      <c r="C5814" s="1">
        <v>2.37768387855194</v>
      </c>
      <c r="D5814">
        <v>-1.126956449425</v>
      </c>
      <c r="E5814" s="1">
        <v>0.296060492014723</v>
      </c>
      <c r="F5814" s="1">
        <v>0.729804592038495</v>
      </c>
      <c r="G5814">
        <v>-5.18056926636961</v>
      </c>
      <c r="H5814" t="str">
        <f t="shared" si="90"/>
        <v>ns</v>
      </c>
    </row>
    <row r="5815" hidden="1" spans="1:8">
      <c r="A5815" t="s">
        <v>5820</v>
      </c>
      <c r="B5815">
        <v>-1.38806681072626</v>
      </c>
      <c r="C5815" s="1">
        <v>0.230215767653333</v>
      </c>
      <c r="D5815">
        <v>-1.23876078055484</v>
      </c>
      <c r="E5815" s="1">
        <v>0.254451293564061</v>
      </c>
      <c r="F5815" s="1">
        <v>0.699194689492902</v>
      </c>
      <c r="G5815">
        <v>-5.18082690374502</v>
      </c>
      <c r="H5815" t="str">
        <f t="shared" si="90"/>
        <v>ns</v>
      </c>
    </row>
    <row r="5816" hidden="1" spans="1:8">
      <c r="A5816" t="s">
        <v>5821</v>
      </c>
      <c r="B5816">
        <v>-1.22982845332205</v>
      </c>
      <c r="C5816" s="1">
        <v>0.0198567363183849</v>
      </c>
      <c r="D5816">
        <v>-1.25719609623624</v>
      </c>
      <c r="E5816" s="1">
        <v>0.248086703011818</v>
      </c>
      <c r="F5816" s="1">
        <v>0.695248141898909</v>
      </c>
      <c r="G5816">
        <v>-5.18139718602312</v>
      </c>
      <c r="H5816" t="str">
        <f t="shared" si="90"/>
        <v>ns</v>
      </c>
    </row>
    <row r="5817" hidden="1" spans="1:8">
      <c r="A5817" t="s">
        <v>5822</v>
      </c>
      <c r="B5817">
        <v>-1.27852202273589</v>
      </c>
      <c r="C5817" s="1">
        <v>0.0169476688126977</v>
      </c>
      <c r="D5817">
        <v>-1.24845267444416</v>
      </c>
      <c r="E5817" s="1">
        <v>0.251088186393001</v>
      </c>
      <c r="F5817" s="1">
        <v>0.696900998825252</v>
      </c>
      <c r="G5817">
        <v>-5.18175419510517</v>
      </c>
      <c r="H5817" t="str">
        <f t="shared" si="90"/>
        <v>ns</v>
      </c>
    </row>
    <row r="5818" hidden="1" spans="1:8">
      <c r="A5818" t="s">
        <v>5823</v>
      </c>
      <c r="B5818">
        <v>-1.48495799872607</v>
      </c>
      <c r="C5818" s="1">
        <v>0.63226453537328</v>
      </c>
      <c r="D5818">
        <v>-1.11430596443611</v>
      </c>
      <c r="E5818" s="1">
        <v>0.301102739157173</v>
      </c>
      <c r="F5818" s="1">
        <v>0.731794640128595</v>
      </c>
      <c r="G5818">
        <v>-5.18190780352753</v>
      </c>
      <c r="H5818" t="str">
        <f t="shared" si="90"/>
        <v>ns</v>
      </c>
    </row>
    <row r="5819" hidden="1" spans="1:8">
      <c r="A5819" t="s">
        <v>5824</v>
      </c>
      <c r="B5819">
        <v>-1.41505540176048</v>
      </c>
      <c r="C5819" s="1">
        <v>0.277479338234184</v>
      </c>
      <c r="D5819">
        <v>-1.24646366145856</v>
      </c>
      <c r="E5819" s="1">
        <v>0.251775281423208</v>
      </c>
      <c r="F5819" s="1">
        <v>0.697338266074454</v>
      </c>
      <c r="G5819">
        <v>-5.18210954559782</v>
      </c>
      <c r="H5819" t="str">
        <f t="shared" si="90"/>
        <v>ns</v>
      </c>
    </row>
    <row r="5820" hidden="1" spans="1:8">
      <c r="A5820" t="s">
        <v>5825</v>
      </c>
      <c r="B5820" s="1">
        <v>0.780660578139426</v>
      </c>
      <c r="C5820" s="1">
        <v>6.10671783330453</v>
      </c>
      <c r="D5820" s="1">
        <v>1.65046734389927</v>
      </c>
      <c r="E5820" s="1">
        <v>0.14181697011004</v>
      </c>
      <c r="F5820" s="1">
        <v>0.605094745532621</v>
      </c>
      <c r="G5820">
        <v>-5.18220987360127</v>
      </c>
      <c r="H5820" t="str">
        <f t="shared" si="90"/>
        <v>ns</v>
      </c>
    </row>
    <row r="5821" hidden="1" spans="1:8">
      <c r="A5821" t="s">
        <v>5826</v>
      </c>
      <c r="B5821">
        <v>-2.015142567004</v>
      </c>
      <c r="C5821" s="1">
        <v>5.37474411049446</v>
      </c>
      <c r="D5821">
        <v>-1.59205627109626</v>
      </c>
      <c r="E5821" s="1">
        <v>0.15438710391362</v>
      </c>
      <c r="F5821" s="1">
        <v>0.615215562493517</v>
      </c>
      <c r="G5821">
        <v>-5.18221117188161</v>
      </c>
      <c r="H5821" t="str">
        <f t="shared" si="90"/>
        <v>ns</v>
      </c>
    </row>
    <row r="5822" hidden="1" spans="1:8">
      <c r="A5822" t="s">
        <v>5827</v>
      </c>
      <c r="B5822">
        <v>-0.997425379771412</v>
      </c>
      <c r="C5822" s="1">
        <v>6.96454620189585</v>
      </c>
      <c r="D5822">
        <v>-1.69306529031792</v>
      </c>
      <c r="E5822" s="1">
        <v>0.133259706004527</v>
      </c>
      <c r="F5822" s="1">
        <v>0.597487992745522</v>
      </c>
      <c r="G5822">
        <v>-5.18229201476852</v>
      </c>
      <c r="H5822" t="str">
        <f t="shared" si="90"/>
        <v>ns</v>
      </c>
    </row>
    <row r="5823" hidden="1" spans="1:8">
      <c r="A5823" t="s">
        <v>5828</v>
      </c>
      <c r="B5823" s="1">
        <v>2.13416454594785</v>
      </c>
      <c r="C5823" s="1">
        <v>2.61117005175568</v>
      </c>
      <c r="D5823" s="1">
        <v>1.15172599004387</v>
      </c>
      <c r="E5823" s="1">
        <v>0.286387549455773</v>
      </c>
      <c r="F5823" s="1">
        <v>0.723210869248311</v>
      </c>
      <c r="G5823">
        <v>-5.18253443701679</v>
      </c>
      <c r="H5823" t="str">
        <f t="shared" si="90"/>
        <v>ns</v>
      </c>
    </row>
    <row r="5824" hidden="1" spans="1:8">
      <c r="A5824" t="s">
        <v>5829</v>
      </c>
      <c r="B5824">
        <v>-1.21771639466246</v>
      </c>
      <c r="C5824" s="1">
        <v>0.0960213842616491</v>
      </c>
      <c r="D5824">
        <v>-1.23885049495459</v>
      </c>
      <c r="E5824" s="1">
        <v>0.254419988086691</v>
      </c>
      <c r="F5824" s="1">
        <v>0.699194689492902</v>
      </c>
      <c r="G5824">
        <v>-5.18256887197181</v>
      </c>
      <c r="H5824" t="str">
        <f t="shared" si="90"/>
        <v>ns</v>
      </c>
    </row>
    <row r="5825" hidden="1" spans="1:8">
      <c r="A5825" t="s">
        <v>5830</v>
      </c>
      <c r="B5825">
        <v>-1.53650391941711</v>
      </c>
      <c r="C5825">
        <v>-0.0484150148766588</v>
      </c>
      <c r="D5825">
        <v>-1.24779773302313</v>
      </c>
      <c r="E5825" s="1">
        <v>0.251314256529349</v>
      </c>
      <c r="F5825" s="1">
        <v>0.697096488617403</v>
      </c>
      <c r="G5825">
        <v>-5.18257383367894</v>
      </c>
      <c r="H5825" t="str">
        <f t="shared" si="90"/>
        <v>ns</v>
      </c>
    </row>
    <row r="5826" hidden="1" spans="1:8">
      <c r="A5826" t="s">
        <v>5831</v>
      </c>
      <c r="B5826" s="1">
        <v>0.777839248998481</v>
      </c>
      <c r="C5826" s="1">
        <v>6.56804552560521</v>
      </c>
      <c r="D5826" s="1">
        <v>1.68177904021739</v>
      </c>
      <c r="E5826" s="1">
        <v>0.135478470617552</v>
      </c>
      <c r="F5826" s="1">
        <v>0.598594243039797</v>
      </c>
      <c r="G5826">
        <v>-5.18262815144552</v>
      </c>
      <c r="H5826" t="str">
        <f t="shared" si="90"/>
        <v>ns</v>
      </c>
    </row>
    <row r="5827" hidden="1" spans="1:8">
      <c r="A5827" t="s">
        <v>5832</v>
      </c>
      <c r="B5827" s="1">
        <v>2.95130873068819</v>
      </c>
      <c r="C5827" s="1">
        <v>4.59164894516736</v>
      </c>
      <c r="D5827" s="1">
        <v>1.53367253278695</v>
      </c>
      <c r="E5827" s="1">
        <v>0.167974017751557</v>
      </c>
      <c r="F5827" s="1">
        <v>0.626010681335201</v>
      </c>
      <c r="G5827">
        <v>-5.18304138643901</v>
      </c>
      <c r="H5827" t="str">
        <f t="shared" ref="H5827:H5890" si="91">IF(F5827&lt;0.05,IF(B5827&gt;0,"up","down"),"ns")</f>
        <v>ns</v>
      </c>
    </row>
    <row r="5828" hidden="1" spans="1:8">
      <c r="A5828" t="s">
        <v>5833</v>
      </c>
      <c r="B5828" s="1">
        <v>2.52135559843762</v>
      </c>
      <c r="C5828" s="1">
        <v>3.45367215819643</v>
      </c>
      <c r="D5828" s="1">
        <v>1.32714769294958</v>
      </c>
      <c r="E5828" s="1">
        <v>0.225161445670265</v>
      </c>
      <c r="F5828" s="1">
        <v>0.676407679694249</v>
      </c>
      <c r="G5828">
        <v>-5.18307979743779</v>
      </c>
      <c r="H5828" t="str">
        <f t="shared" si="91"/>
        <v>ns</v>
      </c>
    </row>
    <row r="5829" hidden="1" spans="1:8">
      <c r="A5829" t="s">
        <v>5834</v>
      </c>
      <c r="B5829">
        <v>-1.73792617728253</v>
      </c>
      <c r="C5829" s="1">
        <v>0.879546326498906</v>
      </c>
      <c r="D5829">
        <v>-1.06914302760975</v>
      </c>
      <c r="E5829" s="1">
        <v>0.319673538743324</v>
      </c>
      <c r="F5829" s="1">
        <v>0.743833979686601</v>
      </c>
      <c r="G5829">
        <v>-5.18310699696826</v>
      </c>
      <c r="H5829" t="str">
        <f t="shared" si="91"/>
        <v>ns</v>
      </c>
    </row>
    <row r="5830" hidden="1" spans="1:8">
      <c r="A5830" t="s">
        <v>5835</v>
      </c>
      <c r="B5830">
        <v>-1.12964098164802</v>
      </c>
      <c r="C5830" s="1">
        <v>0.0321735829968526</v>
      </c>
      <c r="D5830">
        <v>-1.21644177826961</v>
      </c>
      <c r="E5830" s="1">
        <v>0.262341358795515</v>
      </c>
      <c r="F5830" s="1">
        <v>0.703499301031052</v>
      </c>
      <c r="G5830">
        <v>-5.18318092874128</v>
      </c>
      <c r="H5830" t="str">
        <f t="shared" si="91"/>
        <v>ns</v>
      </c>
    </row>
    <row r="5831" hidden="1" spans="1:8">
      <c r="A5831" t="s">
        <v>5836</v>
      </c>
      <c r="B5831">
        <v>-1.34476948465551</v>
      </c>
      <c r="C5831" s="1">
        <v>1.11551177959855</v>
      </c>
      <c r="D5831">
        <v>-1.03676450826483</v>
      </c>
      <c r="E5831" s="1">
        <v>0.333541925076874</v>
      </c>
      <c r="F5831" s="1">
        <v>0.75112841681499</v>
      </c>
      <c r="G5831">
        <v>-5.18335150522597</v>
      </c>
      <c r="H5831" t="str">
        <f t="shared" si="91"/>
        <v>ns</v>
      </c>
    </row>
    <row r="5832" hidden="1" spans="1:8">
      <c r="A5832" t="s">
        <v>5837</v>
      </c>
      <c r="B5832">
        <v>-1.86602818633251</v>
      </c>
      <c r="C5832" s="1">
        <v>0.744425555479338</v>
      </c>
      <c r="D5832">
        <v>-1.09114380894556</v>
      </c>
      <c r="E5832" s="1">
        <v>0.310515162397752</v>
      </c>
      <c r="F5832" s="1">
        <v>0.738524932269031</v>
      </c>
      <c r="G5832">
        <v>-5.18369392944466</v>
      </c>
      <c r="H5832" t="str">
        <f t="shared" si="91"/>
        <v>ns</v>
      </c>
    </row>
    <row r="5833" hidden="1" spans="1:8">
      <c r="A5833" t="s">
        <v>5838</v>
      </c>
      <c r="B5833">
        <v>-1.28404126709004</v>
      </c>
      <c r="C5833" s="1">
        <v>1.91831107215918</v>
      </c>
      <c r="D5833">
        <v>-1.07623879279318</v>
      </c>
      <c r="E5833" s="1">
        <v>0.316696435607583</v>
      </c>
      <c r="F5833" s="1">
        <v>0.741455440434975</v>
      </c>
      <c r="G5833">
        <v>-5.18389360135609</v>
      </c>
      <c r="H5833" t="str">
        <f t="shared" si="91"/>
        <v>ns</v>
      </c>
    </row>
    <row r="5834" hidden="1" spans="1:8">
      <c r="A5834" t="s">
        <v>5839</v>
      </c>
      <c r="B5834" s="1">
        <v>1.93298047956625</v>
      </c>
      <c r="C5834">
        <v>-0.584311140067025</v>
      </c>
      <c r="D5834" s="1">
        <v>1.33676859761476</v>
      </c>
      <c r="E5834" s="1">
        <v>0.222156559450804</v>
      </c>
      <c r="F5834" s="1">
        <v>0.673424507658469</v>
      </c>
      <c r="G5834">
        <v>-5.1841980122239</v>
      </c>
      <c r="H5834" t="str">
        <f t="shared" si="91"/>
        <v>ns</v>
      </c>
    </row>
    <row r="5835" hidden="1" spans="1:8">
      <c r="A5835" t="s">
        <v>5840</v>
      </c>
      <c r="B5835">
        <v>-1.9933614611911</v>
      </c>
      <c r="C5835" s="1">
        <v>2.83022474029075</v>
      </c>
      <c r="D5835">
        <v>-1.17955529693129</v>
      </c>
      <c r="E5835" s="1">
        <v>0.275831762240579</v>
      </c>
      <c r="F5835" s="1">
        <v>0.716603604436394</v>
      </c>
      <c r="G5835">
        <v>-5.18420234307634</v>
      </c>
      <c r="H5835" t="str">
        <f t="shared" si="91"/>
        <v>ns</v>
      </c>
    </row>
    <row r="5836" hidden="1" spans="1:8">
      <c r="A5836" t="s">
        <v>5841</v>
      </c>
      <c r="B5836">
        <v>-0.987210646445255</v>
      </c>
      <c r="C5836" s="1">
        <v>6.31318523872099</v>
      </c>
      <c r="D5836">
        <v>-1.65162586931438</v>
      </c>
      <c r="E5836" s="1">
        <v>0.141577582399458</v>
      </c>
      <c r="F5836" s="1">
        <v>0.605030465501856</v>
      </c>
      <c r="G5836">
        <v>-5.18425145031334</v>
      </c>
      <c r="H5836" t="str">
        <f t="shared" si="91"/>
        <v>ns</v>
      </c>
    </row>
    <row r="5837" hidden="1" spans="1:8">
      <c r="A5837" t="s">
        <v>5842</v>
      </c>
      <c r="B5837">
        <v>-2.07237633482921</v>
      </c>
      <c r="C5837" s="1">
        <v>0.464868274392421</v>
      </c>
      <c r="D5837">
        <v>-1.21277172928279</v>
      </c>
      <c r="E5837" s="1">
        <v>0.263658316436384</v>
      </c>
      <c r="F5837" s="1">
        <v>0.704294378600605</v>
      </c>
      <c r="G5837">
        <v>-5.18462689951721</v>
      </c>
      <c r="H5837" t="str">
        <f t="shared" si="91"/>
        <v>ns</v>
      </c>
    </row>
    <row r="5838" hidden="1" spans="1:8">
      <c r="A5838" t="s">
        <v>5843</v>
      </c>
      <c r="B5838">
        <v>-1.88617946534829</v>
      </c>
      <c r="C5838" s="1">
        <v>0.713008832980089</v>
      </c>
      <c r="D5838">
        <v>-1.18219501690384</v>
      </c>
      <c r="E5838" s="1">
        <v>0.274847485303529</v>
      </c>
      <c r="F5838" s="1">
        <v>0.715932223574871</v>
      </c>
      <c r="G5838">
        <v>-5.18487867966744</v>
      </c>
      <c r="H5838" t="str">
        <f t="shared" si="91"/>
        <v>ns</v>
      </c>
    </row>
    <row r="5839" hidden="1" spans="1:8">
      <c r="A5839" t="s">
        <v>5844</v>
      </c>
      <c r="B5839" s="1">
        <v>1.04168426142546</v>
      </c>
      <c r="C5839" s="1">
        <v>3.39003931266036</v>
      </c>
      <c r="D5839" s="1">
        <v>1.33625748570806</v>
      </c>
      <c r="E5839" s="1">
        <v>0.222315310756201</v>
      </c>
      <c r="F5839" s="1">
        <v>0.673600728480991</v>
      </c>
      <c r="G5839">
        <v>-5.18522453074212</v>
      </c>
      <c r="H5839" t="str">
        <f t="shared" si="91"/>
        <v>ns</v>
      </c>
    </row>
    <row r="5840" hidden="1" spans="1:8">
      <c r="A5840" t="s">
        <v>5845</v>
      </c>
      <c r="B5840">
        <v>-1.31533277314849</v>
      </c>
      <c r="C5840" s="1">
        <v>0.102588789064046</v>
      </c>
      <c r="D5840">
        <v>-1.24173728634318</v>
      </c>
      <c r="E5840" s="1">
        <v>0.253414395908405</v>
      </c>
      <c r="F5840" s="1">
        <v>0.697961520049118</v>
      </c>
      <c r="G5840">
        <v>-5.18539358829671</v>
      </c>
      <c r="H5840" t="str">
        <f t="shared" si="91"/>
        <v>ns</v>
      </c>
    </row>
    <row r="5841" hidden="1" spans="1:8">
      <c r="A5841" t="s">
        <v>5846</v>
      </c>
      <c r="B5841" s="1">
        <v>0.945476554039266</v>
      </c>
      <c r="C5841" s="1">
        <v>4.54785557920161</v>
      </c>
      <c r="D5841" s="1">
        <v>1.50391851475922</v>
      </c>
      <c r="E5841" s="1">
        <v>0.175311630030609</v>
      </c>
      <c r="F5841" s="1">
        <v>0.631587203625255</v>
      </c>
      <c r="G5841">
        <v>-5.18539947456874</v>
      </c>
      <c r="H5841" t="str">
        <f t="shared" si="91"/>
        <v>ns</v>
      </c>
    </row>
    <row r="5842" hidden="1" spans="1:8">
      <c r="A5842" t="s">
        <v>5847</v>
      </c>
      <c r="B5842" s="1">
        <v>0.995995543550372</v>
      </c>
      <c r="C5842" s="1">
        <v>2.71354679800765</v>
      </c>
      <c r="D5842" s="1">
        <v>1.21961520344526</v>
      </c>
      <c r="E5842" s="1">
        <v>0.261207077268527</v>
      </c>
      <c r="F5842" s="1">
        <v>0.702527079296148</v>
      </c>
      <c r="G5842">
        <v>-5.18544377886492</v>
      </c>
      <c r="H5842" t="str">
        <f t="shared" si="91"/>
        <v>ns</v>
      </c>
    </row>
    <row r="5843" hidden="1" spans="1:8">
      <c r="A5843" t="s">
        <v>5848</v>
      </c>
      <c r="B5843">
        <v>-1.20777365253191</v>
      </c>
      <c r="C5843" s="1">
        <v>4.23652489467196</v>
      </c>
      <c r="D5843">
        <v>-1.44870511672161</v>
      </c>
      <c r="E5843" s="1">
        <v>0.189702304197989</v>
      </c>
      <c r="F5843" s="1">
        <v>0.644692707610605</v>
      </c>
      <c r="G5843">
        <v>-5.18557347714793</v>
      </c>
      <c r="H5843" t="str">
        <f t="shared" si="91"/>
        <v>ns</v>
      </c>
    </row>
    <row r="5844" hidden="1" spans="1:8">
      <c r="A5844" t="s">
        <v>5849</v>
      </c>
      <c r="B5844">
        <v>-1.78148936271644</v>
      </c>
      <c r="C5844" s="1">
        <v>1.93331141310151</v>
      </c>
      <c r="D5844">
        <v>-1.07455036148216</v>
      </c>
      <c r="E5844" s="1">
        <v>0.317402817959392</v>
      </c>
      <c r="F5844" s="1">
        <v>0.741589614552972</v>
      </c>
      <c r="G5844">
        <v>-5.18572269709591</v>
      </c>
      <c r="H5844" t="str">
        <f t="shared" si="91"/>
        <v>ns</v>
      </c>
    </row>
    <row r="5845" hidden="1" spans="1:8">
      <c r="A5845" t="s">
        <v>5850</v>
      </c>
      <c r="B5845">
        <v>-5.23103089193774</v>
      </c>
      <c r="C5845" s="1">
        <v>5.05228273807518</v>
      </c>
      <c r="D5845">
        <v>-1.54707182636862</v>
      </c>
      <c r="E5845" s="1">
        <v>0.16476212497537</v>
      </c>
      <c r="F5845" s="1">
        <v>0.624986741309203</v>
      </c>
      <c r="G5845">
        <v>-5.18575083620278</v>
      </c>
      <c r="H5845" t="str">
        <f t="shared" si="91"/>
        <v>ns</v>
      </c>
    </row>
    <row r="5846" hidden="1" spans="1:8">
      <c r="A5846" t="s">
        <v>5851</v>
      </c>
      <c r="B5846">
        <v>-1.17018907987541</v>
      </c>
      <c r="C5846" s="1">
        <v>4.81867303807647</v>
      </c>
      <c r="D5846">
        <v>-1.46859006643259</v>
      </c>
      <c r="E5846" s="1">
        <v>0.184401176316035</v>
      </c>
      <c r="F5846" s="1">
        <v>0.639270813728802</v>
      </c>
      <c r="G5846">
        <v>-5.18622336828667</v>
      </c>
      <c r="H5846" t="str">
        <f t="shared" si="91"/>
        <v>ns</v>
      </c>
    </row>
    <row r="5847" hidden="1" spans="1:8">
      <c r="A5847" t="s">
        <v>5852</v>
      </c>
      <c r="B5847">
        <v>-1.26229707645361</v>
      </c>
      <c r="C5847" s="1">
        <v>0.3640761352386</v>
      </c>
      <c r="D5847">
        <v>-1.1704161051029</v>
      </c>
      <c r="E5847" s="1">
        <v>0.279262160253803</v>
      </c>
      <c r="F5847" s="1">
        <v>0.719448582172781</v>
      </c>
      <c r="G5847">
        <v>-5.18659802710719</v>
      </c>
      <c r="H5847" t="str">
        <f t="shared" si="91"/>
        <v>ns</v>
      </c>
    </row>
    <row r="5848" hidden="1" spans="1:8">
      <c r="A5848" t="s">
        <v>5853</v>
      </c>
      <c r="B5848" s="1">
        <v>1.02777264229532</v>
      </c>
      <c r="C5848">
        <v>-0.802174531457059</v>
      </c>
      <c r="D5848" s="1">
        <v>1.34917250076679</v>
      </c>
      <c r="E5848" s="1">
        <v>0.218334141014564</v>
      </c>
      <c r="F5848" s="1">
        <v>0.669807272331666</v>
      </c>
      <c r="G5848">
        <v>-5.18672979866703</v>
      </c>
      <c r="H5848" t="str">
        <f t="shared" si="91"/>
        <v>ns</v>
      </c>
    </row>
    <row r="5849" hidden="1" spans="1:8">
      <c r="A5849" t="s">
        <v>5854</v>
      </c>
      <c r="B5849">
        <v>-1.20846932711738</v>
      </c>
      <c r="C5849" s="1">
        <v>5.08754325558993</v>
      </c>
      <c r="D5849">
        <v>-1.55611433303463</v>
      </c>
      <c r="E5849" s="1">
        <v>0.162626488501535</v>
      </c>
      <c r="F5849" s="1">
        <v>0.623136249734886</v>
      </c>
      <c r="G5849">
        <v>-5.1867940540033</v>
      </c>
      <c r="H5849" t="str">
        <f t="shared" si="91"/>
        <v>ns</v>
      </c>
    </row>
    <row r="5850" hidden="1" spans="1:8">
      <c r="A5850" t="s">
        <v>5855</v>
      </c>
      <c r="B5850">
        <v>-1.41380770245285</v>
      </c>
      <c r="C5850" s="1">
        <v>0.237844373467361</v>
      </c>
      <c r="D5850">
        <v>-1.19741242896728</v>
      </c>
      <c r="E5850" s="1">
        <v>0.269230236221333</v>
      </c>
      <c r="F5850" s="1">
        <v>0.709238187346186</v>
      </c>
      <c r="G5850">
        <v>-5.18685493674592</v>
      </c>
      <c r="H5850" t="str">
        <f t="shared" si="91"/>
        <v>ns</v>
      </c>
    </row>
    <row r="5851" hidden="1" spans="1:8">
      <c r="A5851" t="s">
        <v>5856</v>
      </c>
      <c r="B5851" s="1">
        <v>1.03753263386355</v>
      </c>
      <c r="C5851" s="1">
        <v>5.33469837419611</v>
      </c>
      <c r="D5851" s="1">
        <v>1.59852812609239</v>
      </c>
      <c r="E5851" s="1">
        <v>0.152945072872895</v>
      </c>
      <c r="F5851" s="1">
        <v>0.61407275035329</v>
      </c>
      <c r="G5851">
        <v>-5.18689913448601</v>
      </c>
      <c r="H5851" t="str">
        <f t="shared" si="91"/>
        <v>ns</v>
      </c>
    </row>
    <row r="5852" hidden="1" spans="1:8">
      <c r="A5852" t="s">
        <v>5857</v>
      </c>
      <c r="B5852" s="1">
        <v>0.857877492853488</v>
      </c>
      <c r="C5852" s="1">
        <v>5.12067775627065</v>
      </c>
      <c r="D5852" s="1">
        <v>1.57241688321119</v>
      </c>
      <c r="E5852" s="1">
        <v>0.15884032458936</v>
      </c>
      <c r="F5852" s="1">
        <v>0.619270794004631</v>
      </c>
      <c r="G5852">
        <v>-5.18698402960345</v>
      </c>
      <c r="H5852" t="str">
        <f t="shared" si="91"/>
        <v>ns</v>
      </c>
    </row>
    <row r="5853" hidden="1" spans="1:8">
      <c r="A5853" t="s">
        <v>5858</v>
      </c>
      <c r="B5853">
        <v>-1.26964534782334</v>
      </c>
      <c r="C5853" s="1">
        <v>0.417706401483566</v>
      </c>
      <c r="D5853">
        <v>-1.17865436145524</v>
      </c>
      <c r="E5853" s="1">
        <v>0.276168365813486</v>
      </c>
      <c r="F5853" s="1">
        <v>0.716661709431403</v>
      </c>
      <c r="G5853">
        <v>-5.18714617047391</v>
      </c>
      <c r="H5853" t="str">
        <f t="shared" si="91"/>
        <v>ns</v>
      </c>
    </row>
    <row r="5854" hidden="1" spans="1:8">
      <c r="A5854" t="s">
        <v>5859</v>
      </c>
      <c r="B5854">
        <v>-1.37717838098109</v>
      </c>
      <c r="C5854" s="1">
        <v>1.17756333778275</v>
      </c>
      <c r="D5854">
        <v>-1.03600532949835</v>
      </c>
      <c r="E5854" s="1">
        <v>0.333872705848167</v>
      </c>
      <c r="F5854" s="1">
        <v>0.751182142154435</v>
      </c>
      <c r="G5854">
        <v>-5.18743144559281</v>
      </c>
      <c r="H5854" t="str">
        <f t="shared" si="91"/>
        <v>ns</v>
      </c>
    </row>
    <row r="5855" hidden="1" spans="1:8">
      <c r="A5855" t="s">
        <v>5860</v>
      </c>
      <c r="B5855">
        <v>-1.29595084302305</v>
      </c>
      <c r="C5855" s="1">
        <v>2.14158909608037</v>
      </c>
      <c r="D5855">
        <v>-1.11615026088168</v>
      </c>
      <c r="E5855" s="1">
        <v>0.300363318290119</v>
      </c>
      <c r="F5855" s="1">
        <v>0.731591518974979</v>
      </c>
      <c r="G5855">
        <v>-5.1874542500514</v>
      </c>
      <c r="H5855" t="str">
        <f t="shared" si="91"/>
        <v>ns</v>
      </c>
    </row>
    <row r="5856" hidden="1" spans="1:8">
      <c r="A5856" t="s">
        <v>5861</v>
      </c>
      <c r="B5856">
        <v>-1.66208594027168</v>
      </c>
      <c r="C5856" s="1">
        <v>1.49805919602432</v>
      </c>
      <c r="D5856">
        <v>-1.08350135930172</v>
      </c>
      <c r="E5856" s="1">
        <v>0.313672358117321</v>
      </c>
      <c r="F5856" s="1">
        <v>0.739879356884315</v>
      </c>
      <c r="G5856">
        <v>-5.18764007700385</v>
      </c>
      <c r="H5856" t="str">
        <f t="shared" si="91"/>
        <v>ns</v>
      </c>
    </row>
    <row r="5857" hidden="1" spans="1:8">
      <c r="A5857" t="s">
        <v>5862</v>
      </c>
      <c r="B5857">
        <v>-1.22120854240288</v>
      </c>
      <c r="C5857">
        <v>-0.00860079887088615</v>
      </c>
      <c r="D5857">
        <v>-1.24096743156964</v>
      </c>
      <c r="E5857" s="1">
        <v>0.253682238809075</v>
      </c>
      <c r="F5857" s="1">
        <v>0.698158084021964</v>
      </c>
      <c r="G5857">
        <v>-5.18788376456485</v>
      </c>
      <c r="H5857" t="str">
        <f t="shared" si="91"/>
        <v>ns</v>
      </c>
    </row>
    <row r="5858" hidden="1" spans="1:8">
      <c r="A5858" t="s">
        <v>5863</v>
      </c>
      <c r="B5858">
        <v>-2.39036916246803</v>
      </c>
      <c r="C5858" s="1">
        <v>0.921027866427697</v>
      </c>
      <c r="D5858">
        <v>-1.10607136930598</v>
      </c>
      <c r="E5858" s="1">
        <v>0.304422219394025</v>
      </c>
      <c r="F5858" s="1">
        <v>0.733472174709468</v>
      </c>
      <c r="G5858">
        <v>-5.1880653411921</v>
      </c>
      <c r="H5858" t="str">
        <f t="shared" si="91"/>
        <v>ns</v>
      </c>
    </row>
    <row r="5859" hidden="1" spans="1:8">
      <c r="A5859" t="s">
        <v>5864</v>
      </c>
      <c r="B5859" s="1">
        <v>0.891599804641602</v>
      </c>
      <c r="C5859">
        <v>-0.703997295879362</v>
      </c>
      <c r="D5859" s="1">
        <v>1.35079055135514</v>
      </c>
      <c r="E5859" s="1">
        <v>0.217839784082343</v>
      </c>
      <c r="F5859" s="1">
        <v>0.669521959215362</v>
      </c>
      <c r="G5859">
        <v>-5.18811977276326</v>
      </c>
      <c r="H5859" t="str">
        <f t="shared" si="91"/>
        <v>ns</v>
      </c>
    </row>
    <row r="5860" hidden="1" spans="1:8">
      <c r="A5860" t="s">
        <v>5865</v>
      </c>
      <c r="B5860">
        <v>-1.11887294808812</v>
      </c>
      <c r="C5860" s="1">
        <v>2.74922313236955</v>
      </c>
      <c r="D5860">
        <v>-1.19804253475615</v>
      </c>
      <c r="E5860" s="1">
        <v>0.268999726739321</v>
      </c>
      <c r="F5860" s="1">
        <v>0.709238187346186</v>
      </c>
      <c r="G5860">
        <v>-5.1882263882698</v>
      </c>
      <c r="H5860" t="str">
        <f t="shared" si="91"/>
        <v>ns</v>
      </c>
    </row>
    <row r="5861" hidden="1" spans="1:8">
      <c r="A5861" t="s">
        <v>5866</v>
      </c>
      <c r="B5861" s="1">
        <v>4.09805466949279</v>
      </c>
      <c r="C5861" s="1">
        <v>2.26343480655854</v>
      </c>
      <c r="D5861" s="1">
        <v>1.25153337971996</v>
      </c>
      <c r="E5861" s="1">
        <v>0.250027119385871</v>
      </c>
      <c r="F5861" s="1">
        <v>0.696112800453344</v>
      </c>
      <c r="G5861">
        <v>-5.18874183503403</v>
      </c>
      <c r="H5861" t="str">
        <f t="shared" si="91"/>
        <v>ns</v>
      </c>
    </row>
    <row r="5862" hidden="1" spans="1:8">
      <c r="A5862" t="s">
        <v>5867</v>
      </c>
      <c r="B5862" s="1">
        <v>1.19606821491008</v>
      </c>
      <c r="C5862" s="1">
        <v>7.04681306586534</v>
      </c>
      <c r="D5862" s="1">
        <v>1.70562692863718</v>
      </c>
      <c r="E5862" s="1">
        <v>0.130830461823337</v>
      </c>
      <c r="F5862" s="1">
        <v>0.595995085448662</v>
      </c>
      <c r="G5862">
        <v>-5.18880947238095</v>
      </c>
      <c r="H5862" t="str">
        <f t="shared" si="91"/>
        <v>ns</v>
      </c>
    </row>
    <row r="5863" hidden="1" spans="1:8">
      <c r="A5863" t="s">
        <v>5868</v>
      </c>
      <c r="B5863">
        <v>-1.13520365253042</v>
      </c>
      <c r="C5863">
        <v>-0.111452992374001</v>
      </c>
      <c r="D5863">
        <v>-1.24172647321376</v>
      </c>
      <c r="E5863" s="1">
        <v>0.253418156280392</v>
      </c>
      <c r="F5863" s="1">
        <v>0.697961520049118</v>
      </c>
      <c r="G5863">
        <v>-5.1889603076767</v>
      </c>
      <c r="H5863" t="str">
        <f t="shared" si="91"/>
        <v>ns</v>
      </c>
    </row>
    <row r="5864" hidden="1" spans="1:8">
      <c r="A5864" t="s">
        <v>5869</v>
      </c>
      <c r="B5864">
        <v>-1.46513009611242</v>
      </c>
      <c r="C5864" s="1">
        <v>0.955890829973938</v>
      </c>
      <c r="D5864">
        <v>-1.07386153170754</v>
      </c>
      <c r="E5864" s="1">
        <v>0.317691362473818</v>
      </c>
      <c r="F5864" s="1">
        <v>0.741589614552972</v>
      </c>
      <c r="G5864">
        <v>-5.18937884624196</v>
      </c>
      <c r="H5864" t="str">
        <f t="shared" si="91"/>
        <v>ns</v>
      </c>
    </row>
    <row r="5865" hidden="1" spans="1:8">
      <c r="A5865" t="s">
        <v>5870</v>
      </c>
      <c r="B5865" s="1">
        <v>1.93473078196605</v>
      </c>
      <c r="C5865">
        <v>-0.582224375918449</v>
      </c>
      <c r="D5865" s="1">
        <v>1.3318676062586</v>
      </c>
      <c r="E5865" s="1">
        <v>0.223682885275067</v>
      </c>
      <c r="F5865" s="1">
        <v>0.675467064266973</v>
      </c>
      <c r="G5865">
        <v>-5.18943027708044</v>
      </c>
      <c r="H5865" t="str">
        <f t="shared" si="91"/>
        <v>ns</v>
      </c>
    </row>
    <row r="5866" hidden="1" spans="1:8">
      <c r="A5866" t="s">
        <v>5871</v>
      </c>
      <c r="B5866" s="1">
        <v>2.02808646503501</v>
      </c>
      <c r="C5866" s="1">
        <v>2.08220160795494</v>
      </c>
      <c r="D5866" s="1">
        <v>1.08657609179513</v>
      </c>
      <c r="E5866" s="1">
        <v>0.312399060214485</v>
      </c>
      <c r="F5866" s="1">
        <v>0.739399573572567</v>
      </c>
      <c r="G5866">
        <v>-5.18954139649469</v>
      </c>
      <c r="H5866" t="str">
        <f t="shared" si="91"/>
        <v>ns</v>
      </c>
    </row>
    <row r="5867" hidden="1" spans="1:8">
      <c r="A5867" t="s">
        <v>5872</v>
      </c>
      <c r="B5867">
        <v>-2.82463887989996</v>
      </c>
      <c r="C5867" s="1">
        <v>0.7581981181979</v>
      </c>
      <c r="D5867">
        <v>-1.16658949720288</v>
      </c>
      <c r="E5867" s="1">
        <v>0.280708948273059</v>
      </c>
      <c r="F5867" s="1">
        <v>0.719448582172781</v>
      </c>
      <c r="G5867">
        <v>-5.18965376905035</v>
      </c>
      <c r="H5867" t="str">
        <f t="shared" si="91"/>
        <v>ns</v>
      </c>
    </row>
    <row r="5868" hidden="1" spans="1:8">
      <c r="A5868" t="s">
        <v>5873</v>
      </c>
      <c r="B5868">
        <v>-1.3842371093358</v>
      </c>
      <c r="C5868" s="1">
        <v>2.22189642817744</v>
      </c>
      <c r="D5868">
        <v>-1.09756023151921</v>
      </c>
      <c r="E5868" s="1">
        <v>0.307884244715986</v>
      </c>
      <c r="F5868" s="1">
        <v>0.736947779336219</v>
      </c>
      <c r="G5868">
        <v>-5.18971926590032</v>
      </c>
      <c r="H5868" t="str">
        <f t="shared" si="91"/>
        <v>ns</v>
      </c>
    </row>
    <row r="5869" hidden="1" spans="1:8">
      <c r="A5869" t="s">
        <v>5874</v>
      </c>
      <c r="B5869">
        <v>-2.53907730463652</v>
      </c>
      <c r="C5869" s="1">
        <v>2.07591865016287</v>
      </c>
      <c r="D5869">
        <v>-1.1074494045092</v>
      </c>
      <c r="E5869" s="1">
        <v>0.303864657581512</v>
      </c>
      <c r="F5869" s="1">
        <v>0.733203933364359</v>
      </c>
      <c r="G5869">
        <v>-5.1899045535292</v>
      </c>
      <c r="H5869" t="str">
        <f t="shared" si="91"/>
        <v>ns</v>
      </c>
    </row>
    <row r="5870" hidden="1" spans="1:8">
      <c r="A5870" t="s">
        <v>5875</v>
      </c>
      <c r="B5870">
        <v>-1.32738130121114</v>
      </c>
      <c r="C5870" s="1">
        <v>0.628619317432908</v>
      </c>
      <c r="D5870">
        <v>-1.19977874488532</v>
      </c>
      <c r="E5870" s="1">
        <v>0.268365429103008</v>
      </c>
      <c r="F5870" s="1">
        <v>0.708940582101076</v>
      </c>
      <c r="G5870">
        <v>-5.18990522256851</v>
      </c>
      <c r="H5870" t="str">
        <f t="shared" si="91"/>
        <v>ns</v>
      </c>
    </row>
    <row r="5871" hidden="1" spans="1:8">
      <c r="A5871" t="s">
        <v>5876</v>
      </c>
      <c r="B5871">
        <v>-1.67582812722505</v>
      </c>
      <c r="C5871" s="1">
        <v>0.330266584109111</v>
      </c>
      <c r="D5871">
        <v>-1.21943500898207</v>
      </c>
      <c r="E5871" s="1">
        <v>0.26127137359624</v>
      </c>
      <c r="F5871" s="1">
        <v>0.702527079296148</v>
      </c>
      <c r="G5871">
        <v>-5.19009328858653</v>
      </c>
      <c r="H5871" t="str">
        <f t="shared" si="91"/>
        <v>ns</v>
      </c>
    </row>
    <row r="5872" hidden="1" spans="1:8">
      <c r="A5872" t="s">
        <v>5877</v>
      </c>
      <c r="B5872">
        <v>-1.6246168555028</v>
      </c>
      <c r="C5872" s="1">
        <v>0.222261690366803</v>
      </c>
      <c r="D5872">
        <v>-1.23563345452301</v>
      </c>
      <c r="E5872" s="1">
        <v>0.255544603674758</v>
      </c>
      <c r="F5872" s="1">
        <v>0.69981528277755</v>
      </c>
      <c r="G5872">
        <v>-5.19009842595029</v>
      </c>
      <c r="H5872" t="str">
        <f t="shared" si="91"/>
        <v>ns</v>
      </c>
    </row>
    <row r="5873" hidden="1" spans="1:8">
      <c r="A5873" t="s">
        <v>5878</v>
      </c>
      <c r="B5873" s="1">
        <v>1.02697546839388</v>
      </c>
      <c r="C5873">
        <v>-0.801691564470528</v>
      </c>
      <c r="D5873" s="1">
        <v>1.34609820143331</v>
      </c>
      <c r="E5873" s="1">
        <v>0.219276125789066</v>
      </c>
      <c r="F5873" s="1">
        <v>0.670920824408629</v>
      </c>
      <c r="G5873">
        <v>-5.19010133510557</v>
      </c>
      <c r="H5873" t="str">
        <f t="shared" si="91"/>
        <v>ns</v>
      </c>
    </row>
    <row r="5874" hidden="1" spans="1:8">
      <c r="A5874" t="s">
        <v>5879</v>
      </c>
      <c r="B5874">
        <v>-1.51771661049597</v>
      </c>
      <c r="C5874" s="1">
        <v>2.24625255930701</v>
      </c>
      <c r="D5874">
        <v>-1.09900341591907</v>
      </c>
      <c r="E5874" s="1">
        <v>0.307294980775244</v>
      </c>
      <c r="F5874" s="1">
        <v>0.736127406814986</v>
      </c>
      <c r="G5874">
        <v>-5.19030225741191</v>
      </c>
      <c r="H5874" t="str">
        <f t="shared" si="91"/>
        <v>ns</v>
      </c>
    </row>
    <row r="5875" hidden="1" spans="1:8">
      <c r="A5875" t="s">
        <v>5880</v>
      </c>
      <c r="B5875" s="1">
        <v>2.28518568396876</v>
      </c>
      <c r="C5875" s="1">
        <v>7.05374524425176</v>
      </c>
      <c r="D5875" s="1">
        <v>1.7110162299204</v>
      </c>
      <c r="E5875" s="1">
        <v>0.12980110256731</v>
      </c>
      <c r="F5875" s="1">
        <v>0.594153437300954</v>
      </c>
      <c r="G5875">
        <v>-5.19067668472291</v>
      </c>
      <c r="H5875" t="str">
        <f t="shared" si="91"/>
        <v>ns</v>
      </c>
    </row>
    <row r="5876" hidden="1" spans="1:8">
      <c r="A5876" t="s">
        <v>5881</v>
      </c>
      <c r="B5876">
        <v>-1.10419743262458</v>
      </c>
      <c r="C5876" s="1">
        <v>0.302999628703105</v>
      </c>
      <c r="D5876">
        <v>-1.12171644825096</v>
      </c>
      <c r="E5876" s="1">
        <v>0.298140651260666</v>
      </c>
      <c r="F5876" s="1">
        <v>0.731490422477464</v>
      </c>
      <c r="G5876">
        <v>-5.19132791984419</v>
      </c>
      <c r="H5876" t="str">
        <f t="shared" si="91"/>
        <v>ns</v>
      </c>
    </row>
    <row r="5877" hidden="1" spans="1:8">
      <c r="A5877" t="s">
        <v>5882</v>
      </c>
      <c r="B5877" s="1">
        <v>1.40092244168042</v>
      </c>
      <c r="C5877" s="1">
        <v>1.38432958594722</v>
      </c>
      <c r="D5877" s="1">
        <v>1.04103165437819</v>
      </c>
      <c r="E5877" s="1">
        <v>0.331687489209198</v>
      </c>
      <c r="F5877" s="1">
        <v>0.750467741604338</v>
      </c>
      <c r="G5877">
        <v>-5.19137679565779</v>
      </c>
      <c r="H5877" t="str">
        <f t="shared" si="91"/>
        <v>ns</v>
      </c>
    </row>
    <row r="5878" hidden="1" spans="1:8">
      <c r="A5878" t="s">
        <v>5883</v>
      </c>
      <c r="B5878">
        <v>-2.23520063552131</v>
      </c>
      <c r="C5878" s="1">
        <v>1.0500833974586</v>
      </c>
      <c r="D5878">
        <v>-1.02823036349959</v>
      </c>
      <c r="E5878" s="1">
        <v>0.337275184985749</v>
      </c>
      <c r="F5878" s="1">
        <v>0.754013663315088</v>
      </c>
      <c r="G5878">
        <v>-5.19139068396036</v>
      </c>
      <c r="H5878" t="str">
        <f t="shared" si="91"/>
        <v>ns</v>
      </c>
    </row>
    <row r="5879" hidden="1" spans="1:8">
      <c r="A5879" t="s">
        <v>5884</v>
      </c>
      <c r="B5879">
        <v>-1.84727907190447</v>
      </c>
      <c r="C5879" s="1">
        <v>0.689897989417598</v>
      </c>
      <c r="D5879">
        <v>-1.08683010330866</v>
      </c>
      <c r="E5879" s="1">
        <v>0.312294055703175</v>
      </c>
      <c r="F5879" s="1">
        <v>0.739399573572567</v>
      </c>
      <c r="G5879">
        <v>-5.19140009355914</v>
      </c>
      <c r="H5879" t="str">
        <f t="shared" si="91"/>
        <v>ns</v>
      </c>
    </row>
    <row r="5880" hidden="1" spans="1:8">
      <c r="A5880" t="s">
        <v>5885</v>
      </c>
      <c r="B5880" s="1">
        <v>1.0142090078682</v>
      </c>
      <c r="C5880" s="1">
        <v>4.72383691403604</v>
      </c>
      <c r="D5880" s="1">
        <v>1.52773350181123</v>
      </c>
      <c r="E5880" s="1">
        <v>0.169415868910104</v>
      </c>
      <c r="F5880" s="1">
        <v>0.627479467832686</v>
      </c>
      <c r="G5880">
        <v>-5.19158318092191</v>
      </c>
      <c r="H5880" t="str">
        <f t="shared" si="91"/>
        <v>ns</v>
      </c>
    </row>
    <row r="5881" hidden="1" spans="1:8">
      <c r="A5881" t="s">
        <v>5886</v>
      </c>
      <c r="B5881">
        <v>-1.18230636483703</v>
      </c>
      <c r="C5881">
        <v>-0.43895496730856</v>
      </c>
      <c r="D5881">
        <v>-1.28548462872997</v>
      </c>
      <c r="E5881" s="1">
        <v>0.238584738354676</v>
      </c>
      <c r="F5881" s="1">
        <v>0.687326607551436</v>
      </c>
      <c r="G5881">
        <v>-5.1917753130368</v>
      </c>
      <c r="H5881" t="str">
        <f t="shared" si="91"/>
        <v>ns</v>
      </c>
    </row>
    <row r="5882" hidden="1" spans="1:8">
      <c r="A5882" t="s">
        <v>5887</v>
      </c>
      <c r="B5882" s="1">
        <v>2.03120070201365</v>
      </c>
      <c r="C5882" s="1">
        <v>1.62163653387462</v>
      </c>
      <c r="D5882" s="1">
        <v>1.16641230245222</v>
      </c>
      <c r="E5882" s="1">
        <v>0.280776093243586</v>
      </c>
      <c r="F5882" s="1">
        <v>0.719448582172781</v>
      </c>
      <c r="G5882">
        <v>-5.19186449364158</v>
      </c>
      <c r="H5882" t="str">
        <f t="shared" si="91"/>
        <v>ns</v>
      </c>
    </row>
    <row r="5883" hidden="1" spans="1:8">
      <c r="A5883" t="s">
        <v>5888</v>
      </c>
      <c r="B5883" s="1">
        <v>4.01090083982672</v>
      </c>
      <c r="C5883" s="1">
        <v>2.45536973510493</v>
      </c>
      <c r="D5883" s="1">
        <v>1.28335327108701</v>
      </c>
      <c r="E5883" s="1">
        <v>0.239289612060207</v>
      </c>
      <c r="F5883" s="1">
        <v>0.688366609156241</v>
      </c>
      <c r="G5883">
        <v>-5.19190590307557</v>
      </c>
      <c r="H5883" t="str">
        <f t="shared" si="91"/>
        <v>ns</v>
      </c>
    </row>
    <row r="5884" hidden="1" spans="1:8">
      <c r="A5884" t="s">
        <v>5889</v>
      </c>
      <c r="B5884">
        <v>-2.51418707066481</v>
      </c>
      <c r="C5884" s="1">
        <v>1.50194779417568</v>
      </c>
      <c r="D5884">
        <v>-1.04293188713236</v>
      </c>
      <c r="E5884" s="1">
        <v>0.330864296408489</v>
      </c>
      <c r="F5884" s="1">
        <v>0.75015267092759</v>
      </c>
      <c r="G5884">
        <v>-5.19196599958804</v>
      </c>
      <c r="H5884" t="str">
        <f t="shared" si="91"/>
        <v>ns</v>
      </c>
    </row>
    <row r="5885" hidden="1" spans="1:8">
      <c r="A5885" t="s">
        <v>5890</v>
      </c>
      <c r="B5885">
        <v>-2.03468378801831</v>
      </c>
      <c r="C5885" s="1">
        <v>5.12367673584251</v>
      </c>
      <c r="D5885">
        <v>-1.51115543949586</v>
      </c>
      <c r="E5885" s="1">
        <v>0.173500565441967</v>
      </c>
      <c r="F5885" s="1">
        <v>0.62934867765507</v>
      </c>
      <c r="G5885">
        <v>-5.19236517185812</v>
      </c>
      <c r="H5885" t="str">
        <f t="shared" si="91"/>
        <v>ns</v>
      </c>
    </row>
    <row r="5886" hidden="1" spans="1:8">
      <c r="A5886" t="s">
        <v>5891</v>
      </c>
      <c r="B5886">
        <v>-1.48892462533879</v>
      </c>
      <c r="C5886" s="1">
        <v>0.344836921339847</v>
      </c>
      <c r="D5886">
        <v>-1.22054856633374</v>
      </c>
      <c r="E5886" s="1">
        <v>0.260874251507833</v>
      </c>
      <c r="F5886" s="1">
        <v>0.702293653815287</v>
      </c>
      <c r="G5886">
        <v>-5.19242107996907</v>
      </c>
      <c r="H5886" t="str">
        <f t="shared" si="91"/>
        <v>ns</v>
      </c>
    </row>
    <row r="5887" hidden="1" spans="1:8">
      <c r="A5887" t="s">
        <v>5892</v>
      </c>
      <c r="B5887">
        <v>-1.59620367827631</v>
      </c>
      <c r="C5887" s="1">
        <v>0.292299490692355</v>
      </c>
      <c r="D5887">
        <v>-1.2230334070242</v>
      </c>
      <c r="E5887" s="1">
        <v>0.259989930128039</v>
      </c>
      <c r="F5887" s="1">
        <v>0.702293653815287</v>
      </c>
      <c r="G5887">
        <v>-5.19246802979361</v>
      </c>
      <c r="H5887" t="str">
        <f t="shared" si="91"/>
        <v>ns</v>
      </c>
    </row>
    <row r="5888" hidden="1" spans="1:8">
      <c r="A5888" t="s">
        <v>5893</v>
      </c>
      <c r="B5888" s="1">
        <v>1.68940248636292</v>
      </c>
      <c r="C5888" s="1">
        <v>0.290938959901285</v>
      </c>
      <c r="D5888" s="1">
        <v>1.13841364237077</v>
      </c>
      <c r="E5888" s="1">
        <v>0.29155351555853</v>
      </c>
      <c r="F5888" s="1">
        <v>0.727199329631997</v>
      </c>
      <c r="G5888">
        <v>-5.19275338170382</v>
      </c>
      <c r="H5888" t="str">
        <f t="shared" si="91"/>
        <v>ns</v>
      </c>
    </row>
    <row r="5889" hidden="1" spans="1:8">
      <c r="A5889" t="s">
        <v>5894</v>
      </c>
      <c r="B5889">
        <v>-2.95529088457861</v>
      </c>
      <c r="C5889" s="1">
        <v>1.00466297241298</v>
      </c>
      <c r="D5889">
        <v>-1.15179191767885</v>
      </c>
      <c r="E5889" s="1">
        <v>0.286362154249624</v>
      </c>
      <c r="F5889" s="1">
        <v>0.723210869248311</v>
      </c>
      <c r="G5889">
        <v>-5.19276898280485</v>
      </c>
      <c r="H5889" t="str">
        <f t="shared" si="91"/>
        <v>ns</v>
      </c>
    </row>
    <row r="5890" hidden="1" spans="1:8">
      <c r="A5890" t="s">
        <v>5895</v>
      </c>
      <c r="B5890">
        <v>-1.38248127008311</v>
      </c>
      <c r="C5890" s="1">
        <v>2.55414260140163</v>
      </c>
      <c r="D5890">
        <v>-1.15846675540012</v>
      </c>
      <c r="E5890" s="1">
        <v>0.283800604997279</v>
      </c>
      <c r="F5890" s="1">
        <v>0.72060255656622</v>
      </c>
      <c r="G5890">
        <v>-5.19289051896766</v>
      </c>
      <c r="H5890" t="str">
        <f t="shared" si="91"/>
        <v>ns</v>
      </c>
    </row>
    <row r="5891" hidden="1" spans="1:8">
      <c r="A5891" t="s">
        <v>5896</v>
      </c>
      <c r="B5891" s="1">
        <v>3.67290893893201</v>
      </c>
      <c r="C5891" s="1">
        <v>2.65773547996181</v>
      </c>
      <c r="D5891" s="1">
        <v>1.32120211193846</v>
      </c>
      <c r="E5891" s="1">
        <v>0.227036055135026</v>
      </c>
      <c r="F5891" s="1">
        <v>0.677458781059151</v>
      </c>
      <c r="G5891">
        <v>-5.19296247315888</v>
      </c>
      <c r="H5891" t="str">
        <f t="shared" ref="H5891:H5954" si="92">IF(F5891&lt;0.05,IF(B5891&gt;0,"up","down"),"ns")</f>
        <v>ns</v>
      </c>
    </row>
    <row r="5892" hidden="1" spans="1:8">
      <c r="A5892" t="s">
        <v>5897</v>
      </c>
      <c r="B5892" s="1">
        <v>3.59620188570395</v>
      </c>
      <c r="C5892" s="1">
        <v>2.96106043648402</v>
      </c>
      <c r="D5892" s="1">
        <v>1.31347278873915</v>
      </c>
      <c r="E5892" s="1">
        <v>0.229493324629012</v>
      </c>
      <c r="F5892" s="1">
        <v>0.679716052910131</v>
      </c>
      <c r="G5892">
        <v>-5.19310737173987</v>
      </c>
      <c r="H5892" t="str">
        <f t="shared" si="92"/>
        <v>ns</v>
      </c>
    </row>
    <row r="5893" hidden="1" spans="1:8">
      <c r="A5893" t="s">
        <v>5898</v>
      </c>
      <c r="B5893">
        <v>-1.01024536070095</v>
      </c>
      <c r="C5893" s="1">
        <v>0.0837364750709039</v>
      </c>
      <c r="D5893">
        <v>-1.2722641124912</v>
      </c>
      <c r="E5893" s="1">
        <v>0.242985897365668</v>
      </c>
      <c r="F5893" s="1">
        <v>0.691424548348051</v>
      </c>
      <c r="G5893">
        <v>-5.19371741765181</v>
      </c>
      <c r="H5893" t="str">
        <f t="shared" si="92"/>
        <v>ns</v>
      </c>
    </row>
    <row r="5894" hidden="1" spans="1:8">
      <c r="A5894" t="s">
        <v>5899</v>
      </c>
      <c r="B5894">
        <v>-1.12222122230758</v>
      </c>
      <c r="C5894" s="1">
        <v>3.95797716151467</v>
      </c>
      <c r="D5894">
        <v>-1.40049278186879</v>
      </c>
      <c r="E5894" s="1">
        <v>0.20312598433371</v>
      </c>
      <c r="F5894" s="1">
        <v>0.656618702524342</v>
      </c>
      <c r="G5894">
        <v>-5.19379521989959</v>
      </c>
      <c r="H5894" t="str">
        <f t="shared" si="92"/>
        <v>ns</v>
      </c>
    </row>
    <row r="5895" hidden="1" spans="1:8">
      <c r="A5895" t="s">
        <v>5900</v>
      </c>
      <c r="B5895" s="1">
        <v>1.93621075926578</v>
      </c>
      <c r="C5895">
        <v>-0.580428780709009</v>
      </c>
      <c r="D5895" s="1">
        <v>1.32767039717587</v>
      </c>
      <c r="E5895" s="1">
        <v>0.224997285489787</v>
      </c>
      <c r="F5895" s="1">
        <v>0.67632788363932</v>
      </c>
      <c r="G5895">
        <v>-5.19390029030326</v>
      </c>
      <c r="H5895" t="str">
        <f t="shared" si="92"/>
        <v>ns</v>
      </c>
    </row>
    <row r="5896" hidden="1" spans="1:8">
      <c r="A5896" t="s">
        <v>5901</v>
      </c>
      <c r="B5896" s="1">
        <v>2.86078176470116</v>
      </c>
      <c r="C5896">
        <v>-0.185665674103513</v>
      </c>
      <c r="D5896" s="1">
        <v>1.26652410603103</v>
      </c>
      <c r="E5896" s="1">
        <v>0.244918323324892</v>
      </c>
      <c r="F5896" s="1">
        <v>0.693309635122256</v>
      </c>
      <c r="G5896">
        <v>-5.19412955795544</v>
      </c>
      <c r="H5896" t="str">
        <f t="shared" si="92"/>
        <v>ns</v>
      </c>
    </row>
    <row r="5897" hidden="1" spans="1:8">
      <c r="A5897" t="s">
        <v>5902</v>
      </c>
      <c r="B5897">
        <v>-2.75878113852215</v>
      </c>
      <c r="C5897" s="1">
        <v>0.721149050110816</v>
      </c>
      <c r="D5897">
        <v>-1.16373618510287</v>
      </c>
      <c r="E5897" s="1">
        <v>0.281791779943672</v>
      </c>
      <c r="F5897" s="1">
        <v>0.719881511921412</v>
      </c>
      <c r="G5897">
        <v>-5.19421054502371</v>
      </c>
      <c r="H5897" t="str">
        <f t="shared" si="92"/>
        <v>ns</v>
      </c>
    </row>
    <row r="5898" hidden="1" spans="1:8">
      <c r="A5898" t="s">
        <v>5903</v>
      </c>
      <c r="B5898" s="1">
        <v>3.46354840282971</v>
      </c>
      <c r="C5898" s="1">
        <v>0.158960552215884</v>
      </c>
      <c r="D5898" s="1">
        <v>1.17482879956261</v>
      </c>
      <c r="E5898" s="1">
        <v>0.277601459657966</v>
      </c>
      <c r="F5898" s="1">
        <v>0.718014058037156</v>
      </c>
      <c r="G5898">
        <v>-5.19450038451987</v>
      </c>
      <c r="H5898" t="str">
        <f t="shared" si="92"/>
        <v>ns</v>
      </c>
    </row>
    <row r="5899" hidden="1" spans="1:8">
      <c r="A5899" t="s">
        <v>5904</v>
      </c>
      <c r="B5899">
        <v>-1.19444100229118</v>
      </c>
      <c r="C5899" s="1">
        <v>4.8757953195865</v>
      </c>
      <c r="D5899">
        <v>-1.53325407999256</v>
      </c>
      <c r="E5899" s="1">
        <v>0.168075239507421</v>
      </c>
      <c r="F5899" s="1">
        <v>0.626010681335201</v>
      </c>
      <c r="G5899">
        <v>-5.19457161654118</v>
      </c>
      <c r="H5899" t="str">
        <f t="shared" si="92"/>
        <v>ns</v>
      </c>
    </row>
    <row r="5900" hidden="1" spans="1:8">
      <c r="A5900" t="s">
        <v>5905</v>
      </c>
      <c r="B5900" s="1">
        <v>1.16569799862866</v>
      </c>
      <c r="C5900" s="1">
        <v>0.530032583341764</v>
      </c>
      <c r="D5900">
        <v>1.094833689158</v>
      </c>
      <c r="E5900" s="1">
        <v>0.309000001732782</v>
      </c>
      <c r="F5900" s="1">
        <v>0.738003948345692</v>
      </c>
      <c r="G5900">
        <v>-5.19461739940612</v>
      </c>
      <c r="H5900" t="str">
        <f t="shared" si="92"/>
        <v>ns</v>
      </c>
    </row>
    <row r="5901" hidden="1" spans="1:8">
      <c r="A5901" t="s">
        <v>5906</v>
      </c>
      <c r="B5901">
        <v>-1.82768762667182</v>
      </c>
      <c r="C5901" s="1">
        <v>0.0155908006847369</v>
      </c>
      <c r="D5901">
        <v>-1.21361854456168</v>
      </c>
      <c r="E5901" s="1">
        <v>0.263353953414226</v>
      </c>
      <c r="F5901" s="1">
        <v>0.704137341103578</v>
      </c>
      <c r="G5901">
        <v>-5.19486192750642</v>
      </c>
      <c r="H5901" t="str">
        <f t="shared" si="92"/>
        <v>ns</v>
      </c>
    </row>
    <row r="5902" hidden="1" spans="1:8">
      <c r="A5902" t="s">
        <v>5907</v>
      </c>
      <c r="B5902">
        <v>-1.50959293714017</v>
      </c>
      <c r="C5902" s="1">
        <v>0.317309582564041</v>
      </c>
      <c r="D5902">
        <v>-1.12862312277839</v>
      </c>
      <c r="E5902" s="1">
        <v>0.295401348051316</v>
      </c>
      <c r="F5902" s="1">
        <v>0.729511998543173</v>
      </c>
      <c r="G5902">
        <v>-5.1950672864902</v>
      </c>
      <c r="H5902" t="str">
        <f t="shared" si="92"/>
        <v>ns</v>
      </c>
    </row>
    <row r="5903" hidden="1" spans="1:8">
      <c r="A5903" t="s">
        <v>5908</v>
      </c>
      <c r="B5903">
        <v>-1.59554175518347</v>
      </c>
      <c r="C5903" s="1">
        <v>1.38541348540517</v>
      </c>
      <c r="D5903">
        <v>-1.02974476858512</v>
      </c>
      <c r="E5903" s="1">
        <v>0.336610326613448</v>
      </c>
      <c r="F5903" s="1">
        <v>0.753695174641658</v>
      </c>
      <c r="G5903">
        <v>-5.1951566347025</v>
      </c>
      <c r="H5903" t="str">
        <f t="shared" si="92"/>
        <v>ns</v>
      </c>
    </row>
    <row r="5904" hidden="1" spans="1:8">
      <c r="A5904" t="s">
        <v>5909</v>
      </c>
      <c r="B5904" s="1">
        <v>1.93668139250366</v>
      </c>
      <c r="C5904">
        <v>-0.579851576536097</v>
      </c>
      <c r="D5904" s="1">
        <v>1.32632507919634</v>
      </c>
      <c r="E5904" s="1">
        <v>0.225420006315652</v>
      </c>
      <c r="F5904" s="1">
        <v>0.676569140386165</v>
      </c>
      <c r="G5904">
        <v>-5.19533091218233</v>
      </c>
      <c r="H5904" t="str">
        <f t="shared" si="92"/>
        <v>ns</v>
      </c>
    </row>
    <row r="5905" hidden="1" spans="1:8">
      <c r="A5905" t="s">
        <v>5910</v>
      </c>
      <c r="B5905">
        <v>-2.10558830816639</v>
      </c>
      <c r="C5905" s="1">
        <v>0.621609448828316</v>
      </c>
      <c r="D5905">
        <v>-1.15034100889422</v>
      </c>
      <c r="E5905" s="1">
        <v>0.286921470427546</v>
      </c>
      <c r="F5905" s="1">
        <v>0.723210869248311</v>
      </c>
      <c r="G5905">
        <v>-5.19546259661902</v>
      </c>
      <c r="H5905" t="str">
        <f t="shared" si="92"/>
        <v>ns</v>
      </c>
    </row>
    <row r="5906" hidden="1" spans="1:8">
      <c r="A5906" t="s">
        <v>5911</v>
      </c>
      <c r="B5906">
        <v>-1.01429015599182</v>
      </c>
      <c r="C5906" s="1">
        <v>0.310932397236407</v>
      </c>
      <c r="D5906">
        <v>-1.26948185762459</v>
      </c>
      <c r="E5906" s="1">
        <v>0.243920933119166</v>
      </c>
      <c r="F5906" s="1">
        <v>0.692894789561278</v>
      </c>
      <c r="G5906">
        <v>-5.19565380748261</v>
      </c>
      <c r="H5906" t="str">
        <f t="shared" si="92"/>
        <v>ns</v>
      </c>
    </row>
    <row r="5907" hidden="1" spans="1:8">
      <c r="A5907" t="s">
        <v>5912</v>
      </c>
      <c r="B5907" s="1">
        <v>1.02562891207247</v>
      </c>
      <c r="C5907">
        <v>-0.800875632811478</v>
      </c>
      <c r="D5907" s="1">
        <v>1.34091001553928</v>
      </c>
      <c r="E5907" s="1">
        <v>0.220873879536025</v>
      </c>
      <c r="F5907" s="1">
        <v>0.672757354377308</v>
      </c>
      <c r="G5907">
        <v>-5.19578027337771</v>
      </c>
      <c r="H5907" t="str">
        <f t="shared" si="92"/>
        <v>ns</v>
      </c>
    </row>
    <row r="5908" hidden="1" spans="1:8">
      <c r="A5908" t="s">
        <v>5913</v>
      </c>
      <c r="B5908" s="1">
        <v>1.81268096827091</v>
      </c>
      <c r="C5908" s="1">
        <v>3.03404854876289</v>
      </c>
      <c r="D5908" s="1">
        <v>1.24524776402871</v>
      </c>
      <c r="E5908" s="1">
        <v>0.252196093872425</v>
      </c>
      <c r="F5908" s="1">
        <v>0.697660628160085</v>
      </c>
      <c r="G5908">
        <v>-5.19578031799986</v>
      </c>
      <c r="H5908" t="str">
        <f t="shared" si="92"/>
        <v>ns</v>
      </c>
    </row>
    <row r="5909" hidden="1" spans="1:8">
      <c r="A5909" t="s">
        <v>5914</v>
      </c>
      <c r="B5909" s="1">
        <v>0.884210478465636</v>
      </c>
      <c r="C5909" s="1">
        <v>5.91657542354839</v>
      </c>
      <c r="D5909" s="1">
        <v>1.63263710196935</v>
      </c>
      <c r="E5909" s="1">
        <v>0.145549257991793</v>
      </c>
      <c r="F5909" s="1">
        <v>0.609699573274274</v>
      </c>
      <c r="G5909">
        <v>-5.19621910777495</v>
      </c>
      <c r="H5909" t="str">
        <f t="shared" si="92"/>
        <v>ns</v>
      </c>
    </row>
    <row r="5910" hidden="1" spans="1:8">
      <c r="A5910" t="s">
        <v>5915</v>
      </c>
      <c r="B5910">
        <v>1.060060828395</v>
      </c>
      <c r="C5910" s="1">
        <v>4.55342170989238</v>
      </c>
      <c r="D5910" s="1">
        <v>1.50645325855403</v>
      </c>
      <c r="E5910" s="1">
        <v>0.174675356003846</v>
      </c>
      <c r="F5910" s="1">
        <v>0.630817109083836</v>
      </c>
      <c r="G5910">
        <v>-5.19631045142783</v>
      </c>
      <c r="H5910" t="str">
        <f t="shared" si="92"/>
        <v>ns</v>
      </c>
    </row>
    <row r="5911" hidden="1" spans="1:8">
      <c r="A5911" t="s">
        <v>5916</v>
      </c>
      <c r="B5911" s="1">
        <v>2.28964579173936</v>
      </c>
      <c r="C5911" s="1">
        <v>0.989677643465014</v>
      </c>
      <c r="D5911" s="1">
        <v>1.02518257517212</v>
      </c>
      <c r="E5911" s="1">
        <v>0.338616352998746</v>
      </c>
      <c r="F5911" s="1">
        <v>0.755163352165358</v>
      </c>
      <c r="G5911">
        <v>-5.19676160193307</v>
      </c>
      <c r="H5911" t="str">
        <f t="shared" si="92"/>
        <v>ns</v>
      </c>
    </row>
    <row r="5912" hidden="1" spans="1:8">
      <c r="A5912" t="s">
        <v>5917</v>
      </c>
      <c r="B5912" s="1">
        <v>1.93715187385014</v>
      </c>
      <c r="C5912">
        <v>-0.579271490229005</v>
      </c>
      <c r="D5912" s="1">
        <v>1.32497494835308</v>
      </c>
      <c r="E5912" s="1">
        <v>0.225844933841368</v>
      </c>
      <c r="F5912" s="1">
        <v>0.676569140386165</v>
      </c>
      <c r="G5912">
        <v>-5.19676560611854</v>
      </c>
      <c r="H5912" t="str">
        <f t="shared" si="92"/>
        <v>ns</v>
      </c>
    </row>
    <row r="5913" hidden="1" spans="1:8">
      <c r="A5913" t="s">
        <v>5918</v>
      </c>
      <c r="B5913">
        <v>-1.00666727663718</v>
      </c>
      <c r="C5913" s="1">
        <v>2.24963251646552</v>
      </c>
      <c r="D5913">
        <v>-1.10844675308237</v>
      </c>
      <c r="E5913" s="1">
        <v>0.303461640103808</v>
      </c>
      <c r="F5913" s="1">
        <v>0.733203933364359</v>
      </c>
      <c r="G5913">
        <v>-5.1969324591175</v>
      </c>
      <c r="H5913" t="str">
        <f t="shared" si="92"/>
        <v>ns</v>
      </c>
    </row>
    <row r="5914" hidden="1" spans="1:8">
      <c r="A5914" t="s">
        <v>5919</v>
      </c>
      <c r="B5914">
        <v>-1.10179874734444</v>
      </c>
      <c r="C5914" s="1">
        <v>0.805107920446177</v>
      </c>
      <c r="D5914">
        <v>-1.11279616267947</v>
      </c>
      <c r="E5914" s="1">
        <v>0.301709153128582</v>
      </c>
      <c r="F5914" s="1">
        <v>0.731846897840735</v>
      </c>
      <c r="G5914">
        <v>-5.19716797827579</v>
      </c>
      <c r="H5914" t="str">
        <f t="shared" si="92"/>
        <v>ns</v>
      </c>
    </row>
    <row r="5915" hidden="1" spans="1:8">
      <c r="A5915" t="s">
        <v>5920</v>
      </c>
      <c r="B5915" s="1">
        <v>1.17770374309694</v>
      </c>
      <c r="C5915" s="1">
        <v>3.16800025314834</v>
      </c>
      <c r="D5915" s="1">
        <v>1.27532194808561</v>
      </c>
      <c r="E5915" s="1">
        <v>0.241961789845489</v>
      </c>
      <c r="F5915" s="1">
        <v>0.690357949137094</v>
      </c>
      <c r="G5915">
        <v>-5.19726049250784</v>
      </c>
      <c r="H5915" t="str">
        <f t="shared" si="92"/>
        <v>ns</v>
      </c>
    </row>
    <row r="5916" hidden="1" spans="1:8">
      <c r="A5916" t="s">
        <v>5921</v>
      </c>
      <c r="B5916">
        <v>-1.18992863470222</v>
      </c>
      <c r="C5916">
        <v>-0.0682522828113663</v>
      </c>
      <c r="D5916">
        <v>-1.23649155508763</v>
      </c>
      <c r="E5916" s="1">
        <v>0.255244217075629</v>
      </c>
      <c r="F5916" s="1">
        <v>0.699506057648167</v>
      </c>
      <c r="G5916">
        <v>-5.1973049461933</v>
      </c>
      <c r="H5916" t="str">
        <f t="shared" si="92"/>
        <v>ns</v>
      </c>
    </row>
    <row r="5917" hidden="1" spans="1:8">
      <c r="A5917" t="s">
        <v>5922</v>
      </c>
      <c r="B5917" s="1">
        <v>2.23842772613675</v>
      </c>
      <c r="C5917">
        <v>-0.103524692791441</v>
      </c>
      <c r="D5917" s="1">
        <v>1.15757704866389</v>
      </c>
      <c r="E5917" s="1">
        <v>0.284140945137412</v>
      </c>
      <c r="F5917" s="1">
        <v>0.72075168810447</v>
      </c>
      <c r="G5917">
        <v>-5.1976407029775</v>
      </c>
      <c r="H5917" t="str">
        <f t="shared" si="92"/>
        <v>ns</v>
      </c>
    </row>
    <row r="5918" hidden="1" spans="1:8">
      <c r="A5918" t="s">
        <v>5923</v>
      </c>
      <c r="B5918" s="1">
        <v>1.92238576541982</v>
      </c>
      <c r="C5918" s="1">
        <v>0.663470467920288</v>
      </c>
      <c r="D5918" s="1">
        <v>1.05332311899002</v>
      </c>
      <c r="E5918" s="1">
        <v>0.326391241243728</v>
      </c>
      <c r="F5918" s="1">
        <v>0.748352377543208</v>
      </c>
      <c r="G5918">
        <v>-5.19789802646474</v>
      </c>
      <c r="H5918" t="str">
        <f t="shared" si="92"/>
        <v>ns</v>
      </c>
    </row>
    <row r="5919" hidden="1" spans="1:8">
      <c r="A5919" t="s">
        <v>5924</v>
      </c>
      <c r="B5919">
        <v>-2.27251867020025</v>
      </c>
      <c r="C5919" s="1">
        <v>4.2448458616623</v>
      </c>
      <c r="D5919">
        <v>-1.37878772874915</v>
      </c>
      <c r="E5919" s="1">
        <v>0.209440085213787</v>
      </c>
      <c r="F5919" s="1">
        <v>0.66159266498072</v>
      </c>
      <c r="G5919">
        <v>-5.1980105200261</v>
      </c>
      <c r="H5919" t="str">
        <f t="shared" si="92"/>
        <v>ns</v>
      </c>
    </row>
    <row r="5920" hidden="1" spans="1:8">
      <c r="A5920" t="s">
        <v>5925</v>
      </c>
      <c r="B5920">
        <v>-1.58959937935921</v>
      </c>
      <c r="C5920" s="1">
        <v>2.00578210961691</v>
      </c>
      <c r="D5920">
        <v>-1.29480587025513</v>
      </c>
      <c r="E5920" s="1">
        <v>0.235523007711703</v>
      </c>
      <c r="F5920" s="1">
        <v>0.684681085396553</v>
      </c>
      <c r="G5920">
        <v>-5.19814032301053</v>
      </c>
      <c r="H5920" t="str">
        <f t="shared" si="92"/>
        <v>ns</v>
      </c>
    </row>
    <row r="5921" hidden="1" spans="1:8">
      <c r="A5921" t="s">
        <v>5926</v>
      </c>
      <c r="B5921" s="1">
        <v>1.67820712419311</v>
      </c>
      <c r="C5921" s="1">
        <v>0.71727994837968</v>
      </c>
      <c r="D5921" s="1">
        <v>1.04426024183582</v>
      </c>
      <c r="E5921" s="1">
        <v>0.330289802441228</v>
      </c>
      <c r="F5921" s="1">
        <v>0.750150518050976</v>
      </c>
      <c r="G5921">
        <v>-5.19848265728956</v>
      </c>
      <c r="H5921" t="str">
        <f t="shared" si="92"/>
        <v>ns</v>
      </c>
    </row>
    <row r="5922" hidden="1" spans="1:8">
      <c r="A5922" t="s">
        <v>5927</v>
      </c>
      <c r="B5922" s="1">
        <v>0.983583916571747</v>
      </c>
      <c r="C5922" s="1">
        <v>5.50746805173428</v>
      </c>
      <c r="D5922" s="1">
        <v>1.5992793149477</v>
      </c>
      <c r="E5922" s="1">
        <v>0.152778506029498</v>
      </c>
      <c r="F5922" s="1">
        <v>0.61407275035329</v>
      </c>
      <c r="G5922">
        <v>-5.19891497643892</v>
      </c>
      <c r="H5922" t="str">
        <f t="shared" si="92"/>
        <v>ns</v>
      </c>
    </row>
    <row r="5923" hidden="1" spans="1:8">
      <c r="A5923" t="s">
        <v>5928</v>
      </c>
      <c r="B5923">
        <v>-2.61361798990104</v>
      </c>
      <c r="C5923" s="1">
        <v>3.14783063838502</v>
      </c>
      <c r="D5923">
        <v>-1.24581636316927</v>
      </c>
      <c r="E5923" s="1">
        <v>0.251999231897119</v>
      </c>
      <c r="F5923" s="1">
        <v>0.697484665328098</v>
      </c>
      <c r="G5923">
        <v>-5.19913305841717</v>
      </c>
      <c r="H5923" t="str">
        <f t="shared" si="92"/>
        <v>ns</v>
      </c>
    </row>
    <row r="5924" hidden="1" spans="1:8">
      <c r="A5924" t="s">
        <v>5929</v>
      </c>
      <c r="B5924">
        <v>-1.03995814493773</v>
      </c>
      <c r="C5924" s="1">
        <v>0.980116969276173</v>
      </c>
      <c r="D5924">
        <v>-1.0239862681102</v>
      </c>
      <c r="E5924" s="1">
        <v>0.339143923208932</v>
      </c>
      <c r="F5924" s="1">
        <v>0.755205600761363</v>
      </c>
      <c r="G5924">
        <v>-5.19958037102899</v>
      </c>
      <c r="H5924" t="str">
        <f t="shared" si="92"/>
        <v>ns</v>
      </c>
    </row>
    <row r="5925" hidden="1" spans="1:8">
      <c r="A5925" t="s">
        <v>5930</v>
      </c>
      <c r="B5925" s="1">
        <v>1.47149055622053</v>
      </c>
      <c r="C5925" s="1">
        <v>0.623458828602953</v>
      </c>
      <c r="D5925" s="1">
        <v>1.15039259211838</v>
      </c>
      <c r="E5925" s="1">
        <v>0.286901570016542</v>
      </c>
      <c r="F5925" s="1">
        <v>0.723210869248311</v>
      </c>
      <c r="G5925">
        <v>-5.19960225959381</v>
      </c>
      <c r="H5925" t="str">
        <f t="shared" si="92"/>
        <v>ns</v>
      </c>
    </row>
    <row r="5926" hidden="1" spans="1:8">
      <c r="A5926" t="s">
        <v>5931</v>
      </c>
      <c r="B5926" s="1">
        <v>1.69606217542403</v>
      </c>
      <c r="C5926" s="1">
        <v>1.54841852443014</v>
      </c>
      <c r="D5926" s="1">
        <v>1.02932697582027</v>
      </c>
      <c r="E5926" s="1">
        <v>0.336793644423288</v>
      </c>
      <c r="F5926" s="1">
        <v>0.753705130966321</v>
      </c>
      <c r="G5926">
        <v>-5.19974936803309</v>
      </c>
      <c r="H5926" t="str">
        <f t="shared" si="92"/>
        <v>ns</v>
      </c>
    </row>
    <row r="5927" hidden="1" spans="1:8">
      <c r="A5927" t="s">
        <v>5932</v>
      </c>
      <c r="B5927">
        <v>-2.83018906291026</v>
      </c>
      <c r="C5927" s="1">
        <v>1.16154730547849</v>
      </c>
      <c r="D5927">
        <v>-1.04048364082999</v>
      </c>
      <c r="E5927" s="1">
        <v>0.331925191845443</v>
      </c>
      <c r="F5927" s="1">
        <v>0.750855017310979</v>
      </c>
      <c r="G5927">
        <v>-5.1997919799431</v>
      </c>
      <c r="H5927" t="str">
        <f t="shared" si="92"/>
        <v>ns</v>
      </c>
    </row>
    <row r="5928" hidden="1" spans="1:8">
      <c r="A5928" t="s">
        <v>5933</v>
      </c>
      <c r="B5928">
        <v>-1.13345795767337</v>
      </c>
      <c r="C5928" s="1">
        <v>0.264866535514024</v>
      </c>
      <c r="D5928">
        <v>-1.12047707667718</v>
      </c>
      <c r="E5928" s="1">
        <v>0.298634390130221</v>
      </c>
      <c r="F5928" s="1">
        <v>0.731490422477464</v>
      </c>
      <c r="G5928">
        <v>-5.19991260052445</v>
      </c>
      <c r="H5928" t="str">
        <f t="shared" si="92"/>
        <v>ns</v>
      </c>
    </row>
    <row r="5929" hidden="1" spans="1:8">
      <c r="A5929" t="s">
        <v>5934</v>
      </c>
      <c r="B5929" s="1">
        <v>2.09373577587751</v>
      </c>
      <c r="C5929" s="1">
        <v>2.10731452839413</v>
      </c>
      <c r="D5929" s="1">
        <v>1.07671713370293</v>
      </c>
      <c r="E5929" s="1">
        <v>0.31649654274154</v>
      </c>
      <c r="F5929" s="1">
        <v>0.741222491471559</v>
      </c>
      <c r="G5929">
        <v>-5.1999926939652</v>
      </c>
      <c r="H5929" t="str">
        <f t="shared" si="92"/>
        <v>ns</v>
      </c>
    </row>
    <row r="5930" hidden="1" spans="1:8">
      <c r="A5930" t="s">
        <v>5935</v>
      </c>
      <c r="B5930" s="1">
        <v>1.01964730128872</v>
      </c>
      <c r="C5930" s="1">
        <v>5.07324943909141</v>
      </c>
      <c r="D5930" s="1">
        <v>1.56316308719485</v>
      </c>
      <c r="E5930" s="1">
        <v>0.160979390814981</v>
      </c>
      <c r="F5930" s="1">
        <v>0.621306929306592</v>
      </c>
      <c r="G5930">
        <v>-5.20014372040885</v>
      </c>
      <c r="H5930" t="str">
        <f t="shared" si="92"/>
        <v>ns</v>
      </c>
    </row>
    <row r="5931" hidden="1" spans="1:8">
      <c r="A5931" t="s">
        <v>5936</v>
      </c>
      <c r="B5931" s="1">
        <v>1.01433834028539</v>
      </c>
      <c r="C5931" s="1">
        <v>4.0556955671414</v>
      </c>
      <c r="D5931" s="1">
        <v>1.41170710605116</v>
      </c>
      <c r="E5931" s="1">
        <v>0.199930256390169</v>
      </c>
      <c r="F5931" s="1">
        <v>0.655197897041877</v>
      </c>
      <c r="G5931">
        <v>-5.20020487525807</v>
      </c>
      <c r="H5931" t="str">
        <f t="shared" si="92"/>
        <v>ns</v>
      </c>
    </row>
    <row r="5932" hidden="1" spans="1:8">
      <c r="A5932" t="s">
        <v>5937</v>
      </c>
      <c r="B5932">
        <v>-1.17329032971968</v>
      </c>
      <c r="C5932" s="1">
        <v>1.69943697607673</v>
      </c>
      <c r="D5932">
        <v>-1.14238628978094</v>
      </c>
      <c r="E5932" s="1">
        <v>0.290003952525563</v>
      </c>
      <c r="F5932" s="1">
        <v>0.72641373437941</v>
      </c>
      <c r="G5932">
        <v>-5.2003895427478</v>
      </c>
      <c r="H5932" t="str">
        <f t="shared" si="92"/>
        <v>ns</v>
      </c>
    </row>
    <row r="5933" hidden="1" spans="1:8">
      <c r="A5933" t="s">
        <v>5938</v>
      </c>
      <c r="B5933" s="1">
        <v>1.15926561721827</v>
      </c>
      <c r="C5933" s="1">
        <v>0.532313571632572</v>
      </c>
      <c r="D5933" s="1">
        <v>1.08855496458089</v>
      </c>
      <c r="E5933" s="1">
        <v>0.311581774056444</v>
      </c>
      <c r="F5933" s="1">
        <v>0.73908368383361</v>
      </c>
      <c r="G5933">
        <v>-5.20041090588354</v>
      </c>
      <c r="H5933" t="str">
        <f t="shared" si="92"/>
        <v>ns</v>
      </c>
    </row>
    <row r="5934" hidden="1" spans="1:8">
      <c r="A5934" t="s">
        <v>5939</v>
      </c>
      <c r="B5934" s="1">
        <v>1.19056371919839</v>
      </c>
      <c r="C5934" s="1">
        <v>2.21620403820722</v>
      </c>
      <c r="D5934" s="1">
        <v>1.11291637713971</v>
      </c>
      <c r="E5934" s="1">
        <v>0.3016608325294</v>
      </c>
      <c r="F5934" s="1">
        <v>0.731846897840735</v>
      </c>
      <c r="G5934">
        <v>-5.20136067509763</v>
      </c>
      <c r="H5934" t="str">
        <f t="shared" si="92"/>
        <v>ns</v>
      </c>
    </row>
    <row r="5935" hidden="1" spans="1:8">
      <c r="A5935" t="s">
        <v>5940</v>
      </c>
      <c r="B5935" s="1">
        <v>1.19385109296303</v>
      </c>
      <c r="C5935">
        <v>-0.625599141667922</v>
      </c>
      <c r="D5935" s="1">
        <v>1.32883850846146</v>
      </c>
      <c r="E5935" s="1">
        <v>0.224630805577265</v>
      </c>
      <c r="F5935" s="1">
        <v>0.676243515565794</v>
      </c>
      <c r="G5935">
        <v>-5.2015939371828</v>
      </c>
      <c r="H5935" t="str">
        <f t="shared" si="92"/>
        <v>ns</v>
      </c>
    </row>
    <row r="5936" hidden="1" spans="1:8">
      <c r="A5936" t="s">
        <v>5941</v>
      </c>
      <c r="B5936">
        <v>-1.96570454184814</v>
      </c>
      <c r="C5936" s="1">
        <v>1.95585027094948</v>
      </c>
      <c r="D5936">
        <v>-1.09593844165649</v>
      </c>
      <c r="E5936" s="1">
        <v>0.30854752217282</v>
      </c>
      <c r="F5936" s="1">
        <v>0.737677345742134</v>
      </c>
      <c r="G5936">
        <v>-5.20173894038373</v>
      </c>
      <c r="H5936" t="str">
        <f t="shared" si="92"/>
        <v>ns</v>
      </c>
    </row>
    <row r="5937" hidden="1" spans="1:8">
      <c r="A5937" t="s">
        <v>5942</v>
      </c>
      <c r="B5937" s="1">
        <v>1.21554058773085</v>
      </c>
      <c r="C5937" s="1">
        <v>3.44462427581559</v>
      </c>
      <c r="D5937" s="1">
        <v>1.32531594494076</v>
      </c>
      <c r="E5937" s="1">
        <v>0.225737546070829</v>
      </c>
      <c r="F5937" s="1">
        <v>0.676569140386165</v>
      </c>
      <c r="G5937">
        <v>-5.20175565511321</v>
      </c>
      <c r="H5937" t="str">
        <f t="shared" si="92"/>
        <v>ns</v>
      </c>
    </row>
    <row r="5938" hidden="1" spans="1:8">
      <c r="A5938" t="s">
        <v>5943</v>
      </c>
      <c r="B5938">
        <v>-1.25415667724224</v>
      </c>
      <c r="C5938" s="1">
        <v>0.101129877434828</v>
      </c>
      <c r="D5938">
        <v>-1.22239400878869</v>
      </c>
      <c r="E5938" s="1">
        <v>0.260217241446022</v>
      </c>
      <c r="F5938" s="1">
        <v>0.702293653815287</v>
      </c>
      <c r="G5938">
        <v>-5.20190235050591</v>
      </c>
      <c r="H5938" t="str">
        <f t="shared" si="92"/>
        <v>ns</v>
      </c>
    </row>
    <row r="5939" hidden="1" spans="1:8">
      <c r="A5939" t="s">
        <v>5944</v>
      </c>
      <c r="B5939">
        <v>-1.15063153825164</v>
      </c>
      <c r="C5939" s="1">
        <v>3.11647081017626</v>
      </c>
      <c r="D5939">
        <v>-1.23419221499217</v>
      </c>
      <c r="E5939" s="1">
        <v>0.256049797553835</v>
      </c>
      <c r="F5939" s="1">
        <v>0.69990925612164</v>
      </c>
      <c r="G5939">
        <v>-5.20200920575648</v>
      </c>
      <c r="H5939" t="str">
        <f t="shared" si="92"/>
        <v>ns</v>
      </c>
    </row>
    <row r="5940" hidden="1" spans="1:8">
      <c r="A5940" t="s">
        <v>5945</v>
      </c>
      <c r="B5940">
        <v>-1.49843039441169</v>
      </c>
      <c r="C5940" s="1">
        <v>2.80557418351806</v>
      </c>
      <c r="D5940">
        <v>-1.1735647115173</v>
      </c>
      <c r="E5940" s="1">
        <v>0.27807635478904</v>
      </c>
      <c r="F5940" s="1">
        <v>0.718475063872229</v>
      </c>
      <c r="G5940">
        <v>-5.20207941677227</v>
      </c>
      <c r="H5940" t="str">
        <f t="shared" si="92"/>
        <v>ns</v>
      </c>
    </row>
    <row r="5941" hidden="1" spans="1:8">
      <c r="A5941" t="s">
        <v>5946</v>
      </c>
      <c r="B5941">
        <v>-1.22336025911951</v>
      </c>
      <c r="C5941" s="1">
        <v>2.82023663174685</v>
      </c>
      <c r="D5941">
        <v>-1.17308134023918</v>
      </c>
      <c r="E5941" s="1">
        <v>0.278258126764541</v>
      </c>
      <c r="F5941" s="1">
        <v>0.718613193579102</v>
      </c>
      <c r="G5941">
        <v>-5.20216709952697</v>
      </c>
      <c r="H5941" t="str">
        <f t="shared" si="92"/>
        <v>ns</v>
      </c>
    </row>
    <row r="5942" hidden="1" spans="1:8">
      <c r="A5942" t="s">
        <v>5947</v>
      </c>
      <c r="B5942" s="1">
        <v>1.02026691739318</v>
      </c>
      <c r="C5942" s="1">
        <v>5.12350738341706</v>
      </c>
      <c r="D5942" s="1">
        <v>1.57634952584065</v>
      </c>
      <c r="E5942" s="1">
        <v>0.157939222954368</v>
      </c>
      <c r="F5942" s="1">
        <v>0.618206676071948</v>
      </c>
      <c r="G5942">
        <v>-5.20234214860177</v>
      </c>
      <c r="H5942" t="str">
        <f t="shared" si="92"/>
        <v>ns</v>
      </c>
    </row>
    <row r="5943" hidden="1" spans="1:8">
      <c r="A5943" t="s">
        <v>5948</v>
      </c>
      <c r="B5943">
        <v>-1.26318677069425</v>
      </c>
      <c r="C5943">
        <v>-0.24263082204105</v>
      </c>
      <c r="D5943">
        <v>-1.2580639313544</v>
      </c>
      <c r="E5943" s="1">
        <v>0.247790463236975</v>
      </c>
      <c r="F5943" s="1">
        <v>0.695134277199232</v>
      </c>
      <c r="G5943">
        <v>-5.20239037962421</v>
      </c>
      <c r="H5943" t="str">
        <f t="shared" si="92"/>
        <v>ns</v>
      </c>
    </row>
    <row r="5944" hidden="1" spans="1:8">
      <c r="A5944" t="s">
        <v>5949</v>
      </c>
      <c r="B5944">
        <v>-0.885471789565527</v>
      </c>
      <c r="C5944" s="1">
        <v>5.69225184172829</v>
      </c>
      <c r="D5944">
        <v>-1.59582303123317</v>
      </c>
      <c r="E5944" s="1">
        <v>0.153546287870756</v>
      </c>
      <c r="F5944" s="1">
        <v>0.614730514416461</v>
      </c>
      <c r="G5944">
        <v>-5.20242049129694</v>
      </c>
      <c r="H5944" t="str">
        <f t="shared" si="92"/>
        <v>ns</v>
      </c>
    </row>
    <row r="5945" hidden="1" spans="1:8">
      <c r="A5945" t="s">
        <v>5950</v>
      </c>
      <c r="B5945" s="1">
        <v>1.4753688378984</v>
      </c>
      <c r="C5945">
        <v>-0.68203537912588</v>
      </c>
      <c r="D5945" s="1">
        <v>1.30124772904729</v>
      </c>
      <c r="E5945" s="1">
        <v>0.233426907285846</v>
      </c>
      <c r="F5945" s="1">
        <v>0.683708656533524</v>
      </c>
      <c r="G5945">
        <v>-5.20287577936124</v>
      </c>
      <c r="H5945" t="str">
        <f t="shared" si="92"/>
        <v>ns</v>
      </c>
    </row>
    <row r="5946" hidden="1" spans="1:8">
      <c r="A5946" t="s">
        <v>5951</v>
      </c>
      <c r="B5946" s="1">
        <v>1.21282721383414</v>
      </c>
      <c r="C5946">
        <v>-0.626079707269685</v>
      </c>
      <c r="D5946" s="1">
        <v>1.32610954715081</v>
      </c>
      <c r="E5946" s="1">
        <v>0.225487794170302</v>
      </c>
      <c r="F5946" s="1">
        <v>0.676569140386165</v>
      </c>
      <c r="G5946">
        <v>-5.20296291983957</v>
      </c>
      <c r="H5946" t="str">
        <f t="shared" si="92"/>
        <v>ns</v>
      </c>
    </row>
    <row r="5947" hidden="1" spans="1:8">
      <c r="A5947" t="s">
        <v>5952</v>
      </c>
      <c r="B5947" s="1">
        <v>1.93930078883322</v>
      </c>
      <c r="C5947">
        <v>-0.576582219495592</v>
      </c>
      <c r="D5947" s="1">
        <v>1.31874242910199</v>
      </c>
      <c r="E5947" s="1">
        <v>0.227815536581074</v>
      </c>
      <c r="F5947" s="1">
        <v>0.678037694865345</v>
      </c>
      <c r="G5947">
        <v>-5.20337570435536</v>
      </c>
      <c r="H5947" t="str">
        <f t="shared" si="92"/>
        <v>ns</v>
      </c>
    </row>
    <row r="5948" hidden="1" spans="1:8">
      <c r="A5948" t="s">
        <v>5953</v>
      </c>
      <c r="B5948" s="1">
        <v>1.02502628383998</v>
      </c>
      <c r="C5948" s="1">
        <v>4.33534799934621</v>
      </c>
      <c r="D5948" s="1">
        <v>1.4804796767659</v>
      </c>
      <c r="E5948" s="1">
        <v>0.181295640664983</v>
      </c>
      <c r="F5948" s="1">
        <v>0.63609919421986</v>
      </c>
      <c r="G5948">
        <v>-5.20339483942842</v>
      </c>
      <c r="H5948" t="str">
        <f t="shared" si="92"/>
        <v>ns</v>
      </c>
    </row>
    <row r="5949" hidden="1" spans="1:8">
      <c r="A5949" t="s">
        <v>5954</v>
      </c>
      <c r="B5949" s="1">
        <v>1.93943496013937</v>
      </c>
      <c r="C5949">
        <v>-0.576412062646455</v>
      </c>
      <c r="D5949" s="1">
        <v>1.31834948592605</v>
      </c>
      <c r="E5949" s="1">
        <v>0.227940276545912</v>
      </c>
      <c r="F5949" s="1">
        <v>0.678037694865345</v>
      </c>
      <c r="G5949">
        <v>-5.2037917159576</v>
      </c>
      <c r="H5949" t="str">
        <f t="shared" si="92"/>
        <v>ns</v>
      </c>
    </row>
    <row r="5950" hidden="1" spans="1:8">
      <c r="A5950" t="s">
        <v>5955</v>
      </c>
      <c r="B5950">
        <v>-2.62064036795565</v>
      </c>
      <c r="C5950" s="1">
        <v>0.614936273223577</v>
      </c>
      <c r="D5950">
        <v>-1.15260636268508</v>
      </c>
      <c r="E5950" s="1">
        <v>0.28604858442006</v>
      </c>
      <c r="F5950" s="1">
        <v>0.723210869248311</v>
      </c>
      <c r="G5950">
        <v>-5.20388932652882</v>
      </c>
      <c r="H5950" t="str">
        <f t="shared" si="92"/>
        <v>ns</v>
      </c>
    </row>
    <row r="5951" hidden="1" spans="1:8">
      <c r="A5951" t="s">
        <v>5956</v>
      </c>
      <c r="B5951">
        <v>-1.79085899625121</v>
      </c>
      <c r="C5951" s="1">
        <v>1.79570005104885</v>
      </c>
      <c r="D5951">
        <v>-1.18934316729657</v>
      </c>
      <c r="E5951" s="1">
        <v>0.272196812874714</v>
      </c>
      <c r="F5951" s="1">
        <v>0.713591846080375</v>
      </c>
      <c r="G5951">
        <v>-5.20393244686594</v>
      </c>
      <c r="H5951" t="str">
        <f t="shared" si="92"/>
        <v>ns</v>
      </c>
    </row>
    <row r="5952" hidden="1" spans="1:8">
      <c r="A5952" t="s">
        <v>5957</v>
      </c>
      <c r="B5952" s="1">
        <v>1.93956911241561</v>
      </c>
      <c r="C5952">
        <v>-0.576241657489207</v>
      </c>
      <c r="D5952" s="1">
        <v>1.31795613203485</v>
      </c>
      <c r="E5952" s="1">
        <v>0.22806520626537</v>
      </c>
      <c r="F5952" s="1">
        <v>0.678064426725915</v>
      </c>
      <c r="G5952">
        <v>-5.20420807267091</v>
      </c>
      <c r="H5952" t="str">
        <f t="shared" si="92"/>
        <v>ns</v>
      </c>
    </row>
    <row r="5953" hidden="1" spans="1:8">
      <c r="A5953" t="s">
        <v>5958</v>
      </c>
      <c r="B5953">
        <v>-1.14052888999812</v>
      </c>
      <c r="C5953" s="1">
        <v>1.95301046571985</v>
      </c>
      <c r="D5953">
        <v>-1.05371294914074</v>
      </c>
      <c r="E5953" s="1">
        <v>0.326224369462673</v>
      </c>
      <c r="F5953" s="1">
        <v>0.748352377543208</v>
      </c>
      <c r="G5953">
        <v>-5.20498327668342</v>
      </c>
      <c r="H5953" t="str">
        <f t="shared" si="92"/>
        <v>ns</v>
      </c>
    </row>
    <row r="5954" hidden="1" spans="1:8">
      <c r="A5954" t="s">
        <v>5959</v>
      </c>
      <c r="B5954">
        <v>-1.34359161691351</v>
      </c>
      <c r="C5954" s="1">
        <v>0.319503089057804</v>
      </c>
      <c r="D5954">
        <v>-1.09219546773872</v>
      </c>
      <c r="E5954" s="1">
        <v>0.310082715786972</v>
      </c>
      <c r="F5954" s="1">
        <v>0.738405090977753</v>
      </c>
      <c r="G5954">
        <v>-5.20498450983208</v>
      </c>
      <c r="H5954" t="str">
        <f t="shared" si="92"/>
        <v>ns</v>
      </c>
    </row>
    <row r="5955" hidden="1" spans="1:8">
      <c r="A5955" t="s">
        <v>5960</v>
      </c>
      <c r="B5955">
        <v>-1.12188703196688</v>
      </c>
      <c r="C5955" s="1">
        <v>2.9818230842107</v>
      </c>
      <c r="D5955">
        <v>-1.22078396770634</v>
      </c>
      <c r="E5955" s="1">
        <v>0.260790366729083</v>
      </c>
      <c r="F5955" s="1">
        <v>0.702293653815287</v>
      </c>
      <c r="G5955">
        <v>-5.20510912205557</v>
      </c>
      <c r="H5955" t="str">
        <f t="shared" ref="H5955:H6018" si="93">IF(F5955&lt;0.05,IF(B5955&gt;0,"up","down"),"ns")</f>
        <v>ns</v>
      </c>
    </row>
    <row r="5956" hidden="1" spans="1:8">
      <c r="A5956" t="s">
        <v>5961</v>
      </c>
      <c r="B5956" s="1">
        <v>0.770459167474006</v>
      </c>
      <c r="C5956" s="1">
        <v>5.80333033314442</v>
      </c>
      <c r="D5956" s="1">
        <v>1.61322994591303</v>
      </c>
      <c r="E5956" s="1">
        <v>0.149715512946597</v>
      </c>
      <c r="F5956" s="1">
        <v>0.61154756971348</v>
      </c>
      <c r="G5956">
        <v>-5.20533662499668</v>
      </c>
      <c r="H5956" t="str">
        <f t="shared" si="93"/>
        <v>ns</v>
      </c>
    </row>
    <row r="5957" hidden="1" spans="1:8">
      <c r="A5957" t="s">
        <v>5962</v>
      </c>
      <c r="B5957">
        <v>-1.99459139820044</v>
      </c>
      <c r="C5957" s="1">
        <v>2.32991650606084</v>
      </c>
      <c r="D5957">
        <v>-1.09677991781244</v>
      </c>
      <c r="E5957" s="1">
        <v>0.308203232683086</v>
      </c>
      <c r="F5957" s="1">
        <v>0.737514985196366</v>
      </c>
      <c r="G5957">
        <v>-5.20560072114389</v>
      </c>
      <c r="H5957" t="str">
        <f t="shared" si="93"/>
        <v>ns</v>
      </c>
    </row>
    <row r="5958" hidden="1" spans="1:8">
      <c r="A5958" t="s">
        <v>5963</v>
      </c>
      <c r="B5958">
        <v>-2.32421314650827</v>
      </c>
      <c r="C5958" s="1">
        <v>0.429632284489591</v>
      </c>
      <c r="D5958">
        <v>-1.10666380494015</v>
      </c>
      <c r="E5958" s="1">
        <v>0.30418241474958</v>
      </c>
      <c r="F5958" s="1">
        <v>0.73344801216312</v>
      </c>
      <c r="G5958">
        <v>-5.20603167471352</v>
      </c>
      <c r="H5958" t="str">
        <f t="shared" si="93"/>
        <v>ns</v>
      </c>
    </row>
    <row r="5959" hidden="1" spans="1:8">
      <c r="A5959" t="s">
        <v>5964</v>
      </c>
      <c r="B5959" s="1">
        <v>1.37895431537134</v>
      </c>
      <c r="C5959" s="1">
        <v>5.04273831933149</v>
      </c>
      <c r="D5959" s="1">
        <v>1.55533396173097</v>
      </c>
      <c r="E5959" s="1">
        <v>0.162809788152905</v>
      </c>
      <c r="F5959" s="1">
        <v>0.623136249734886</v>
      </c>
      <c r="G5959">
        <v>-5.20626884878457</v>
      </c>
      <c r="H5959" t="str">
        <f t="shared" si="93"/>
        <v>ns</v>
      </c>
    </row>
    <row r="5960" hidden="1" spans="1:8">
      <c r="A5960" t="s">
        <v>5965</v>
      </c>
      <c r="B5960">
        <v>-1.26454387391454</v>
      </c>
      <c r="C5960" s="1">
        <v>1.07816541807703</v>
      </c>
      <c r="D5960">
        <v>-1.0585988542561</v>
      </c>
      <c r="E5960" s="1">
        <v>0.324138627071458</v>
      </c>
      <c r="F5960" s="1">
        <v>0.747396093000289</v>
      </c>
      <c r="G5960">
        <v>-5.20638016638167</v>
      </c>
      <c r="H5960" t="str">
        <f t="shared" si="93"/>
        <v>ns</v>
      </c>
    </row>
    <row r="5961" hidden="1" spans="1:8">
      <c r="A5961" t="s">
        <v>5966</v>
      </c>
      <c r="B5961" s="1">
        <v>4.1336886311886</v>
      </c>
      <c r="C5961" s="1">
        <v>5.19854258586249</v>
      </c>
      <c r="D5961" s="1">
        <v>1.5832969694452</v>
      </c>
      <c r="E5961" s="1">
        <v>0.156358837767844</v>
      </c>
      <c r="F5961" s="1">
        <v>0.616774241116683</v>
      </c>
      <c r="G5961">
        <v>-5.20653640841826</v>
      </c>
      <c r="H5961" t="str">
        <f t="shared" si="93"/>
        <v>ns</v>
      </c>
    </row>
    <row r="5962" hidden="1" spans="1:8">
      <c r="A5962" t="s">
        <v>5967</v>
      </c>
      <c r="B5962">
        <v>-1.53826866682439</v>
      </c>
      <c r="C5962" s="1">
        <v>0.12604071027852</v>
      </c>
      <c r="D5962">
        <v>-1.20227770780249</v>
      </c>
      <c r="E5962" s="1">
        <v>0.267454670069794</v>
      </c>
      <c r="F5962" s="1">
        <v>0.707610568447156</v>
      </c>
      <c r="G5962">
        <v>-5.20682518282975</v>
      </c>
      <c r="H5962" t="str">
        <f t="shared" si="93"/>
        <v>ns</v>
      </c>
    </row>
    <row r="5963" hidden="1" spans="1:8">
      <c r="A5963" t="s">
        <v>5968</v>
      </c>
      <c r="B5963">
        <v>-1.25184103319409</v>
      </c>
      <c r="C5963" s="1">
        <v>1.6683245522691</v>
      </c>
      <c r="D5963">
        <v>-1.03189378103185</v>
      </c>
      <c r="E5963" s="1">
        <v>0.335668626158992</v>
      </c>
      <c r="F5963" s="1">
        <v>0.753029338836169</v>
      </c>
      <c r="G5963">
        <v>-5.2071470240468</v>
      </c>
      <c r="H5963" t="str">
        <f t="shared" si="93"/>
        <v>ns</v>
      </c>
    </row>
    <row r="5964" hidden="1" spans="1:8">
      <c r="A5964" t="s">
        <v>5969</v>
      </c>
      <c r="B5964">
        <v>-1.13714785003643</v>
      </c>
      <c r="C5964" s="1">
        <v>1.12861143507772</v>
      </c>
      <c r="D5964">
        <v>-1.03466183258443</v>
      </c>
      <c r="E5964" s="1">
        <v>0.334458711301093</v>
      </c>
      <c r="F5964" s="1">
        <v>0.751534654478561</v>
      </c>
      <c r="G5964">
        <v>-5.20748288249403</v>
      </c>
      <c r="H5964" t="str">
        <f t="shared" si="93"/>
        <v>ns</v>
      </c>
    </row>
    <row r="5965" hidden="1" spans="1:8">
      <c r="A5965" t="s">
        <v>5970</v>
      </c>
      <c r="B5965" s="1">
        <v>0.870321088454097</v>
      </c>
      <c r="C5965" s="1">
        <v>5.72532980482623</v>
      </c>
      <c r="D5965" s="1">
        <v>1.60743667619461</v>
      </c>
      <c r="E5965" s="1">
        <v>0.150980500430558</v>
      </c>
      <c r="F5965" s="1">
        <v>0.612815279953301</v>
      </c>
      <c r="G5965">
        <v>-5.20752528088088</v>
      </c>
      <c r="H5965" t="str">
        <f t="shared" si="93"/>
        <v>ns</v>
      </c>
    </row>
    <row r="5966" hidden="1" spans="1:8">
      <c r="A5966" t="s">
        <v>5971</v>
      </c>
      <c r="B5966">
        <v>-1.8046604385367</v>
      </c>
      <c r="C5966">
        <v>-0.0728223908870434</v>
      </c>
      <c r="D5966">
        <v>-1.26421018834952</v>
      </c>
      <c r="E5966" s="1">
        <v>0.245701034204272</v>
      </c>
      <c r="F5966" s="1">
        <v>0.693524389559362</v>
      </c>
      <c r="G5966">
        <v>-5.20774091289305</v>
      </c>
      <c r="H5966" t="str">
        <f t="shared" si="93"/>
        <v>ns</v>
      </c>
    </row>
    <row r="5967" hidden="1" spans="1:8">
      <c r="A5967" t="s">
        <v>5972</v>
      </c>
      <c r="B5967">
        <v>-1.87810539964649</v>
      </c>
      <c r="C5967" s="1">
        <v>3.09074729292136</v>
      </c>
      <c r="D5967">
        <v>-1.24096131606832</v>
      </c>
      <c r="E5967" s="1">
        <v>0.253684367435978</v>
      </c>
      <c r="F5967" s="1">
        <v>0.698158084021964</v>
      </c>
      <c r="G5967">
        <v>-5.20775182070885</v>
      </c>
      <c r="H5967" t="str">
        <f t="shared" si="93"/>
        <v>ns</v>
      </c>
    </row>
    <row r="5968" hidden="1" spans="1:8">
      <c r="A5968" t="s">
        <v>5973</v>
      </c>
      <c r="B5968">
        <v>-1.47837274552851</v>
      </c>
      <c r="C5968" s="1">
        <v>5.68315448171833</v>
      </c>
      <c r="D5968">
        <v>-1.59835473136181</v>
      </c>
      <c r="E5968" s="1">
        <v>0.152983544887054</v>
      </c>
      <c r="F5968" s="1">
        <v>0.61407275035329</v>
      </c>
      <c r="G5968">
        <v>-5.20775520258872</v>
      </c>
      <c r="H5968" t="str">
        <f t="shared" si="93"/>
        <v>ns</v>
      </c>
    </row>
    <row r="5969" hidden="1" spans="1:8">
      <c r="A5969" t="s">
        <v>5974</v>
      </c>
      <c r="B5969" s="1">
        <v>1.87632567428339</v>
      </c>
      <c r="C5969" s="1">
        <v>2.77022126770485</v>
      </c>
      <c r="D5969" s="1">
        <v>1.20483141202796</v>
      </c>
      <c r="E5969" s="1">
        <v>0.266526637182066</v>
      </c>
      <c r="F5969" s="1">
        <v>0.706792663077842</v>
      </c>
      <c r="G5969">
        <v>-5.20775631556056</v>
      </c>
      <c r="H5969" t="str">
        <f t="shared" si="93"/>
        <v>ns</v>
      </c>
    </row>
    <row r="5970" hidden="1" spans="1:8">
      <c r="A5970" t="s">
        <v>5975</v>
      </c>
      <c r="B5970">
        <v>-1.29151629718879</v>
      </c>
      <c r="C5970" s="1">
        <v>0.0276781459357271</v>
      </c>
      <c r="D5970">
        <v>-1.22909187707033</v>
      </c>
      <c r="E5970" s="1">
        <v>0.257844399015924</v>
      </c>
      <c r="F5970" s="1">
        <v>0.700655745110048</v>
      </c>
      <c r="G5970">
        <v>-5.20782241204608</v>
      </c>
      <c r="H5970" t="str">
        <f t="shared" si="93"/>
        <v>ns</v>
      </c>
    </row>
    <row r="5971" hidden="1" spans="1:8">
      <c r="A5971" t="s">
        <v>5976</v>
      </c>
      <c r="B5971">
        <v>-1.10656298240506</v>
      </c>
      <c r="C5971" s="1">
        <v>4.75978845709379</v>
      </c>
      <c r="D5971">
        <v>-1.50101017511695</v>
      </c>
      <c r="E5971" s="1">
        <v>0.17604427740308</v>
      </c>
      <c r="F5971" s="1">
        <v>0.63282690087351</v>
      </c>
      <c r="G5971">
        <v>-5.20782564581963</v>
      </c>
      <c r="H5971" t="str">
        <f t="shared" si="93"/>
        <v>ns</v>
      </c>
    </row>
    <row r="5972" hidden="1" spans="1:8">
      <c r="A5972" t="s">
        <v>5977</v>
      </c>
      <c r="B5972" s="1">
        <v>2.01712395064376</v>
      </c>
      <c r="C5972">
        <v>-0.519399649615879</v>
      </c>
      <c r="D5972" s="1">
        <v>1.30900440135075</v>
      </c>
      <c r="E5972" s="1">
        <v>0.230924385302241</v>
      </c>
      <c r="F5972" s="1">
        <v>0.680721233217119</v>
      </c>
      <c r="G5972">
        <v>-5.2079987042536</v>
      </c>
      <c r="H5972" t="str">
        <f t="shared" si="93"/>
        <v>ns</v>
      </c>
    </row>
    <row r="5973" hidden="1" spans="1:8">
      <c r="A5973" t="s">
        <v>5978</v>
      </c>
      <c r="B5973">
        <v>-1.34333525616073</v>
      </c>
      <c r="C5973">
        <v>-0.218490219618509</v>
      </c>
      <c r="D5973">
        <v>-1.23592614067779</v>
      </c>
      <c r="E5973" s="1">
        <v>0.255442112356944</v>
      </c>
      <c r="F5973" s="1">
        <v>0.69977077752095</v>
      </c>
      <c r="G5973">
        <v>-5.20829891454238</v>
      </c>
      <c r="H5973" t="str">
        <f t="shared" si="93"/>
        <v>ns</v>
      </c>
    </row>
    <row r="5974" hidden="1" spans="1:8">
      <c r="A5974" t="s">
        <v>5979</v>
      </c>
      <c r="B5974">
        <v>-1.08752496372521</v>
      </c>
      <c r="C5974" s="1">
        <v>0.429552614697702</v>
      </c>
      <c r="D5974">
        <v>-1.1366607089421</v>
      </c>
      <c r="E5974" s="1">
        <v>0.292239415685019</v>
      </c>
      <c r="F5974" s="1">
        <v>0.728205890486653</v>
      </c>
      <c r="G5974">
        <v>-5.2083073918281</v>
      </c>
      <c r="H5974" t="str">
        <f t="shared" si="93"/>
        <v>ns</v>
      </c>
    </row>
    <row r="5975" hidden="1" spans="1:8">
      <c r="A5975" t="s">
        <v>5980</v>
      </c>
      <c r="B5975">
        <v>-1.44608800576414</v>
      </c>
      <c r="C5975" s="1">
        <v>1.19524923364053</v>
      </c>
      <c r="D5975">
        <v>-1.05167144636059</v>
      </c>
      <c r="E5975" s="1">
        <v>0.327099011215394</v>
      </c>
      <c r="F5975" s="1">
        <v>0.748407667898414</v>
      </c>
      <c r="G5975">
        <v>-5.20871295821857</v>
      </c>
      <c r="H5975" t="str">
        <f t="shared" si="93"/>
        <v>ns</v>
      </c>
    </row>
    <row r="5976" hidden="1" spans="1:8">
      <c r="A5976" t="s">
        <v>5981</v>
      </c>
      <c r="B5976" s="1">
        <v>2.24130210940992</v>
      </c>
      <c r="C5976" s="1">
        <v>1.69492108794119</v>
      </c>
      <c r="D5976" s="1">
        <v>1.10363468732476</v>
      </c>
      <c r="E5976" s="1">
        <v>0.305410142805407</v>
      </c>
      <c r="F5976" s="1">
        <v>0.733904816215965</v>
      </c>
      <c r="G5976">
        <v>-5.20913263300622</v>
      </c>
      <c r="H5976" t="str">
        <f t="shared" si="93"/>
        <v>ns</v>
      </c>
    </row>
    <row r="5977" hidden="1" spans="1:8">
      <c r="A5977" t="s">
        <v>5982</v>
      </c>
      <c r="B5977">
        <v>-1.40423610747246</v>
      </c>
      <c r="C5977" s="1">
        <v>4.05777007494391</v>
      </c>
      <c r="D5977">
        <v>-1.41069648608355</v>
      </c>
      <c r="E5977" s="1">
        <v>0.200216408269939</v>
      </c>
      <c r="F5977" s="1">
        <v>0.655197897041877</v>
      </c>
      <c r="G5977">
        <v>-5.20960316472006</v>
      </c>
      <c r="H5977" t="str">
        <f t="shared" si="93"/>
        <v>ns</v>
      </c>
    </row>
    <row r="5978" hidden="1" spans="1:8">
      <c r="A5978" t="s">
        <v>5983</v>
      </c>
      <c r="B5978" s="1">
        <v>1.90902189516731</v>
      </c>
      <c r="C5978" s="1">
        <v>0.930695811673498</v>
      </c>
      <c r="D5978" s="1">
        <v>1.04420014675746</v>
      </c>
      <c r="E5978" s="1">
        <v>0.330315775670024</v>
      </c>
      <c r="F5978" s="1">
        <v>0.750150518050976</v>
      </c>
      <c r="G5978">
        <v>-5.21019694334805</v>
      </c>
      <c r="H5978" t="str">
        <f t="shared" si="93"/>
        <v>ns</v>
      </c>
    </row>
    <row r="5979" hidden="1" spans="1:8">
      <c r="A5979" t="s">
        <v>5984</v>
      </c>
      <c r="B5979">
        <v>-0.969882413207199</v>
      </c>
      <c r="C5979" s="1">
        <v>5.01226389501621</v>
      </c>
      <c r="D5979">
        <v>-1.52901725095383</v>
      </c>
      <c r="E5979" s="1">
        <v>0.169103251900244</v>
      </c>
      <c r="F5979" s="1">
        <v>0.627479467832686</v>
      </c>
      <c r="G5979">
        <v>-5.21020193901536</v>
      </c>
      <c r="H5979" t="str">
        <f t="shared" si="93"/>
        <v>ns</v>
      </c>
    </row>
    <row r="5980" hidden="1" spans="1:8">
      <c r="A5980" t="s">
        <v>5985</v>
      </c>
      <c r="B5980">
        <v>-1.07122410627831</v>
      </c>
      <c r="C5980" s="1">
        <v>5.18078869215774</v>
      </c>
      <c r="D5980">
        <v>-1.55204914591959</v>
      </c>
      <c r="E5980" s="1">
        <v>0.163583432145121</v>
      </c>
      <c r="F5980" s="1">
        <v>0.62396439648967</v>
      </c>
      <c r="G5980">
        <v>-5.21039227665378</v>
      </c>
      <c r="H5980" t="str">
        <f t="shared" si="93"/>
        <v>ns</v>
      </c>
    </row>
    <row r="5981" hidden="1" spans="1:8">
      <c r="A5981" t="s">
        <v>5986</v>
      </c>
      <c r="B5981">
        <v>-1.28065815030024</v>
      </c>
      <c r="C5981">
        <v>0.257474500018</v>
      </c>
      <c r="D5981">
        <v>-1.19289629201683</v>
      </c>
      <c r="E5981" s="1">
        <v>0.270887198452323</v>
      </c>
      <c r="F5981" s="1">
        <v>0.711615109599973</v>
      </c>
      <c r="G5981">
        <v>-5.21047885945274</v>
      </c>
      <c r="H5981" t="str">
        <f t="shared" si="93"/>
        <v>ns</v>
      </c>
    </row>
    <row r="5982" hidden="1" spans="1:8">
      <c r="A5982" t="s">
        <v>5987</v>
      </c>
      <c r="B5982" s="1">
        <v>0.743165987124153</v>
      </c>
      <c r="C5982" s="1">
        <v>7.58213351033752</v>
      </c>
      <c r="D5982" s="1">
        <v>1.7144643309096</v>
      </c>
      <c r="E5982" s="1">
        <v>0.129146530207806</v>
      </c>
      <c r="F5982" s="1">
        <v>0.593583692971539</v>
      </c>
      <c r="G5982">
        <v>-5.21061142850836</v>
      </c>
      <c r="H5982" t="str">
        <f t="shared" si="93"/>
        <v>ns</v>
      </c>
    </row>
    <row r="5983" hidden="1" spans="1:8">
      <c r="A5983" t="s">
        <v>5988</v>
      </c>
      <c r="B5983" s="1">
        <v>1.94171266988751</v>
      </c>
      <c r="C5983">
        <v>-0.573480855829107</v>
      </c>
      <c r="D5983" s="1">
        <v>1.31160585768049</v>
      </c>
      <c r="E5983" s="1">
        <v>0.230090297043818</v>
      </c>
      <c r="F5983" s="1">
        <v>0.680112689213537</v>
      </c>
      <c r="G5983">
        <v>-5.21091724523872</v>
      </c>
      <c r="H5983" t="str">
        <f t="shared" si="93"/>
        <v>ns</v>
      </c>
    </row>
    <row r="5984" hidden="1" spans="1:8">
      <c r="A5984" t="s">
        <v>5989</v>
      </c>
      <c r="B5984">
        <v>-1.17172223505473</v>
      </c>
      <c r="C5984" s="1">
        <v>0.0961070942876423</v>
      </c>
      <c r="D5984">
        <v>-1.19557618178192</v>
      </c>
      <c r="E5984" s="1">
        <v>0.269902926815992</v>
      </c>
      <c r="F5984" s="1">
        <v>0.710592334582705</v>
      </c>
      <c r="G5984">
        <v>-5.2110725633362</v>
      </c>
      <c r="H5984" t="str">
        <f t="shared" si="93"/>
        <v>ns</v>
      </c>
    </row>
    <row r="5985" hidden="1" spans="1:8">
      <c r="A5985" t="s">
        <v>5990</v>
      </c>
      <c r="B5985" s="1">
        <v>1.43004184038249</v>
      </c>
      <c r="C5985" s="1">
        <v>3.99265752151561</v>
      </c>
      <c r="D5985" s="1">
        <v>1.42309054805924</v>
      </c>
      <c r="E5985" s="1">
        <v>0.196732144149048</v>
      </c>
      <c r="F5985" s="1">
        <v>0.65138663732662</v>
      </c>
      <c r="G5985">
        <v>-5.21116617394924</v>
      </c>
      <c r="H5985" t="str">
        <f t="shared" si="93"/>
        <v>ns</v>
      </c>
    </row>
    <row r="5986" hidden="1" spans="1:8">
      <c r="A5986" t="s">
        <v>5991</v>
      </c>
      <c r="B5986" s="1">
        <v>0.92459518184599</v>
      </c>
      <c r="C5986" s="1">
        <v>4.62518664966562</v>
      </c>
      <c r="D5986" s="1">
        <v>1.50534539663313</v>
      </c>
      <c r="E5986" s="1">
        <v>0.174953194089846</v>
      </c>
      <c r="F5986" s="1">
        <v>0.631086304919685</v>
      </c>
      <c r="G5986">
        <v>-5.21159619650674</v>
      </c>
      <c r="H5986" t="str">
        <f t="shared" si="93"/>
        <v>ns</v>
      </c>
    </row>
    <row r="5987" hidden="1" spans="1:8">
      <c r="A5987" t="s">
        <v>5992</v>
      </c>
      <c r="B5987">
        <v>-1.09660713223705</v>
      </c>
      <c r="C5987" s="1">
        <v>6.02209642930391</v>
      </c>
      <c r="D5987">
        <v>-1.62503028042833</v>
      </c>
      <c r="E5987" s="1">
        <v>0.147169240848537</v>
      </c>
      <c r="F5987" s="1">
        <v>0.610131975611728</v>
      </c>
      <c r="G5987">
        <v>-5.21168306543147</v>
      </c>
      <c r="H5987" t="str">
        <f t="shared" si="93"/>
        <v>ns</v>
      </c>
    </row>
    <row r="5988" hidden="1" spans="1:8">
      <c r="A5988" t="s">
        <v>5993</v>
      </c>
      <c r="B5988" s="1">
        <v>1.20005418812417</v>
      </c>
      <c r="C5988" s="1">
        <v>0.529077485074565</v>
      </c>
      <c r="D5988" s="1">
        <v>1.05403543830064</v>
      </c>
      <c r="E5988" s="1">
        <v>0.326086374960857</v>
      </c>
      <c r="F5988" s="1">
        <v>0.748352377543208</v>
      </c>
      <c r="G5988">
        <v>-5.21184439515909</v>
      </c>
      <c r="H5988" t="str">
        <f t="shared" si="93"/>
        <v>ns</v>
      </c>
    </row>
    <row r="5989" hidden="1" spans="1:8">
      <c r="A5989" t="s">
        <v>5994</v>
      </c>
      <c r="B5989" s="1">
        <v>0.73618008185522</v>
      </c>
      <c r="C5989" s="1">
        <v>8.21289404373348</v>
      </c>
      <c r="D5989" s="1">
        <v>1.7382089797622</v>
      </c>
      <c r="E5989" s="1">
        <v>0.1247230113752</v>
      </c>
      <c r="F5989" s="1">
        <v>0.591390303226075</v>
      </c>
      <c r="G5989">
        <v>-5.21195071011961</v>
      </c>
      <c r="H5989" t="str">
        <f t="shared" si="93"/>
        <v>ns</v>
      </c>
    </row>
    <row r="5990" hidden="1" spans="1:8">
      <c r="A5990" t="s">
        <v>5995</v>
      </c>
      <c r="B5990">
        <v>-1.6487323348972</v>
      </c>
      <c r="C5990" s="1">
        <v>0.592705226555555</v>
      </c>
      <c r="D5990">
        <v>-1.09102752813587</v>
      </c>
      <c r="E5990" s="1">
        <v>0.310563007351802</v>
      </c>
      <c r="F5990" s="1">
        <v>0.738524932269031</v>
      </c>
      <c r="G5990">
        <v>-5.21200430871977</v>
      </c>
      <c r="H5990" t="str">
        <f t="shared" si="93"/>
        <v>ns</v>
      </c>
    </row>
    <row r="5991" hidden="1" spans="1:8">
      <c r="A5991" t="s">
        <v>5996</v>
      </c>
      <c r="B5991">
        <v>-1.04551277502558</v>
      </c>
      <c r="C5991">
        <v>-0.213396174662661</v>
      </c>
      <c r="D5991">
        <v>-1.22842426212834</v>
      </c>
      <c r="E5991" s="1">
        <v>0.2580800908275</v>
      </c>
      <c r="F5991" s="1">
        <v>0.700655745110048</v>
      </c>
      <c r="G5991">
        <v>-5.2121061113734</v>
      </c>
      <c r="H5991" t="str">
        <f t="shared" si="93"/>
        <v>ns</v>
      </c>
    </row>
    <row r="5992" hidden="1" spans="1:8">
      <c r="A5992" t="s">
        <v>5997</v>
      </c>
      <c r="B5992" s="1">
        <v>1.2160053619179</v>
      </c>
      <c r="C5992" s="1">
        <v>2.22245731767697</v>
      </c>
      <c r="D5992">
        <v>1.211773001758</v>
      </c>
      <c r="E5992" s="1">
        <v>0.264017659905677</v>
      </c>
      <c r="F5992" s="1">
        <v>0.704780794797472</v>
      </c>
      <c r="G5992">
        <v>-5.21211403330464</v>
      </c>
      <c r="H5992" t="str">
        <f t="shared" si="93"/>
        <v>ns</v>
      </c>
    </row>
    <row r="5993" hidden="1" spans="1:8">
      <c r="A5993" t="s">
        <v>5998</v>
      </c>
      <c r="B5993" s="1">
        <v>0.884168927786491</v>
      </c>
      <c r="C5993" s="1">
        <v>4.00972941797605</v>
      </c>
      <c r="D5993" s="1">
        <v>1.41842580145012</v>
      </c>
      <c r="E5993" s="1">
        <v>0.198037125258113</v>
      </c>
      <c r="F5993" s="1">
        <v>0.652211973552269</v>
      </c>
      <c r="G5993">
        <v>-5.21220772451807</v>
      </c>
      <c r="H5993" t="str">
        <f t="shared" si="93"/>
        <v>ns</v>
      </c>
    </row>
    <row r="5994" hidden="1" spans="1:8">
      <c r="A5994" t="s">
        <v>5999</v>
      </c>
      <c r="B5994">
        <v>-2.60801376792694</v>
      </c>
      <c r="C5994" s="1">
        <v>0.609046984539356</v>
      </c>
      <c r="D5994">
        <v>-1.1512480208985</v>
      </c>
      <c r="E5994" s="1">
        <v>0.286571717764997</v>
      </c>
      <c r="F5994" s="1">
        <v>0.723210869248311</v>
      </c>
      <c r="G5994">
        <v>-5.2123845359191</v>
      </c>
      <c r="H5994" t="str">
        <f t="shared" si="93"/>
        <v>ns</v>
      </c>
    </row>
    <row r="5995" hidden="1" spans="1:8">
      <c r="A5995" t="s">
        <v>6000</v>
      </c>
      <c r="B5995" s="1">
        <v>1.94218076488551</v>
      </c>
      <c r="C5995">
        <v>-0.572868158760215</v>
      </c>
      <c r="D5995" s="1">
        <v>1.3102023100558</v>
      </c>
      <c r="E5995" s="1">
        <v>0.230539982825973</v>
      </c>
      <c r="F5995" s="1">
        <v>0.680721233217119</v>
      </c>
      <c r="G5995">
        <v>-5.21239694090541</v>
      </c>
      <c r="H5995" t="str">
        <f t="shared" si="93"/>
        <v>ns</v>
      </c>
    </row>
    <row r="5996" hidden="1" spans="1:8">
      <c r="A5996" t="s">
        <v>6001</v>
      </c>
      <c r="B5996">
        <v>-2.16146616229396</v>
      </c>
      <c r="C5996" s="1">
        <v>0.416427394376108</v>
      </c>
      <c r="D5996">
        <v>-1.16476673820991</v>
      </c>
      <c r="E5996" s="1">
        <v>0.281400287220414</v>
      </c>
      <c r="F5996" s="1">
        <v>0.719856169077891</v>
      </c>
      <c r="G5996">
        <v>-5.21312987833459</v>
      </c>
      <c r="H5996" t="str">
        <f t="shared" si="93"/>
        <v>ns</v>
      </c>
    </row>
    <row r="5997" hidden="1" spans="1:8">
      <c r="A5997" t="s">
        <v>6002</v>
      </c>
      <c r="B5997" s="1">
        <v>1.15053190939562</v>
      </c>
      <c r="C5997">
        <v>-0.637190017698644</v>
      </c>
      <c r="D5997" s="1">
        <v>1.27688374761686</v>
      </c>
      <c r="E5997" s="1">
        <v>0.241440152575863</v>
      </c>
      <c r="F5997" s="1">
        <v>0.689785006147212</v>
      </c>
      <c r="G5997">
        <v>-5.21369684155253</v>
      </c>
      <c r="H5997" t="str">
        <f t="shared" si="93"/>
        <v>ns</v>
      </c>
    </row>
    <row r="5998" hidden="1" spans="1:8">
      <c r="A5998" t="s">
        <v>6003</v>
      </c>
      <c r="B5998" s="1">
        <v>0.877171008941123</v>
      </c>
      <c r="C5998">
        <v>-0.69474070773309</v>
      </c>
      <c r="D5998" s="1">
        <v>1.32667365534071</v>
      </c>
      <c r="E5998" s="1">
        <v>0.22531041174358</v>
      </c>
      <c r="F5998" s="1">
        <v>0.676569140386165</v>
      </c>
      <c r="G5998">
        <v>-5.21396629550729</v>
      </c>
      <c r="H5998" t="str">
        <f t="shared" si="93"/>
        <v>ns</v>
      </c>
    </row>
    <row r="5999" hidden="1" spans="1:8">
      <c r="A5999" t="s">
        <v>6004</v>
      </c>
      <c r="B5999" s="1">
        <v>1.94278212001658</v>
      </c>
      <c r="C5999">
        <v>-0.572075676989686</v>
      </c>
      <c r="D5999" s="1">
        <v>1.30839000087923</v>
      </c>
      <c r="E5999" s="1">
        <v>0.231121758318785</v>
      </c>
      <c r="F5999" s="1">
        <v>0.680721233217119</v>
      </c>
      <c r="G5999">
        <v>-5.21430586758254</v>
      </c>
      <c r="H5999" t="str">
        <f t="shared" si="93"/>
        <v>ns</v>
      </c>
    </row>
    <row r="6000" hidden="1" spans="1:8">
      <c r="A6000" t="s">
        <v>6005</v>
      </c>
      <c r="B6000">
        <v>-1.60519170666863</v>
      </c>
      <c r="C6000" s="1">
        <v>0.869972440471698</v>
      </c>
      <c r="D6000">
        <v>-1.23094810185438</v>
      </c>
      <c r="E6000" s="1">
        <v>0.257190041668691</v>
      </c>
      <c r="F6000" s="1">
        <v>0.700655745110048</v>
      </c>
      <c r="G6000">
        <v>-5.21466096465628</v>
      </c>
      <c r="H6000" t="str">
        <f t="shared" si="93"/>
        <v>ns</v>
      </c>
    </row>
    <row r="6001" hidden="1" spans="1:8">
      <c r="A6001" t="s">
        <v>6006</v>
      </c>
      <c r="B6001">
        <v>-1.29369999664279</v>
      </c>
      <c r="C6001" s="1">
        <v>0.964867450595793</v>
      </c>
      <c r="D6001">
        <v>-1.19192028703871</v>
      </c>
      <c r="E6001" s="1">
        <v>0.271246410254228</v>
      </c>
      <c r="F6001" s="1">
        <v>0.712036730566262</v>
      </c>
      <c r="G6001">
        <v>-5.21469395495246</v>
      </c>
      <c r="H6001" t="str">
        <f t="shared" si="93"/>
        <v>ns</v>
      </c>
    </row>
    <row r="6002" hidden="1" spans="1:8">
      <c r="A6002" t="s">
        <v>6007</v>
      </c>
      <c r="B6002" s="1">
        <v>1.24596136319611</v>
      </c>
      <c r="C6002" s="1">
        <v>5.91104274872902</v>
      </c>
      <c r="D6002" s="1">
        <v>1.6192527683946</v>
      </c>
      <c r="E6002" s="1">
        <v>0.14841083876178</v>
      </c>
      <c r="F6002" s="1">
        <v>0.610826691306237</v>
      </c>
      <c r="G6002">
        <v>-5.21473985660894</v>
      </c>
      <c r="H6002" t="str">
        <f t="shared" si="93"/>
        <v>ns</v>
      </c>
    </row>
    <row r="6003" hidden="1" spans="1:8">
      <c r="A6003" t="s">
        <v>6008</v>
      </c>
      <c r="B6003">
        <v>-1.78716447859465</v>
      </c>
      <c r="C6003" s="1">
        <v>3.21761903900622</v>
      </c>
      <c r="D6003">
        <v>-1.21950673394861</v>
      </c>
      <c r="E6003" s="1">
        <v>0.261245779359192</v>
      </c>
      <c r="F6003" s="1">
        <v>0.702527079296148</v>
      </c>
      <c r="G6003">
        <v>-5.21508362408165</v>
      </c>
      <c r="H6003" t="str">
        <f t="shared" si="93"/>
        <v>ns</v>
      </c>
    </row>
    <row r="6004" hidden="1" spans="1:8">
      <c r="A6004" t="s">
        <v>6009</v>
      </c>
      <c r="B6004">
        <v>-1.09781733185107</v>
      </c>
      <c r="C6004" s="1">
        <v>0.329513139415893</v>
      </c>
      <c r="D6004">
        <v>-1.2128862146034</v>
      </c>
      <c r="E6004" s="1">
        <v>0.263617150748912</v>
      </c>
      <c r="F6004" s="1">
        <v>0.704289423325008</v>
      </c>
      <c r="G6004">
        <v>-5.21529452202795</v>
      </c>
      <c r="H6004" t="str">
        <f t="shared" si="93"/>
        <v>ns</v>
      </c>
    </row>
    <row r="6005" hidden="1" spans="1:8">
      <c r="A6005" t="s">
        <v>6010</v>
      </c>
      <c r="B6005">
        <v>-2.32982135480331</v>
      </c>
      <c r="C6005" s="1">
        <v>0.283466723286032</v>
      </c>
      <c r="D6005">
        <v>-1.15094544449082</v>
      </c>
      <c r="E6005" s="1">
        <v>0.286688355146158</v>
      </c>
      <c r="F6005" s="1">
        <v>0.723210869248311</v>
      </c>
      <c r="G6005">
        <v>-5.21553774827407</v>
      </c>
      <c r="H6005" t="str">
        <f t="shared" si="93"/>
        <v>ns</v>
      </c>
    </row>
    <row r="6006" hidden="1" spans="1:8">
      <c r="A6006" t="s">
        <v>6011</v>
      </c>
      <c r="B6006" s="1">
        <v>3.12619615756818</v>
      </c>
      <c r="C6006" s="1">
        <v>3.32937661736656</v>
      </c>
      <c r="D6006" s="1">
        <v>1.30148768410989</v>
      </c>
      <c r="E6006" s="1">
        <v>0.233349141048342</v>
      </c>
      <c r="F6006" s="1">
        <v>0.683708656533524</v>
      </c>
      <c r="G6006">
        <v>-5.21558637609278</v>
      </c>
      <c r="H6006" t="str">
        <f t="shared" si="93"/>
        <v>ns</v>
      </c>
    </row>
    <row r="6007" hidden="1" spans="1:8">
      <c r="A6007" t="s">
        <v>6012</v>
      </c>
      <c r="B6007">
        <v>-1.94768184306219</v>
      </c>
      <c r="C6007" s="1">
        <v>1.28275062880192</v>
      </c>
      <c r="D6007">
        <v>-1.01910321279557</v>
      </c>
      <c r="E6007" s="1">
        <v>0.34130401523825</v>
      </c>
      <c r="F6007" s="1">
        <v>0.755848142733869</v>
      </c>
      <c r="G6007">
        <v>-5.21688764802869</v>
      </c>
      <c r="H6007" t="str">
        <f t="shared" si="93"/>
        <v>ns</v>
      </c>
    </row>
    <row r="6008" hidden="1" spans="1:8">
      <c r="A6008" t="s">
        <v>6013</v>
      </c>
      <c r="B6008" s="1">
        <v>0.716948309590692</v>
      </c>
      <c r="C6008" s="1">
        <v>6.67258469088984</v>
      </c>
      <c r="D6008" s="1">
        <v>1.6598346780471</v>
      </c>
      <c r="E6008" s="1">
        <v>0.139892179183794</v>
      </c>
      <c r="F6008" s="1">
        <v>0.603493446245327</v>
      </c>
      <c r="G6008">
        <v>-5.21699045156326</v>
      </c>
      <c r="H6008" t="str">
        <f t="shared" si="93"/>
        <v>ns</v>
      </c>
    </row>
    <row r="6009" hidden="1" spans="1:8">
      <c r="A6009" t="s">
        <v>6014</v>
      </c>
      <c r="B6009">
        <v>-2.24014986508853</v>
      </c>
      <c r="C6009" s="1">
        <v>0.57889229229869</v>
      </c>
      <c r="D6009">
        <v>-1.16987232278412</v>
      </c>
      <c r="E6009" s="1">
        <v>0.279467379539478</v>
      </c>
      <c r="F6009" s="1">
        <v>0.719448582172781</v>
      </c>
      <c r="G6009">
        <v>-5.21730514871392</v>
      </c>
      <c r="H6009" t="str">
        <f t="shared" si="93"/>
        <v>ns</v>
      </c>
    </row>
    <row r="6010" hidden="1" spans="1:8">
      <c r="A6010" t="s">
        <v>6015</v>
      </c>
      <c r="B6010" s="1">
        <v>0.858156515871434</v>
      </c>
      <c r="C6010" s="1">
        <v>5.89320312319025</v>
      </c>
      <c r="D6010" s="1">
        <v>1.61592337883279</v>
      </c>
      <c r="E6010" s="1">
        <v>0.149130745636644</v>
      </c>
      <c r="F6010" s="1">
        <v>0.611541872013302</v>
      </c>
      <c r="G6010">
        <v>-5.21731858619874</v>
      </c>
      <c r="H6010" t="str">
        <f t="shared" si="93"/>
        <v>ns</v>
      </c>
    </row>
    <row r="6011" hidden="1" spans="1:8">
      <c r="A6011" t="s">
        <v>6016</v>
      </c>
      <c r="B6011">
        <v>-2.45604922083308</v>
      </c>
      <c r="C6011" s="1">
        <v>0.380384893641293</v>
      </c>
      <c r="D6011">
        <v>-1.24192894149726</v>
      </c>
      <c r="E6011" s="1">
        <v>0.253347753802495</v>
      </c>
      <c r="F6011" s="1">
        <v>0.697961520049118</v>
      </c>
      <c r="G6011">
        <v>-5.21733599852371</v>
      </c>
      <c r="H6011" t="str">
        <f t="shared" si="93"/>
        <v>ns</v>
      </c>
    </row>
    <row r="6012" hidden="1" spans="1:8">
      <c r="A6012" t="s">
        <v>6017</v>
      </c>
      <c r="B6012" s="1">
        <v>3.43567434972425</v>
      </c>
      <c r="C6012" s="1">
        <v>0.0462401980537045</v>
      </c>
      <c r="D6012" s="1">
        <v>1.22656894442457</v>
      </c>
      <c r="E6012" s="1">
        <v>0.258736040004879</v>
      </c>
      <c r="F6012" s="1">
        <v>0.70104526398662</v>
      </c>
      <c r="G6012">
        <v>-5.21785713523471</v>
      </c>
      <c r="H6012" t="str">
        <f t="shared" si="93"/>
        <v>ns</v>
      </c>
    </row>
    <row r="6013" hidden="1" spans="1:8">
      <c r="A6013" t="s">
        <v>6018</v>
      </c>
      <c r="B6013" s="1">
        <v>1.02422315829526</v>
      </c>
      <c r="C6013" s="1">
        <v>3.94318063382167</v>
      </c>
      <c r="D6013" s="1">
        <v>1.3525148270181</v>
      </c>
      <c r="E6013" s="1">
        <v>0.217314051687329</v>
      </c>
      <c r="F6013" s="1">
        <v>0.669083785879048</v>
      </c>
      <c r="G6013">
        <v>-5.21850895067286</v>
      </c>
      <c r="H6013" t="str">
        <f t="shared" si="93"/>
        <v>ns</v>
      </c>
    </row>
    <row r="6014" hidden="1" spans="1:8">
      <c r="A6014" t="s">
        <v>6019</v>
      </c>
      <c r="B6014">
        <v>-1.45239407991546</v>
      </c>
      <c r="C6014">
        <v>-0.431238649897528</v>
      </c>
      <c r="D6014">
        <v>-1.26486528793079</v>
      </c>
      <c r="E6014" s="1">
        <v>0.24547922213002</v>
      </c>
      <c r="F6014" s="1">
        <v>0.693524389559362</v>
      </c>
      <c r="G6014">
        <v>-5.21866035080794</v>
      </c>
      <c r="H6014" t="str">
        <f t="shared" si="93"/>
        <v>ns</v>
      </c>
    </row>
    <row r="6015" hidden="1" spans="1:8">
      <c r="A6015" t="s">
        <v>6020</v>
      </c>
      <c r="B6015">
        <v>-1.0140582125119</v>
      </c>
      <c r="C6015" s="1">
        <v>4.99985035348361</v>
      </c>
      <c r="D6015">
        <v>-1.50837744078759</v>
      </c>
      <c r="E6015" s="1">
        <v>0.174193747798954</v>
      </c>
      <c r="F6015" s="1">
        <v>0.630221160251628</v>
      </c>
      <c r="G6015">
        <v>-5.21872996113419</v>
      </c>
      <c r="H6015" t="str">
        <f t="shared" si="93"/>
        <v>ns</v>
      </c>
    </row>
    <row r="6016" hidden="1" spans="1:8">
      <c r="A6016" t="s">
        <v>6021</v>
      </c>
      <c r="B6016">
        <v>-1.23958140287629</v>
      </c>
      <c r="C6016" s="1">
        <v>0.0837698644690728</v>
      </c>
      <c r="D6016">
        <v>-1.20385772117548</v>
      </c>
      <c r="E6016" s="1">
        <v>0.266880163920118</v>
      </c>
      <c r="F6016" s="1">
        <v>0.707325319405053</v>
      </c>
      <c r="G6016">
        <v>-5.21902056294761</v>
      </c>
      <c r="H6016" t="str">
        <f t="shared" si="93"/>
        <v>ns</v>
      </c>
    </row>
    <row r="6017" hidden="1" spans="1:8">
      <c r="A6017" t="s">
        <v>6022</v>
      </c>
      <c r="B6017" s="1">
        <v>1.84232639068682</v>
      </c>
      <c r="C6017" s="1">
        <v>0.514144571679462</v>
      </c>
      <c r="D6017" s="1">
        <v>1.16649841580306</v>
      </c>
      <c r="E6017" s="1">
        <v>0.28074346037745</v>
      </c>
      <c r="F6017" s="1">
        <v>0.719448582172781</v>
      </c>
      <c r="G6017">
        <v>-5.21905080052175</v>
      </c>
      <c r="H6017" t="str">
        <f t="shared" si="93"/>
        <v>ns</v>
      </c>
    </row>
    <row r="6018" hidden="1" spans="1:8">
      <c r="A6018" t="s">
        <v>6023</v>
      </c>
      <c r="B6018" s="1">
        <v>0.999148172193667</v>
      </c>
      <c r="C6018" s="1">
        <v>5.64535757907222</v>
      </c>
      <c r="D6018" s="1">
        <v>1.59175051158034</v>
      </c>
      <c r="E6018" s="1">
        <v>0.154455542057753</v>
      </c>
      <c r="F6018" s="1">
        <v>0.615243611170826</v>
      </c>
      <c r="G6018">
        <v>-5.21910408925457</v>
      </c>
      <c r="H6018" t="str">
        <f t="shared" si="93"/>
        <v>ns</v>
      </c>
    </row>
    <row r="6019" hidden="1" spans="1:8">
      <c r="A6019" t="s">
        <v>6024</v>
      </c>
      <c r="B6019" s="1">
        <v>1.32325152443224</v>
      </c>
      <c r="C6019" s="1">
        <v>0.219115755092067</v>
      </c>
      <c r="D6019" s="1">
        <v>1.12984721732687</v>
      </c>
      <c r="E6019" s="1">
        <v>0.294918000751601</v>
      </c>
      <c r="F6019" s="1">
        <v>0.729511998543173</v>
      </c>
      <c r="G6019">
        <v>-5.21923663467226</v>
      </c>
      <c r="H6019" t="str">
        <f t="shared" ref="H6019:H6082" si="94">IF(F6019&lt;0.05,IF(B6019&gt;0,"up","down"),"ns")</f>
        <v>ns</v>
      </c>
    </row>
    <row r="6020" hidden="1" spans="1:8">
      <c r="A6020" t="s">
        <v>6025</v>
      </c>
      <c r="B6020">
        <v>-1.15025762734021</v>
      </c>
      <c r="C6020" s="1">
        <v>2.78464030602145</v>
      </c>
      <c r="D6020">
        <v>-1.16091575698295</v>
      </c>
      <c r="E6020" s="1">
        <v>0.282865524279123</v>
      </c>
      <c r="F6020" s="1">
        <v>0.719962882935754</v>
      </c>
      <c r="G6020">
        <v>-5.21954953630704</v>
      </c>
      <c r="H6020" t="str">
        <f t="shared" si="94"/>
        <v>ns</v>
      </c>
    </row>
    <row r="6021" hidden="1" spans="1:8">
      <c r="A6021" t="s">
        <v>6026</v>
      </c>
      <c r="B6021">
        <v>-2.14094303095885</v>
      </c>
      <c r="C6021" s="1">
        <v>3.18902310216886</v>
      </c>
      <c r="D6021">
        <v>-1.212265415265</v>
      </c>
      <c r="E6021" s="1">
        <v>0.263840437464515</v>
      </c>
      <c r="F6021">
        <v>0.704465764175</v>
      </c>
      <c r="G6021">
        <v>-5.21968414919409</v>
      </c>
      <c r="H6021" t="str">
        <f t="shared" si="94"/>
        <v>ns</v>
      </c>
    </row>
    <row r="6022" hidden="1" spans="1:8">
      <c r="A6022" t="s">
        <v>6027</v>
      </c>
      <c r="B6022" s="1">
        <v>2.00784124910689</v>
      </c>
      <c r="C6022" s="1">
        <v>3.31677599532335</v>
      </c>
      <c r="D6022" s="1">
        <v>1.24372256510742</v>
      </c>
      <c r="E6022" s="1">
        <v>0.252724797765068</v>
      </c>
      <c r="F6022" s="1">
        <v>0.697660628160085</v>
      </c>
      <c r="G6022">
        <v>-5.21976829397389</v>
      </c>
      <c r="H6022" t="str">
        <f t="shared" si="94"/>
        <v>ns</v>
      </c>
    </row>
    <row r="6023" hidden="1" spans="1:8">
      <c r="A6023" t="s">
        <v>6028</v>
      </c>
      <c r="B6023" s="1">
        <v>1.00745234591383</v>
      </c>
      <c r="C6023" s="1">
        <v>6.2916588424823</v>
      </c>
      <c r="D6023" s="1">
        <v>1.63794680141868</v>
      </c>
      <c r="E6023" s="1">
        <v>0.144428341614401</v>
      </c>
      <c r="F6023" s="1">
        <v>0.608305805100296</v>
      </c>
      <c r="G6023">
        <v>-5.21977289100523</v>
      </c>
      <c r="H6023" t="str">
        <f t="shared" si="94"/>
        <v>ns</v>
      </c>
    </row>
    <row r="6024" hidden="1" spans="1:8">
      <c r="A6024" t="s">
        <v>6029</v>
      </c>
      <c r="B6024" s="1">
        <v>1.20158462991264</v>
      </c>
      <c r="C6024">
        <v>-0.618734691331505</v>
      </c>
      <c r="D6024" s="1">
        <v>1.26547009665473</v>
      </c>
      <c r="E6024" s="1">
        <v>0.245274590138094</v>
      </c>
      <c r="F6024" s="1">
        <v>0.693524389559362</v>
      </c>
      <c r="G6024">
        <v>-5.21979585576538</v>
      </c>
      <c r="H6024" t="str">
        <f t="shared" si="94"/>
        <v>ns</v>
      </c>
    </row>
    <row r="6025" hidden="1" spans="1:8">
      <c r="A6025" t="s">
        <v>6030</v>
      </c>
      <c r="B6025" s="1">
        <v>1.58185929293868</v>
      </c>
      <c r="C6025" s="1">
        <v>0.173719139960288</v>
      </c>
      <c r="D6025" s="1">
        <v>1.14856184254288</v>
      </c>
      <c r="E6025" s="1">
        <v>0.287608554591094</v>
      </c>
      <c r="F6025" s="1">
        <v>0.723323687995507</v>
      </c>
      <c r="G6025">
        <v>-5.21988152447606</v>
      </c>
      <c r="H6025" t="str">
        <f t="shared" si="94"/>
        <v>ns</v>
      </c>
    </row>
    <row r="6026" hidden="1" spans="1:8">
      <c r="A6026" t="s">
        <v>6031</v>
      </c>
      <c r="B6026">
        <v>-2.4148281414479</v>
      </c>
      <c r="C6026" s="1">
        <v>2.84685599597467</v>
      </c>
      <c r="D6026">
        <v>-1.17279901023182</v>
      </c>
      <c r="E6026" s="1">
        <v>0.278364342679112</v>
      </c>
      <c r="F6026" s="1">
        <v>0.718613193579102</v>
      </c>
      <c r="G6026">
        <v>-5.21999594180881</v>
      </c>
      <c r="H6026" t="str">
        <f t="shared" si="94"/>
        <v>ns</v>
      </c>
    </row>
    <row r="6027" hidden="1" spans="1:8">
      <c r="A6027" t="s">
        <v>6032</v>
      </c>
      <c r="B6027" s="1">
        <v>0.873369869091366</v>
      </c>
      <c r="C6027">
        <v>-0.692300701416091</v>
      </c>
      <c r="D6027" s="1">
        <v>1.32033362589639</v>
      </c>
      <c r="E6027" s="1">
        <v>0.227311016236005</v>
      </c>
      <c r="F6027" s="1">
        <v>0.677793921409632</v>
      </c>
      <c r="G6027">
        <v>-5.22071179977244</v>
      </c>
      <c r="H6027" t="str">
        <f t="shared" si="94"/>
        <v>ns</v>
      </c>
    </row>
    <row r="6028" hidden="1" spans="1:8">
      <c r="A6028" t="s">
        <v>6033</v>
      </c>
      <c r="B6028">
        <v>-1.5286521205269</v>
      </c>
      <c r="C6028">
        <v>-0.140957140076936</v>
      </c>
      <c r="D6028">
        <v>-1.25591977096558</v>
      </c>
      <c r="E6028" s="1">
        <v>0.248522931489887</v>
      </c>
      <c r="F6028" s="1">
        <v>0.695460465902337</v>
      </c>
      <c r="G6028">
        <v>-5.22131689996795</v>
      </c>
      <c r="H6028" t="str">
        <f t="shared" si="94"/>
        <v>ns</v>
      </c>
    </row>
    <row r="6029" hidden="1" spans="1:8">
      <c r="A6029" t="s">
        <v>6034</v>
      </c>
      <c r="B6029" s="1">
        <v>1.94508927745635</v>
      </c>
      <c r="C6029">
        <v>-0.569032730662977</v>
      </c>
      <c r="D6029" s="1">
        <v>1.30146559616542</v>
      </c>
      <c r="E6029" s="1">
        <v>0.233356298521377</v>
      </c>
      <c r="F6029" s="1">
        <v>0.683708656533524</v>
      </c>
      <c r="G6029">
        <v>-5.22158318222129</v>
      </c>
      <c r="H6029" t="str">
        <f t="shared" si="94"/>
        <v>ns</v>
      </c>
    </row>
    <row r="6030" hidden="1" spans="1:8">
      <c r="A6030" t="s">
        <v>6035</v>
      </c>
      <c r="B6030" s="1">
        <v>1.23241531247125</v>
      </c>
      <c r="C6030" s="1">
        <v>4.08355325765703</v>
      </c>
      <c r="D6030" s="1">
        <v>1.39955570761569</v>
      </c>
      <c r="E6030" s="1">
        <v>0.203395062251725</v>
      </c>
      <c r="F6030" s="1">
        <v>0.656618702524342</v>
      </c>
      <c r="G6030">
        <v>-5.22162161790147</v>
      </c>
      <c r="H6030" t="str">
        <f t="shared" si="94"/>
        <v>ns</v>
      </c>
    </row>
    <row r="6031" hidden="1" spans="1:8">
      <c r="A6031" t="s">
        <v>6036</v>
      </c>
      <c r="B6031" s="1">
        <v>0.879378298534828</v>
      </c>
      <c r="C6031">
        <v>-0.704655528122058</v>
      </c>
      <c r="D6031" s="1">
        <v>1.32335099262568</v>
      </c>
      <c r="E6031" s="1">
        <v>0.226356965048533</v>
      </c>
      <c r="F6031" s="1">
        <v>0.676569140386165</v>
      </c>
      <c r="G6031">
        <v>-5.22169376650677</v>
      </c>
      <c r="H6031" t="str">
        <f t="shared" si="94"/>
        <v>ns</v>
      </c>
    </row>
    <row r="6032" hidden="1" spans="1:8">
      <c r="A6032" t="s">
        <v>6037</v>
      </c>
      <c r="B6032">
        <v>-2.15522897594917</v>
      </c>
      <c r="C6032" s="1">
        <v>3.32296539552603</v>
      </c>
      <c r="D6032">
        <v>-1.25246944279358</v>
      </c>
      <c r="E6032" s="1">
        <v>0.249705474185799</v>
      </c>
      <c r="F6032" s="1">
        <v>0.695838162575597</v>
      </c>
      <c r="G6032">
        <v>-5.22178492427755</v>
      </c>
      <c r="H6032" t="str">
        <f t="shared" si="94"/>
        <v>ns</v>
      </c>
    </row>
    <row r="6033" hidden="1" spans="1:8">
      <c r="A6033" t="s">
        <v>6038</v>
      </c>
      <c r="B6033">
        <v>-1.0702104558442</v>
      </c>
      <c r="C6033" s="1">
        <v>1.17072065398562</v>
      </c>
      <c r="D6033">
        <v>-0.990529581998583</v>
      </c>
      <c r="E6033" s="1">
        <v>0.354159444512527</v>
      </c>
      <c r="F6033" s="1">
        <v>0.761404999204981</v>
      </c>
      <c r="G6033">
        <v>-5.22178945694574</v>
      </c>
      <c r="H6033" t="str">
        <f t="shared" si="94"/>
        <v>ns</v>
      </c>
    </row>
    <row r="6034" hidden="1" spans="1:8">
      <c r="A6034" t="s">
        <v>6039</v>
      </c>
      <c r="B6034" s="1">
        <v>1.10676393090172</v>
      </c>
      <c r="C6034">
        <v>-0.402268203131778</v>
      </c>
      <c r="D6034" s="1">
        <v>1.27215621490485</v>
      </c>
      <c r="E6034" s="1">
        <v>0.243022101347585</v>
      </c>
      <c r="F6034" s="1">
        <v>0.691424548348051</v>
      </c>
      <c r="G6034">
        <v>-5.22182570555966</v>
      </c>
      <c r="H6034" t="str">
        <f t="shared" si="94"/>
        <v>ns</v>
      </c>
    </row>
    <row r="6035" hidden="1" spans="1:8">
      <c r="A6035" t="s">
        <v>6040</v>
      </c>
      <c r="B6035" s="1">
        <v>2.8800672423939</v>
      </c>
      <c r="C6035" s="1">
        <v>2.58527446470532</v>
      </c>
      <c r="D6035" s="1">
        <v>1.25731914774187</v>
      </c>
      <c r="E6035" s="1">
        <v>0.248044680411003</v>
      </c>
      <c r="F6035" s="1">
        <v>0.695248141898909</v>
      </c>
      <c r="G6035">
        <v>-5.22189383419972</v>
      </c>
      <c r="H6035" t="str">
        <f t="shared" si="94"/>
        <v>ns</v>
      </c>
    </row>
    <row r="6036" hidden="1" spans="1:8">
      <c r="A6036" t="s">
        <v>6041</v>
      </c>
      <c r="B6036">
        <v>-2.4889766313592</v>
      </c>
      <c r="C6036" s="1">
        <v>3.77695135013323</v>
      </c>
      <c r="D6036">
        <v>-1.26592567421948</v>
      </c>
      <c r="E6036" s="1">
        <v>0.245120545562872</v>
      </c>
      <c r="F6036" s="1">
        <v>0.693524389559362</v>
      </c>
      <c r="G6036">
        <v>-5.22201474305839</v>
      </c>
      <c r="H6036" t="str">
        <f t="shared" si="94"/>
        <v>ns</v>
      </c>
    </row>
    <row r="6037" hidden="1" spans="1:8">
      <c r="A6037" t="s">
        <v>6042</v>
      </c>
      <c r="B6037">
        <v>-1.4993784862942</v>
      </c>
      <c r="C6037" s="1">
        <v>1.49663866943191</v>
      </c>
      <c r="D6037">
        <v>-1.00651023614707</v>
      </c>
      <c r="E6037" s="1">
        <v>0.346924236419618</v>
      </c>
      <c r="F6037" s="1">
        <v>0.758448108432552</v>
      </c>
      <c r="G6037">
        <v>-5.22203336936489</v>
      </c>
      <c r="H6037" t="str">
        <f t="shared" si="94"/>
        <v>ns</v>
      </c>
    </row>
    <row r="6038" hidden="1" spans="1:8">
      <c r="A6038" t="s">
        <v>6043</v>
      </c>
      <c r="B6038">
        <v>-1.8054110172576</v>
      </c>
      <c r="C6038" s="1">
        <v>3.02696376949721</v>
      </c>
      <c r="D6038">
        <v>-1.17014623955228</v>
      </c>
      <c r="E6038" s="1">
        <v>0.279363989831358</v>
      </c>
      <c r="F6038" s="1">
        <v>0.719448582172781</v>
      </c>
      <c r="G6038">
        <v>-5.22254628864393</v>
      </c>
      <c r="H6038" t="str">
        <f t="shared" si="94"/>
        <v>ns</v>
      </c>
    </row>
    <row r="6039" hidden="1" spans="1:8">
      <c r="A6039" t="s">
        <v>6044</v>
      </c>
      <c r="B6039">
        <v>-1.05116610031442</v>
      </c>
      <c r="C6039" s="1">
        <v>0.0240442312184348</v>
      </c>
      <c r="D6039">
        <v>-1.24661097202547</v>
      </c>
      <c r="E6039" s="1">
        <v>0.251724338951623</v>
      </c>
      <c r="F6039" s="1">
        <v>0.697338266074454</v>
      </c>
      <c r="G6039">
        <v>-5.22275745811847</v>
      </c>
      <c r="H6039" t="str">
        <f t="shared" si="94"/>
        <v>ns</v>
      </c>
    </row>
    <row r="6040" hidden="1" spans="1:8">
      <c r="A6040" t="s">
        <v>6045</v>
      </c>
      <c r="B6040">
        <v>-1.74388605845953</v>
      </c>
      <c r="C6040" s="1">
        <v>0.834833525666574</v>
      </c>
      <c r="D6040">
        <v>-1.01393615905446</v>
      </c>
      <c r="E6040" s="1">
        <v>0.343601417661015</v>
      </c>
      <c r="F6040" s="1">
        <v>0.756483325249494</v>
      </c>
      <c r="G6040">
        <v>-5.22278022842981</v>
      </c>
      <c r="H6040" t="str">
        <f t="shared" si="94"/>
        <v>ns</v>
      </c>
    </row>
    <row r="6041" hidden="1" spans="1:8">
      <c r="A6041" t="s">
        <v>6046</v>
      </c>
      <c r="B6041" s="1">
        <v>1.40741184509988</v>
      </c>
      <c r="C6041" s="1">
        <v>1.82382243518265</v>
      </c>
      <c r="D6041" s="1">
        <v>1.07472581375598</v>
      </c>
      <c r="E6041" s="1">
        <v>0.317329356085069</v>
      </c>
      <c r="F6041" s="1">
        <v>0.741589614552972</v>
      </c>
      <c r="G6041">
        <v>-5.22282839993423</v>
      </c>
      <c r="H6041" t="str">
        <f t="shared" si="94"/>
        <v>ns</v>
      </c>
    </row>
    <row r="6042" hidden="1" spans="1:8">
      <c r="A6042" t="s">
        <v>6047</v>
      </c>
      <c r="B6042">
        <v>-2.04999034476904</v>
      </c>
      <c r="C6042" s="1">
        <v>1.86251410373657</v>
      </c>
      <c r="D6042">
        <v>-1.02573328551666</v>
      </c>
      <c r="E6042" s="1">
        <v>0.338373706308802</v>
      </c>
      <c r="F6042" s="1">
        <v>0.755098698063393</v>
      </c>
      <c r="G6042">
        <v>-5.22295752141187</v>
      </c>
      <c r="H6042" t="str">
        <f t="shared" si="94"/>
        <v>ns</v>
      </c>
    </row>
    <row r="6043" hidden="1" spans="1:8">
      <c r="A6043" t="s">
        <v>6048</v>
      </c>
      <c r="B6043">
        <v>-1.31315615997775</v>
      </c>
      <c r="C6043" s="1">
        <v>1.27215811866166</v>
      </c>
      <c r="D6043">
        <v>-1.14021011675658</v>
      </c>
      <c r="E6043" s="1">
        <v>0.290851947614633</v>
      </c>
      <c r="F6043" s="1">
        <v>0.726580078910436</v>
      </c>
      <c r="G6043">
        <v>-5.22301926998678</v>
      </c>
      <c r="H6043" t="str">
        <f t="shared" si="94"/>
        <v>ns</v>
      </c>
    </row>
    <row r="6044" hidden="1" spans="1:8">
      <c r="A6044" t="s">
        <v>6049</v>
      </c>
      <c r="B6044" s="1">
        <v>1.0307555259467</v>
      </c>
      <c r="C6044" s="1">
        <v>5.58994983944643</v>
      </c>
      <c r="D6044" s="1">
        <v>1.59568472416941</v>
      </c>
      <c r="E6044" s="1">
        <v>0.153577085700847</v>
      </c>
      <c r="F6044" s="1">
        <v>0.614730514416461</v>
      </c>
      <c r="G6044">
        <v>-5.2230587548708</v>
      </c>
      <c r="H6044" t="str">
        <f t="shared" si="94"/>
        <v>ns</v>
      </c>
    </row>
    <row r="6045" hidden="1" spans="1:8">
      <c r="A6045" t="s">
        <v>6050</v>
      </c>
      <c r="B6045">
        <v>-1.65182778448155</v>
      </c>
      <c r="C6045" s="1">
        <v>3.63528031981113</v>
      </c>
      <c r="D6045">
        <v>-1.32295121978645</v>
      </c>
      <c r="E6045" s="1">
        <v>0.226483167599613</v>
      </c>
      <c r="F6045" s="1">
        <v>0.676729891713587</v>
      </c>
      <c r="G6045">
        <v>-5.2236523797527</v>
      </c>
      <c r="H6045" t="str">
        <f t="shared" si="94"/>
        <v>ns</v>
      </c>
    </row>
    <row r="6046" hidden="1" spans="1:8">
      <c r="A6046" t="s">
        <v>6051</v>
      </c>
      <c r="B6046" s="1">
        <v>1.47401884348034</v>
      </c>
      <c r="C6046">
        <v>-0.610686885449098</v>
      </c>
      <c r="D6046" s="1">
        <v>1.25888972539169</v>
      </c>
      <c r="E6046" s="1">
        <v>0.247508854566435</v>
      </c>
      <c r="F6046" s="1">
        <v>0.695106284395871</v>
      </c>
      <c r="G6046">
        <v>-5.22420348481219</v>
      </c>
      <c r="H6046" t="str">
        <f t="shared" si="94"/>
        <v>ns</v>
      </c>
    </row>
    <row r="6047" hidden="1" spans="1:8">
      <c r="A6047" t="s">
        <v>6052</v>
      </c>
      <c r="B6047">
        <v>-1.20046151384311</v>
      </c>
      <c r="C6047" s="1">
        <v>0.470781809357456</v>
      </c>
      <c r="D6047">
        <v>-1.09529262588714</v>
      </c>
      <c r="E6047" s="1">
        <v>0.308811967591736</v>
      </c>
      <c r="F6047" s="1">
        <v>0.738003948345692</v>
      </c>
      <c r="G6047">
        <v>-5.22461895576871</v>
      </c>
      <c r="H6047" t="str">
        <f t="shared" si="94"/>
        <v>ns</v>
      </c>
    </row>
    <row r="6048" hidden="1" spans="1:8">
      <c r="A6048" t="s">
        <v>6053</v>
      </c>
      <c r="B6048">
        <v>1.062024851476</v>
      </c>
      <c r="C6048" s="1">
        <v>3.17871184974602</v>
      </c>
      <c r="D6048" s="1">
        <v>1.2472000421345</v>
      </c>
      <c r="E6048" s="1">
        <v>0.251520716147575</v>
      </c>
      <c r="F6048" s="1">
        <v>0.697338266074454</v>
      </c>
      <c r="G6048">
        <v>-5.22467770790206</v>
      </c>
      <c r="H6048" t="str">
        <f t="shared" si="94"/>
        <v>ns</v>
      </c>
    </row>
    <row r="6049" hidden="1" spans="1:8">
      <c r="A6049" t="s">
        <v>6054</v>
      </c>
      <c r="B6049" s="1">
        <v>1.26127165298845</v>
      </c>
      <c r="C6049">
        <v>-0.528347191787222</v>
      </c>
      <c r="D6049" s="1">
        <v>1.29297206762528</v>
      </c>
      <c r="E6049" s="1">
        <v>0.236122664751435</v>
      </c>
      <c r="F6049" s="1">
        <v>0.684956044308116</v>
      </c>
      <c r="G6049">
        <v>-5.22483211881682</v>
      </c>
      <c r="H6049" t="str">
        <f t="shared" si="94"/>
        <v>ns</v>
      </c>
    </row>
    <row r="6050" hidden="1" spans="1:8">
      <c r="A6050" t="s">
        <v>6055</v>
      </c>
      <c r="B6050">
        <v>-1.86984995364586</v>
      </c>
      <c r="C6050" s="1">
        <v>0.412473153234341</v>
      </c>
      <c r="D6050">
        <v>-1.15853116982637</v>
      </c>
      <c r="E6050" s="1">
        <v>0.283775977567715</v>
      </c>
      <c r="F6050" s="1">
        <v>0.72060255656622</v>
      </c>
      <c r="G6050">
        <v>-5.22499965188764</v>
      </c>
      <c r="H6050" t="str">
        <f t="shared" si="94"/>
        <v>ns</v>
      </c>
    </row>
    <row r="6051" hidden="1" spans="1:8">
      <c r="A6051" t="s">
        <v>6056</v>
      </c>
      <c r="B6051">
        <v>-0.964961984404748</v>
      </c>
      <c r="C6051" s="1">
        <v>5.0667010280261</v>
      </c>
      <c r="D6051">
        <v>-1.51657901612677</v>
      </c>
      <c r="E6051" s="1">
        <v>0.172154471559398</v>
      </c>
      <c r="F6051" s="1">
        <v>0.629332875655566</v>
      </c>
      <c r="G6051">
        <v>-5.22506122725872</v>
      </c>
      <c r="H6051" t="str">
        <f t="shared" si="94"/>
        <v>ns</v>
      </c>
    </row>
    <row r="6052" hidden="1" spans="1:8">
      <c r="A6052" t="s">
        <v>6057</v>
      </c>
      <c r="B6052" s="1">
        <v>1.15014118947766</v>
      </c>
      <c r="C6052">
        <v>-0.633087922218225</v>
      </c>
      <c r="D6052" s="1">
        <v>1.26517517192589</v>
      </c>
      <c r="E6052" s="1">
        <v>0.245374357241502</v>
      </c>
      <c r="F6052" s="1">
        <v>0.693524389559362</v>
      </c>
      <c r="G6052">
        <v>-5.22507426220422</v>
      </c>
      <c r="H6052" t="str">
        <f t="shared" si="94"/>
        <v>ns</v>
      </c>
    </row>
    <row r="6053" hidden="1" spans="1:8">
      <c r="A6053" t="s">
        <v>6058</v>
      </c>
      <c r="B6053">
        <v>-1.84630945839088</v>
      </c>
      <c r="C6053">
        <v>-0.0218352652987003</v>
      </c>
      <c r="D6053">
        <v>-1.18401199273631</v>
      </c>
      <c r="E6053" s="1">
        <v>0.274171686059379</v>
      </c>
      <c r="F6053" s="1">
        <v>0.715403500870555</v>
      </c>
      <c r="G6053">
        <v>-5.2253556068151</v>
      </c>
      <c r="H6053" t="str">
        <f t="shared" si="94"/>
        <v>ns</v>
      </c>
    </row>
    <row r="6054" hidden="1" spans="1:8">
      <c r="A6054" t="s">
        <v>6059</v>
      </c>
      <c r="B6054">
        <v>-2.56707778481438</v>
      </c>
      <c r="C6054" s="1">
        <v>0.225610926002693</v>
      </c>
      <c r="D6054">
        <v>-1.11485954137895</v>
      </c>
      <c r="E6054" s="1">
        <v>0.300880642309824</v>
      </c>
      <c r="F6054" s="1">
        <v>0.731719504224624</v>
      </c>
      <c r="G6054">
        <v>-5.22634930324243</v>
      </c>
      <c r="H6054" t="str">
        <f t="shared" si="94"/>
        <v>ns</v>
      </c>
    </row>
    <row r="6055" hidden="1" spans="1:8">
      <c r="A6055" t="s">
        <v>6060</v>
      </c>
      <c r="B6055">
        <v>-1.44866685967305</v>
      </c>
      <c r="C6055" s="1">
        <v>0.877867025121517</v>
      </c>
      <c r="D6055">
        <v>-1.00115439600373</v>
      </c>
      <c r="E6055">
        <v>0.349336217511</v>
      </c>
      <c r="F6055" s="1">
        <v>0.76067602022645</v>
      </c>
      <c r="G6055">
        <v>-5.22644350753433</v>
      </c>
      <c r="H6055" t="str">
        <f t="shared" si="94"/>
        <v>ns</v>
      </c>
    </row>
    <row r="6056" hidden="1" spans="1:8">
      <c r="A6056" t="s">
        <v>6061</v>
      </c>
      <c r="B6056" s="1">
        <v>1.89762680946444</v>
      </c>
      <c r="C6056">
        <v>-0.564141015974331</v>
      </c>
      <c r="D6056" s="1">
        <v>1.29795852546314</v>
      </c>
      <c r="E6056" s="1">
        <v>0.234495152531183</v>
      </c>
      <c r="F6056" s="1">
        <v>0.684065043145164</v>
      </c>
      <c r="G6056">
        <v>-5.22655462013438</v>
      </c>
      <c r="H6056" t="str">
        <f t="shared" si="94"/>
        <v>ns</v>
      </c>
    </row>
    <row r="6057" hidden="1" spans="1:8">
      <c r="A6057" t="s">
        <v>6062</v>
      </c>
      <c r="B6057" s="1">
        <v>2.02577947992129</v>
      </c>
      <c r="C6057" s="1">
        <v>3.75638150807803</v>
      </c>
      <c r="D6057">
        <v>1.37610649917</v>
      </c>
      <c r="E6057" s="1">
        <v>0.210231975530708</v>
      </c>
      <c r="F6057" s="1">
        <v>0.662652370444787</v>
      </c>
      <c r="G6057">
        <v>-5.22662213603158</v>
      </c>
      <c r="H6057" t="str">
        <f t="shared" si="94"/>
        <v>ns</v>
      </c>
    </row>
    <row r="6058" hidden="1" spans="1:8">
      <c r="A6058" t="s">
        <v>6063</v>
      </c>
      <c r="B6058" s="1">
        <v>0.754411069373326</v>
      </c>
      <c r="C6058" s="1">
        <v>4.81097832076319</v>
      </c>
      <c r="D6058" s="1">
        <v>1.51208727600184</v>
      </c>
      <c r="E6058" s="1">
        <v>0.173268610767171</v>
      </c>
      <c r="F6058" s="1">
        <v>0.62934867765507</v>
      </c>
      <c r="G6058">
        <v>-5.22676290904513</v>
      </c>
      <c r="H6058" t="str">
        <f t="shared" si="94"/>
        <v>ns</v>
      </c>
    </row>
    <row r="6059" hidden="1" spans="1:8">
      <c r="A6059" t="s">
        <v>6064</v>
      </c>
      <c r="B6059" s="1">
        <v>1.89738971612506</v>
      </c>
      <c r="C6059">
        <v>-0.563982548786395</v>
      </c>
      <c r="D6059" s="1">
        <v>1.29766165009671</v>
      </c>
      <c r="E6059" s="1">
        <v>0.234591776998598</v>
      </c>
      <c r="F6059" s="1">
        <v>0.684065043145164</v>
      </c>
      <c r="G6059">
        <v>-5.22686912702102</v>
      </c>
      <c r="H6059" t="str">
        <f t="shared" si="94"/>
        <v>ns</v>
      </c>
    </row>
    <row r="6060" hidden="1" spans="1:8">
      <c r="A6060" t="s">
        <v>6065</v>
      </c>
      <c r="B6060">
        <v>-1.53092589461438</v>
      </c>
      <c r="C6060" s="1">
        <v>0.120620951125302</v>
      </c>
      <c r="D6060">
        <v>-1.18748208053871</v>
      </c>
      <c r="E6060" s="1">
        <v>0.272884879653934</v>
      </c>
      <c r="F6060" s="1">
        <v>0.71455795145862</v>
      </c>
      <c r="G6060">
        <v>-5.22743063310289</v>
      </c>
      <c r="H6060" t="str">
        <f t="shared" si="94"/>
        <v>ns</v>
      </c>
    </row>
    <row r="6061" hidden="1" spans="1:8">
      <c r="A6061" t="s">
        <v>6066</v>
      </c>
      <c r="B6061" s="1">
        <v>2.60590866392712</v>
      </c>
      <c r="C6061" s="1">
        <v>3.55101525437413</v>
      </c>
      <c r="D6061" s="1">
        <v>1.31302846057076</v>
      </c>
      <c r="E6061" s="1">
        <v>0.229635281757893</v>
      </c>
      <c r="F6061" s="1">
        <v>0.679869724730033</v>
      </c>
      <c r="G6061">
        <v>-5.22749964527902</v>
      </c>
      <c r="H6061" t="str">
        <f t="shared" si="94"/>
        <v>ns</v>
      </c>
    </row>
    <row r="6062" hidden="1" spans="1:8">
      <c r="A6062" t="s">
        <v>6067</v>
      </c>
      <c r="B6062">
        <v>-1.3771636668157</v>
      </c>
      <c r="C6062" s="1">
        <v>1.83673889168475</v>
      </c>
      <c r="D6062">
        <v>-1.02012747684665</v>
      </c>
      <c r="E6062" s="1">
        <v>0.340850028401757</v>
      </c>
      <c r="F6062" s="1">
        <v>0.755821705046963</v>
      </c>
      <c r="G6062">
        <v>-5.22780690405512</v>
      </c>
      <c r="H6062" t="str">
        <f t="shared" si="94"/>
        <v>ns</v>
      </c>
    </row>
    <row r="6063" hidden="1" spans="1:8">
      <c r="A6063" t="s">
        <v>6068</v>
      </c>
      <c r="B6063" s="1">
        <v>0.772732893970597</v>
      </c>
      <c r="C6063" s="1">
        <v>5.59733647638058</v>
      </c>
      <c r="D6063" s="1">
        <v>1.58764486892738</v>
      </c>
      <c r="E6063" s="1">
        <v>0.155377228547683</v>
      </c>
      <c r="F6063" s="1">
        <v>0.616007618203204</v>
      </c>
      <c r="G6063">
        <v>-5.22797131768419</v>
      </c>
      <c r="H6063" t="str">
        <f t="shared" si="94"/>
        <v>ns</v>
      </c>
    </row>
    <row r="6064" hidden="1" spans="1:8">
      <c r="A6064" t="s">
        <v>6069</v>
      </c>
      <c r="B6064">
        <v>-1.34360110316139</v>
      </c>
      <c r="C6064" s="1">
        <v>0.181042769364993</v>
      </c>
      <c r="D6064">
        <v>-1.18409701612629</v>
      </c>
      <c r="E6064" s="1">
        <v>0.274140096689787</v>
      </c>
      <c r="F6064" s="1">
        <v>0.715403500870555</v>
      </c>
      <c r="G6064">
        <v>-5.22811605834609</v>
      </c>
      <c r="H6064" t="str">
        <f t="shared" si="94"/>
        <v>ns</v>
      </c>
    </row>
    <row r="6065" hidden="1" spans="1:8">
      <c r="A6065" t="s">
        <v>6070</v>
      </c>
      <c r="B6065" s="1">
        <v>1.23312993191813</v>
      </c>
      <c r="C6065" s="1">
        <v>3.08617126584396</v>
      </c>
      <c r="D6065" s="1">
        <v>1.22024290552364</v>
      </c>
      <c r="E6065" s="1">
        <v>0.260983207024349</v>
      </c>
      <c r="F6065" s="1">
        <v>0.702293653815287</v>
      </c>
      <c r="G6065">
        <v>-5.22833422510643</v>
      </c>
      <c r="H6065" t="str">
        <f t="shared" si="94"/>
        <v>ns</v>
      </c>
    </row>
    <row r="6066" hidden="1" spans="1:8">
      <c r="A6066" t="s">
        <v>6071</v>
      </c>
      <c r="B6066">
        <v>-0.952381647089875</v>
      </c>
      <c r="C6066" s="1">
        <v>4.44266717881176</v>
      </c>
      <c r="D6066">
        <v>-1.45483675689772</v>
      </c>
      <c r="E6066" s="1">
        <v>0.188053246449588</v>
      </c>
      <c r="F6066" s="1">
        <v>0.64345485915262</v>
      </c>
      <c r="G6066">
        <v>-5.22846544538458</v>
      </c>
      <c r="H6066" t="str">
        <f t="shared" si="94"/>
        <v>ns</v>
      </c>
    </row>
    <row r="6067" hidden="1" spans="1:8">
      <c r="A6067" t="s">
        <v>6072</v>
      </c>
      <c r="B6067">
        <v>-2.10783739641657</v>
      </c>
      <c r="C6067" s="1">
        <v>1.87370824738438</v>
      </c>
      <c r="D6067">
        <v>-1.19880815934225</v>
      </c>
      <c r="E6067" s="1">
        <v>0.268719863111779</v>
      </c>
      <c r="F6067" s="1">
        <v>0.709144950288795</v>
      </c>
      <c r="G6067">
        <v>-5.2285461873424</v>
      </c>
      <c r="H6067" t="str">
        <f t="shared" si="94"/>
        <v>ns</v>
      </c>
    </row>
    <row r="6068" hidden="1" spans="1:8">
      <c r="A6068" t="s">
        <v>6073</v>
      </c>
      <c r="B6068" s="1">
        <v>2.59744668003051</v>
      </c>
      <c r="C6068" s="1">
        <v>2.89072932553484</v>
      </c>
      <c r="D6068" s="1">
        <v>1.16255482207904</v>
      </c>
      <c r="E6068" s="1">
        <v>0.282241117176481</v>
      </c>
      <c r="F6068" s="1">
        <v>0.719881511921412</v>
      </c>
      <c r="G6068">
        <v>-5.22856253495663</v>
      </c>
      <c r="H6068" t="str">
        <f t="shared" si="94"/>
        <v>ns</v>
      </c>
    </row>
    <row r="6069" hidden="1" spans="1:8">
      <c r="A6069" t="s">
        <v>6074</v>
      </c>
      <c r="B6069" s="1">
        <v>0.957013318612056</v>
      </c>
      <c r="C6069" s="1">
        <v>5.35916296023119</v>
      </c>
      <c r="D6069" s="1">
        <v>1.57457086031543</v>
      </c>
      <c r="E6069" s="1">
        <v>0.158346190375755</v>
      </c>
      <c r="F6069" s="1">
        <v>0.618592737546281</v>
      </c>
      <c r="G6069">
        <v>-5.22866437516879</v>
      </c>
      <c r="H6069" t="str">
        <f t="shared" si="94"/>
        <v>ns</v>
      </c>
    </row>
    <row r="6070" hidden="1" spans="1:8">
      <c r="A6070" t="s">
        <v>6075</v>
      </c>
      <c r="B6070" s="1">
        <v>2.1107178732097</v>
      </c>
      <c r="C6070">
        <v>-0.118155894180948</v>
      </c>
      <c r="D6070" s="1">
        <v>1.15646700300908</v>
      </c>
      <c r="E6070" s="1">
        <v>0.284566043770854</v>
      </c>
      <c r="F6070" s="1">
        <v>0.72131936052612</v>
      </c>
      <c r="G6070">
        <v>-5.22869656893571</v>
      </c>
      <c r="H6070" t="str">
        <f t="shared" si="94"/>
        <v>ns</v>
      </c>
    </row>
    <row r="6071" hidden="1" spans="1:8">
      <c r="A6071" t="s">
        <v>6076</v>
      </c>
      <c r="B6071" s="1">
        <v>0.876124987823581</v>
      </c>
      <c r="C6071" s="1">
        <v>5.12037317000083</v>
      </c>
      <c r="D6071" s="1">
        <v>1.53762533350215</v>
      </c>
      <c r="E6071" s="1">
        <v>0.167020599922815</v>
      </c>
      <c r="F6071" s="1">
        <v>0.625750955294261</v>
      </c>
      <c r="G6071">
        <v>-5.22888722175358</v>
      </c>
      <c r="H6071" t="str">
        <f t="shared" si="94"/>
        <v>ns</v>
      </c>
    </row>
    <row r="6072" hidden="1" spans="1:8">
      <c r="A6072" t="s">
        <v>6077</v>
      </c>
      <c r="B6072">
        <v>-2.05127178397799</v>
      </c>
      <c r="C6072" s="1">
        <v>1.01543917111303</v>
      </c>
      <c r="D6072">
        <v>-0.988470213271842</v>
      </c>
      <c r="E6072" s="1">
        <v>0.355100226636147</v>
      </c>
      <c r="F6072" s="1">
        <v>0.761404999204981</v>
      </c>
      <c r="G6072">
        <v>-5.22888861286796</v>
      </c>
      <c r="H6072" t="str">
        <f t="shared" si="94"/>
        <v>ns</v>
      </c>
    </row>
    <row r="6073" hidden="1" spans="1:8">
      <c r="A6073" t="s">
        <v>6078</v>
      </c>
      <c r="B6073">
        <v>-1.96565857822812</v>
      </c>
      <c r="C6073" s="1">
        <v>2.41716150108879</v>
      </c>
      <c r="D6073">
        <v>-1.08037707422865</v>
      </c>
      <c r="E6073" s="1">
        <v>0.314970437998297</v>
      </c>
      <c r="F6073" s="1">
        <v>0.740349456359067</v>
      </c>
      <c r="G6073">
        <v>-5.22937735672879</v>
      </c>
      <c r="H6073" t="str">
        <f t="shared" si="94"/>
        <v>ns</v>
      </c>
    </row>
    <row r="6074" hidden="1" spans="1:8">
      <c r="A6074" t="s">
        <v>6079</v>
      </c>
      <c r="B6074" s="1">
        <v>1.41878583643251</v>
      </c>
      <c r="C6074">
        <v>-0.00730729286371938</v>
      </c>
      <c r="D6074" s="1">
        <v>1.15262132379364</v>
      </c>
      <c r="E6074" s="1">
        <v>0.286042826883123</v>
      </c>
      <c r="F6074" s="1">
        <v>0.723210869248311</v>
      </c>
      <c r="G6074">
        <v>-5.22950898727945</v>
      </c>
      <c r="H6074" t="str">
        <f t="shared" si="94"/>
        <v>ns</v>
      </c>
    </row>
    <row r="6075" hidden="1" spans="1:8">
      <c r="A6075" t="s">
        <v>6080</v>
      </c>
      <c r="B6075" s="1">
        <v>1.63877055618751</v>
      </c>
      <c r="C6075" s="1">
        <v>6.46665191247746</v>
      </c>
      <c r="D6075" s="1">
        <v>1.65338172294169</v>
      </c>
      <c r="E6075" s="1">
        <v>0.141215487967312</v>
      </c>
      <c r="F6075" s="1">
        <v>0.604842000281501</v>
      </c>
      <c r="G6075">
        <v>-5.22963636700422</v>
      </c>
      <c r="H6075" t="str">
        <f t="shared" si="94"/>
        <v>ns</v>
      </c>
    </row>
    <row r="6076" hidden="1" spans="1:8">
      <c r="A6076" t="s">
        <v>6081</v>
      </c>
      <c r="B6076">
        <v>-1.46003647286474</v>
      </c>
      <c r="C6076" s="1">
        <v>3.91873164036774</v>
      </c>
      <c r="D6076">
        <v>-1.33730709569418</v>
      </c>
      <c r="E6076" s="1">
        <v>0.221989408997615</v>
      </c>
      <c r="F6076" s="1">
        <v>0.673372228653573</v>
      </c>
      <c r="G6076">
        <v>-5.23006367463505</v>
      </c>
      <c r="H6076" t="str">
        <f t="shared" si="94"/>
        <v>ns</v>
      </c>
    </row>
    <row r="6077" hidden="1" spans="1:8">
      <c r="A6077" t="s">
        <v>6082</v>
      </c>
      <c r="B6077">
        <v>-1.10855514815939</v>
      </c>
      <c r="C6077" s="1">
        <v>0.575245149819399</v>
      </c>
      <c r="D6077">
        <v>-1.09507813432926</v>
      </c>
      <c r="E6077" s="1">
        <v>0.308899836929061</v>
      </c>
      <c r="F6077" s="1">
        <v>0.738003948345692</v>
      </c>
      <c r="G6077">
        <v>-5.23012327386678</v>
      </c>
      <c r="H6077" t="str">
        <f t="shared" si="94"/>
        <v>ns</v>
      </c>
    </row>
    <row r="6078" hidden="1" spans="1:8">
      <c r="A6078" t="s">
        <v>6083</v>
      </c>
      <c r="B6078" s="1">
        <v>0.739803106680269</v>
      </c>
      <c r="C6078" s="1">
        <v>6.31452988902954</v>
      </c>
      <c r="D6078" s="1">
        <v>1.62211502643561</v>
      </c>
      <c r="E6078" s="1">
        <v>0.147794521936759</v>
      </c>
      <c r="F6078" s="1">
        <v>0.610131975611728</v>
      </c>
      <c r="G6078">
        <v>-5.23013949759442</v>
      </c>
      <c r="H6078" t="str">
        <f t="shared" si="94"/>
        <v>ns</v>
      </c>
    </row>
    <row r="6079" hidden="1" spans="1:8">
      <c r="A6079" t="s">
        <v>6084</v>
      </c>
      <c r="B6079" s="1">
        <v>4.65582649255621</v>
      </c>
      <c r="C6079" s="1">
        <v>3.36809894008533</v>
      </c>
      <c r="D6079" s="1">
        <v>1.32801852810544</v>
      </c>
      <c r="E6079">
        <v>0.224888009488</v>
      </c>
      <c r="F6079" s="1">
        <v>0.67632788363932</v>
      </c>
      <c r="G6079">
        <v>-5.23023226542837</v>
      </c>
      <c r="H6079" t="str">
        <f t="shared" si="94"/>
        <v>ns</v>
      </c>
    </row>
    <row r="6080" hidden="1" spans="1:8">
      <c r="A6080" t="s">
        <v>6085</v>
      </c>
      <c r="B6080" s="1">
        <v>1.01734661733005</v>
      </c>
      <c r="C6080">
        <v>-0.795853679718224</v>
      </c>
      <c r="D6080" s="1">
        <v>1.30915171425175</v>
      </c>
      <c r="E6080" s="1">
        <v>0.230877083476767</v>
      </c>
      <c r="F6080" s="1">
        <v>0.680721233217119</v>
      </c>
      <c r="G6080">
        <v>-5.23023965568406</v>
      </c>
      <c r="H6080" t="str">
        <f t="shared" si="94"/>
        <v>ns</v>
      </c>
    </row>
    <row r="6081" hidden="1" spans="1:8">
      <c r="A6081" t="s">
        <v>6086</v>
      </c>
      <c r="B6081">
        <v>-1.16192421558273</v>
      </c>
      <c r="C6081" s="1">
        <v>3.27425750171606</v>
      </c>
      <c r="D6081">
        <v>-1.21741433078878</v>
      </c>
      <c r="E6081" s="1">
        <v>0.261993298118115</v>
      </c>
      <c r="F6081" s="1">
        <v>0.703499301031052</v>
      </c>
      <c r="G6081">
        <v>-5.23035804455197</v>
      </c>
      <c r="H6081" t="str">
        <f t="shared" si="94"/>
        <v>ns</v>
      </c>
    </row>
    <row r="6082" hidden="1" spans="1:8">
      <c r="A6082" t="s">
        <v>6087</v>
      </c>
      <c r="B6082">
        <v>-1.35843910777466</v>
      </c>
      <c r="C6082" s="1">
        <v>6.30709876065256</v>
      </c>
      <c r="D6082">
        <v>-1.60991127342709</v>
      </c>
      <c r="E6082" s="1">
        <v>0.150438952176966</v>
      </c>
      <c r="F6082" s="1">
        <v>0.612003693733544</v>
      </c>
      <c r="G6082">
        <v>-5.2305625965922</v>
      </c>
      <c r="H6082" t="str">
        <f t="shared" si="94"/>
        <v>ns</v>
      </c>
    </row>
    <row r="6083" hidden="1" spans="1:8">
      <c r="A6083" t="s">
        <v>6088</v>
      </c>
      <c r="B6083" s="1">
        <v>1.25025566484241</v>
      </c>
      <c r="C6083" s="1">
        <v>2.76866520337106</v>
      </c>
      <c r="D6083" s="1">
        <v>1.13081735301123</v>
      </c>
      <c r="E6083" s="1">
        <v>0.294535390929437</v>
      </c>
      <c r="F6083" s="1">
        <v>0.729356746909715</v>
      </c>
      <c r="G6083">
        <v>-5.23090469599768</v>
      </c>
      <c r="H6083" t="str">
        <f t="shared" ref="H6083:H6146" si="95">IF(F6083&lt;0.05,IF(B6083&gt;0,"up","down"),"ns")</f>
        <v>ns</v>
      </c>
    </row>
    <row r="6084" hidden="1" spans="1:8">
      <c r="A6084" t="s">
        <v>6089</v>
      </c>
      <c r="B6084" s="1">
        <v>1.45962069896038</v>
      </c>
      <c r="C6084">
        <v>-0.0850041716246282</v>
      </c>
      <c r="D6084" s="1">
        <v>1.14178942849454</v>
      </c>
      <c r="E6084" s="1">
        <v>0.290236330931912</v>
      </c>
      <c r="F6084" s="1">
        <v>0.726465264864784</v>
      </c>
      <c r="G6084">
        <v>-5.2310740177817</v>
      </c>
      <c r="H6084" t="str">
        <f t="shared" si="95"/>
        <v>ns</v>
      </c>
    </row>
    <row r="6085" hidden="1" spans="1:8">
      <c r="A6085" t="s">
        <v>6090</v>
      </c>
      <c r="B6085" s="1">
        <v>1.58034997140923</v>
      </c>
      <c r="C6085" s="1">
        <v>1.96293074611783</v>
      </c>
      <c r="D6085" s="1">
        <v>1.02578439659378</v>
      </c>
      <c r="E6085" s="1">
        <v>0.338351193328887</v>
      </c>
      <c r="F6085" s="1">
        <v>0.755098698063393</v>
      </c>
      <c r="G6085">
        <v>-5.23112775936176</v>
      </c>
      <c r="H6085" t="str">
        <f t="shared" si="95"/>
        <v>ns</v>
      </c>
    </row>
    <row r="6086" hidden="1" spans="1:8">
      <c r="A6086" t="s">
        <v>6091</v>
      </c>
      <c r="B6086" s="1">
        <v>1.17179927601162</v>
      </c>
      <c r="C6086" s="1">
        <v>2.98528937115843</v>
      </c>
      <c r="D6086" s="1">
        <v>1.21037024123887</v>
      </c>
      <c r="E6086" s="1">
        <v>0.264523069982892</v>
      </c>
      <c r="F6086" s="1">
        <v>0.705342360740214</v>
      </c>
      <c r="G6086">
        <v>-5.23171123086493</v>
      </c>
      <c r="H6086" t="str">
        <f t="shared" si="95"/>
        <v>ns</v>
      </c>
    </row>
    <row r="6087" hidden="1" spans="1:8">
      <c r="A6087" t="s">
        <v>6092</v>
      </c>
      <c r="B6087">
        <v>-1.7610620044685</v>
      </c>
      <c r="C6087" s="1">
        <v>2.03888292079125</v>
      </c>
      <c r="D6087">
        <v>-1.04421613385892</v>
      </c>
      <c r="E6087" s="1">
        <v>0.330308865851225</v>
      </c>
      <c r="F6087" s="1">
        <v>0.750150518050976</v>
      </c>
      <c r="G6087">
        <v>-5.23188417031485</v>
      </c>
      <c r="H6087" t="str">
        <f t="shared" si="95"/>
        <v>ns</v>
      </c>
    </row>
    <row r="6088" hidden="1" spans="1:8">
      <c r="A6088" t="s">
        <v>6093</v>
      </c>
      <c r="B6088" s="1">
        <v>1.19665245709925</v>
      </c>
      <c r="C6088" s="1">
        <v>0.541335476293372</v>
      </c>
      <c r="D6088" s="1">
        <v>1.05136776886407</v>
      </c>
      <c r="E6088" s="1">
        <v>0.3272292743955</v>
      </c>
      <c r="F6088" s="1">
        <v>0.748407667898414</v>
      </c>
      <c r="G6088">
        <v>-5.23235341104334</v>
      </c>
      <c r="H6088" t="str">
        <f t="shared" si="95"/>
        <v>ns</v>
      </c>
    </row>
    <row r="6089" hidden="1" spans="1:8">
      <c r="A6089" t="s">
        <v>6094</v>
      </c>
      <c r="B6089" s="1">
        <v>1.37221557728513</v>
      </c>
      <c r="C6089" s="1">
        <v>4.59811490248915</v>
      </c>
      <c r="D6089" s="1">
        <v>1.48057393751529</v>
      </c>
      <c r="E6089" s="1">
        <v>0.181271209837653</v>
      </c>
      <c r="F6089" s="1">
        <v>0.63609919421986</v>
      </c>
      <c r="G6089">
        <v>-5.23236550084152</v>
      </c>
      <c r="H6089" t="str">
        <f t="shared" si="95"/>
        <v>ns</v>
      </c>
    </row>
    <row r="6090" hidden="1" spans="1:8">
      <c r="A6090" t="s">
        <v>6095</v>
      </c>
      <c r="B6090" s="1">
        <v>1.94848403322507</v>
      </c>
      <c r="C6090">
        <v>-0.564410375063598</v>
      </c>
      <c r="D6090" s="1">
        <v>1.29104458707399</v>
      </c>
      <c r="E6090" s="1">
        <v>0.236754372413244</v>
      </c>
      <c r="F6090" s="1">
        <v>0.6852231392582</v>
      </c>
      <c r="G6090">
        <v>-5.23248245528451</v>
      </c>
      <c r="H6090" t="str">
        <f t="shared" si="95"/>
        <v>ns</v>
      </c>
    </row>
    <row r="6091" hidden="1" spans="1:8">
      <c r="A6091" t="s">
        <v>6096</v>
      </c>
      <c r="B6091">
        <v>-1.92073376591845</v>
      </c>
      <c r="C6091" s="1">
        <v>0.0214072011897837</v>
      </c>
      <c r="D6091">
        <v>-1.16682695938111</v>
      </c>
      <c r="E6091" s="1">
        <v>0.280618986815157</v>
      </c>
      <c r="F6091" s="1">
        <v>0.719448582172781</v>
      </c>
      <c r="G6091">
        <v>-5.23271696111419</v>
      </c>
      <c r="H6091" t="str">
        <f t="shared" si="95"/>
        <v>ns</v>
      </c>
    </row>
    <row r="6092" hidden="1" spans="1:8">
      <c r="A6092" t="s">
        <v>6097</v>
      </c>
      <c r="B6092" s="1">
        <v>4.05635463755748</v>
      </c>
      <c r="C6092" s="1">
        <v>4.23352694389389</v>
      </c>
      <c r="D6092" s="1">
        <v>1.33555868211248</v>
      </c>
      <c r="E6092" s="1">
        <v>0.222532519204156</v>
      </c>
      <c r="F6092" s="1">
        <v>0.673803044458621</v>
      </c>
      <c r="G6092">
        <v>-5.23313445570369</v>
      </c>
      <c r="H6092" t="str">
        <f t="shared" si="95"/>
        <v>ns</v>
      </c>
    </row>
    <row r="6093" hidden="1" spans="1:8">
      <c r="A6093" t="s">
        <v>6098</v>
      </c>
      <c r="B6093">
        <v>-2.32202756690368</v>
      </c>
      <c r="C6093">
        <v>-0.0778408720417402</v>
      </c>
      <c r="D6093">
        <v>-1.15812547068721</v>
      </c>
      <c r="E6093" s="1">
        <v>0.283931117083269</v>
      </c>
      <c r="F6093" s="1">
        <v>0.72063512632388</v>
      </c>
      <c r="G6093">
        <v>-5.23317989827495</v>
      </c>
      <c r="H6093" t="str">
        <f t="shared" si="95"/>
        <v>ns</v>
      </c>
    </row>
    <row r="6094" hidden="1" spans="1:8">
      <c r="A6094" t="s">
        <v>6099</v>
      </c>
      <c r="B6094" s="1">
        <v>1.89263663547756</v>
      </c>
      <c r="C6094">
        <v>-0.560808717755662</v>
      </c>
      <c r="D6094" s="1">
        <v>1.2916547943415</v>
      </c>
      <c r="E6094" s="1">
        <v>0.236554227297943</v>
      </c>
      <c r="F6094" s="1">
        <v>0.685026023085575</v>
      </c>
      <c r="G6094">
        <v>-5.23322622326936</v>
      </c>
      <c r="H6094" t="str">
        <f t="shared" si="95"/>
        <v>ns</v>
      </c>
    </row>
    <row r="6095" hidden="1" spans="1:8">
      <c r="A6095" t="s">
        <v>6100</v>
      </c>
      <c r="B6095" s="1">
        <v>1.37066871126733</v>
      </c>
      <c r="C6095" s="1">
        <v>1.03396532031232</v>
      </c>
      <c r="D6095" s="1">
        <v>0.992148516276473</v>
      </c>
      <c r="E6095" s="1">
        <v>0.353421215305306</v>
      </c>
      <c r="F6095" s="1">
        <v>0.760865406012457</v>
      </c>
      <c r="G6095">
        <v>-5.23358631190918</v>
      </c>
      <c r="H6095" t="str">
        <f t="shared" si="95"/>
        <v>ns</v>
      </c>
    </row>
    <row r="6096" hidden="1" spans="1:8">
      <c r="A6096" t="s">
        <v>6101</v>
      </c>
      <c r="B6096">
        <v>-0.988167043296625</v>
      </c>
      <c r="C6096" s="1">
        <v>3.78259552160819</v>
      </c>
      <c r="D6096">
        <v>-1.31665704859926</v>
      </c>
      <c r="E6096" s="1">
        <v>0.228478219166503</v>
      </c>
      <c r="F6096" s="1">
        <v>0.678616673505814</v>
      </c>
      <c r="G6096">
        <v>-5.23375061006018</v>
      </c>
      <c r="H6096" t="str">
        <f t="shared" si="95"/>
        <v>ns</v>
      </c>
    </row>
    <row r="6097" hidden="1" spans="1:8">
      <c r="A6097" t="s">
        <v>6102</v>
      </c>
      <c r="B6097" s="1">
        <v>1.4210094961665</v>
      </c>
      <c r="C6097" s="1">
        <v>5.19656737338079</v>
      </c>
      <c r="D6097" s="1">
        <v>1.55464771756922</v>
      </c>
      <c r="E6097" s="1">
        <v>0.162971135205187</v>
      </c>
      <c r="F6097" s="1">
        <v>0.623354154213519</v>
      </c>
      <c r="G6097">
        <v>-5.23377923784913</v>
      </c>
      <c r="H6097" t="str">
        <f t="shared" si="95"/>
        <v>ns</v>
      </c>
    </row>
    <row r="6098" hidden="1" spans="1:8">
      <c r="A6098" t="s">
        <v>6103</v>
      </c>
      <c r="B6098">
        <v>-1.67371658404174</v>
      </c>
      <c r="C6098" s="1">
        <v>3.02786893292683</v>
      </c>
      <c r="D6098">
        <v>-1.20359043179839</v>
      </c>
      <c r="E6098" s="1">
        <v>0.266977279832404</v>
      </c>
      <c r="F6098" s="1">
        <v>0.707359500957904</v>
      </c>
      <c r="G6098">
        <v>-5.23428844005188</v>
      </c>
      <c r="H6098" t="str">
        <f t="shared" si="95"/>
        <v>ns</v>
      </c>
    </row>
    <row r="6099" hidden="1" spans="1:8">
      <c r="A6099" t="s">
        <v>6104</v>
      </c>
      <c r="B6099">
        <v>-2.54850988299967</v>
      </c>
      <c r="C6099" s="1">
        <v>0.576702728872311</v>
      </c>
      <c r="D6099">
        <v>-1.11284654184785</v>
      </c>
      <c r="E6099" s="1">
        <v>0.301688902290953</v>
      </c>
      <c r="F6099" s="1">
        <v>0.731846897840735</v>
      </c>
      <c r="G6099">
        <v>-5.23433459079862</v>
      </c>
      <c r="H6099" t="str">
        <f t="shared" si="95"/>
        <v>ns</v>
      </c>
    </row>
    <row r="6100" hidden="1" spans="1:8">
      <c r="A6100" t="s">
        <v>6105</v>
      </c>
      <c r="B6100">
        <v>-1.15045439035467</v>
      </c>
      <c r="C6100" s="1">
        <v>5.94128006886455</v>
      </c>
      <c r="D6100">
        <v>-1.59445385199984</v>
      </c>
      <c r="E6100" s="1">
        <v>0.153851424753044</v>
      </c>
      <c r="F6100" s="1">
        <v>0.615131025636136</v>
      </c>
      <c r="G6100">
        <v>-5.23478376435852</v>
      </c>
      <c r="H6100" t="str">
        <f t="shared" si="95"/>
        <v>ns</v>
      </c>
    </row>
    <row r="6101" hidden="1" spans="1:8">
      <c r="A6101" t="s">
        <v>6106</v>
      </c>
      <c r="B6101" s="1">
        <v>1.28329483406003</v>
      </c>
      <c r="C6101" s="1">
        <v>5.68147279296137</v>
      </c>
      <c r="D6101" s="1">
        <v>1.58590060515898</v>
      </c>
      <c r="E6101" s="1">
        <v>0.155770338906755</v>
      </c>
      <c r="F6101" s="1">
        <v>0.616611001293287</v>
      </c>
      <c r="G6101">
        <v>-5.23479830842021</v>
      </c>
      <c r="H6101" t="str">
        <f t="shared" si="95"/>
        <v>ns</v>
      </c>
    </row>
    <row r="6102" hidden="1" spans="1:8">
      <c r="A6102" t="s">
        <v>6107</v>
      </c>
      <c r="B6102" s="1">
        <v>1.27931623698094</v>
      </c>
      <c r="C6102" s="1">
        <v>6.57639407329668</v>
      </c>
      <c r="D6102" s="1">
        <v>1.64165288026419</v>
      </c>
      <c r="E6102" s="1">
        <v>0.143650736924703</v>
      </c>
      <c r="F6102" s="1">
        <v>0.607282076334621</v>
      </c>
      <c r="G6102">
        <v>-5.23513321159299</v>
      </c>
      <c r="H6102" t="str">
        <f t="shared" si="95"/>
        <v>ns</v>
      </c>
    </row>
    <row r="6103" hidden="1" spans="1:8">
      <c r="A6103" t="s">
        <v>6108</v>
      </c>
      <c r="B6103">
        <v>-1.66774481478195</v>
      </c>
      <c r="C6103" s="1">
        <v>0.779443815563048</v>
      </c>
      <c r="D6103">
        <v>-1.10548184083058</v>
      </c>
      <c r="E6103" s="1">
        <v>0.304660999166025</v>
      </c>
      <c r="F6103" s="1">
        <v>0.733472174709468</v>
      </c>
      <c r="G6103">
        <v>-5.23536998839577</v>
      </c>
      <c r="H6103" t="str">
        <f t="shared" si="95"/>
        <v>ns</v>
      </c>
    </row>
    <row r="6104" hidden="1" spans="1:8">
      <c r="A6104" t="s">
        <v>6109</v>
      </c>
      <c r="B6104" s="1">
        <v>1.22100258910773</v>
      </c>
      <c r="C6104" s="1">
        <v>0.199411687129987</v>
      </c>
      <c r="D6104" s="1">
        <v>1.11080426456999</v>
      </c>
      <c r="E6104" s="1">
        <v>0.302510717699575</v>
      </c>
      <c r="F6104" s="1">
        <v>0.732501962198349</v>
      </c>
      <c r="G6104">
        <v>-5.2353712961969</v>
      </c>
      <c r="H6104" t="str">
        <f t="shared" si="95"/>
        <v>ns</v>
      </c>
    </row>
    <row r="6105" hidden="1" spans="1:8">
      <c r="A6105" t="s">
        <v>6110</v>
      </c>
      <c r="B6105">
        <v>-1.41632210173375</v>
      </c>
      <c r="C6105" s="1">
        <v>3.08259154206798</v>
      </c>
      <c r="D6105">
        <v>-1.17434690975365</v>
      </c>
      <c r="E6105" s="1">
        <v>0.277782417535741</v>
      </c>
      <c r="F6105" s="1">
        <v>0.718353030105418</v>
      </c>
      <c r="G6105">
        <v>-5.23569239218503</v>
      </c>
      <c r="H6105" t="str">
        <f t="shared" si="95"/>
        <v>ns</v>
      </c>
    </row>
    <row r="6106" hidden="1" spans="1:8">
      <c r="A6106" t="s">
        <v>6111</v>
      </c>
      <c r="B6106" s="1">
        <v>0.744177496992363</v>
      </c>
      <c r="C6106" s="1">
        <v>5.17226889173448</v>
      </c>
      <c r="D6106" s="1">
        <v>1.54019915119783</v>
      </c>
      <c r="E6106" s="1">
        <v>0.166402457163609</v>
      </c>
      <c r="F6106" s="1">
        <v>0.625672150795746</v>
      </c>
      <c r="G6106">
        <v>-5.23581615403562</v>
      </c>
      <c r="H6106" t="str">
        <f t="shared" si="95"/>
        <v>ns</v>
      </c>
    </row>
    <row r="6107" hidden="1" spans="1:8">
      <c r="A6107" t="s">
        <v>6112</v>
      </c>
      <c r="B6107">
        <v>-1.28514117997907</v>
      </c>
      <c r="C6107" s="1">
        <v>0.773397866003707</v>
      </c>
      <c r="D6107">
        <v>-1.01136000179455</v>
      </c>
      <c r="E6107" s="1">
        <v>0.344751333852545</v>
      </c>
      <c r="F6107" s="1">
        <v>0.757057599861103</v>
      </c>
      <c r="G6107">
        <v>-5.23598364598664</v>
      </c>
      <c r="H6107" t="str">
        <f t="shared" si="95"/>
        <v>ns</v>
      </c>
    </row>
    <row r="6108" hidden="1" spans="1:8">
      <c r="A6108" t="s">
        <v>6113</v>
      </c>
      <c r="B6108" s="1">
        <v>1.66920806822154</v>
      </c>
      <c r="C6108" s="1">
        <v>2.13032030838846</v>
      </c>
      <c r="D6108" s="1">
        <v>1.05049930147547</v>
      </c>
      <c r="E6108" s="1">
        <v>0.327602032207749</v>
      </c>
      <c r="F6108" s="1">
        <v>0.748407667898414</v>
      </c>
      <c r="G6108">
        <v>-5.23604339021259</v>
      </c>
      <c r="H6108" t="str">
        <f t="shared" si="95"/>
        <v>ns</v>
      </c>
    </row>
    <row r="6109" hidden="1" spans="1:8">
      <c r="A6109" t="s">
        <v>6114</v>
      </c>
      <c r="B6109">
        <v>-1.48455754881473</v>
      </c>
      <c r="C6109" s="1">
        <v>0.494594360257617</v>
      </c>
      <c r="D6109">
        <v>-1.14045789222718</v>
      </c>
      <c r="E6109" s="1">
        <v>0.290755293824124</v>
      </c>
      <c r="F6109" s="1">
        <v>0.726580078910436</v>
      </c>
      <c r="G6109">
        <v>-5.23617474665412</v>
      </c>
      <c r="H6109" t="str">
        <f t="shared" si="95"/>
        <v>ns</v>
      </c>
    </row>
    <row r="6110" hidden="1" spans="1:8">
      <c r="A6110" t="s">
        <v>6115</v>
      </c>
      <c r="B6110">
        <v>-1.02005961597861</v>
      </c>
      <c r="C6110" s="1">
        <v>0.278591206060391</v>
      </c>
      <c r="D6110">
        <v>-1.16204229884578</v>
      </c>
      <c r="E6110" s="1">
        <v>0.282436242030781</v>
      </c>
      <c r="F6110" s="1">
        <v>0.719881511921412</v>
      </c>
      <c r="G6110">
        <v>-5.23617611414409</v>
      </c>
      <c r="H6110" t="str">
        <f t="shared" si="95"/>
        <v>ns</v>
      </c>
    </row>
    <row r="6111" hidden="1" spans="1:8">
      <c r="A6111" t="s">
        <v>6116</v>
      </c>
      <c r="B6111">
        <v>-1.59938430467412</v>
      </c>
      <c r="C6111" s="1">
        <v>4.59467411214446</v>
      </c>
      <c r="D6111">
        <v>-1.46452342600486</v>
      </c>
      <c r="E6111" s="1">
        <v>0.185474331399966</v>
      </c>
      <c r="F6111" s="1">
        <v>0.640138339695973</v>
      </c>
      <c r="G6111">
        <v>-5.23629318811332</v>
      </c>
      <c r="H6111" t="str">
        <f t="shared" si="95"/>
        <v>ns</v>
      </c>
    </row>
    <row r="6112" hidden="1" spans="1:8">
      <c r="A6112" t="s">
        <v>6117</v>
      </c>
      <c r="B6112">
        <v>2.094110962274</v>
      </c>
      <c r="C6112" s="1">
        <v>2.09198657864919</v>
      </c>
      <c r="D6112" s="1">
        <v>1.1178215736403</v>
      </c>
      <c r="E6112" s="1">
        <v>0.299694525579126</v>
      </c>
      <c r="F6112" s="1">
        <v>0.731559554802178</v>
      </c>
      <c r="G6112">
        <v>-5.23637004386073</v>
      </c>
      <c r="H6112" t="str">
        <f t="shared" si="95"/>
        <v>ns</v>
      </c>
    </row>
    <row r="6113" hidden="1" spans="1:8">
      <c r="A6113" t="s">
        <v>6118</v>
      </c>
      <c r="B6113">
        <v>-2.18863398000743</v>
      </c>
      <c r="C6113" s="1">
        <v>0.258881917208567</v>
      </c>
      <c r="D6113">
        <v>-1.23510419497547</v>
      </c>
      <c r="E6113" s="1">
        <v>0.255730025467727</v>
      </c>
      <c r="F6113" s="1">
        <v>0.69990925612164</v>
      </c>
      <c r="G6113">
        <v>-5.2366232744718</v>
      </c>
      <c r="H6113" t="str">
        <f t="shared" si="95"/>
        <v>ns</v>
      </c>
    </row>
    <row r="6114" hidden="1" spans="1:8">
      <c r="A6114" t="s">
        <v>6119</v>
      </c>
      <c r="B6114">
        <v>-1.07823474087902</v>
      </c>
      <c r="C6114" s="1">
        <v>3.8126684904957</v>
      </c>
      <c r="D6114">
        <v>-1.31941696090682</v>
      </c>
      <c r="E6114" s="1">
        <v>0.227601544367982</v>
      </c>
      <c r="F6114" s="1">
        <v>0.678037694865345</v>
      </c>
      <c r="G6114">
        <v>-5.23664108545679</v>
      </c>
      <c r="H6114" t="str">
        <f t="shared" si="95"/>
        <v>ns</v>
      </c>
    </row>
    <row r="6115" hidden="1" spans="1:8">
      <c r="A6115" t="s">
        <v>6120</v>
      </c>
      <c r="B6115">
        <v>-1.61682009082154</v>
      </c>
      <c r="C6115" s="1">
        <v>1.60609617656169</v>
      </c>
      <c r="D6115">
        <v>-0.996171540647324</v>
      </c>
      <c r="E6115" s="1">
        <v>0.351591867354008</v>
      </c>
      <c r="F6115" s="1">
        <v>0.760865406012457</v>
      </c>
      <c r="G6115">
        <v>-5.23665905301942</v>
      </c>
      <c r="H6115" t="str">
        <f t="shared" si="95"/>
        <v>ns</v>
      </c>
    </row>
    <row r="6116" hidden="1" spans="1:8">
      <c r="A6116" t="s">
        <v>6121</v>
      </c>
      <c r="B6116">
        <v>-0.954481822330212</v>
      </c>
      <c r="C6116">
        <v>-0.17737999345308</v>
      </c>
      <c r="D6116">
        <v>-1.23205270925918</v>
      </c>
      <c r="E6116" s="1">
        <v>0.256801311774215</v>
      </c>
      <c r="F6116" s="1">
        <v>0.700175361702454</v>
      </c>
      <c r="G6116">
        <v>-5.23676714353142</v>
      </c>
      <c r="H6116" t="str">
        <f t="shared" si="95"/>
        <v>ns</v>
      </c>
    </row>
    <row r="6117" hidden="1" spans="1:8">
      <c r="A6117" t="s">
        <v>6122</v>
      </c>
      <c r="B6117">
        <v>-1.47404911622772</v>
      </c>
      <c r="C6117" s="2">
        <v>7.83801761737785e-5</v>
      </c>
      <c r="D6117">
        <v>-1.17784510549349</v>
      </c>
      <c r="E6117" s="1">
        <v>0.27647100749979</v>
      </c>
      <c r="F6117" s="1">
        <v>0.717239294869133</v>
      </c>
      <c r="G6117">
        <v>-5.23691280052197</v>
      </c>
      <c r="H6117" t="str">
        <f t="shared" si="95"/>
        <v>ns</v>
      </c>
    </row>
    <row r="6118" hidden="1" spans="1:8">
      <c r="A6118" t="s">
        <v>6123</v>
      </c>
      <c r="B6118" s="1">
        <v>1.04404711407629</v>
      </c>
      <c r="C6118" s="1">
        <v>9.82271748878948</v>
      </c>
      <c r="D6118" s="1">
        <v>1.80212507307064</v>
      </c>
      <c r="E6118" s="1">
        <v>0.113520046382645</v>
      </c>
      <c r="F6118" s="1">
        <v>0.584268470531875</v>
      </c>
      <c r="G6118">
        <v>-5.23699847454522</v>
      </c>
      <c r="H6118" t="str">
        <f t="shared" si="95"/>
        <v>ns</v>
      </c>
    </row>
    <row r="6119" hidden="1" spans="1:8">
      <c r="A6119" t="s">
        <v>6124</v>
      </c>
      <c r="B6119">
        <v>-3.4981107749487</v>
      </c>
      <c r="C6119" s="1">
        <v>3.17904982790422</v>
      </c>
      <c r="D6119">
        <v>-1.17720663994226</v>
      </c>
      <c r="E6119" s="1">
        <v>0.276709972245153</v>
      </c>
      <c r="F6119" s="1">
        <v>0.717344202524613</v>
      </c>
      <c r="G6119">
        <v>-5.2370803476277</v>
      </c>
      <c r="H6119" t="str">
        <f t="shared" si="95"/>
        <v>ns</v>
      </c>
    </row>
    <row r="6120" hidden="1" spans="1:8">
      <c r="A6120" t="s">
        <v>6125</v>
      </c>
      <c r="B6120" s="1">
        <v>1.10871041882877</v>
      </c>
      <c r="C6120" s="1">
        <v>5.09611381280185</v>
      </c>
      <c r="D6120" s="1">
        <v>1.54527413690691</v>
      </c>
      <c r="E6120" s="1">
        <v>0.165189751023348</v>
      </c>
      <c r="F6120" s="1">
        <v>0.624986741309203</v>
      </c>
      <c r="G6120">
        <v>-5.23723184130034</v>
      </c>
      <c r="H6120" t="str">
        <f t="shared" si="95"/>
        <v>ns</v>
      </c>
    </row>
    <row r="6121" hidden="1" spans="1:8">
      <c r="A6121" t="s">
        <v>6126</v>
      </c>
      <c r="B6121">
        <v>-1.4052217468256</v>
      </c>
      <c r="C6121">
        <v>-0.103254541631867</v>
      </c>
      <c r="D6121">
        <v>-1.20561050737454</v>
      </c>
      <c r="E6121" s="1">
        <v>0.266244046887785</v>
      </c>
      <c r="F6121" s="1">
        <v>0.706634120517832</v>
      </c>
      <c r="G6121">
        <v>-5.23724494968337</v>
      </c>
      <c r="H6121" t="str">
        <f t="shared" si="95"/>
        <v>ns</v>
      </c>
    </row>
    <row r="6122" hidden="1" spans="1:8">
      <c r="A6122" t="s">
        <v>6127</v>
      </c>
      <c r="B6122">
        <v>-1.36850969798338</v>
      </c>
      <c r="C6122">
        <v>-0.308426116675069</v>
      </c>
      <c r="D6122">
        <v>-1.21505996048993</v>
      </c>
      <c r="E6122" s="1">
        <v>0.262836558139828</v>
      </c>
      <c r="F6122" s="1">
        <v>0.703832279011941</v>
      </c>
      <c r="G6122">
        <v>-5.23737594689941</v>
      </c>
      <c r="H6122" t="str">
        <f t="shared" si="95"/>
        <v>ns</v>
      </c>
    </row>
    <row r="6123" hidden="1" spans="1:8">
      <c r="A6123" t="s">
        <v>6128</v>
      </c>
      <c r="B6123">
        <v>-0.920088658433059</v>
      </c>
      <c r="C6123" s="1">
        <v>4.09331527719362</v>
      </c>
      <c r="D6123">
        <v>-1.37942458902226</v>
      </c>
      <c r="E6123" s="1">
        <v>0.20925237819797</v>
      </c>
      <c r="F6123" s="1">
        <v>0.66159266498072</v>
      </c>
      <c r="G6123">
        <v>-5.23744301307037</v>
      </c>
      <c r="H6123" t="str">
        <f t="shared" si="95"/>
        <v>ns</v>
      </c>
    </row>
    <row r="6124" hidden="1" spans="1:8">
      <c r="A6124" t="s">
        <v>6129</v>
      </c>
      <c r="B6124" s="1">
        <v>1.95023956270901</v>
      </c>
      <c r="C6124">
        <v>-0.561933648386485</v>
      </c>
      <c r="D6124" s="1">
        <v>1.28550810278575</v>
      </c>
      <c r="E6124" s="1">
        <v>0.238576985062102</v>
      </c>
      <c r="F6124" s="1">
        <v>0.687326607551436</v>
      </c>
      <c r="G6124">
        <v>-5.23824661544415</v>
      </c>
      <c r="H6124" t="str">
        <f t="shared" si="95"/>
        <v>ns</v>
      </c>
    </row>
    <row r="6125" hidden="1" spans="1:8">
      <c r="A6125" t="s">
        <v>6130</v>
      </c>
      <c r="B6125">
        <v>-1.03714578983515</v>
      </c>
      <c r="C6125">
        <v>-0.317270575641104</v>
      </c>
      <c r="D6125">
        <v>-1.2272283765435</v>
      </c>
      <c r="E6125" s="1">
        <v>0.258502736074224</v>
      </c>
      <c r="F6125" s="1">
        <v>0.700659836842069</v>
      </c>
      <c r="G6125">
        <v>-5.23825159418442</v>
      </c>
      <c r="H6125" t="str">
        <f t="shared" si="95"/>
        <v>ns</v>
      </c>
    </row>
    <row r="6126" hidden="1" spans="1:8">
      <c r="A6126" t="s">
        <v>6131</v>
      </c>
      <c r="B6126">
        <v>-1.1572297596028</v>
      </c>
      <c r="C6126">
        <v>-0.449006868958283</v>
      </c>
      <c r="D6126">
        <v>-1.24617470459167</v>
      </c>
      <c r="E6126" s="1">
        <v>0.25187523301564</v>
      </c>
      <c r="F6126" s="1">
        <v>0.697338266074454</v>
      </c>
      <c r="G6126">
        <v>-5.23825518370003</v>
      </c>
      <c r="H6126" t="str">
        <f t="shared" si="95"/>
        <v>ns</v>
      </c>
    </row>
    <row r="6127" hidden="1" spans="1:8">
      <c r="A6127" t="s">
        <v>6132</v>
      </c>
      <c r="B6127" s="1">
        <v>1.26061498402337</v>
      </c>
      <c r="C6127" s="1">
        <v>2.81244918117706</v>
      </c>
      <c r="D6127" s="1">
        <v>1.19027204347484</v>
      </c>
      <c r="E6127" s="1">
        <v>0.27185393764751</v>
      </c>
      <c r="F6127" s="1">
        <v>0.713109099105826</v>
      </c>
      <c r="G6127">
        <v>-5.2385309955568</v>
      </c>
      <c r="H6127" t="str">
        <f t="shared" si="95"/>
        <v>ns</v>
      </c>
    </row>
    <row r="6128" hidden="1" spans="1:8">
      <c r="A6128" t="s">
        <v>6133</v>
      </c>
      <c r="B6128">
        <v>-1.19975773610798</v>
      </c>
      <c r="C6128" s="1">
        <v>5.83102803093045</v>
      </c>
      <c r="D6128">
        <v>-1.58524017914326</v>
      </c>
      <c r="E6128" s="1">
        <v>0.155919420854103</v>
      </c>
      <c r="F6128" s="1">
        <v>0.616665163521079</v>
      </c>
      <c r="G6128">
        <v>-5.23867181359623</v>
      </c>
      <c r="H6128" t="str">
        <f t="shared" si="95"/>
        <v>ns</v>
      </c>
    </row>
    <row r="6129" hidden="1" spans="1:8">
      <c r="A6129" t="s">
        <v>6134</v>
      </c>
      <c r="B6129">
        <v>-2.4546445000695</v>
      </c>
      <c r="C6129" s="1">
        <v>0.76693093502091</v>
      </c>
      <c r="D6129">
        <v>-1.16292873502864</v>
      </c>
      <c r="E6129" s="1">
        <v>0.282098833526181</v>
      </c>
      <c r="F6129" s="1">
        <v>0.719881511921412</v>
      </c>
      <c r="G6129">
        <v>-5.23873030021673</v>
      </c>
      <c r="H6129" t="str">
        <f t="shared" si="95"/>
        <v>ns</v>
      </c>
    </row>
    <row r="6130" hidden="1" spans="1:8">
      <c r="A6130" t="s">
        <v>6135</v>
      </c>
      <c r="B6130">
        <v>-0.981544403063603</v>
      </c>
      <c r="C6130" s="1">
        <v>5.83946947663741</v>
      </c>
      <c r="D6130">
        <v>-1.58764734598377</v>
      </c>
      <c r="E6130" s="1">
        <v>0.155376670937731</v>
      </c>
      <c r="F6130" s="1">
        <v>0.616007618203204</v>
      </c>
      <c r="G6130">
        <v>-5.23883870632251</v>
      </c>
      <c r="H6130" t="str">
        <f t="shared" si="95"/>
        <v>ns</v>
      </c>
    </row>
    <row r="6131" hidden="1" spans="1:8">
      <c r="A6131" t="s">
        <v>6136</v>
      </c>
      <c r="B6131" s="1">
        <v>0.88732585679033</v>
      </c>
      <c r="C6131" s="1">
        <v>3.18358818294722</v>
      </c>
      <c r="D6131" s="1">
        <v>1.23229101533818</v>
      </c>
      <c r="E6131" s="1">
        <v>0.256717513075315</v>
      </c>
      <c r="F6131" s="1">
        <v>0.700159988469682</v>
      </c>
      <c r="G6131">
        <v>-5.23895426243266</v>
      </c>
      <c r="H6131" t="str">
        <f t="shared" si="95"/>
        <v>ns</v>
      </c>
    </row>
    <row r="6132" hidden="1" spans="1:8">
      <c r="A6132" t="s">
        <v>6137</v>
      </c>
      <c r="B6132" s="1">
        <v>5.36827745283322</v>
      </c>
      <c r="C6132" s="1">
        <v>4.81037222103634</v>
      </c>
      <c r="D6132" s="1">
        <v>1.3903373897439</v>
      </c>
      <c r="E6132" s="1">
        <v>0.206058957614967</v>
      </c>
      <c r="F6132" s="1">
        <v>0.659006120069572</v>
      </c>
      <c r="G6132">
        <v>-5.23925342124745</v>
      </c>
      <c r="H6132" t="str">
        <f t="shared" si="95"/>
        <v>ns</v>
      </c>
    </row>
    <row r="6133" hidden="1" spans="1:8">
      <c r="A6133" t="s">
        <v>6138</v>
      </c>
      <c r="B6133" s="1">
        <v>0.862806355675585</v>
      </c>
      <c r="C6133">
        <v>-0.685516994439469</v>
      </c>
      <c r="D6133" s="1">
        <v>1.30275047237747</v>
      </c>
      <c r="E6133" s="1">
        <v>0.232940256937054</v>
      </c>
      <c r="F6133" s="1">
        <v>0.683078892244873</v>
      </c>
      <c r="G6133">
        <v>-5.23931434156153</v>
      </c>
      <c r="H6133" t="str">
        <f t="shared" si="95"/>
        <v>ns</v>
      </c>
    </row>
    <row r="6134" hidden="1" spans="1:8">
      <c r="A6134" t="s">
        <v>6139</v>
      </c>
      <c r="B6134">
        <v>-1.25931526606128</v>
      </c>
      <c r="C6134" s="1">
        <v>2.67886629394094</v>
      </c>
      <c r="D6134">
        <v>-1.11454006153949</v>
      </c>
      <c r="E6134" s="1">
        <v>0.301008802407085</v>
      </c>
      <c r="F6134" s="1">
        <v>0.731794640128595</v>
      </c>
      <c r="G6134">
        <v>-5.23945690754559</v>
      </c>
      <c r="H6134" t="str">
        <f t="shared" si="95"/>
        <v>ns</v>
      </c>
    </row>
    <row r="6135" hidden="1" spans="1:8">
      <c r="A6135" t="s">
        <v>6140</v>
      </c>
      <c r="B6135" s="1">
        <v>1.49948797108591</v>
      </c>
      <c r="C6135" s="1">
        <v>2.11907947296827</v>
      </c>
      <c r="D6135" s="1">
        <v>1.11913645051753</v>
      </c>
      <c r="E6135" s="1">
        <v>0.299169215710171</v>
      </c>
      <c r="F6135" s="1">
        <v>0.731490422477464</v>
      </c>
      <c r="G6135">
        <v>-5.23947202709495</v>
      </c>
      <c r="H6135" t="str">
        <f t="shared" si="95"/>
        <v>ns</v>
      </c>
    </row>
    <row r="6136" hidden="1" spans="1:8">
      <c r="A6136" t="s">
        <v>6141</v>
      </c>
      <c r="B6136" s="1">
        <v>0.57638873162913</v>
      </c>
      <c r="C6136" s="1">
        <v>12.5621020938734</v>
      </c>
      <c r="D6136" s="1">
        <v>1.94704071811923</v>
      </c>
      <c r="E6136" s="1">
        <v>0.0915894807214446</v>
      </c>
      <c r="F6136" s="1">
        <v>0.569575335362986</v>
      </c>
      <c r="G6136">
        <v>-5.23983175305184</v>
      </c>
      <c r="H6136" t="str">
        <f t="shared" si="95"/>
        <v>ns</v>
      </c>
    </row>
    <row r="6137" hidden="1" spans="1:8">
      <c r="A6137" t="s">
        <v>6142</v>
      </c>
      <c r="B6137">
        <v>-1.03387520222068</v>
      </c>
      <c r="C6137">
        <v>-0.065013941527815</v>
      </c>
      <c r="D6137">
        <v>-1.22361983018869</v>
      </c>
      <c r="E6137" s="1">
        <v>0.259781599165501</v>
      </c>
      <c r="F6137" s="1">
        <v>0.702121795415904</v>
      </c>
      <c r="G6137">
        <v>-5.24015687985234</v>
      </c>
      <c r="H6137" t="str">
        <f t="shared" si="95"/>
        <v>ns</v>
      </c>
    </row>
    <row r="6138" hidden="1" spans="1:8">
      <c r="A6138" t="s">
        <v>6143</v>
      </c>
      <c r="B6138">
        <v>-1.91975434735028</v>
      </c>
      <c r="C6138" s="1">
        <v>3.3599645053797</v>
      </c>
      <c r="D6138">
        <v>-1.30139835733764</v>
      </c>
      <c r="E6138" s="1">
        <v>0.233378088049275</v>
      </c>
      <c r="F6138" s="1">
        <v>0.683708656533524</v>
      </c>
      <c r="G6138">
        <v>-5.24022657023827</v>
      </c>
      <c r="H6138" t="str">
        <f t="shared" si="95"/>
        <v>ns</v>
      </c>
    </row>
    <row r="6139" hidden="1" spans="1:8">
      <c r="A6139" t="s">
        <v>6144</v>
      </c>
      <c r="B6139">
        <v>-2.35508785443843</v>
      </c>
      <c r="C6139" s="1">
        <v>3.11546260905827</v>
      </c>
      <c r="D6139">
        <v>-1.25524432898062</v>
      </c>
      <c r="E6139" s="1">
        <v>0.248754051672697</v>
      </c>
      <c r="F6139" s="1">
        <v>0.695460465902337</v>
      </c>
      <c r="G6139">
        <v>-5.24048521840935</v>
      </c>
      <c r="H6139" t="str">
        <f t="shared" si="95"/>
        <v>ns</v>
      </c>
    </row>
    <row r="6140" hidden="1" spans="1:8">
      <c r="A6140" t="s">
        <v>6145</v>
      </c>
      <c r="B6140">
        <v>-2.24211189180201</v>
      </c>
      <c r="C6140">
        <v>-0.0630998761292155</v>
      </c>
      <c r="D6140">
        <v>-1.14586004268022</v>
      </c>
      <c r="E6140" s="1">
        <v>0.288654531294778</v>
      </c>
      <c r="F6140" s="1">
        <v>0.724710563715981</v>
      </c>
      <c r="G6140">
        <v>-5.24051740016005</v>
      </c>
      <c r="H6140" t="str">
        <f t="shared" si="95"/>
        <v>ns</v>
      </c>
    </row>
    <row r="6141" hidden="1" spans="1:8">
      <c r="A6141" t="s">
        <v>6146</v>
      </c>
      <c r="B6141">
        <v>-0.874306490580273</v>
      </c>
      <c r="C6141" s="1">
        <v>4.81558230074454</v>
      </c>
      <c r="D6141">
        <v>-1.46424445868247</v>
      </c>
      <c r="E6141" s="1">
        <v>0.185548154493675</v>
      </c>
      <c r="F6141" s="1">
        <v>0.640258974642244</v>
      </c>
      <c r="G6141">
        <v>-5.24144469976973</v>
      </c>
      <c r="H6141" t="str">
        <f t="shared" si="95"/>
        <v>ns</v>
      </c>
    </row>
    <row r="6142" hidden="1" spans="1:8">
      <c r="A6142" t="s">
        <v>6147</v>
      </c>
      <c r="B6142" s="1">
        <v>0.77577952743027</v>
      </c>
      <c r="C6142" s="1">
        <v>9.7100150723084</v>
      </c>
      <c r="D6142" s="1">
        <v>1.79737866592069</v>
      </c>
      <c r="E6142" s="1">
        <v>0.114317808141262</v>
      </c>
      <c r="F6142" s="1">
        <v>0.584963203765531</v>
      </c>
      <c r="G6142">
        <v>-5.24150738349076</v>
      </c>
      <c r="H6142" t="str">
        <f t="shared" si="95"/>
        <v>ns</v>
      </c>
    </row>
    <row r="6143" hidden="1" spans="1:8">
      <c r="A6143" t="s">
        <v>6148</v>
      </c>
      <c r="B6143" s="1">
        <v>0.803242743337891</v>
      </c>
      <c r="C6143" s="1">
        <v>7.44969881375075</v>
      </c>
      <c r="D6143" s="1">
        <v>1.67964240747377</v>
      </c>
      <c r="E6143" s="1">
        <v>0.135902402316656</v>
      </c>
      <c r="F6143" s="1">
        <v>0.598594243039797</v>
      </c>
      <c r="G6143">
        <v>-5.24151661486679</v>
      </c>
      <c r="H6143" t="str">
        <f t="shared" si="95"/>
        <v>ns</v>
      </c>
    </row>
    <row r="6144" hidden="1" spans="1:8">
      <c r="A6144" t="s">
        <v>6149</v>
      </c>
      <c r="B6144" s="1">
        <v>1.09499956231988</v>
      </c>
      <c r="C6144" s="1">
        <v>5.1553400185422</v>
      </c>
      <c r="D6144" s="1">
        <v>1.54302867434557</v>
      </c>
      <c r="E6144" s="1">
        <v>0.165725319466879</v>
      </c>
      <c r="F6144" s="1">
        <v>0.624986741309203</v>
      </c>
      <c r="G6144">
        <v>-5.24151779610737</v>
      </c>
      <c r="H6144" t="str">
        <f t="shared" si="95"/>
        <v>ns</v>
      </c>
    </row>
    <row r="6145" hidden="1" spans="1:8">
      <c r="A6145" t="s">
        <v>6150</v>
      </c>
      <c r="B6145">
        <v>-1.69466432627318</v>
      </c>
      <c r="C6145" s="1">
        <v>1.90698437320758</v>
      </c>
      <c r="D6145">
        <v>-1.00867094726775</v>
      </c>
      <c r="E6145" s="1">
        <v>0.345954834960292</v>
      </c>
      <c r="F6145" s="1">
        <v>0.757450552553942</v>
      </c>
      <c r="G6145">
        <v>-5.24176913132421</v>
      </c>
      <c r="H6145" t="str">
        <f t="shared" si="95"/>
        <v>ns</v>
      </c>
    </row>
    <row r="6146" hidden="1" spans="1:8">
      <c r="A6146" t="s">
        <v>6151</v>
      </c>
      <c r="B6146">
        <v>-2.68673476238551</v>
      </c>
      <c r="C6146" s="1">
        <v>0.843584189468703</v>
      </c>
      <c r="D6146">
        <v>-1.14333451274823</v>
      </c>
      <c r="E6146" s="1">
        <v>0.289635091025888</v>
      </c>
      <c r="F6146" s="1">
        <v>0.726082491915762</v>
      </c>
      <c r="G6146">
        <v>-5.24191479606265</v>
      </c>
      <c r="H6146" t="str">
        <f t="shared" si="95"/>
        <v>ns</v>
      </c>
    </row>
    <row r="6147" hidden="1" spans="1:8">
      <c r="A6147" t="s">
        <v>6152</v>
      </c>
      <c r="B6147">
        <v>-1.41494736363131</v>
      </c>
      <c r="C6147" s="1">
        <v>1.38231926772416</v>
      </c>
      <c r="D6147">
        <v>-1.00158993665843</v>
      </c>
      <c r="E6147" s="1">
        <v>0.349139589498836</v>
      </c>
      <c r="F6147" s="1">
        <v>0.76067602022645</v>
      </c>
      <c r="G6147">
        <v>-5.24217696155322</v>
      </c>
      <c r="H6147" t="str">
        <f t="shared" ref="H6147:H6210" si="96">IF(F6147&lt;0.05,IF(B6147&gt;0,"up","down"),"ns")</f>
        <v>ns</v>
      </c>
    </row>
    <row r="6148" hidden="1" spans="1:8">
      <c r="A6148" t="s">
        <v>6153</v>
      </c>
      <c r="B6148">
        <v>-1.68099241505689</v>
      </c>
      <c r="C6148" s="1">
        <v>6.46510446668284</v>
      </c>
      <c r="D6148">
        <v>-1.63047626005593</v>
      </c>
      <c r="E6148" s="1">
        <v>0.146007744029809</v>
      </c>
      <c r="F6148" s="1">
        <v>0.610131975611728</v>
      </c>
      <c r="G6148">
        <v>-5.2421962188642</v>
      </c>
      <c r="H6148" t="str">
        <f t="shared" si="96"/>
        <v>ns</v>
      </c>
    </row>
    <row r="6149" hidden="1" spans="1:8">
      <c r="A6149" t="s">
        <v>6154</v>
      </c>
      <c r="B6149" s="1">
        <v>0.838925114777325</v>
      </c>
      <c r="C6149" s="1">
        <v>3.55632041426255</v>
      </c>
      <c r="D6149" s="1">
        <v>1.28955276286347</v>
      </c>
      <c r="E6149" s="1">
        <v>0.23724429794299</v>
      </c>
      <c r="F6149" s="1">
        <v>0.685670082585353</v>
      </c>
      <c r="G6149">
        <v>-5.24269516418398</v>
      </c>
      <c r="H6149" t="str">
        <f t="shared" si="96"/>
        <v>ns</v>
      </c>
    </row>
    <row r="6150" hidden="1" spans="1:8">
      <c r="A6150" t="s">
        <v>6155</v>
      </c>
      <c r="B6150">
        <v>-2.14801556405351</v>
      </c>
      <c r="C6150" s="1">
        <v>0.385707462022957</v>
      </c>
      <c r="D6150">
        <v>-1.14397127522806</v>
      </c>
      <c r="E6150" s="1">
        <v>0.28938760476775</v>
      </c>
      <c r="F6150" s="1">
        <v>0.725940678664101</v>
      </c>
      <c r="G6150">
        <v>-5.24299256218009</v>
      </c>
      <c r="H6150" t="str">
        <f t="shared" si="96"/>
        <v>ns</v>
      </c>
    </row>
    <row r="6151" hidden="1" spans="1:8">
      <c r="A6151" t="s">
        <v>6156</v>
      </c>
      <c r="B6151" s="1">
        <v>1.97720028632722</v>
      </c>
      <c r="C6151" s="1">
        <v>0.825064853021287</v>
      </c>
      <c r="D6151" s="1">
        <v>1.11066657162848</v>
      </c>
      <c r="E6151" s="1">
        <v>0.302566190815707</v>
      </c>
      <c r="F6151" s="1">
        <v>0.732537280358677</v>
      </c>
      <c r="G6151">
        <v>-5.24309135516142</v>
      </c>
      <c r="H6151" t="str">
        <f t="shared" si="96"/>
        <v>ns</v>
      </c>
    </row>
    <row r="6152" hidden="1" spans="1:8">
      <c r="A6152" t="s">
        <v>6157</v>
      </c>
      <c r="B6152">
        <v>-1.10570212946255</v>
      </c>
      <c r="C6152" s="1">
        <v>1.46179696615448</v>
      </c>
      <c r="D6152">
        <v>-1.01177879309059</v>
      </c>
      <c r="E6152" s="1">
        <v>0.344564194913762</v>
      </c>
      <c r="F6152" s="1">
        <v>0.757057599861103</v>
      </c>
      <c r="G6152">
        <v>-5.24311619502151</v>
      </c>
      <c r="H6152" t="str">
        <f t="shared" si="96"/>
        <v>ns</v>
      </c>
    </row>
    <row r="6153" hidden="1" spans="1:8">
      <c r="A6153" t="s">
        <v>6158</v>
      </c>
      <c r="B6153">
        <v>-1.36151601153074</v>
      </c>
      <c r="C6153" s="1">
        <v>4.64027385932904</v>
      </c>
      <c r="D6153">
        <v>-1.43656273492232</v>
      </c>
      <c r="E6153" s="1">
        <v>0.193006225158007</v>
      </c>
      <c r="F6153" s="1">
        <v>0.646676192054842</v>
      </c>
      <c r="G6153">
        <v>-5.24348386933724</v>
      </c>
      <c r="H6153" t="str">
        <f t="shared" si="96"/>
        <v>ns</v>
      </c>
    </row>
    <row r="6154" hidden="1" spans="1:8">
      <c r="A6154" t="s">
        <v>6159</v>
      </c>
      <c r="B6154" s="1">
        <v>1.00553296693752</v>
      </c>
      <c r="C6154" s="1">
        <v>3.90814870268224</v>
      </c>
      <c r="D6154" s="1">
        <v>1.38167178074326</v>
      </c>
      <c r="E6154" s="1">
        <v>0.208591230472226</v>
      </c>
      <c r="F6154" s="1">
        <v>0.661503523343057</v>
      </c>
      <c r="G6154">
        <v>-5.24355731249552</v>
      </c>
      <c r="H6154" t="str">
        <f t="shared" si="96"/>
        <v>ns</v>
      </c>
    </row>
    <row r="6155" hidden="1" spans="1:8">
      <c r="A6155" t="s">
        <v>6160</v>
      </c>
      <c r="B6155">
        <v>-1.22385594235043</v>
      </c>
      <c r="C6155" s="1">
        <v>1.66499563799274</v>
      </c>
      <c r="D6155">
        <v>-0.994985781422052</v>
      </c>
      <c r="E6155" s="1">
        <v>0.35213029381218</v>
      </c>
      <c r="F6155" s="1">
        <v>0.760865406012457</v>
      </c>
      <c r="G6155">
        <v>-5.2437217192558</v>
      </c>
      <c r="H6155" t="str">
        <f t="shared" si="96"/>
        <v>ns</v>
      </c>
    </row>
    <row r="6156" hidden="1" spans="1:8">
      <c r="A6156" t="s">
        <v>6161</v>
      </c>
      <c r="B6156">
        <v>-1.85915909675138</v>
      </c>
      <c r="C6156" s="1">
        <v>0.856415388991758</v>
      </c>
      <c r="D6156">
        <v>-1.21686118624948</v>
      </c>
      <c r="E6156" s="1">
        <v>0.262191211812162</v>
      </c>
      <c r="F6156" s="1">
        <v>0.703499301031052</v>
      </c>
      <c r="G6156">
        <v>-5.24412392081721</v>
      </c>
      <c r="H6156" t="str">
        <f t="shared" si="96"/>
        <v>ns</v>
      </c>
    </row>
    <row r="6157" hidden="1" spans="1:8">
      <c r="A6157" t="s">
        <v>6162</v>
      </c>
      <c r="B6157">
        <v>-2.11638009239064</v>
      </c>
      <c r="C6157" s="1">
        <v>3.40811768383027</v>
      </c>
      <c r="D6157">
        <v>-1.25775668217471</v>
      </c>
      <c r="E6157" s="1">
        <v>0.247895309738781</v>
      </c>
      <c r="F6157" s="1">
        <v>0.695134277199232</v>
      </c>
      <c r="G6157">
        <v>-5.2442430502696</v>
      </c>
      <c r="H6157" t="str">
        <f t="shared" si="96"/>
        <v>ns</v>
      </c>
    </row>
    <row r="6158" hidden="1" spans="1:8">
      <c r="A6158" t="s">
        <v>6163</v>
      </c>
      <c r="B6158">
        <v>-1.74757896609077</v>
      </c>
      <c r="C6158" s="1">
        <v>4.22321807489158</v>
      </c>
      <c r="D6158">
        <v>-1.41764398170422</v>
      </c>
      <c r="E6158" s="1">
        <v>0.198256595502631</v>
      </c>
      <c r="F6158" s="1">
        <v>0.652574897120179</v>
      </c>
      <c r="G6158">
        <v>-5.24424579249205</v>
      </c>
      <c r="H6158" t="str">
        <f t="shared" si="96"/>
        <v>ns</v>
      </c>
    </row>
    <row r="6159" hidden="1" spans="1:8">
      <c r="A6159" t="s">
        <v>6164</v>
      </c>
      <c r="B6159">
        <v>-1.02866691000009</v>
      </c>
      <c r="C6159" s="1">
        <v>2.38219829263791</v>
      </c>
      <c r="D6159">
        <v>-1.05891732221714</v>
      </c>
      <c r="E6159" s="1">
        <v>0.32400304469947</v>
      </c>
      <c r="F6159" s="1">
        <v>0.747372028947561</v>
      </c>
      <c r="G6159">
        <v>-5.24457537390572</v>
      </c>
      <c r="H6159" t="str">
        <f t="shared" si="96"/>
        <v>ns</v>
      </c>
    </row>
    <row r="6160" hidden="1" spans="1:8">
      <c r="A6160" t="s">
        <v>6165</v>
      </c>
      <c r="B6160">
        <v>-0.98369841539955</v>
      </c>
      <c r="C6160" s="1">
        <v>3.62274666809795</v>
      </c>
      <c r="D6160">
        <v>-1.26183761598471</v>
      </c>
      <c r="E6160" s="1">
        <v>0.246505804027778</v>
      </c>
      <c r="F6160" s="1">
        <v>0.694074805117345</v>
      </c>
      <c r="G6160">
        <v>-5.24496706674627</v>
      </c>
      <c r="H6160" t="str">
        <f t="shared" si="96"/>
        <v>ns</v>
      </c>
    </row>
    <row r="6161" hidden="1" spans="1:8">
      <c r="A6161" t="s">
        <v>6166</v>
      </c>
      <c r="B6161" s="1">
        <v>0.779686784219469</v>
      </c>
      <c r="C6161" s="1">
        <v>7.55763449825089</v>
      </c>
      <c r="D6161" s="1">
        <v>1.68341286287377</v>
      </c>
      <c r="E6161" s="1">
        <v>0.135155140790863</v>
      </c>
      <c r="F6161" s="1">
        <v>0.598329503931087</v>
      </c>
      <c r="G6161">
        <v>-5.2455792853559</v>
      </c>
      <c r="H6161" t="str">
        <f t="shared" si="96"/>
        <v>ns</v>
      </c>
    </row>
    <row r="6162" hidden="1" spans="1:8">
      <c r="A6162" t="s">
        <v>6167</v>
      </c>
      <c r="B6162">
        <v>-1.44315155352253</v>
      </c>
      <c r="C6162" s="1">
        <v>0.95452976514431</v>
      </c>
      <c r="D6162">
        <v>-0.98506474693648</v>
      </c>
      <c r="E6162" s="1">
        <v>0.356660165403115</v>
      </c>
      <c r="F6162" s="1">
        <v>0.762427535063252</v>
      </c>
      <c r="G6162">
        <v>-5.24564458872795</v>
      </c>
      <c r="H6162" t="str">
        <f t="shared" si="96"/>
        <v>ns</v>
      </c>
    </row>
    <row r="6163" hidden="1" spans="1:8">
      <c r="A6163" t="s">
        <v>6168</v>
      </c>
      <c r="B6163">
        <v>-1.31539719059324</v>
      </c>
      <c r="C6163" s="1">
        <v>0.733040445285934</v>
      </c>
      <c r="D6163">
        <v>-1.00631578076464</v>
      </c>
      <c r="E6163" s="1">
        <v>0.347011582017771</v>
      </c>
      <c r="F6163" s="1">
        <v>0.758448108432552</v>
      </c>
      <c r="G6163">
        <v>-5.24597201727197</v>
      </c>
      <c r="H6163" t="str">
        <f t="shared" si="96"/>
        <v>ns</v>
      </c>
    </row>
    <row r="6164" hidden="1" spans="1:8">
      <c r="A6164" t="s">
        <v>6169</v>
      </c>
      <c r="B6164" s="1">
        <v>1.31069855874161</v>
      </c>
      <c r="C6164" s="1">
        <v>1.56083097382501</v>
      </c>
      <c r="D6164" s="1">
        <v>0.988282747831226</v>
      </c>
      <c r="E6164" s="1">
        <v>0.35518596198966</v>
      </c>
      <c r="F6164" s="1">
        <v>0.761404999204981</v>
      </c>
      <c r="G6164">
        <v>-5.24642106326716</v>
      </c>
      <c r="H6164" t="str">
        <f t="shared" si="96"/>
        <v>ns</v>
      </c>
    </row>
    <row r="6165" hidden="1" spans="1:8">
      <c r="A6165" t="s">
        <v>6170</v>
      </c>
      <c r="B6165">
        <v>-1.20078453841646</v>
      </c>
      <c r="C6165" s="1">
        <v>3.38822029747436</v>
      </c>
      <c r="D6165">
        <v>-1.20550875372912</v>
      </c>
      <c r="E6165" s="1">
        <v>0.266280940282849</v>
      </c>
      <c r="F6165" s="1">
        <v>0.706634120517832</v>
      </c>
      <c r="G6165">
        <v>-5.24642628239462</v>
      </c>
      <c r="H6165" t="str">
        <f t="shared" si="96"/>
        <v>ns</v>
      </c>
    </row>
    <row r="6166" hidden="1" spans="1:8">
      <c r="A6166" t="s">
        <v>6171</v>
      </c>
      <c r="B6166" s="1">
        <v>1.27489591783623</v>
      </c>
      <c r="C6166" s="1">
        <v>3.85164150880872</v>
      </c>
      <c r="D6166" s="1">
        <v>1.36087992924883</v>
      </c>
      <c r="E6166" s="1">
        <v>0.214779282651186</v>
      </c>
      <c r="F6166" s="1">
        <v>0.666865002214828</v>
      </c>
      <c r="G6166">
        <v>-5.2464406825455</v>
      </c>
      <c r="H6166" t="str">
        <f t="shared" si="96"/>
        <v>ns</v>
      </c>
    </row>
    <row r="6167" hidden="1" spans="1:8">
      <c r="A6167" t="s">
        <v>6172</v>
      </c>
      <c r="B6167" s="1">
        <v>0.737510684135523</v>
      </c>
      <c r="C6167" s="1">
        <v>6.4564535139751</v>
      </c>
      <c r="D6167" s="1">
        <v>1.62499980308595</v>
      </c>
      <c r="E6167" s="1">
        <v>0.147175765063097</v>
      </c>
      <c r="F6167" s="1">
        <v>0.610131975611728</v>
      </c>
      <c r="G6167">
        <v>-5.24670248424573</v>
      </c>
      <c r="H6167" t="str">
        <f t="shared" si="96"/>
        <v>ns</v>
      </c>
    </row>
    <row r="6168" hidden="1" spans="1:8">
      <c r="A6168" t="s">
        <v>6173</v>
      </c>
      <c r="B6168">
        <v>-1.68788402584289</v>
      </c>
      <c r="C6168">
        <v>-0.13802113173298</v>
      </c>
      <c r="D6168">
        <v>-1.17760459521732</v>
      </c>
      <c r="E6168" s="1">
        <v>0.276561005494598</v>
      </c>
      <c r="F6168" s="1">
        <v>0.717283076114262</v>
      </c>
      <c r="G6168">
        <v>-5.24677242861553</v>
      </c>
      <c r="H6168" t="str">
        <f t="shared" si="96"/>
        <v>ns</v>
      </c>
    </row>
    <row r="6169" hidden="1" spans="1:8">
      <c r="A6169" t="s">
        <v>6174</v>
      </c>
      <c r="B6169" s="1">
        <v>0.728547718307656</v>
      </c>
      <c r="C6169" s="1">
        <v>7.64199477790619</v>
      </c>
      <c r="D6169" s="1">
        <v>1.69051944881882</v>
      </c>
      <c r="E6169" s="1">
        <v>0.13375718653014</v>
      </c>
      <c r="F6169" s="1">
        <v>0.597487992745522</v>
      </c>
      <c r="G6169">
        <v>-5.2469571961351</v>
      </c>
      <c r="H6169" t="str">
        <f t="shared" si="96"/>
        <v>ns</v>
      </c>
    </row>
    <row r="6170" hidden="1" spans="1:8">
      <c r="A6170" t="s">
        <v>6175</v>
      </c>
      <c r="B6170">
        <v>-1.11322544953308</v>
      </c>
      <c r="C6170" s="1">
        <v>3.2088327874083</v>
      </c>
      <c r="D6170">
        <v>-1.20759071104112</v>
      </c>
      <c r="E6170" s="1">
        <v>0.265526926551929</v>
      </c>
      <c r="F6170" s="1">
        <v>0.706107798970837</v>
      </c>
      <c r="G6170">
        <v>-5.24736034721275</v>
      </c>
      <c r="H6170" t="str">
        <f t="shared" si="96"/>
        <v>ns</v>
      </c>
    </row>
    <row r="6171" hidden="1" spans="1:8">
      <c r="A6171" t="s">
        <v>6176</v>
      </c>
      <c r="B6171" s="1">
        <v>1.0131388537596</v>
      </c>
      <c r="C6171">
        <v>-0.793300066778964</v>
      </c>
      <c r="D6171" s="1">
        <v>1.29313429756289</v>
      </c>
      <c r="E6171" s="1">
        <v>0.236069562240176</v>
      </c>
      <c r="F6171" s="1">
        <v>0.684956044308116</v>
      </c>
      <c r="G6171">
        <v>-5.24741699618794</v>
      </c>
      <c r="H6171" t="str">
        <f t="shared" si="96"/>
        <v>ns</v>
      </c>
    </row>
    <row r="6172" hidden="1" spans="1:8">
      <c r="A6172" t="s">
        <v>6177</v>
      </c>
      <c r="B6172" s="1">
        <v>0.994679643375729</v>
      </c>
      <c r="C6172" s="1">
        <v>1.91639901166385</v>
      </c>
      <c r="D6172" s="1">
        <v>1.04564421193801</v>
      </c>
      <c r="E6172" s="1">
        <v>0.329692093416923</v>
      </c>
      <c r="F6172" s="1">
        <v>0.74999091918017</v>
      </c>
      <c r="G6172">
        <v>-5.24755152489063</v>
      </c>
      <c r="H6172" t="str">
        <f t="shared" si="96"/>
        <v>ns</v>
      </c>
    </row>
    <row r="6173" hidden="1" spans="1:8">
      <c r="A6173" t="s">
        <v>6178</v>
      </c>
      <c r="B6173" s="1">
        <v>2.06561089983762</v>
      </c>
      <c r="C6173" s="1">
        <v>1.64034124551871</v>
      </c>
      <c r="D6173" s="1">
        <v>1.02187922565502</v>
      </c>
      <c r="E6173" s="1">
        <v>0.340074690170909</v>
      </c>
      <c r="F6173" s="1">
        <v>0.755821705046963</v>
      </c>
      <c r="G6173">
        <v>-5.24817666923392</v>
      </c>
      <c r="H6173" t="str">
        <f t="shared" si="96"/>
        <v>ns</v>
      </c>
    </row>
    <row r="6174" hidden="1" spans="1:8">
      <c r="A6174" t="s">
        <v>6179</v>
      </c>
      <c r="B6174" s="1">
        <v>1.23561870625519</v>
      </c>
      <c r="C6174" s="1">
        <v>4.69709590424295</v>
      </c>
      <c r="D6174" s="1">
        <v>1.49542009376523</v>
      </c>
      <c r="E6174" s="1">
        <v>0.177460298024071</v>
      </c>
      <c r="F6174" s="1">
        <v>0.634586520666919</v>
      </c>
      <c r="G6174">
        <v>-5.24828639905805</v>
      </c>
      <c r="H6174" t="str">
        <f t="shared" si="96"/>
        <v>ns</v>
      </c>
    </row>
    <row r="6175" hidden="1" spans="1:8">
      <c r="A6175" t="s">
        <v>6180</v>
      </c>
      <c r="B6175" s="1">
        <v>1.79044973003144</v>
      </c>
      <c r="C6175" s="1">
        <v>3.51446630281169</v>
      </c>
      <c r="D6175" s="1">
        <v>1.34182229479717</v>
      </c>
      <c r="E6175" s="1">
        <v>0.22059219910224</v>
      </c>
      <c r="F6175" s="1">
        <v>0.672588468195325</v>
      </c>
      <c r="G6175">
        <v>-5.2484496406042</v>
      </c>
      <c r="H6175" t="str">
        <f t="shared" si="96"/>
        <v>ns</v>
      </c>
    </row>
    <row r="6176" hidden="1" spans="1:8">
      <c r="A6176" t="s">
        <v>6181</v>
      </c>
      <c r="B6176" s="1">
        <v>0.888146390167853</v>
      </c>
      <c r="C6176" s="1">
        <v>4.71106628807386</v>
      </c>
      <c r="D6176" s="1">
        <v>1.48642576646187</v>
      </c>
      <c r="E6176" s="1">
        <v>0.179760327860695</v>
      </c>
      <c r="F6176" s="1">
        <v>0.634702775764933</v>
      </c>
      <c r="G6176">
        <v>-5.2487022277893</v>
      </c>
      <c r="H6176" t="str">
        <f t="shared" si="96"/>
        <v>ns</v>
      </c>
    </row>
    <row r="6177" hidden="1" spans="1:8">
      <c r="A6177" t="s">
        <v>6182</v>
      </c>
      <c r="B6177" s="1">
        <v>1.05262415791118</v>
      </c>
      <c r="C6177" s="1">
        <v>3.69269581740791</v>
      </c>
      <c r="D6177" s="1">
        <v>1.32734036112196</v>
      </c>
      <c r="E6177" s="1">
        <v>0.225100924294131</v>
      </c>
      <c r="F6177" s="1">
        <v>0.676407679694249</v>
      </c>
      <c r="G6177">
        <v>-5.24878633331929</v>
      </c>
      <c r="H6177" t="str">
        <f t="shared" si="96"/>
        <v>ns</v>
      </c>
    </row>
    <row r="6178" hidden="1" spans="1:8">
      <c r="A6178" t="s">
        <v>6183</v>
      </c>
      <c r="B6178" s="1">
        <v>1.34446737697359</v>
      </c>
      <c r="C6178" s="1">
        <v>3.97469566001625</v>
      </c>
      <c r="D6178" s="1">
        <v>1.38506934436372</v>
      </c>
      <c r="E6178" s="1">
        <v>0.207595132827162</v>
      </c>
      <c r="F6178" s="1">
        <v>0.660441422615661</v>
      </c>
      <c r="G6178">
        <v>-5.24884798313599</v>
      </c>
      <c r="H6178" t="str">
        <f t="shared" si="96"/>
        <v>ns</v>
      </c>
    </row>
    <row r="6179" hidden="1" spans="1:8">
      <c r="A6179" t="s">
        <v>6184</v>
      </c>
      <c r="B6179" s="1">
        <v>1.40359142561193</v>
      </c>
      <c r="C6179">
        <v>-0.136458653812938</v>
      </c>
      <c r="D6179" s="1">
        <v>1.20739322188176</v>
      </c>
      <c r="E6179" s="1">
        <v>0.265598373368189</v>
      </c>
      <c r="F6179" s="1">
        <v>0.706107798970837</v>
      </c>
      <c r="G6179">
        <v>-5.24893804557675</v>
      </c>
      <c r="H6179" t="str">
        <f t="shared" si="96"/>
        <v>ns</v>
      </c>
    </row>
    <row r="6180" hidden="1" spans="1:8">
      <c r="A6180" t="s">
        <v>6185</v>
      </c>
      <c r="B6180" s="1">
        <v>3.03885447332058</v>
      </c>
      <c r="C6180" s="1">
        <v>2.55949873634255</v>
      </c>
      <c r="D6180" s="1">
        <v>1.12026993081078</v>
      </c>
      <c r="E6180" s="1">
        <v>0.29871697745123</v>
      </c>
      <c r="F6180" s="1">
        <v>0.731490422477464</v>
      </c>
      <c r="G6180">
        <v>-5.24905852566195</v>
      </c>
      <c r="H6180" t="str">
        <f t="shared" si="96"/>
        <v>ns</v>
      </c>
    </row>
    <row r="6181" hidden="1" spans="1:8">
      <c r="A6181" t="s">
        <v>6186</v>
      </c>
      <c r="B6181">
        <v>-2.11376043770782</v>
      </c>
      <c r="C6181" s="1">
        <v>0.155875641548297</v>
      </c>
      <c r="D6181">
        <v>-1.12806133292491</v>
      </c>
      <c r="E6181" s="1">
        <v>0.295623393432611</v>
      </c>
      <c r="F6181" s="1">
        <v>0.729511998543173</v>
      </c>
      <c r="G6181">
        <v>-5.24911095258228</v>
      </c>
      <c r="H6181" t="str">
        <f t="shared" si="96"/>
        <v>ns</v>
      </c>
    </row>
    <row r="6182" hidden="1" spans="1:8">
      <c r="A6182" t="s">
        <v>6187</v>
      </c>
      <c r="B6182">
        <v>-2.43237430139414</v>
      </c>
      <c r="C6182" s="1">
        <v>3.02664157490468</v>
      </c>
      <c r="D6182">
        <v>-1.18790704631401</v>
      </c>
      <c r="E6182" s="1">
        <v>0.272727636908736</v>
      </c>
      <c r="F6182" s="1">
        <v>0.714459474024992</v>
      </c>
      <c r="G6182">
        <v>-5.24912826217947</v>
      </c>
      <c r="H6182" t="str">
        <f t="shared" si="96"/>
        <v>ns</v>
      </c>
    </row>
    <row r="6183" hidden="1" spans="1:8">
      <c r="A6183" t="s">
        <v>6188</v>
      </c>
      <c r="B6183" s="1">
        <v>1.44284064964061</v>
      </c>
      <c r="C6183" s="1">
        <v>0.749480421911458</v>
      </c>
      <c r="D6183" s="1">
        <v>1.05503758663093</v>
      </c>
      <c r="E6183" s="1">
        <v>0.325657846649647</v>
      </c>
      <c r="F6183" s="1">
        <v>0.748352377543208</v>
      </c>
      <c r="G6183">
        <v>-5.24919135620474</v>
      </c>
      <c r="H6183" t="str">
        <f t="shared" si="96"/>
        <v>ns</v>
      </c>
    </row>
    <row r="6184" hidden="1" spans="1:8">
      <c r="A6184" t="s">
        <v>6189</v>
      </c>
      <c r="B6184" s="1">
        <v>1.11425151016303</v>
      </c>
      <c r="C6184" s="1">
        <v>5.81779062584135</v>
      </c>
      <c r="D6184" s="1">
        <v>1.58811457862022</v>
      </c>
      <c r="E6184" s="1">
        <v>0.155271525297331</v>
      </c>
      <c r="F6184" s="1">
        <v>0.616007618203204</v>
      </c>
      <c r="G6184">
        <v>-5.24933300515335</v>
      </c>
      <c r="H6184" t="str">
        <f t="shared" si="96"/>
        <v>ns</v>
      </c>
    </row>
    <row r="6185" hidden="1" spans="1:8">
      <c r="A6185" t="s">
        <v>6190</v>
      </c>
      <c r="B6185" s="1">
        <v>1.36531507821775</v>
      </c>
      <c r="C6185" s="1">
        <v>0.757761290277935</v>
      </c>
      <c r="D6185" s="1">
        <v>1.12170213701087</v>
      </c>
      <c r="E6185" s="1">
        <v>0.298146348754242</v>
      </c>
      <c r="F6185" s="1">
        <v>0.731490422477464</v>
      </c>
      <c r="G6185">
        <v>-5.2494311979326</v>
      </c>
      <c r="H6185" t="str">
        <f t="shared" si="96"/>
        <v>ns</v>
      </c>
    </row>
    <row r="6186" hidden="1" spans="1:8">
      <c r="A6186" t="s">
        <v>6191</v>
      </c>
      <c r="B6186">
        <v>-1.89988152688676</v>
      </c>
      <c r="C6186" s="1">
        <v>3.86020179537259</v>
      </c>
      <c r="D6186">
        <v>-1.33197015193818</v>
      </c>
      <c r="E6186" s="1">
        <v>0.223650855884154</v>
      </c>
      <c r="F6186" s="1">
        <v>0.675467064266973</v>
      </c>
      <c r="G6186">
        <v>-5.24944420638775</v>
      </c>
      <c r="H6186" t="str">
        <f t="shared" si="96"/>
        <v>ns</v>
      </c>
    </row>
    <row r="6187" hidden="1" spans="1:8">
      <c r="A6187" t="s">
        <v>6192</v>
      </c>
      <c r="B6187" s="1">
        <v>1.02949224203448</v>
      </c>
      <c r="C6187" s="1">
        <v>6.64227062793482</v>
      </c>
      <c r="D6187" s="1">
        <v>1.63499337480515</v>
      </c>
      <c r="E6187" s="1">
        <v>0.14505083454153</v>
      </c>
      <c r="F6187" s="1">
        <v>0.609502745622066</v>
      </c>
      <c r="G6187">
        <v>-5.24945739769618</v>
      </c>
      <c r="H6187" t="str">
        <f t="shared" si="96"/>
        <v>ns</v>
      </c>
    </row>
    <row r="6188" hidden="1" spans="1:8">
      <c r="A6188" t="s">
        <v>6193</v>
      </c>
      <c r="B6188" s="1">
        <v>1.09345431888846</v>
      </c>
      <c r="C6188" s="1">
        <v>1.10847477821931</v>
      </c>
      <c r="D6188" s="1">
        <v>1.02204191595463</v>
      </c>
      <c r="E6188" s="1">
        <v>0.340002752129268</v>
      </c>
      <c r="F6188" s="1">
        <v>0.75576790411265</v>
      </c>
      <c r="G6188">
        <v>-5.24957943646024</v>
      </c>
      <c r="H6188" t="str">
        <f t="shared" si="96"/>
        <v>ns</v>
      </c>
    </row>
    <row r="6189" hidden="1" spans="1:8">
      <c r="A6189" t="s">
        <v>6194</v>
      </c>
      <c r="B6189">
        <v>-0.981686300513329</v>
      </c>
      <c r="C6189" s="1">
        <v>4.41259064744731</v>
      </c>
      <c r="D6189">
        <v>-1.39702498425524</v>
      </c>
      <c r="E6189" s="1">
        <v>0.20412333135742</v>
      </c>
      <c r="F6189" s="1">
        <v>0.657392343088178</v>
      </c>
      <c r="G6189">
        <v>-5.24993235658414</v>
      </c>
      <c r="H6189" t="str">
        <f t="shared" si="96"/>
        <v>ns</v>
      </c>
    </row>
    <row r="6190" hidden="1" spans="1:8">
      <c r="A6190" t="s">
        <v>6195</v>
      </c>
      <c r="B6190">
        <v>-1.07872032607272</v>
      </c>
      <c r="C6190" s="1">
        <v>0.145820796721961</v>
      </c>
      <c r="D6190">
        <v>-1.13725994117482</v>
      </c>
      <c r="E6190" s="1">
        <v>0.292004795360318</v>
      </c>
      <c r="F6190" s="1">
        <v>0.72781829628206</v>
      </c>
      <c r="G6190">
        <v>-5.24994069852135</v>
      </c>
      <c r="H6190" t="str">
        <f t="shared" si="96"/>
        <v>ns</v>
      </c>
    </row>
    <row r="6191" hidden="1" spans="1:8">
      <c r="A6191" t="s">
        <v>6196</v>
      </c>
      <c r="B6191">
        <v>-1.24683191802286</v>
      </c>
      <c r="C6191">
        <v>-0.0822009208134961</v>
      </c>
      <c r="D6191">
        <v>-1.17347435960173</v>
      </c>
      <c r="E6191" s="1">
        <v>0.278110324176932</v>
      </c>
      <c r="F6191" s="1">
        <v>0.718475063872229</v>
      </c>
      <c r="G6191">
        <v>-5.25001436700139</v>
      </c>
      <c r="H6191" t="str">
        <f t="shared" si="96"/>
        <v>ns</v>
      </c>
    </row>
    <row r="6192" hidden="1" spans="1:8">
      <c r="A6192" t="s">
        <v>6197</v>
      </c>
      <c r="B6192" s="1">
        <v>1.23644982443726</v>
      </c>
      <c r="C6192" s="1">
        <v>6.16795946058938</v>
      </c>
      <c r="D6192" s="1">
        <v>1.60812466035579</v>
      </c>
      <c r="E6192" s="1">
        <v>0.150829758732529</v>
      </c>
      <c r="F6192" s="1">
        <v>0.61248095137171</v>
      </c>
      <c r="G6192">
        <v>-5.25002040764834</v>
      </c>
      <c r="H6192" t="str">
        <f t="shared" si="96"/>
        <v>ns</v>
      </c>
    </row>
    <row r="6193" hidden="1" spans="1:8">
      <c r="A6193" t="s">
        <v>6198</v>
      </c>
      <c r="B6193">
        <v>-1.78800447905374</v>
      </c>
      <c r="C6193">
        <v>-0.037844527787633</v>
      </c>
      <c r="D6193">
        <v>-1.16270588996128</v>
      </c>
      <c r="E6193" s="1">
        <v>0.282183624758836</v>
      </c>
      <c r="F6193" s="1">
        <v>0.719881511921412</v>
      </c>
      <c r="G6193">
        <v>-5.25027704909945</v>
      </c>
      <c r="H6193" t="str">
        <f t="shared" si="96"/>
        <v>ns</v>
      </c>
    </row>
    <row r="6194" hidden="1" spans="1:8">
      <c r="A6194" t="s">
        <v>6199</v>
      </c>
      <c r="B6194">
        <v>-1.15890244168656</v>
      </c>
      <c r="C6194" s="1">
        <v>4.25412556800992</v>
      </c>
      <c r="D6194">
        <v>-1.39287038940334</v>
      </c>
      <c r="E6194" s="1">
        <v>0.205323914543946</v>
      </c>
      <c r="F6194" s="1">
        <v>0.658190326065246</v>
      </c>
      <c r="G6194">
        <v>-5.25031157983382</v>
      </c>
      <c r="H6194" t="str">
        <f t="shared" si="96"/>
        <v>ns</v>
      </c>
    </row>
    <row r="6195" hidden="1" spans="1:8">
      <c r="A6195" t="s">
        <v>6200</v>
      </c>
      <c r="B6195" s="1">
        <v>0.856236300569916</v>
      </c>
      <c r="C6195">
        <v>-0.681295742191154</v>
      </c>
      <c r="D6195" s="1">
        <v>1.29184128488499</v>
      </c>
      <c r="E6195" s="1">
        <v>0.236493088361302</v>
      </c>
      <c r="F6195" s="1">
        <v>0.685026023085575</v>
      </c>
      <c r="G6195">
        <v>-5.25077744940213</v>
      </c>
      <c r="H6195" t="str">
        <f t="shared" si="96"/>
        <v>ns</v>
      </c>
    </row>
    <row r="6196" hidden="1" spans="1:8">
      <c r="A6196" t="s">
        <v>6201</v>
      </c>
      <c r="B6196" s="1">
        <v>0.778849747067118</v>
      </c>
      <c r="C6196" s="1">
        <v>5.81632497104725</v>
      </c>
      <c r="D6196" s="1">
        <v>1.58441500550539</v>
      </c>
      <c r="E6196" s="1">
        <v>0.156105877432759</v>
      </c>
      <c r="F6196" s="1">
        <v>0.616665163521079</v>
      </c>
      <c r="G6196">
        <v>-5.25086901786498</v>
      </c>
      <c r="H6196" t="str">
        <f t="shared" si="96"/>
        <v>ns</v>
      </c>
    </row>
    <row r="6197" hidden="1" spans="1:8">
      <c r="A6197" t="s">
        <v>6202</v>
      </c>
      <c r="B6197" s="1">
        <v>4.90352968146657</v>
      </c>
      <c r="C6197" s="1">
        <v>2.37273858730387</v>
      </c>
      <c r="D6197" s="1">
        <v>1.27391063740882</v>
      </c>
      <c r="E6197" s="1">
        <v>0.242433994945483</v>
      </c>
      <c r="F6197" s="1">
        <v>0.6907823025632</v>
      </c>
      <c r="G6197">
        <v>-5.25094257268938</v>
      </c>
      <c r="H6197" t="str">
        <f t="shared" si="96"/>
        <v>ns</v>
      </c>
    </row>
    <row r="6198" hidden="1" spans="1:8">
      <c r="A6198" t="s">
        <v>6203</v>
      </c>
      <c r="B6198" s="1">
        <v>1.16551069665105</v>
      </c>
      <c r="C6198" s="1">
        <v>4.18568000393474</v>
      </c>
      <c r="D6198" s="1">
        <v>1.40455267731266</v>
      </c>
      <c r="E6198" s="1">
        <v>0.201963842528838</v>
      </c>
      <c r="F6198" s="1">
        <v>0.656098676434153</v>
      </c>
      <c r="G6198">
        <v>-5.25179974368985</v>
      </c>
      <c r="H6198" t="str">
        <f t="shared" si="96"/>
        <v>ns</v>
      </c>
    </row>
    <row r="6199" hidden="1" spans="1:8">
      <c r="A6199" t="s">
        <v>6204</v>
      </c>
      <c r="B6199">
        <v>-1.01189245081256</v>
      </c>
      <c r="C6199">
        <v>-0.079079893226513</v>
      </c>
      <c r="D6199">
        <v>-1.21462210851039</v>
      </c>
      <c r="E6199" s="1">
        <v>0.26299363430865</v>
      </c>
      <c r="F6199" s="1">
        <v>0.703988338902401</v>
      </c>
      <c r="G6199">
        <v>-5.25187642537219</v>
      </c>
      <c r="H6199" t="str">
        <f t="shared" si="96"/>
        <v>ns</v>
      </c>
    </row>
    <row r="6200" hidden="1" spans="1:8">
      <c r="A6200" t="s">
        <v>6205</v>
      </c>
      <c r="B6200">
        <v>-1.21515483433201</v>
      </c>
      <c r="C6200">
        <v>-0.288817142197341</v>
      </c>
      <c r="D6200">
        <v>-1.22216148545361</v>
      </c>
      <c r="E6200" s="1">
        <v>0.260299946950847</v>
      </c>
      <c r="F6200" s="1">
        <v>0.702293653815287</v>
      </c>
      <c r="G6200">
        <v>-5.25218405830367</v>
      </c>
      <c r="H6200" t="str">
        <f t="shared" si="96"/>
        <v>ns</v>
      </c>
    </row>
    <row r="6201" hidden="1" spans="1:8">
      <c r="A6201" t="s">
        <v>6206</v>
      </c>
      <c r="B6201">
        <v>-1.79252810164198</v>
      </c>
      <c r="C6201" s="1">
        <v>4.11196462263393</v>
      </c>
      <c r="D6201">
        <v>-1.35565640956127</v>
      </c>
      <c r="E6201" s="1">
        <v>0.216359039194788</v>
      </c>
      <c r="F6201" s="1">
        <v>0.668280636964814</v>
      </c>
      <c r="G6201">
        <v>-5.25231007027865</v>
      </c>
      <c r="H6201" t="str">
        <f t="shared" si="96"/>
        <v>ns</v>
      </c>
    </row>
    <row r="6202" hidden="1" spans="1:8">
      <c r="A6202" t="s">
        <v>6207</v>
      </c>
      <c r="B6202">
        <v>-1.01750548699055</v>
      </c>
      <c r="C6202" s="1">
        <v>4.12710979632963</v>
      </c>
      <c r="D6202">
        <v>-1.37506207306587</v>
      </c>
      <c r="E6202" s="1">
        <v>0.210541156197393</v>
      </c>
      <c r="F6202" s="1">
        <v>0.663053949902961</v>
      </c>
      <c r="G6202">
        <v>-5.25236849703772</v>
      </c>
      <c r="H6202" t="str">
        <f t="shared" si="96"/>
        <v>ns</v>
      </c>
    </row>
    <row r="6203" hidden="1" spans="1:8">
      <c r="A6203" t="s">
        <v>6208</v>
      </c>
      <c r="B6203">
        <v>-1.29615866664886</v>
      </c>
      <c r="C6203" s="1">
        <v>4.79936397766323</v>
      </c>
      <c r="D6203">
        <v>-1.43712879474094</v>
      </c>
      <c r="E6203" s="1">
        <v>0.192851063600463</v>
      </c>
      <c r="F6203" s="1">
        <v>0.646662858967976</v>
      </c>
      <c r="G6203">
        <v>-5.25326572948576</v>
      </c>
      <c r="H6203" t="str">
        <f t="shared" si="96"/>
        <v>ns</v>
      </c>
    </row>
    <row r="6204" hidden="1" spans="1:8">
      <c r="A6204" t="s">
        <v>6209</v>
      </c>
      <c r="B6204">
        <v>-0.912820137424544</v>
      </c>
      <c r="C6204" s="1">
        <v>3.8337050383457</v>
      </c>
      <c r="D6204">
        <v>-1.27387869093812</v>
      </c>
      <c r="E6204" s="1">
        <v>0.24244469292908</v>
      </c>
      <c r="F6204" s="1">
        <v>0.6907823025632</v>
      </c>
      <c r="G6204">
        <v>-5.25329886451326</v>
      </c>
      <c r="H6204" t="str">
        <f t="shared" si="96"/>
        <v>ns</v>
      </c>
    </row>
    <row r="6205" hidden="1" spans="1:8">
      <c r="A6205" t="s">
        <v>6210</v>
      </c>
      <c r="B6205">
        <v>-1.77488117567398</v>
      </c>
      <c r="C6205" s="1">
        <v>5.59248022350773</v>
      </c>
      <c r="D6205">
        <v>-1.56000581896296</v>
      </c>
      <c r="E6205" s="1">
        <v>0.161715251909477</v>
      </c>
      <c r="F6205" s="1">
        <v>0.621991975154272</v>
      </c>
      <c r="G6205">
        <v>-5.2533274029609</v>
      </c>
      <c r="H6205" t="str">
        <f t="shared" si="96"/>
        <v>ns</v>
      </c>
    </row>
    <row r="6206" hidden="1" spans="1:8">
      <c r="A6206" t="s">
        <v>6211</v>
      </c>
      <c r="B6206">
        <v>-1.43923748410589</v>
      </c>
      <c r="C6206" s="1">
        <v>0.298036087143805</v>
      </c>
      <c r="D6206">
        <v>-1.05401917525535</v>
      </c>
      <c r="E6206" s="1">
        <v>0.326093332880149</v>
      </c>
      <c r="F6206" s="1">
        <v>0.748352377543208</v>
      </c>
      <c r="G6206">
        <v>-5.25337386441816</v>
      </c>
      <c r="H6206" t="str">
        <f t="shared" si="96"/>
        <v>ns</v>
      </c>
    </row>
    <row r="6207" hidden="1" spans="1:8">
      <c r="A6207" t="s">
        <v>6212</v>
      </c>
      <c r="B6207">
        <v>-1.11403313381559</v>
      </c>
      <c r="C6207" s="1">
        <v>1.68352157778248</v>
      </c>
      <c r="D6207">
        <v>-1.0861243921813</v>
      </c>
      <c r="E6207" s="1">
        <v>0.312585856045437</v>
      </c>
      <c r="F6207" s="1">
        <v>0.73940958501585</v>
      </c>
      <c r="G6207">
        <v>-5.25341005013491</v>
      </c>
      <c r="H6207" t="str">
        <f t="shared" si="96"/>
        <v>ns</v>
      </c>
    </row>
    <row r="6208" hidden="1" spans="1:8">
      <c r="A6208" t="s">
        <v>6213</v>
      </c>
      <c r="B6208" s="1">
        <v>3.91434259428921</v>
      </c>
      <c r="C6208" s="1">
        <v>2.27901835054592</v>
      </c>
      <c r="D6208" s="1">
        <v>1.11743634094401</v>
      </c>
      <c r="E6208" s="1">
        <v>0.299848572881258</v>
      </c>
      <c r="F6208" s="1">
        <v>0.731559554802178</v>
      </c>
      <c r="G6208">
        <v>-5.25362646644244</v>
      </c>
      <c r="H6208" t="str">
        <f t="shared" si="96"/>
        <v>ns</v>
      </c>
    </row>
    <row r="6209" hidden="1" spans="1:8">
      <c r="A6209" t="s">
        <v>6214</v>
      </c>
      <c r="B6209" s="1">
        <v>1.14913242189493</v>
      </c>
      <c r="C6209">
        <v>-0.622315571006384</v>
      </c>
      <c r="D6209" s="1">
        <v>1.23512421280014</v>
      </c>
      <c r="E6209" s="1">
        <v>0.255723010312487</v>
      </c>
      <c r="F6209" s="1">
        <v>0.69990925612164</v>
      </c>
      <c r="G6209">
        <v>-5.25389218164686</v>
      </c>
      <c r="H6209" t="str">
        <f t="shared" si="96"/>
        <v>ns</v>
      </c>
    </row>
    <row r="6210" hidden="1" spans="1:8">
      <c r="A6210" t="s">
        <v>6215</v>
      </c>
      <c r="B6210">
        <v>-1.40501418496924</v>
      </c>
      <c r="C6210" s="1">
        <v>0.616702091261585</v>
      </c>
      <c r="D6210">
        <v>-1.20968622080289</v>
      </c>
      <c r="E6210" s="1">
        <v>0.264769815006103</v>
      </c>
      <c r="F6210" s="1">
        <v>0.705431778950995</v>
      </c>
      <c r="G6210">
        <v>-5.25390749741044</v>
      </c>
      <c r="H6210" t="str">
        <f t="shared" si="96"/>
        <v>ns</v>
      </c>
    </row>
    <row r="6211" hidden="1" spans="1:8">
      <c r="A6211" t="s">
        <v>6216</v>
      </c>
      <c r="B6211">
        <v>-1.31706635131222</v>
      </c>
      <c r="C6211">
        <v>-0.333006780351477</v>
      </c>
      <c r="D6211">
        <v>-1.22246391145655</v>
      </c>
      <c r="E6211" s="1">
        <v>0.260192382315811</v>
      </c>
      <c r="F6211" s="1">
        <v>0.702293653815287</v>
      </c>
      <c r="G6211">
        <v>-5.25394122259327</v>
      </c>
      <c r="H6211" t="str">
        <f t="shared" ref="H6211:H6274" si="97">IF(F6211&lt;0.05,IF(B6211&gt;0,"up","down"),"ns")</f>
        <v>ns</v>
      </c>
    </row>
    <row r="6212" hidden="1" spans="1:8">
      <c r="A6212" t="s">
        <v>6217</v>
      </c>
      <c r="B6212" s="1">
        <v>1.19411337393379</v>
      </c>
      <c r="C6212" s="1">
        <v>2.41459633420734</v>
      </c>
      <c r="D6212" s="1">
        <v>1.08476314481049</v>
      </c>
      <c r="E6212" s="1">
        <v>0.313149328699756</v>
      </c>
      <c r="F6212" s="1">
        <v>0.739765740108758</v>
      </c>
      <c r="G6212">
        <v>-5.2540038628607</v>
      </c>
      <c r="H6212" t="str">
        <f t="shared" si="97"/>
        <v>ns</v>
      </c>
    </row>
    <row r="6213" hidden="1" spans="1:8">
      <c r="A6213" t="s">
        <v>6218</v>
      </c>
      <c r="B6213" s="1">
        <v>1.16644547490271</v>
      </c>
      <c r="C6213" s="1">
        <v>3.63919229962033</v>
      </c>
      <c r="D6213" s="1">
        <v>1.29606592693835</v>
      </c>
      <c r="E6213" s="1">
        <v>0.235111728177035</v>
      </c>
      <c r="F6213" s="1">
        <v>0.68458666049403</v>
      </c>
      <c r="G6213">
        <v>-5.25412602481085</v>
      </c>
      <c r="H6213" t="str">
        <f t="shared" si="97"/>
        <v>ns</v>
      </c>
    </row>
    <row r="6214" hidden="1" spans="1:8">
      <c r="A6214" t="s">
        <v>6219</v>
      </c>
      <c r="B6214">
        <v>-1.45547487702325</v>
      </c>
      <c r="C6214" s="1">
        <v>0.48143880011802</v>
      </c>
      <c r="D6214">
        <v>-1.12194942782222</v>
      </c>
      <c r="E6214" s="1">
        <v>0.298047911487851</v>
      </c>
      <c r="F6214" s="1">
        <v>0.731490422477464</v>
      </c>
      <c r="G6214">
        <v>-5.25444041523844</v>
      </c>
      <c r="H6214" t="str">
        <f t="shared" si="97"/>
        <v>ns</v>
      </c>
    </row>
    <row r="6215" hidden="1" spans="1:8">
      <c r="A6215" t="s">
        <v>6220</v>
      </c>
      <c r="B6215">
        <v>-1.29119239343123</v>
      </c>
      <c r="C6215" s="1">
        <v>0.252873623890591</v>
      </c>
      <c r="D6215">
        <v>-1.15806961865878</v>
      </c>
      <c r="E6215" s="1">
        <v>0.283952480401891</v>
      </c>
      <c r="F6215" s="1">
        <v>0.72063512632388</v>
      </c>
      <c r="G6215">
        <v>-5.25444089400957</v>
      </c>
      <c r="H6215" t="str">
        <f t="shared" si="97"/>
        <v>ns</v>
      </c>
    </row>
    <row r="6216" hidden="1" spans="1:8">
      <c r="A6216" t="s">
        <v>6221</v>
      </c>
      <c r="B6216" s="1">
        <v>2.66510748769262</v>
      </c>
      <c r="C6216" s="1">
        <v>0.302636553366434</v>
      </c>
      <c r="D6216" s="1">
        <v>1.04372587992416</v>
      </c>
      <c r="E6216" s="1">
        <v>0.330520811434092</v>
      </c>
      <c r="F6216" s="1">
        <v>0.75015267092759</v>
      </c>
      <c r="G6216">
        <v>-5.2545232742961</v>
      </c>
      <c r="H6216" t="str">
        <f t="shared" si="97"/>
        <v>ns</v>
      </c>
    </row>
    <row r="6217" hidden="1" spans="1:8">
      <c r="A6217" t="s">
        <v>6222</v>
      </c>
      <c r="B6217" s="1">
        <v>0.870671276989198</v>
      </c>
      <c r="C6217" s="1">
        <v>5.85668033466013</v>
      </c>
      <c r="D6217" s="1">
        <v>1.58962468595288</v>
      </c>
      <c r="E6217" s="1">
        <v>0.154932141488456</v>
      </c>
      <c r="F6217" s="1">
        <v>0.615674809079028</v>
      </c>
      <c r="G6217">
        <v>-5.2545729205618</v>
      </c>
      <c r="H6217" t="str">
        <f t="shared" si="97"/>
        <v>ns</v>
      </c>
    </row>
    <row r="6218" hidden="1" spans="1:8">
      <c r="A6218" t="s">
        <v>6223</v>
      </c>
      <c r="B6218">
        <v>-1.5798980937482</v>
      </c>
      <c r="C6218" s="1">
        <v>2.72757352824734</v>
      </c>
      <c r="D6218">
        <v>-1.12683298265267</v>
      </c>
      <c r="E6218" s="1">
        <v>0.296109368955616</v>
      </c>
      <c r="F6218" s="1">
        <v>0.729824660092009</v>
      </c>
      <c r="G6218">
        <v>-5.25502647434964</v>
      </c>
      <c r="H6218" t="str">
        <f t="shared" si="97"/>
        <v>ns</v>
      </c>
    </row>
    <row r="6219" hidden="1" spans="1:8">
      <c r="A6219" t="s">
        <v>6224</v>
      </c>
      <c r="B6219">
        <v>-0.983120158358874</v>
      </c>
      <c r="C6219" s="1">
        <v>3.8974153639599</v>
      </c>
      <c r="D6219">
        <v>-1.31722361336692</v>
      </c>
      <c r="E6219" s="1">
        <v>0.22829801354568</v>
      </c>
      <c r="F6219" s="1">
        <v>0.678375222958343</v>
      </c>
      <c r="G6219">
        <v>-5.25515911504423</v>
      </c>
      <c r="H6219" t="str">
        <f t="shared" si="97"/>
        <v>ns</v>
      </c>
    </row>
    <row r="6220" hidden="1" spans="1:8">
      <c r="A6220" t="s">
        <v>6225</v>
      </c>
      <c r="B6220">
        <v>-1.24767237133001</v>
      </c>
      <c r="C6220" s="1">
        <v>0.0807708346809133</v>
      </c>
      <c r="D6220">
        <v>-1.17480268781113</v>
      </c>
      <c r="E6220" s="1">
        <v>0.277611262559912</v>
      </c>
      <c r="F6220" s="1">
        <v>0.718014058037156</v>
      </c>
      <c r="G6220">
        <v>-5.2552244433942</v>
      </c>
      <c r="H6220" t="str">
        <f t="shared" si="97"/>
        <v>ns</v>
      </c>
    </row>
    <row r="6221" hidden="1" spans="1:8">
      <c r="A6221" t="s">
        <v>6226</v>
      </c>
      <c r="B6221" s="1">
        <v>1.04530395494268</v>
      </c>
      <c r="C6221">
        <v>-0.00786631193662599</v>
      </c>
      <c r="D6221" s="1">
        <v>1.14952585171939</v>
      </c>
      <c r="E6221" s="1">
        <v>0.287236102626376</v>
      </c>
      <c r="F6221" s="1">
        <v>0.723270032604545</v>
      </c>
      <c r="G6221">
        <v>-5.25527688871372</v>
      </c>
      <c r="H6221" t="str">
        <f t="shared" si="97"/>
        <v>ns</v>
      </c>
    </row>
    <row r="6222" hidden="1" spans="1:8">
      <c r="A6222" t="s">
        <v>6227</v>
      </c>
      <c r="B6222" s="1">
        <v>2.55872687075116</v>
      </c>
      <c r="C6222" s="1">
        <v>0.149934654540762</v>
      </c>
      <c r="D6222" s="1">
        <v>1.07757185692838</v>
      </c>
      <c r="E6222" s="1">
        <v>0.316139615625722</v>
      </c>
      <c r="F6222" s="1">
        <v>0.740870811451986</v>
      </c>
      <c r="G6222">
        <v>-5.25534235780501</v>
      </c>
      <c r="H6222" t="str">
        <f t="shared" si="97"/>
        <v>ns</v>
      </c>
    </row>
    <row r="6223" hidden="1" spans="1:8">
      <c r="A6223" t="s">
        <v>6228</v>
      </c>
      <c r="B6223">
        <v>-0.943350070254088</v>
      </c>
      <c r="C6223" s="1">
        <v>6.32020358353323</v>
      </c>
      <c r="D6223">
        <v>-1.6022921703306</v>
      </c>
      <c r="E6223" s="1">
        <v>0.152112129200114</v>
      </c>
      <c r="F6223" s="1">
        <v>0.613250987801099</v>
      </c>
      <c r="G6223">
        <v>-5.25558607405829</v>
      </c>
      <c r="H6223" t="str">
        <f t="shared" si="97"/>
        <v>ns</v>
      </c>
    </row>
    <row r="6224" hidden="1" spans="1:8">
      <c r="A6224" t="s">
        <v>6229</v>
      </c>
      <c r="B6224" s="1">
        <v>1.60392533581825</v>
      </c>
      <c r="C6224">
        <v>-0.20138839831943</v>
      </c>
      <c r="D6224" s="1">
        <v>1.16331339609407</v>
      </c>
      <c r="E6224" s="1">
        <v>0.281952521817107</v>
      </c>
      <c r="F6224" s="1">
        <v>0.719881511921412</v>
      </c>
      <c r="G6224">
        <v>-5.25563310460406</v>
      </c>
      <c r="H6224" t="str">
        <f t="shared" si="97"/>
        <v>ns</v>
      </c>
    </row>
    <row r="6225" hidden="1" spans="1:8">
      <c r="A6225" t="s">
        <v>6230</v>
      </c>
      <c r="B6225">
        <v>-1.55359717268427</v>
      </c>
      <c r="C6225" s="1">
        <v>3.9416013218777</v>
      </c>
      <c r="D6225">
        <v>-1.31151077469571</v>
      </c>
      <c r="E6225" s="1">
        <v>0.230120736883928</v>
      </c>
      <c r="F6225" s="1">
        <v>0.680112689213537</v>
      </c>
      <c r="G6225">
        <v>-5.25588751410795</v>
      </c>
      <c r="H6225" t="str">
        <f t="shared" si="97"/>
        <v>ns</v>
      </c>
    </row>
    <row r="6226" hidden="1" spans="1:8">
      <c r="A6226" t="s">
        <v>6231</v>
      </c>
      <c r="B6226" s="1">
        <v>1.40337018734201</v>
      </c>
      <c r="C6226" s="1">
        <v>2.23080364862552</v>
      </c>
      <c r="D6226" s="1">
        <v>1.04230243237299</v>
      </c>
      <c r="E6226" s="1">
        <v>0.331136801522731</v>
      </c>
      <c r="F6226" s="1">
        <v>0.750208262023425</v>
      </c>
      <c r="G6226">
        <v>-5.25593188083072</v>
      </c>
      <c r="H6226" t="str">
        <f t="shared" si="97"/>
        <v>ns</v>
      </c>
    </row>
    <row r="6227" hidden="1" spans="1:8">
      <c r="A6227" t="s">
        <v>6232</v>
      </c>
      <c r="B6227" s="1">
        <v>1.01095478742185</v>
      </c>
      <c r="C6227">
        <v>-0.791973997827178</v>
      </c>
      <c r="D6227" s="1">
        <v>1.28485580990796</v>
      </c>
      <c r="E6227" s="1">
        <v>0.238792512823683</v>
      </c>
      <c r="F6227" s="1">
        <v>0.687704012176355</v>
      </c>
      <c r="G6227">
        <v>-5.25624045459183</v>
      </c>
      <c r="H6227" t="str">
        <f t="shared" si="97"/>
        <v>ns</v>
      </c>
    </row>
    <row r="6228" hidden="1" spans="1:8">
      <c r="A6228" t="s">
        <v>6233</v>
      </c>
      <c r="B6228" s="1">
        <v>2.03127726257553</v>
      </c>
      <c r="C6228">
        <v>-0.409109836492474</v>
      </c>
      <c r="D6228" s="1">
        <v>1.21578631275997</v>
      </c>
      <c r="E6228" s="1">
        <v>0.262576158711797</v>
      </c>
      <c r="F6228" s="1">
        <v>0.703499301031052</v>
      </c>
      <c r="G6228">
        <v>-5.25647895005741</v>
      </c>
      <c r="H6228" t="str">
        <f t="shared" si="97"/>
        <v>ns</v>
      </c>
    </row>
    <row r="6229" hidden="1" spans="1:8">
      <c r="A6229" t="s">
        <v>6234</v>
      </c>
      <c r="B6229" s="1">
        <v>1.07463656941793</v>
      </c>
      <c r="C6229" s="1">
        <v>3.57423005985154</v>
      </c>
      <c r="D6229" s="1">
        <v>1.26490859138844</v>
      </c>
      <c r="E6229" s="1">
        <v>0.245464565917946</v>
      </c>
      <c r="F6229" s="1">
        <v>0.693524389559362</v>
      </c>
      <c r="G6229">
        <v>-5.25650847630011</v>
      </c>
      <c r="H6229" t="str">
        <f t="shared" si="97"/>
        <v>ns</v>
      </c>
    </row>
    <row r="6230" hidden="1" spans="1:8">
      <c r="A6230" t="s">
        <v>6235</v>
      </c>
      <c r="B6230">
        <v>-1.02713362920699</v>
      </c>
      <c r="C6230" s="1">
        <v>1.20201324287603</v>
      </c>
      <c r="D6230">
        <v>-0.949534066475865</v>
      </c>
      <c r="E6230" s="1">
        <v>0.373250121125379</v>
      </c>
      <c r="F6230" s="1">
        <v>0.771328838322073</v>
      </c>
      <c r="G6230">
        <v>-5.25673402263798</v>
      </c>
      <c r="H6230" t="str">
        <f t="shared" si="97"/>
        <v>ns</v>
      </c>
    </row>
    <row r="6231" hidden="1" spans="1:8">
      <c r="A6231" t="s">
        <v>6236</v>
      </c>
      <c r="B6231">
        <v>-1.43702423023213</v>
      </c>
      <c r="C6231" s="1">
        <v>1.18520637621524</v>
      </c>
      <c r="D6231">
        <v>-1.17964500551953</v>
      </c>
      <c r="E6231" s="1">
        <v>0.27579826439064</v>
      </c>
      <c r="F6231" s="1">
        <v>0.716603604436394</v>
      </c>
      <c r="G6231">
        <v>-5.25727621630901</v>
      </c>
      <c r="H6231" t="str">
        <f t="shared" si="97"/>
        <v>ns</v>
      </c>
    </row>
    <row r="6232" hidden="1" spans="1:8">
      <c r="A6232" t="s">
        <v>6237</v>
      </c>
      <c r="B6232" s="1">
        <v>0.827580419879822</v>
      </c>
      <c r="C6232" s="1">
        <v>4.26441539983855</v>
      </c>
      <c r="D6232" s="1">
        <v>1.42742885544098</v>
      </c>
      <c r="E6232" s="1">
        <v>0.195525373944563</v>
      </c>
      <c r="F6232" s="1">
        <v>0.649545700996972</v>
      </c>
      <c r="G6232">
        <v>-5.25736452647457</v>
      </c>
      <c r="H6232" t="str">
        <f t="shared" si="97"/>
        <v>ns</v>
      </c>
    </row>
    <row r="6233" hidden="1" spans="1:8">
      <c r="A6233" t="s">
        <v>6238</v>
      </c>
      <c r="B6233" s="1">
        <v>0.861277277905512</v>
      </c>
      <c r="C6233" s="1">
        <v>4.03822350374256</v>
      </c>
      <c r="D6233" s="1">
        <v>1.3573488662856</v>
      </c>
      <c r="E6233" s="1">
        <v>0.215846074400765</v>
      </c>
      <c r="F6233" s="1">
        <v>0.667934436601049</v>
      </c>
      <c r="G6233">
        <v>-5.25751035041414</v>
      </c>
      <c r="H6233" t="str">
        <f t="shared" si="97"/>
        <v>ns</v>
      </c>
    </row>
    <row r="6234" hidden="1" spans="1:8">
      <c r="A6234" t="s">
        <v>6239</v>
      </c>
      <c r="B6234">
        <v>-1.12433723434597</v>
      </c>
      <c r="C6234">
        <v>-0.231344162123283</v>
      </c>
      <c r="D6234">
        <v>-1.19917719908888</v>
      </c>
      <c r="E6234" s="1">
        <v>0.268585052720313</v>
      </c>
      <c r="F6234" s="1">
        <v>0.70899805577385</v>
      </c>
      <c r="G6234">
        <v>-5.25760066260047</v>
      </c>
      <c r="H6234" t="str">
        <f t="shared" si="97"/>
        <v>ns</v>
      </c>
    </row>
    <row r="6235" hidden="1" spans="1:8">
      <c r="A6235" t="s">
        <v>6240</v>
      </c>
      <c r="B6235" s="1">
        <v>2.33145678914501</v>
      </c>
      <c r="C6235" s="1">
        <v>1.23250546933279</v>
      </c>
      <c r="D6235" s="1">
        <v>1.01485494645314</v>
      </c>
      <c r="E6235" s="1">
        <v>0.34319202298033</v>
      </c>
      <c r="F6235" s="1">
        <v>0.756401152609185</v>
      </c>
      <c r="G6235">
        <v>-5.25762758701506</v>
      </c>
      <c r="H6235" t="str">
        <f t="shared" si="97"/>
        <v>ns</v>
      </c>
    </row>
    <row r="6236" hidden="1" spans="1:8">
      <c r="A6236" t="s">
        <v>6241</v>
      </c>
      <c r="B6236" s="1">
        <v>3.53459794575213</v>
      </c>
      <c r="C6236" s="1">
        <v>1.08839513137696</v>
      </c>
      <c r="D6236" s="1">
        <v>1.14111751352772</v>
      </c>
      <c r="E6236" s="1">
        <v>0.290498113047135</v>
      </c>
      <c r="F6236" s="1">
        <v>0.726580078910436</v>
      </c>
      <c r="G6236">
        <v>-5.25805315395678</v>
      </c>
      <c r="H6236" t="str">
        <f t="shared" si="97"/>
        <v>ns</v>
      </c>
    </row>
    <row r="6237" hidden="1" spans="1:8">
      <c r="A6237" t="s">
        <v>6242</v>
      </c>
      <c r="B6237" s="1">
        <v>2.08135181364689</v>
      </c>
      <c r="C6237" s="1">
        <v>1.0334871767042</v>
      </c>
      <c r="D6237" s="1">
        <v>0.956432532003442</v>
      </c>
      <c r="E6237" s="1">
        <v>0.369984111073642</v>
      </c>
      <c r="F6237" s="1">
        <v>0.769952111700271</v>
      </c>
      <c r="G6237">
        <v>-5.25828074013504</v>
      </c>
      <c r="H6237" t="str">
        <f t="shared" si="97"/>
        <v>ns</v>
      </c>
    </row>
    <row r="6238" hidden="1" spans="1:8">
      <c r="A6238" t="s">
        <v>6243</v>
      </c>
      <c r="B6238">
        <v>-0.896974987827604</v>
      </c>
      <c r="C6238">
        <v>-0.213552798633413</v>
      </c>
      <c r="D6238">
        <v>-1.22722419390442</v>
      </c>
      <c r="E6238" s="1">
        <v>0.258504215311792</v>
      </c>
      <c r="F6238" s="1">
        <v>0.700659836842069</v>
      </c>
      <c r="G6238">
        <v>-5.25833766965998</v>
      </c>
      <c r="H6238" t="str">
        <f t="shared" si="97"/>
        <v>ns</v>
      </c>
    </row>
    <row r="6239" hidden="1" spans="1:8">
      <c r="A6239" t="s">
        <v>6244</v>
      </c>
      <c r="B6239">
        <v>-1.46151722449942</v>
      </c>
      <c r="C6239" s="1">
        <v>1.9732112757745</v>
      </c>
      <c r="D6239">
        <v>-1.00638976825736</v>
      </c>
      <c r="E6239" s="1">
        <v>0.346978346255058</v>
      </c>
      <c r="F6239" s="1">
        <v>0.758448108432552</v>
      </c>
      <c r="G6239">
        <v>-5.25862121278589</v>
      </c>
      <c r="H6239" t="str">
        <f t="shared" si="97"/>
        <v>ns</v>
      </c>
    </row>
    <row r="6240" hidden="1" spans="1:8">
      <c r="A6240" t="s">
        <v>6245</v>
      </c>
      <c r="B6240" s="1">
        <v>1.95624533248488</v>
      </c>
      <c r="C6240">
        <v>-0.552940882203443</v>
      </c>
      <c r="D6240" s="1">
        <v>1.26567750856858</v>
      </c>
      <c r="E6240" s="1">
        <v>0.245204447628483</v>
      </c>
      <c r="F6240" s="1">
        <v>0.693524389559362</v>
      </c>
      <c r="G6240">
        <v>-5.25874017313103</v>
      </c>
      <c r="H6240" t="str">
        <f t="shared" si="97"/>
        <v>ns</v>
      </c>
    </row>
    <row r="6241" hidden="1" spans="1:8">
      <c r="A6241" t="s">
        <v>6246</v>
      </c>
      <c r="B6241">
        <v>-1.66052401913383</v>
      </c>
      <c r="C6241">
        <v>-0.144703910690388</v>
      </c>
      <c r="D6241">
        <v>-1.16745274513378</v>
      </c>
      <c r="E6241" s="1">
        <v>0.280382025067304</v>
      </c>
      <c r="F6241" s="1">
        <v>0.719448582172781</v>
      </c>
      <c r="G6241">
        <v>-5.25876131863699</v>
      </c>
      <c r="H6241" t="str">
        <f t="shared" si="97"/>
        <v>ns</v>
      </c>
    </row>
    <row r="6242" hidden="1" spans="1:8">
      <c r="A6242" t="s">
        <v>6247</v>
      </c>
      <c r="B6242">
        <v>-3.42622900747878</v>
      </c>
      <c r="C6242" s="1">
        <v>3.47096905228778</v>
      </c>
      <c r="D6242">
        <v>-1.19533393613418</v>
      </c>
      <c r="E6242" s="1">
        <v>0.269991775895873</v>
      </c>
      <c r="F6242" s="1">
        <v>0.710721812658016</v>
      </c>
      <c r="G6242">
        <v>-5.25907547744108</v>
      </c>
      <c r="H6242" t="str">
        <f t="shared" si="97"/>
        <v>ns</v>
      </c>
    </row>
    <row r="6243" hidden="1" spans="1:8">
      <c r="A6243" t="s">
        <v>6248</v>
      </c>
      <c r="B6243">
        <v>0.775953763512</v>
      </c>
      <c r="C6243" s="1">
        <v>6.53886445840584</v>
      </c>
      <c r="D6243" s="1">
        <v>1.61766074064112</v>
      </c>
      <c r="E6243" s="1">
        <v>0.148754675760238</v>
      </c>
      <c r="F6243" s="1">
        <v>0.611399121569263</v>
      </c>
      <c r="G6243">
        <v>-5.25913237351542</v>
      </c>
      <c r="H6243" t="str">
        <f t="shared" si="97"/>
        <v>ns</v>
      </c>
    </row>
    <row r="6244" hidden="1" spans="1:8">
      <c r="A6244" t="s">
        <v>6249</v>
      </c>
      <c r="B6244" s="1">
        <v>3.70961630337733</v>
      </c>
      <c r="C6244" s="1">
        <v>3.30974239845449</v>
      </c>
      <c r="D6244" s="1">
        <v>1.27398177710181</v>
      </c>
      <c r="E6244" s="1">
        <v>0.242410173696323</v>
      </c>
      <c r="F6244" s="1">
        <v>0.6907823025632</v>
      </c>
      <c r="G6244">
        <v>-5.25916668404095</v>
      </c>
      <c r="H6244" t="str">
        <f t="shared" si="97"/>
        <v>ns</v>
      </c>
    </row>
    <row r="6245" hidden="1" spans="1:8">
      <c r="A6245" t="s">
        <v>6250</v>
      </c>
      <c r="B6245" s="1">
        <v>1.34783602892191</v>
      </c>
      <c r="C6245" s="1">
        <v>0.710014460927448</v>
      </c>
      <c r="D6245" s="1">
        <v>0.987390102602188</v>
      </c>
      <c r="E6245" s="1">
        <v>0.355594422469622</v>
      </c>
      <c r="F6245" s="1">
        <v>0.761404999204981</v>
      </c>
      <c r="G6245">
        <v>-5.25923044827202</v>
      </c>
      <c r="H6245" t="str">
        <f t="shared" si="97"/>
        <v>ns</v>
      </c>
    </row>
    <row r="6246" hidden="1" spans="1:8">
      <c r="A6246" t="s">
        <v>6251</v>
      </c>
      <c r="B6246">
        <v>-0.964957168879189</v>
      </c>
      <c r="C6246" s="1">
        <v>0.168450819952973</v>
      </c>
      <c r="D6246">
        <v>-1.21146408499749</v>
      </c>
      <c r="E6246" s="1">
        <v>0.264128891882453</v>
      </c>
      <c r="F6246" s="1">
        <v>0.704780794797472</v>
      </c>
      <c r="G6246">
        <v>-5.25923415612342</v>
      </c>
      <c r="H6246" t="str">
        <f t="shared" si="97"/>
        <v>ns</v>
      </c>
    </row>
    <row r="6247" hidden="1" spans="1:8">
      <c r="A6247" t="s">
        <v>6252</v>
      </c>
      <c r="B6247" s="1">
        <v>0.863389338789225</v>
      </c>
      <c r="C6247" s="1">
        <v>6.05213460522214</v>
      </c>
      <c r="D6247" s="1">
        <v>1.58916282478836</v>
      </c>
      <c r="E6247" s="1">
        <v>0.155035868026613</v>
      </c>
      <c r="F6247" s="1">
        <v>0.615880845136321</v>
      </c>
      <c r="G6247">
        <v>-5.25931073965743</v>
      </c>
      <c r="H6247" t="str">
        <f t="shared" si="97"/>
        <v>ns</v>
      </c>
    </row>
    <row r="6248" hidden="1" spans="1:8">
      <c r="A6248" t="s">
        <v>6253</v>
      </c>
      <c r="B6248">
        <v>-1.97264859614575</v>
      </c>
      <c r="C6248" s="1">
        <v>2.24518569273812</v>
      </c>
      <c r="D6248">
        <v>-1.02680466779245</v>
      </c>
      <c r="E6248" s="1">
        <v>0.33790203815033</v>
      </c>
      <c r="F6248" s="1">
        <v>0.754697800981015</v>
      </c>
      <c r="G6248">
        <v>-5.2593533072144</v>
      </c>
      <c r="H6248" t="str">
        <f t="shared" si="97"/>
        <v>ns</v>
      </c>
    </row>
    <row r="6249" hidden="1" spans="1:8">
      <c r="A6249" t="s">
        <v>6254</v>
      </c>
      <c r="B6249" s="1">
        <v>2.66255393705889</v>
      </c>
      <c r="C6249">
        <v>-0.11593186820017</v>
      </c>
      <c r="D6249" s="1">
        <v>1.1373537817262</v>
      </c>
      <c r="E6249" s="1">
        <v>0.291968067485267</v>
      </c>
      <c r="F6249" s="1">
        <v>0.72781829628206</v>
      </c>
      <c r="G6249">
        <v>-5.25968705108884</v>
      </c>
      <c r="H6249" t="str">
        <f t="shared" si="97"/>
        <v>ns</v>
      </c>
    </row>
    <row r="6250" hidden="1" spans="1:8">
      <c r="A6250" t="s">
        <v>6255</v>
      </c>
      <c r="B6250" s="1">
        <v>1.2183612434794</v>
      </c>
      <c r="C6250" s="1">
        <v>6.41975600211578</v>
      </c>
      <c r="D6250" s="1">
        <v>1.62134082186548</v>
      </c>
      <c r="E6250" s="1">
        <v>0.147960992655239</v>
      </c>
      <c r="F6250" s="1">
        <v>0.610131975611728</v>
      </c>
      <c r="G6250">
        <v>-5.25974266118472</v>
      </c>
      <c r="H6250" t="str">
        <f t="shared" si="97"/>
        <v>ns</v>
      </c>
    </row>
    <row r="6251" hidden="1" spans="1:8">
      <c r="A6251" t="s">
        <v>6256</v>
      </c>
      <c r="B6251" s="1">
        <v>2.09276897819267</v>
      </c>
      <c r="C6251" s="1">
        <v>0.411540259757775</v>
      </c>
      <c r="D6251" s="1">
        <v>1.15835313592564</v>
      </c>
      <c r="E6251" s="1">
        <v>0.283844049187334</v>
      </c>
      <c r="F6251" s="1">
        <v>0.72061073901662</v>
      </c>
      <c r="G6251">
        <v>-5.25980894093379</v>
      </c>
      <c r="H6251" t="str">
        <f t="shared" si="97"/>
        <v>ns</v>
      </c>
    </row>
    <row r="6252" hidden="1" spans="1:8">
      <c r="A6252" t="s">
        <v>6257</v>
      </c>
      <c r="B6252">
        <v>-1.12431372513524</v>
      </c>
      <c r="C6252" s="1">
        <v>1.89571793133798</v>
      </c>
      <c r="D6252">
        <v>-0.987609679789747</v>
      </c>
      <c r="E6252" s="1">
        <v>0.355493913884986</v>
      </c>
      <c r="F6252" s="1">
        <v>0.761404999204981</v>
      </c>
      <c r="G6252">
        <v>-5.2598104150056</v>
      </c>
      <c r="H6252" t="str">
        <f t="shared" si="97"/>
        <v>ns</v>
      </c>
    </row>
    <row r="6253" hidden="1" spans="1:8">
      <c r="A6253" t="s">
        <v>6258</v>
      </c>
      <c r="B6253">
        <v>-1.06801607199002</v>
      </c>
      <c r="C6253" s="1">
        <v>6.42526690284121</v>
      </c>
      <c r="D6253">
        <v>-1.60686107295589</v>
      </c>
      <c r="E6253" s="1">
        <v>0.151106726083405</v>
      </c>
      <c r="F6253" s="1">
        <v>0.612839970891587</v>
      </c>
      <c r="G6253">
        <v>-5.26028077909601</v>
      </c>
      <c r="H6253" t="str">
        <f t="shared" si="97"/>
        <v>ns</v>
      </c>
    </row>
    <row r="6254" hidden="1" spans="1:8">
      <c r="A6254" t="s">
        <v>6259</v>
      </c>
      <c r="B6254">
        <v>-2.18631560818832</v>
      </c>
      <c r="C6254" s="1">
        <v>0.757200034902336</v>
      </c>
      <c r="D6254">
        <v>-1.01160421772746</v>
      </c>
      <c r="E6254" s="1">
        <v>0.344642195160127</v>
      </c>
      <c r="F6254" s="1">
        <v>0.757057599861103</v>
      </c>
      <c r="G6254">
        <v>-5.26039295438199</v>
      </c>
      <c r="H6254" t="str">
        <f t="shared" si="97"/>
        <v>ns</v>
      </c>
    </row>
    <row r="6255" hidden="1" spans="1:8">
      <c r="A6255" t="s">
        <v>6260</v>
      </c>
      <c r="B6255">
        <v>-1.22474278194249</v>
      </c>
      <c r="C6255">
        <v>-0.00646089013634392</v>
      </c>
      <c r="D6255">
        <v>-1.10492880606518</v>
      </c>
      <c r="E6255" s="1">
        <v>0.304885135465106</v>
      </c>
      <c r="F6255" s="1">
        <v>0.733472174709468</v>
      </c>
      <c r="G6255">
        <v>-5.26041559588446</v>
      </c>
      <c r="H6255" t="str">
        <f t="shared" si="97"/>
        <v>ns</v>
      </c>
    </row>
    <row r="6256" hidden="1" spans="1:8">
      <c r="A6256" t="s">
        <v>6261</v>
      </c>
      <c r="B6256">
        <v>-1.47062022144856</v>
      </c>
      <c r="C6256" s="1">
        <v>2.80314418685105</v>
      </c>
      <c r="D6256">
        <v>-1.11807164342761</v>
      </c>
      <c r="E6256" s="1">
        <v>0.299594561827737</v>
      </c>
      <c r="F6256" s="1">
        <v>0.731559554802178</v>
      </c>
      <c r="G6256">
        <v>-5.26067021312524</v>
      </c>
      <c r="H6256" t="str">
        <f t="shared" si="97"/>
        <v>ns</v>
      </c>
    </row>
    <row r="6257" hidden="1" spans="1:8">
      <c r="A6257" t="s">
        <v>6262</v>
      </c>
      <c r="B6257" s="1">
        <v>1.21068612492657</v>
      </c>
      <c r="C6257">
        <v>-0.358889085995973</v>
      </c>
      <c r="D6257" s="1">
        <v>1.18448108600314</v>
      </c>
      <c r="E6257" s="1">
        <v>0.273997438132371</v>
      </c>
      <c r="F6257" s="1">
        <v>0.715403500870555</v>
      </c>
      <c r="G6257">
        <v>-5.26094020251108</v>
      </c>
      <c r="H6257" t="str">
        <f t="shared" si="97"/>
        <v>ns</v>
      </c>
    </row>
    <row r="6258" hidden="1" spans="1:8">
      <c r="A6258" t="s">
        <v>6263</v>
      </c>
      <c r="B6258">
        <v>-0.967981115606756</v>
      </c>
      <c r="C6258" s="1">
        <v>3.32527597676372</v>
      </c>
      <c r="D6258">
        <v>-1.20391206945577</v>
      </c>
      <c r="E6258" s="1">
        <v>0.266860420844661</v>
      </c>
      <c r="F6258" s="1">
        <v>0.707325319405053</v>
      </c>
      <c r="G6258">
        <v>-5.26101951099894</v>
      </c>
      <c r="H6258" t="str">
        <f t="shared" si="97"/>
        <v>ns</v>
      </c>
    </row>
    <row r="6259" hidden="1" spans="1:8">
      <c r="A6259" t="s">
        <v>6264</v>
      </c>
      <c r="B6259" s="1">
        <v>1.09972994751951</v>
      </c>
      <c r="C6259" s="1">
        <v>5.12270260818748</v>
      </c>
      <c r="D6259" s="1">
        <v>1.49020118708836</v>
      </c>
      <c r="E6259" s="1">
        <v>0.17879160931378</v>
      </c>
      <c r="F6259" s="1">
        <v>0.634680101538672</v>
      </c>
      <c r="G6259">
        <v>-5.26104647950149</v>
      </c>
      <c r="H6259" t="str">
        <f t="shared" si="97"/>
        <v>ns</v>
      </c>
    </row>
    <row r="6260" hidden="1" spans="1:8">
      <c r="A6260" t="s">
        <v>6265</v>
      </c>
      <c r="B6260">
        <v>-1.69576530459526</v>
      </c>
      <c r="C6260" s="1">
        <v>0.691096418669491</v>
      </c>
      <c r="D6260">
        <v>-1.09107876757533</v>
      </c>
      <c r="E6260" s="1">
        <v>0.310541923618045</v>
      </c>
      <c r="F6260" s="1">
        <v>0.738524932269031</v>
      </c>
      <c r="G6260">
        <v>-5.26109983356978</v>
      </c>
      <c r="H6260" t="str">
        <f t="shared" si="97"/>
        <v>ns</v>
      </c>
    </row>
    <row r="6261" hidden="1" spans="1:8">
      <c r="A6261" t="s">
        <v>6266</v>
      </c>
      <c r="B6261" s="1">
        <v>1.79986533337066</v>
      </c>
      <c r="C6261" s="1">
        <v>3.05571669324956</v>
      </c>
      <c r="D6261" s="1">
        <v>1.18272089954057</v>
      </c>
      <c r="E6261" s="1">
        <v>0.274651748041269</v>
      </c>
      <c r="F6261" s="1">
        <v>0.715890935302527</v>
      </c>
      <c r="G6261">
        <v>-5.26119418460692</v>
      </c>
      <c r="H6261" t="str">
        <f t="shared" si="97"/>
        <v>ns</v>
      </c>
    </row>
    <row r="6262" hidden="1" spans="1:8">
      <c r="A6262" t="s">
        <v>6267</v>
      </c>
      <c r="B6262">
        <v>1.00334462227</v>
      </c>
      <c r="C6262" s="1">
        <v>6.1921043760415</v>
      </c>
      <c r="D6262" s="1">
        <v>1.60213810406234</v>
      </c>
      <c r="E6262" s="1">
        <v>0.152146139821699</v>
      </c>
      <c r="F6262" s="1">
        <v>0.613250987801099</v>
      </c>
      <c r="G6262">
        <v>-5.26158252998658</v>
      </c>
      <c r="H6262" t="str">
        <f t="shared" si="97"/>
        <v>ns</v>
      </c>
    </row>
    <row r="6263" hidden="1" spans="1:8">
      <c r="A6263" t="s">
        <v>6268</v>
      </c>
      <c r="B6263" s="1">
        <v>1.03927307332464</v>
      </c>
      <c r="C6263" s="1">
        <v>5.25468689937123</v>
      </c>
      <c r="D6263" s="1">
        <v>1.53307570599587</v>
      </c>
      <c r="E6263" s="1">
        <v>0.168118404279463</v>
      </c>
      <c r="F6263" s="1">
        <v>0.626010681335201</v>
      </c>
      <c r="G6263">
        <v>-5.26162026206826</v>
      </c>
      <c r="H6263" t="str">
        <f t="shared" si="97"/>
        <v>ns</v>
      </c>
    </row>
    <row r="6264" hidden="1" spans="1:8">
      <c r="A6264" t="s">
        <v>6269</v>
      </c>
      <c r="B6264" s="1">
        <v>1.04480752942689</v>
      </c>
      <c r="C6264" s="1">
        <v>2.21957104059618</v>
      </c>
      <c r="D6264" s="1">
        <v>1.05036520487485</v>
      </c>
      <c r="E6264" s="1">
        <v>0.327659618201704</v>
      </c>
      <c r="F6264" s="1">
        <v>0.748407667898414</v>
      </c>
      <c r="G6264">
        <v>-5.26162090488925</v>
      </c>
      <c r="H6264" t="str">
        <f t="shared" si="97"/>
        <v>ns</v>
      </c>
    </row>
    <row r="6265" hidden="1" spans="1:8">
      <c r="A6265" t="s">
        <v>6270</v>
      </c>
      <c r="B6265">
        <v>-1.210580926831</v>
      </c>
      <c r="C6265" s="1">
        <v>0.283732132334036</v>
      </c>
      <c r="D6265">
        <v>-1.13321108533014</v>
      </c>
      <c r="E6265" s="1">
        <v>0.293593066757562</v>
      </c>
      <c r="F6265" s="1">
        <v>0.7289853901108</v>
      </c>
      <c r="G6265">
        <v>-5.26168063819514</v>
      </c>
      <c r="H6265" t="str">
        <f t="shared" si="97"/>
        <v>ns</v>
      </c>
    </row>
    <row r="6266" hidden="1" spans="1:8">
      <c r="A6266" t="s">
        <v>6271</v>
      </c>
      <c r="B6266">
        <v>-1.15046978945939</v>
      </c>
      <c r="C6266" s="1">
        <v>4.70142244111785</v>
      </c>
      <c r="D6266">
        <v>-1.43946547583744</v>
      </c>
      <c r="E6266" s="1">
        <v>0.192211741290845</v>
      </c>
      <c r="F6266" s="1">
        <v>0.646456824164162</v>
      </c>
      <c r="G6266">
        <v>-5.2617019017329</v>
      </c>
      <c r="H6266" t="str">
        <f t="shared" si="97"/>
        <v>ns</v>
      </c>
    </row>
    <row r="6267" hidden="1" spans="1:8">
      <c r="A6267" t="s">
        <v>6272</v>
      </c>
      <c r="B6267" s="1">
        <v>0.87800041385944</v>
      </c>
      <c r="C6267" s="1">
        <v>5.28372348881442</v>
      </c>
      <c r="D6267" s="1">
        <v>1.53529365053193</v>
      </c>
      <c r="E6267" s="1">
        <v>0.167582402889147</v>
      </c>
      <c r="F6267" s="1">
        <v>0.626009144366516</v>
      </c>
      <c r="G6267">
        <v>-5.26172803879225</v>
      </c>
      <c r="H6267" t="str">
        <f t="shared" si="97"/>
        <v>ns</v>
      </c>
    </row>
    <row r="6268" hidden="1" spans="1:8">
      <c r="A6268" t="s">
        <v>6273</v>
      </c>
      <c r="B6268">
        <v>-1.16049420189792</v>
      </c>
      <c r="C6268" s="1">
        <v>4.20025298056064</v>
      </c>
      <c r="D6268">
        <v>-1.36915394824703</v>
      </c>
      <c r="E6268" s="1">
        <v>0.212297687085915</v>
      </c>
      <c r="F6268" s="1">
        <v>0.664080025977385</v>
      </c>
      <c r="G6268">
        <v>-5.2617288679743</v>
      </c>
      <c r="H6268" t="str">
        <f t="shared" si="97"/>
        <v>ns</v>
      </c>
    </row>
    <row r="6269" hidden="1" spans="1:8">
      <c r="A6269" t="s">
        <v>6274</v>
      </c>
      <c r="B6269">
        <v>-1.26913247807318</v>
      </c>
      <c r="C6269" s="1">
        <v>4.16541723609127</v>
      </c>
      <c r="D6269">
        <v>-1.35447177975635</v>
      </c>
      <c r="E6269" s="1">
        <v>0.216718722956028</v>
      </c>
      <c r="F6269" s="1">
        <v>0.668307469927117</v>
      </c>
      <c r="G6269">
        <v>-5.26175845346444</v>
      </c>
      <c r="H6269" t="str">
        <f t="shared" si="97"/>
        <v>ns</v>
      </c>
    </row>
    <row r="6270" hidden="1" spans="1:8">
      <c r="A6270" t="s">
        <v>6275</v>
      </c>
      <c r="B6270" s="1">
        <v>2.31187736341415</v>
      </c>
      <c r="C6270" s="1">
        <v>3.52201570530021</v>
      </c>
      <c r="D6270" s="1">
        <v>1.24632016960689</v>
      </c>
      <c r="E6270" s="1">
        <v>0.251824911742092</v>
      </c>
      <c r="F6270" s="1">
        <v>0.697338266074454</v>
      </c>
      <c r="G6270">
        <v>-5.26189839127355</v>
      </c>
      <c r="H6270" t="str">
        <f t="shared" si="97"/>
        <v>ns</v>
      </c>
    </row>
    <row r="6271" hidden="1" spans="1:8">
      <c r="A6271" t="s">
        <v>6276</v>
      </c>
      <c r="B6271" s="1">
        <v>1.09677856643767</v>
      </c>
      <c r="C6271" s="1">
        <v>3.45405624460834</v>
      </c>
      <c r="D6271">
        <v>1.283902911942</v>
      </c>
      <c r="E6271" s="1">
        <v>0.23910766606676</v>
      </c>
      <c r="F6271" s="1">
        <v>0.688279714854124</v>
      </c>
      <c r="G6271">
        <v>-5.26193677974</v>
      </c>
      <c r="H6271" t="str">
        <f t="shared" si="97"/>
        <v>ns</v>
      </c>
    </row>
    <row r="6272" hidden="1" spans="1:8">
      <c r="A6272" t="s">
        <v>6277</v>
      </c>
      <c r="B6272">
        <v>-1.06710734908746</v>
      </c>
      <c r="C6272" s="1">
        <v>1.11217985448732</v>
      </c>
      <c r="D6272">
        <v>-1.01392230334183</v>
      </c>
      <c r="E6272" s="1">
        <v>0.343607594420676</v>
      </c>
      <c r="F6272" s="1">
        <v>0.756483325249494</v>
      </c>
      <c r="G6272">
        <v>-5.26202179699774</v>
      </c>
      <c r="H6272" t="str">
        <f t="shared" si="97"/>
        <v>ns</v>
      </c>
    </row>
    <row r="6273" hidden="1" spans="1:8">
      <c r="A6273" t="s">
        <v>6278</v>
      </c>
      <c r="B6273" s="1">
        <v>1.84648399181729</v>
      </c>
      <c r="C6273" s="1">
        <v>1.97780989630192</v>
      </c>
      <c r="D6273" s="1">
        <v>1.00654547251571</v>
      </c>
      <c r="E6273" s="1">
        <v>0.346908410750575</v>
      </c>
      <c r="F6273" s="1">
        <v>0.758448108432552</v>
      </c>
      <c r="G6273">
        <v>-5.26211126685263</v>
      </c>
      <c r="H6273" t="str">
        <f t="shared" si="97"/>
        <v>ns</v>
      </c>
    </row>
    <row r="6274" hidden="1" spans="1:8">
      <c r="A6274" t="s">
        <v>6279</v>
      </c>
      <c r="B6274" s="1">
        <v>0.812634569084183</v>
      </c>
      <c r="C6274" s="1">
        <v>6.81577089871092</v>
      </c>
      <c r="D6274" s="1">
        <v>1.63007456200074</v>
      </c>
      <c r="E6274" s="1">
        <v>0.14609312419714</v>
      </c>
      <c r="F6274" s="1">
        <v>0.610131975611728</v>
      </c>
      <c r="G6274">
        <v>-5.26227677690354</v>
      </c>
      <c r="H6274" t="str">
        <f t="shared" si="97"/>
        <v>ns</v>
      </c>
    </row>
    <row r="6275" hidden="1" spans="1:8">
      <c r="A6275" t="s">
        <v>6280</v>
      </c>
      <c r="B6275">
        <v>-1.62577037615045</v>
      </c>
      <c r="C6275">
        <v>-0.143661774878864</v>
      </c>
      <c r="D6275">
        <v>-1.13451089729129</v>
      </c>
      <c r="E6275" s="1">
        <v>0.293082412386565</v>
      </c>
      <c r="F6275" s="1">
        <v>0.728732600280561</v>
      </c>
      <c r="G6275">
        <v>-5.26237128229629</v>
      </c>
      <c r="H6275" t="str">
        <f t="shared" ref="H6275:H6338" si="98">IF(F6275&lt;0.05,IF(B6275&gt;0,"up","down"),"ns")</f>
        <v>ns</v>
      </c>
    </row>
    <row r="6276" hidden="1" spans="1:8">
      <c r="A6276" t="s">
        <v>6281</v>
      </c>
      <c r="B6276">
        <v>-1.64929225927528</v>
      </c>
      <c r="C6276" s="1">
        <v>0.358913810568116</v>
      </c>
      <c r="D6276">
        <v>-1.11047828749891</v>
      </c>
      <c r="E6276" s="1">
        <v>0.302642059234443</v>
      </c>
      <c r="F6276" s="1">
        <v>0.732610907779191</v>
      </c>
      <c r="G6276">
        <v>-5.26238980393939</v>
      </c>
      <c r="H6276" t="str">
        <f t="shared" si="98"/>
        <v>ns</v>
      </c>
    </row>
    <row r="6277" hidden="1" spans="1:8">
      <c r="A6277" t="s">
        <v>6282</v>
      </c>
      <c r="B6277">
        <v>-1.4983363434048</v>
      </c>
      <c r="C6277" s="1">
        <v>0.292353818393278</v>
      </c>
      <c r="D6277">
        <v>-1.17288848757487</v>
      </c>
      <c r="E6277" s="1">
        <v>0.278330676596042</v>
      </c>
      <c r="F6277" s="1">
        <v>0.718613193579102</v>
      </c>
      <c r="G6277">
        <v>-5.26258246384472</v>
      </c>
      <c r="H6277" t="str">
        <f t="shared" si="98"/>
        <v>ns</v>
      </c>
    </row>
    <row r="6278" hidden="1" spans="1:8">
      <c r="A6278" t="s">
        <v>6283</v>
      </c>
      <c r="B6278">
        <v>-1.33801191621943</v>
      </c>
      <c r="C6278" s="1">
        <v>5.83115799503458</v>
      </c>
      <c r="D6278">
        <v>-1.56848576796315</v>
      </c>
      <c r="E6278" s="1">
        <v>0.159745807119344</v>
      </c>
      <c r="F6278" s="1">
        <v>0.619615908281051</v>
      </c>
      <c r="G6278">
        <v>-5.26302760033886</v>
      </c>
      <c r="H6278" t="str">
        <f t="shared" si="98"/>
        <v>ns</v>
      </c>
    </row>
    <row r="6279" hidden="1" spans="1:8">
      <c r="A6279" t="s">
        <v>6284</v>
      </c>
      <c r="B6279">
        <v>-1.22125625685573</v>
      </c>
      <c r="C6279" s="1">
        <v>0.421287700829965</v>
      </c>
      <c r="D6279">
        <v>-1.08657045237033</v>
      </c>
      <c r="E6279" s="1">
        <v>0.312401391789035</v>
      </c>
      <c r="F6279" s="1">
        <v>0.739399573572567</v>
      </c>
      <c r="G6279">
        <v>-5.26309102752112</v>
      </c>
      <c r="H6279" t="str">
        <f t="shared" si="98"/>
        <v>ns</v>
      </c>
    </row>
    <row r="6280" hidden="1" spans="1:8">
      <c r="A6280" t="s">
        <v>6285</v>
      </c>
      <c r="B6280">
        <v>-1.51445034120124</v>
      </c>
      <c r="C6280" s="1">
        <v>2.76904408777837</v>
      </c>
      <c r="D6280">
        <v>-1.09169981263047</v>
      </c>
      <c r="E6280" s="1">
        <v>0.310286470858965</v>
      </c>
      <c r="F6280" s="1">
        <v>0.738524932269031</v>
      </c>
      <c r="G6280">
        <v>-5.2631093359735</v>
      </c>
      <c r="H6280" t="str">
        <f t="shared" si="98"/>
        <v>ns</v>
      </c>
    </row>
    <row r="6281" hidden="1" spans="1:8">
      <c r="A6281" t="s">
        <v>6286</v>
      </c>
      <c r="B6281" s="1">
        <v>0.803585944318493</v>
      </c>
      <c r="C6281" s="1">
        <v>6.77406420947603</v>
      </c>
      <c r="D6281" s="1">
        <v>1.63248189959048</v>
      </c>
      <c r="E6281" s="1">
        <v>0.145582143975005</v>
      </c>
      <c r="F6281" s="1">
        <v>0.609699573274274</v>
      </c>
      <c r="G6281">
        <v>-5.26318531900022</v>
      </c>
      <c r="H6281" t="str">
        <f t="shared" si="98"/>
        <v>ns</v>
      </c>
    </row>
    <row r="6282" hidden="1" spans="1:8">
      <c r="A6282" t="s">
        <v>6287</v>
      </c>
      <c r="B6282" s="1">
        <v>1.16998445582286</v>
      </c>
      <c r="C6282" s="1">
        <v>4.96739388640094</v>
      </c>
      <c r="D6282" s="1">
        <v>1.49919837051585</v>
      </c>
      <c r="E6282" s="1">
        <v>0.176502097803053</v>
      </c>
      <c r="F6282" s="1">
        <v>0.633709736320542</v>
      </c>
      <c r="G6282">
        <v>-5.26332504359861</v>
      </c>
      <c r="H6282" t="str">
        <f t="shared" si="98"/>
        <v>ns</v>
      </c>
    </row>
    <row r="6283" hidden="1" spans="1:8">
      <c r="A6283" t="s">
        <v>6288</v>
      </c>
      <c r="B6283" s="1">
        <v>2.12947524673923</v>
      </c>
      <c r="C6283" s="1">
        <v>1.68968788031119</v>
      </c>
      <c r="D6283" s="1">
        <v>1.11407375160207</v>
      </c>
      <c r="E6283" s="1">
        <v>0.301195943317919</v>
      </c>
      <c r="F6283" s="1">
        <v>0.731794640128595</v>
      </c>
      <c r="G6283">
        <v>-5.26354992674132</v>
      </c>
      <c r="H6283" t="str">
        <f t="shared" si="98"/>
        <v>ns</v>
      </c>
    </row>
    <row r="6284" hidden="1" spans="1:8">
      <c r="A6284" t="s">
        <v>6289</v>
      </c>
      <c r="B6284">
        <v>-1.47789851813706</v>
      </c>
      <c r="C6284" s="1">
        <v>1.25454300216982</v>
      </c>
      <c r="D6284">
        <v>-1.10064882139971</v>
      </c>
      <c r="E6284" s="1">
        <v>0.306624259369731</v>
      </c>
      <c r="F6284" s="1">
        <v>0.735307218694699</v>
      </c>
      <c r="G6284">
        <v>-5.26360951535028</v>
      </c>
      <c r="H6284" t="str">
        <f t="shared" si="98"/>
        <v>ns</v>
      </c>
    </row>
    <row r="6285" hidden="1" spans="1:8">
      <c r="A6285" t="s">
        <v>6290</v>
      </c>
      <c r="B6285" s="1">
        <v>1.70816886099174</v>
      </c>
      <c r="C6285" s="1">
        <v>5.67759008486427</v>
      </c>
      <c r="D6285" s="1">
        <v>1.56872167252499</v>
      </c>
      <c r="E6285" s="1">
        <v>0.159691335744641</v>
      </c>
      <c r="F6285" s="1">
        <v>0.619615908281051</v>
      </c>
      <c r="G6285">
        <v>-5.26391973076427</v>
      </c>
      <c r="H6285" t="str">
        <f t="shared" si="98"/>
        <v>ns</v>
      </c>
    </row>
    <row r="6286" hidden="1" spans="1:8">
      <c r="A6286" t="s">
        <v>6291</v>
      </c>
      <c r="B6286">
        <v>-2.49502834119429</v>
      </c>
      <c r="C6286" s="1">
        <v>0.09315862361212</v>
      </c>
      <c r="D6286">
        <v>-1.16101877976566</v>
      </c>
      <c r="E6286" s="1">
        <v>0.282826243835162</v>
      </c>
      <c r="F6286" s="1">
        <v>0.719962882935754</v>
      </c>
      <c r="G6286">
        <v>-5.26398474001128</v>
      </c>
      <c r="H6286" t="str">
        <f t="shared" si="98"/>
        <v>ns</v>
      </c>
    </row>
    <row r="6287" hidden="1" spans="1:8">
      <c r="A6287" t="s">
        <v>6292</v>
      </c>
      <c r="B6287">
        <v>-0.991481776462373</v>
      </c>
      <c r="C6287" s="1">
        <v>3.98189657943978</v>
      </c>
      <c r="D6287">
        <v>-1.31560152277126</v>
      </c>
      <c r="E6287" s="1">
        <v>0.228814276347278</v>
      </c>
      <c r="F6287" s="1">
        <v>0.679051942196097</v>
      </c>
      <c r="G6287">
        <v>-5.26400420980337</v>
      </c>
      <c r="H6287" t="str">
        <f t="shared" si="98"/>
        <v>ns</v>
      </c>
    </row>
    <row r="6288" hidden="1" spans="1:8">
      <c r="A6288" t="s">
        <v>6293</v>
      </c>
      <c r="B6288">
        <v>-3.07378713619415</v>
      </c>
      <c r="C6288" s="1">
        <v>3.63804388492032</v>
      </c>
      <c r="D6288">
        <v>-1.27470186686624</v>
      </c>
      <c r="E6288" s="1">
        <v>0.242169163288988</v>
      </c>
      <c r="F6288" s="1">
        <v>0.690546351979232</v>
      </c>
      <c r="G6288">
        <v>-5.26409950147314</v>
      </c>
      <c r="H6288" t="str">
        <f t="shared" si="98"/>
        <v>ns</v>
      </c>
    </row>
    <row r="6289" hidden="1" spans="1:8">
      <c r="A6289" t="s">
        <v>6294</v>
      </c>
      <c r="B6289" s="1">
        <v>1.44302839302518</v>
      </c>
      <c r="C6289" s="1">
        <v>3.80555919085017</v>
      </c>
      <c r="D6289" s="1">
        <v>1.37757979779401</v>
      </c>
      <c r="E6289" s="1">
        <v>0.209796516576574</v>
      </c>
      <c r="F6289" s="1">
        <v>0.662038689290793</v>
      </c>
      <c r="G6289">
        <v>-5.26410028489399</v>
      </c>
      <c r="H6289" t="str">
        <f t="shared" si="98"/>
        <v>ns</v>
      </c>
    </row>
    <row r="6290" hidden="1" spans="1:8">
      <c r="A6290" t="s">
        <v>6295</v>
      </c>
      <c r="B6290" s="1">
        <v>0.633187375619835</v>
      </c>
      <c r="C6290" s="1">
        <v>11.2222688454335</v>
      </c>
      <c r="D6290" s="1">
        <v>1.8569338175675</v>
      </c>
      <c r="E6290" s="1">
        <v>0.104686652057245</v>
      </c>
      <c r="F6290" s="1">
        <v>0.574963794909906</v>
      </c>
      <c r="G6290">
        <v>-5.26430394641103</v>
      </c>
      <c r="H6290" t="str">
        <f t="shared" si="98"/>
        <v>ns</v>
      </c>
    </row>
    <row r="6291" hidden="1" spans="1:8">
      <c r="A6291" t="s">
        <v>6296</v>
      </c>
      <c r="B6291" s="1">
        <v>2.85134137556928</v>
      </c>
      <c r="C6291" s="1">
        <v>1.45910808201245</v>
      </c>
      <c r="D6291" s="1">
        <v>1.06177499252309</v>
      </c>
      <c r="E6291" s="1">
        <v>0.322788454694008</v>
      </c>
      <c r="F6291" s="1">
        <v>0.746107335091968</v>
      </c>
      <c r="G6291">
        <v>-5.26435124094709</v>
      </c>
      <c r="H6291" t="str">
        <f t="shared" si="98"/>
        <v>ns</v>
      </c>
    </row>
    <row r="6292" hidden="1" spans="1:8">
      <c r="A6292" t="s">
        <v>6297</v>
      </c>
      <c r="B6292" s="1">
        <v>1.89116531903886</v>
      </c>
      <c r="C6292" s="1">
        <v>3.10162758671599</v>
      </c>
      <c r="D6292" s="1">
        <v>1.19358980596553</v>
      </c>
      <c r="E6292" s="1">
        <v>0.270632197030358</v>
      </c>
      <c r="F6292" s="1">
        <v>0.711172607635711</v>
      </c>
      <c r="G6292">
        <v>-5.26440664936993</v>
      </c>
      <c r="H6292" t="str">
        <f t="shared" si="98"/>
        <v>ns</v>
      </c>
    </row>
    <row r="6293" hidden="1" spans="1:8">
      <c r="A6293" t="s">
        <v>6298</v>
      </c>
      <c r="B6293">
        <v>-1.20504653939639</v>
      </c>
      <c r="C6293" s="1">
        <v>3.55693798103898</v>
      </c>
      <c r="D6293">
        <v>-1.26844348051612</v>
      </c>
      <c r="E6293" s="1">
        <v>0.24427069009723</v>
      </c>
      <c r="F6293" s="1">
        <v>0.693264333405729</v>
      </c>
      <c r="G6293">
        <v>-5.26441274630172</v>
      </c>
      <c r="H6293" t="str">
        <f t="shared" si="98"/>
        <v>ns</v>
      </c>
    </row>
    <row r="6294" hidden="1" spans="1:8">
      <c r="A6294" t="s">
        <v>6299</v>
      </c>
      <c r="B6294">
        <v>-1.43882265365411</v>
      </c>
      <c r="C6294" s="1">
        <v>0.473911584552434</v>
      </c>
      <c r="D6294">
        <v>-1.11128996447137</v>
      </c>
      <c r="E6294" s="1">
        <v>0.302315106952651</v>
      </c>
      <c r="F6294" s="1">
        <v>0.732418943511048</v>
      </c>
      <c r="G6294">
        <v>-5.26487606297674</v>
      </c>
      <c r="H6294" t="str">
        <f t="shared" si="98"/>
        <v>ns</v>
      </c>
    </row>
    <row r="6295" hidden="1" spans="1:8">
      <c r="A6295" t="s">
        <v>6300</v>
      </c>
      <c r="B6295" s="1">
        <v>1.20246644745769</v>
      </c>
      <c r="C6295" s="1">
        <v>4.62594099359622</v>
      </c>
      <c r="D6295" s="1">
        <v>1.4568165192417</v>
      </c>
      <c r="E6295" s="1">
        <v>0.187523561005182</v>
      </c>
      <c r="F6295" s="1">
        <v>0.642999448606478</v>
      </c>
      <c r="G6295">
        <v>-5.26515762440626</v>
      </c>
      <c r="H6295" t="str">
        <f t="shared" si="98"/>
        <v>ns</v>
      </c>
    </row>
    <row r="6296" hidden="1" spans="1:8">
      <c r="A6296" t="s">
        <v>6301</v>
      </c>
      <c r="B6296" s="1">
        <v>1.95821581322684</v>
      </c>
      <c r="C6296">
        <v>-0.549787381205634</v>
      </c>
      <c r="D6296" s="1">
        <v>1.2588226774441</v>
      </c>
      <c r="E6296" s="1">
        <v>0.247531708776828</v>
      </c>
      <c r="F6296" s="1">
        <v>0.695106284395871</v>
      </c>
      <c r="G6296">
        <v>-5.26576801360612</v>
      </c>
      <c r="H6296" t="str">
        <f t="shared" si="98"/>
        <v>ns</v>
      </c>
    </row>
    <row r="6297" hidden="1" spans="1:8">
      <c r="A6297" t="s">
        <v>6302</v>
      </c>
      <c r="B6297" s="1">
        <v>1.48848526258386</v>
      </c>
      <c r="C6297" s="1">
        <v>2.61597082892603</v>
      </c>
      <c r="D6297" s="1">
        <v>1.15143970615856</v>
      </c>
      <c r="E6297" s="1">
        <v>0.286497847001255</v>
      </c>
      <c r="F6297" s="1">
        <v>0.723210869248311</v>
      </c>
      <c r="G6297">
        <v>-5.26592934610804</v>
      </c>
      <c r="H6297" t="str">
        <f t="shared" si="98"/>
        <v>ns</v>
      </c>
    </row>
    <row r="6298" hidden="1" spans="1:8">
      <c r="A6298" t="s">
        <v>6303</v>
      </c>
      <c r="B6298">
        <v>-1.04875421419693</v>
      </c>
      <c r="C6298" s="1">
        <v>4.86864619343869</v>
      </c>
      <c r="D6298">
        <v>-1.47002353218332</v>
      </c>
      <c r="E6298" s="1">
        <v>0.184024231603679</v>
      </c>
      <c r="F6298" s="1">
        <v>0.639270813728802</v>
      </c>
      <c r="G6298">
        <v>-5.2659446701413</v>
      </c>
      <c r="H6298" t="str">
        <f t="shared" si="98"/>
        <v>ns</v>
      </c>
    </row>
    <row r="6299" hidden="1" spans="1:8">
      <c r="A6299" t="s">
        <v>6304</v>
      </c>
      <c r="B6299">
        <v>-2.97156791220299</v>
      </c>
      <c r="C6299" s="1">
        <v>3.11981358159073</v>
      </c>
      <c r="D6299">
        <v>-1.22921455728572</v>
      </c>
      <c r="E6299" s="1">
        <v>0.25780110832985</v>
      </c>
      <c r="F6299" s="1">
        <v>0.700655745110048</v>
      </c>
      <c r="G6299">
        <v>-5.26599002196359</v>
      </c>
      <c r="H6299" t="str">
        <f t="shared" si="98"/>
        <v>ns</v>
      </c>
    </row>
    <row r="6300" hidden="1" spans="1:8">
      <c r="A6300" t="s">
        <v>6305</v>
      </c>
      <c r="B6300">
        <v>-1.73861054382883</v>
      </c>
      <c r="C6300" s="1">
        <v>0.350576007713818</v>
      </c>
      <c r="D6300">
        <v>-1.10529602060762</v>
      </c>
      <c r="E6300" s="1">
        <v>0.304736294303461</v>
      </c>
      <c r="F6300" s="1">
        <v>0.733472174709468</v>
      </c>
      <c r="G6300">
        <v>-5.2660001411932</v>
      </c>
      <c r="H6300" t="str">
        <f t="shared" si="98"/>
        <v>ns</v>
      </c>
    </row>
    <row r="6301" hidden="1" spans="1:8">
      <c r="A6301" t="s">
        <v>6306</v>
      </c>
      <c r="B6301">
        <v>-2.28426180394498</v>
      </c>
      <c r="C6301" s="1">
        <v>0.341608548295779</v>
      </c>
      <c r="D6301">
        <v>-1.09788266500191</v>
      </c>
      <c r="E6301" s="1">
        <v>0.307752513464866</v>
      </c>
      <c r="F6301" s="1">
        <v>0.736829350693108</v>
      </c>
      <c r="G6301">
        <v>-5.2660825042396</v>
      </c>
      <c r="H6301" t="str">
        <f t="shared" si="98"/>
        <v>ns</v>
      </c>
    </row>
    <row r="6302" hidden="1" spans="1:8">
      <c r="A6302" t="s">
        <v>6307</v>
      </c>
      <c r="B6302" s="1">
        <v>1.03053603264331</v>
      </c>
      <c r="C6302" s="1">
        <v>2.97811501900547</v>
      </c>
      <c r="D6302" s="1">
        <v>1.21624267014995</v>
      </c>
      <c r="E6302" s="1">
        <v>0.26241266432567</v>
      </c>
      <c r="F6302" s="1">
        <v>0.703499301031052</v>
      </c>
      <c r="G6302">
        <v>-5.26614406164355</v>
      </c>
      <c r="H6302" t="str">
        <f t="shared" si="98"/>
        <v>ns</v>
      </c>
    </row>
    <row r="6303" hidden="1" spans="1:8">
      <c r="A6303" t="s">
        <v>6308</v>
      </c>
      <c r="B6303" s="1">
        <v>2.11948251245005</v>
      </c>
      <c r="C6303">
        <v>-0.448934593923261</v>
      </c>
      <c r="D6303" s="1">
        <v>1.24280376697365</v>
      </c>
      <c r="E6303" s="1">
        <v>0.253043749372022</v>
      </c>
      <c r="F6303" s="1">
        <v>0.6976932127841</v>
      </c>
      <c r="G6303">
        <v>-5.26616498932634</v>
      </c>
      <c r="H6303" t="str">
        <f t="shared" si="98"/>
        <v>ns</v>
      </c>
    </row>
    <row r="6304" hidden="1" spans="1:8">
      <c r="A6304" t="s">
        <v>6309</v>
      </c>
      <c r="B6304">
        <v>-1.20175092726864</v>
      </c>
      <c r="C6304" s="1">
        <v>3.06364155919015</v>
      </c>
      <c r="D6304">
        <v>-1.16886221101342</v>
      </c>
      <c r="E6304" s="1">
        <v>0.279848919653554</v>
      </c>
      <c r="F6304" s="1">
        <v>0.719448582172781</v>
      </c>
      <c r="G6304">
        <v>-5.26627284795688</v>
      </c>
      <c r="H6304" t="str">
        <f t="shared" si="98"/>
        <v>ns</v>
      </c>
    </row>
    <row r="6305" hidden="1" spans="1:8">
      <c r="A6305" t="s">
        <v>6310</v>
      </c>
      <c r="B6305" s="1">
        <v>1.50862161705207</v>
      </c>
      <c r="C6305" s="1">
        <v>0.413661420435272</v>
      </c>
      <c r="D6305" s="1">
        <v>1.06025632340382</v>
      </c>
      <c r="E6305" s="1">
        <v>0.323433480290097</v>
      </c>
      <c r="F6305" s="1">
        <v>0.746687564450767</v>
      </c>
      <c r="G6305">
        <v>-5.26668920319069</v>
      </c>
      <c r="H6305" t="str">
        <f t="shared" si="98"/>
        <v>ns</v>
      </c>
    </row>
    <row r="6306" hidden="1" spans="1:8">
      <c r="A6306" t="s">
        <v>6311</v>
      </c>
      <c r="B6306" s="1">
        <v>1.95847710527383</v>
      </c>
      <c r="C6306">
        <v>-0.549360630371402</v>
      </c>
      <c r="D6306" s="1">
        <v>1.25789893548284</v>
      </c>
      <c r="E6306" s="1">
        <v>0.247846762150984</v>
      </c>
      <c r="F6306" s="1">
        <v>0.695134277199232</v>
      </c>
      <c r="G6306">
        <v>-5.26671284069053</v>
      </c>
      <c r="H6306" t="str">
        <f t="shared" si="98"/>
        <v>ns</v>
      </c>
    </row>
    <row r="6307" hidden="1" spans="1:8">
      <c r="A6307" t="s">
        <v>6312</v>
      </c>
      <c r="B6307" s="1">
        <v>1.11511190022041</v>
      </c>
      <c r="C6307" s="1">
        <v>5.18813282577174</v>
      </c>
      <c r="D6307" s="1">
        <v>1.50224846571416</v>
      </c>
      <c r="E6307" s="1">
        <v>0.175731997228491</v>
      </c>
      <c r="F6307" s="1">
        <v>0.632211739426837</v>
      </c>
      <c r="G6307">
        <v>-5.26674361972267</v>
      </c>
      <c r="H6307" t="str">
        <f t="shared" si="98"/>
        <v>ns</v>
      </c>
    </row>
    <row r="6308" hidden="1" spans="1:8">
      <c r="A6308" t="s">
        <v>6313</v>
      </c>
      <c r="B6308">
        <v>-1.16448668835501</v>
      </c>
      <c r="C6308" s="1">
        <v>0.490092220304089</v>
      </c>
      <c r="D6308">
        <v>-1.04465943338463</v>
      </c>
      <c r="E6308" s="1">
        <v>0.330117311869259</v>
      </c>
      <c r="F6308" s="1">
        <v>0.75008012168036</v>
      </c>
      <c r="G6308">
        <v>-5.26675201127056</v>
      </c>
      <c r="H6308" t="str">
        <f t="shared" si="98"/>
        <v>ns</v>
      </c>
    </row>
    <row r="6309" hidden="1" spans="1:8">
      <c r="A6309" t="s">
        <v>6314</v>
      </c>
      <c r="B6309">
        <v>-1.12963972002082</v>
      </c>
      <c r="C6309" s="1">
        <v>1.82637617655921</v>
      </c>
      <c r="D6309">
        <v>-0.989897571499843</v>
      </c>
      <c r="E6309" s="1">
        <v>0.354447961678483</v>
      </c>
      <c r="F6309" s="1">
        <v>0.761404999204981</v>
      </c>
      <c r="G6309">
        <v>-5.2670104461561</v>
      </c>
      <c r="H6309" t="str">
        <f t="shared" si="98"/>
        <v>ns</v>
      </c>
    </row>
    <row r="6310" hidden="1" spans="1:8">
      <c r="A6310" t="s">
        <v>6315</v>
      </c>
      <c r="B6310">
        <v>-1.53674598995729</v>
      </c>
      <c r="C6310" s="1">
        <v>0.745002269399849</v>
      </c>
      <c r="D6310">
        <v>-0.967456628241027</v>
      </c>
      <c r="E6310" s="1">
        <v>0.36480990646166</v>
      </c>
      <c r="F6310" s="1">
        <v>0.767058348522085</v>
      </c>
      <c r="G6310">
        <v>-5.26703087969882</v>
      </c>
      <c r="H6310" t="str">
        <f t="shared" si="98"/>
        <v>ns</v>
      </c>
    </row>
    <row r="6311" hidden="1" spans="1:8">
      <c r="A6311" t="s">
        <v>6316</v>
      </c>
      <c r="B6311" s="1">
        <v>2.21477233762231</v>
      </c>
      <c r="C6311">
        <v>-0.0226025559136403</v>
      </c>
      <c r="D6311" s="1">
        <v>1.09352653276682</v>
      </c>
      <c r="E6311" s="1">
        <v>0.309536071486733</v>
      </c>
      <c r="F6311" s="1">
        <v>0.738340520934564</v>
      </c>
      <c r="G6311">
        <v>-5.26707584388265</v>
      </c>
      <c r="H6311" t="str">
        <f t="shared" si="98"/>
        <v>ns</v>
      </c>
    </row>
    <row r="6312" hidden="1" spans="1:8">
      <c r="A6312" t="s">
        <v>6317</v>
      </c>
      <c r="B6312" s="1">
        <v>1.3298020085298</v>
      </c>
      <c r="C6312" s="1">
        <v>7.34152763789055</v>
      </c>
      <c r="D6312" s="1">
        <v>1.66277596130061</v>
      </c>
      <c r="E6312" s="1">
        <v>0.139292868568173</v>
      </c>
      <c r="F6312" s="1">
        <v>0.602303690552378</v>
      </c>
      <c r="G6312">
        <v>-5.26722145969465</v>
      </c>
      <c r="H6312" t="str">
        <f t="shared" si="98"/>
        <v>ns</v>
      </c>
    </row>
    <row r="6313" hidden="1" spans="1:8">
      <c r="A6313" t="s">
        <v>6318</v>
      </c>
      <c r="B6313">
        <v>-2.17470899935102</v>
      </c>
      <c r="C6313" s="1">
        <v>0.726986612350063</v>
      </c>
      <c r="D6313">
        <v>-1.00201168696527</v>
      </c>
      <c r="E6313" s="1">
        <v>0.348949268935288</v>
      </c>
      <c r="F6313" s="1">
        <v>0.76067602022645</v>
      </c>
      <c r="G6313">
        <v>-5.26722804584341</v>
      </c>
      <c r="H6313" t="str">
        <f t="shared" si="98"/>
        <v>ns</v>
      </c>
    </row>
    <row r="6314" hidden="1" spans="1:8">
      <c r="A6314" t="s">
        <v>6319</v>
      </c>
      <c r="B6314">
        <v>-1.85871243359474</v>
      </c>
      <c r="C6314" s="1">
        <v>1.17837455261603</v>
      </c>
      <c r="D6314">
        <v>-0.991123710237023</v>
      </c>
      <c r="E6314" s="1">
        <v>0.353888385894317</v>
      </c>
      <c r="F6314" s="1">
        <v>0.761404999204981</v>
      </c>
      <c r="G6314">
        <v>-5.26730232604254</v>
      </c>
      <c r="H6314" t="str">
        <f t="shared" si="98"/>
        <v>ns</v>
      </c>
    </row>
    <row r="6315" hidden="1" spans="1:8">
      <c r="A6315" t="s">
        <v>6320</v>
      </c>
      <c r="B6315" s="1">
        <v>0.68483120038789</v>
      </c>
      <c r="C6315" s="1">
        <v>7.61235737113405</v>
      </c>
      <c r="D6315" s="1">
        <v>1.67081672043358</v>
      </c>
      <c r="E6315" s="1">
        <v>0.137666751714085</v>
      </c>
      <c r="F6315" s="1">
        <v>0.600379506783835</v>
      </c>
      <c r="G6315">
        <v>-5.2673052931004</v>
      </c>
      <c r="H6315" t="str">
        <f t="shared" si="98"/>
        <v>ns</v>
      </c>
    </row>
    <row r="6316" hidden="1" spans="1:8">
      <c r="A6316" t="s">
        <v>6321</v>
      </c>
      <c r="B6316">
        <v>-1.53557282104338</v>
      </c>
      <c r="C6316" s="1">
        <v>4.16629636925732</v>
      </c>
      <c r="D6316">
        <v>-1.3659350620187</v>
      </c>
      <c r="E6316" s="1">
        <v>0.213260103778054</v>
      </c>
      <c r="F6316" s="1">
        <v>0.665291314519869</v>
      </c>
      <c r="G6316">
        <v>-5.26736467596068</v>
      </c>
      <c r="H6316" t="str">
        <f t="shared" si="98"/>
        <v>ns</v>
      </c>
    </row>
    <row r="6317" hidden="1" spans="1:8">
      <c r="A6317" t="s">
        <v>6322</v>
      </c>
      <c r="B6317">
        <v>-1.84531762281262</v>
      </c>
      <c r="C6317" s="1">
        <v>0.712093343422955</v>
      </c>
      <c r="D6317">
        <v>-1.03954535870376</v>
      </c>
      <c r="E6317" s="1">
        <v>0.33233248637411</v>
      </c>
      <c r="F6317" s="1">
        <v>0.750913999543187</v>
      </c>
      <c r="G6317">
        <v>-5.26741927212884</v>
      </c>
      <c r="H6317" t="str">
        <f t="shared" si="98"/>
        <v>ns</v>
      </c>
    </row>
    <row r="6318" hidden="1" spans="1:8">
      <c r="A6318" t="s">
        <v>6323</v>
      </c>
      <c r="B6318" s="1">
        <v>1.14869832451676</v>
      </c>
      <c r="C6318">
        <v>-0.617022354025321</v>
      </c>
      <c r="D6318" s="1">
        <v>1.2207608714903</v>
      </c>
      <c r="E6318" s="1">
        <v>0.260798596010489</v>
      </c>
      <c r="F6318" s="1">
        <v>0.702293653815287</v>
      </c>
      <c r="G6318">
        <v>-5.26744190297096</v>
      </c>
      <c r="H6318" t="str">
        <f t="shared" si="98"/>
        <v>ns</v>
      </c>
    </row>
    <row r="6319" hidden="1" spans="1:8">
      <c r="A6319" t="s">
        <v>6324</v>
      </c>
      <c r="B6319" s="1">
        <v>1.51103113432719</v>
      </c>
      <c r="C6319" s="1">
        <v>2.29246576450529</v>
      </c>
      <c r="D6319" s="1">
        <v>1.0574589590821</v>
      </c>
      <c r="E6319" s="1">
        <v>0.324624287495809</v>
      </c>
      <c r="F6319" s="1">
        <v>0.747746044584073</v>
      </c>
      <c r="G6319">
        <v>-5.26749758413974</v>
      </c>
      <c r="H6319" t="str">
        <f t="shared" si="98"/>
        <v>ns</v>
      </c>
    </row>
    <row r="6320" hidden="1" spans="1:8">
      <c r="A6320" t="s">
        <v>6325</v>
      </c>
      <c r="B6320" s="1">
        <v>0.846492986199144</v>
      </c>
      <c r="C6320">
        <v>-0.675032390312075</v>
      </c>
      <c r="D6320" s="1">
        <v>1.27570116146621</v>
      </c>
      <c r="E6320" s="1">
        <v>0.241835044742117</v>
      </c>
      <c r="F6320" s="1">
        <v>0.690357949137094</v>
      </c>
      <c r="G6320">
        <v>-5.26762533499414</v>
      </c>
      <c r="H6320" t="str">
        <f t="shared" si="98"/>
        <v>ns</v>
      </c>
    </row>
    <row r="6321" hidden="1" spans="1:8">
      <c r="A6321" t="s">
        <v>6326</v>
      </c>
      <c r="B6321" s="1">
        <v>2.84142501844776</v>
      </c>
      <c r="C6321" s="1">
        <v>2.4160862372011</v>
      </c>
      <c r="D6321" s="1">
        <v>1.06036550292338</v>
      </c>
      <c r="E6321" s="1">
        <v>0.323387074230715</v>
      </c>
      <c r="F6321" s="1">
        <v>0.746687564450767</v>
      </c>
      <c r="G6321">
        <v>-5.26799568988372</v>
      </c>
      <c r="H6321" t="str">
        <f t="shared" si="98"/>
        <v>ns</v>
      </c>
    </row>
    <row r="6322" hidden="1" spans="1:8">
      <c r="A6322" t="s">
        <v>6327</v>
      </c>
      <c r="B6322">
        <v>-1.33723640170405</v>
      </c>
      <c r="C6322" s="1">
        <v>0.573154486671258</v>
      </c>
      <c r="D6322">
        <v>-1.04518781937697</v>
      </c>
      <c r="E6322" s="1">
        <v>0.329889105781702</v>
      </c>
      <c r="F6322" s="1">
        <v>0.75003258775908</v>
      </c>
      <c r="G6322">
        <v>-5.26808596073877</v>
      </c>
      <c r="H6322" t="str">
        <f t="shared" si="98"/>
        <v>ns</v>
      </c>
    </row>
    <row r="6323" hidden="1" spans="1:8">
      <c r="A6323" t="s">
        <v>6328</v>
      </c>
      <c r="B6323" s="1">
        <v>0.724543271412154</v>
      </c>
      <c r="C6323" s="1">
        <v>5.74365286500783</v>
      </c>
      <c r="D6323" s="1">
        <v>1.56124970541345</v>
      </c>
      <c r="E6323" s="1">
        <v>0.161424972328939</v>
      </c>
      <c r="F6323" s="1">
        <v>0.62166171151813</v>
      </c>
      <c r="G6323">
        <v>-5.26846527149995</v>
      </c>
      <c r="H6323" t="str">
        <f t="shared" si="98"/>
        <v>ns</v>
      </c>
    </row>
    <row r="6324" hidden="1" spans="1:8">
      <c r="A6324" t="s">
        <v>6329</v>
      </c>
      <c r="B6324" s="1">
        <v>1.17689348075683</v>
      </c>
      <c r="C6324" s="1">
        <v>4.30462477479598</v>
      </c>
      <c r="D6324" s="1">
        <v>1.42495673428259</v>
      </c>
      <c r="E6324" s="1">
        <v>0.196212222256208</v>
      </c>
      <c r="F6324" s="1">
        <v>0.65082594825723</v>
      </c>
      <c r="G6324">
        <v>-5.2685983116485</v>
      </c>
      <c r="H6324" t="str">
        <f t="shared" si="98"/>
        <v>ns</v>
      </c>
    </row>
    <row r="6325" hidden="1" spans="1:8">
      <c r="A6325" t="s">
        <v>6330</v>
      </c>
      <c r="B6325">
        <v>-1.18683965464011</v>
      </c>
      <c r="C6325" s="1">
        <v>3.87353397735114</v>
      </c>
      <c r="D6325">
        <v>-1.33597015472141</v>
      </c>
      <c r="E6325" s="1">
        <v>0.222404599174492</v>
      </c>
      <c r="F6325" s="1">
        <v>0.673643414845342</v>
      </c>
      <c r="G6325">
        <v>-5.26863279704156</v>
      </c>
      <c r="H6325" t="str">
        <f t="shared" si="98"/>
        <v>ns</v>
      </c>
    </row>
    <row r="6326" hidden="1" spans="1:8">
      <c r="A6326" t="s">
        <v>6331</v>
      </c>
      <c r="B6326" s="1">
        <v>0.845702602900272</v>
      </c>
      <c r="C6326">
        <v>-0.67452412395345</v>
      </c>
      <c r="D6326" s="1">
        <v>1.27439461699968</v>
      </c>
      <c r="E6326" s="1">
        <v>0.24227197313652</v>
      </c>
      <c r="F6326" s="1">
        <v>0.690729578407686</v>
      </c>
      <c r="G6326">
        <v>-5.2689837408106</v>
      </c>
      <c r="H6326" t="str">
        <f t="shared" si="98"/>
        <v>ns</v>
      </c>
    </row>
    <row r="6327" hidden="1" spans="1:8">
      <c r="A6327" t="s">
        <v>6332</v>
      </c>
      <c r="B6327">
        <v>-2.9809437955498</v>
      </c>
      <c r="C6327" s="1">
        <v>4.59938116977675</v>
      </c>
      <c r="D6327">
        <v>-1.40582279092248</v>
      </c>
      <c r="E6327" s="1">
        <v>0.201601487484433</v>
      </c>
      <c r="F6327" s="1">
        <v>0.655799412657372</v>
      </c>
      <c r="G6327">
        <v>-5.26910331525827</v>
      </c>
      <c r="H6327" t="str">
        <f t="shared" si="98"/>
        <v>ns</v>
      </c>
    </row>
    <row r="6328" hidden="1" spans="1:8">
      <c r="A6328" t="s">
        <v>6333</v>
      </c>
      <c r="B6328" s="1">
        <v>1.48820568092744</v>
      </c>
      <c r="C6328" s="1">
        <v>6.71845821723963</v>
      </c>
      <c r="D6328" s="1">
        <v>1.62699040004408</v>
      </c>
      <c r="E6328" s="1">
        <v>0.146750207306649</v>
      </c>
      <c r="F6328" s="1">
        <v>0.610131975611728</v>
      </c>
      <c r="G6328">
        <v>-5.26946511496796</v>
      </c>
      <c r="H6328" t="str">
        <f t="shared" si="98"/>
        <v>ns</v>
      </c>
    </row>
    <row r="6329" hidden="1" spans="1:8">
      <c r="A6329" t="s">
        <v>6334</v>
      </c>
      <c r="B6329" s="1">
        <v>0.818027586043631</v>
      </c>
      <c r="C6329" s="1">
        <v>5.08148159242928</v>
      </c>
      <c r="D6329" s="1">
        <v>1.50441293552735</v>
      </c>
      <c r="E6329" s="1">
        <v>0.175187354961208</v>
      </c>
      <c r="F6329" s="1">
        <v>0.631411524433091</v>
      </c>
      <c r="G6329">
        <v>-5.26947902697333</v>
      </c>
      <c r="H6329" t="str">
        <f t="shared" si="98"/>
        <v>ns</v>
      </c>
    </row>
    <row r="6330" hidden="1" spans="1:8">
      <c r="A6330" t="s">
        <v>6335</v>
      </c>
      <c r="B6330" s="1">
        <v>1.19019520711953</v>
      </c>
      <c r="C6330" s="1">
        <v>4.52687139236681</v>
      </c>
      <c r="D6330" s="1">
        <v>1.44397929461096</v>
      </c>
      <c r="E6330" s="1">
        <v>0.190982119536558</v>
      </c>
      <c r="F6330" s="1">
        <v>0.645348105171064</v>
      </c>
      <c r="G6330">
        <v>-5.26957092994131</v>
      </c>
      <c r="H6330" t="str">
        <f t="shared" si="98"/>
        <v>ns</v>
      </c>
    </row>
    <row r="6331" hidden="1" spans="1:8">
      <c r="A6331" t="s">
        <v>6336</v>
      </c>
      <c r="B6331">
        <v>-1.58264832822562</v>
      </c>
      <c r="C6331">
        <v>-0.00716555554492045</v>
      </c>
      <c r="D6331">
        <v>-1.20340926158382</v>
      </c>
      <c r="E6331" s="1">
        <v>0.267043122376203</v>
      </c>
      <c r="F6331" s="1">
        <v>0.707424649924632</v>
      </c>
      <c r="G6331">
        <v>-5.26986842179362</v>
      </c>
      <c r="H6331" t="str">
        <f t="shared" si="98"/>
        <v>ns</v>
      </c>
    </row>
    <row r="6332" hidden="1" spans="1:8">
      <c r="A6332" t="s">
        <v>6337</v>
      </c>
      <c r="B6332" s="1">
        <v>3.24305279442121</v>
      </c>
      <c r="C6332" s="1">
        <v>5.31329738025392</v>
      </c>
      <c r="D6332" s="1">
        <v>1.53850500665485</v>
      </c>
      <c r="E6332" s="1">
        <v>0.16680909666759</v>
      </c>
      <c r="F6332" s="1">
        <v>0.625672150795746</v>
      </c>
      <c r="G6332">
        <v>-5.2699670877078</v>
      </c>
      <c r="H6332" t="str">
        <f t="shared" si="98"/>
        <v>ns</v>
      </c>
    </row>
    <row r="6333" hidden="1" spans="1:8">
      <c r="A6333" t="s">
        <v>6338</v>
      </c>
      <c r="B6333">
        <v>-1.66434838971064</v>
      </c>
      <c r="C6333">
        <v>-0.202538588351026</v>
      </c>
      <c r="D6333">
        <v>-1.16970839374216</v>
      </c>
      <c r="E6333" s="1">
        <v>0.279529269615835</v>
      </c>
      <c r="F6333" s="1">
        <v>0.719448582172781</v>
      </c>
      <c r="G6333">
        <v>-5.27003439680601</v>
      </c>
      <c r="H6333" t="str">
        <f t="shared" si="98"/>
        <v>ns</v>
      </c>
    </row>
    <row r="6334" hidden="1" spans="1:8">
      <c r="A6334" t="s">
        <v>6339</v>
      </c>
      <c r="B6334">
        <v>-1.30295329319006</v>
      </c>
      <c r="C6334" s="1">
        <v>0.221955320971211</v>
      </c>
      <c r="D6334">
        <v>-1.16291024939706</v>
      </c>
      <c r="E6334" s="1">
        <v>0.282105866398708</v>
      </c>
      <c r="F6334" s="1">
        <v>0.719881511921412</v>
      </c>
      <c r="G6334">
        <v>-5.27017800186315</v>
      </c>
      <c r="H6334" t="str">
        <f t="shared" si="98"/>
        <v>ns</v>
      </c>
    </row>
    <row r="6335" hidden="1" spans="1:8">
      <c r="A6335" t="s">
        <v>6340</v>
      </c>
      <c r="B6335" s="1">
        <v>1.2426844844845</v>
      </c>
      <c r="C6335" s="1">
        <v>2.62322549117096</v>
      </c>
      <c r="D6335" s="1">
        <v>1.06274070977652</v>
      </c>
      <c r="E6335" s="1">
        <v>0.32237881709634</v>
      </c>
      <c r="F6335" s="1">
        <v>0.745601194087516</v>
      </c>
      <c r="G6335">
        <v>-5.27051615298801</v>
      </c>
      <c r="H6335" t="str">
        <f t="shared" si="98"/>
        <v>ns</v>
      </c>
    </row>
    <row r="6336" hidden="1" spans="1:8">
      <c r="A6336" t="s">
        <v>6341</v>
      </c>
      <c r="B6336">
        <v>-1.21926483508502</v>
      </c>
      <c r="C6336">
        <v>-0.0668794917604702</v>
      </c>
      <c r="D6336">
        <v>-1.17568926318364</v>
      </c>
      <c r="E6336" s="1">
        <v>0.277278584200843</v>
      </c>
      <c r="F6336" s="1">
        <v>0.718014058037156</v>
      </c>
      <c r="G6336">
        <v>-5.27092107520583</v>
      </c>
      <c r="H6336" t="str">
        <f t="shared" si="98"/>
        <v>ns</v>
      </c>
    </row>
    <row r="6337" hidden="1" spans="1:8">
      <c r="A6337" t="s">
        <v>6342</v>
      </c>
      <c r="B6337">
        <v>-1.75463252836073</v>
      </c>
      <c r="C6337" s="1">
        <v>3.34773693383529</v>
      </c>
      <c r="D6337">
        <v>-1.19763017933696</v>
      </c>
      <c r="E6337" s="1">
        <v>0.269150558657567</v>
      </c>
      <c r="F6337" s="1">
        <v>0.709238187346186</v>
      </c>
      <c r="G6337">
        <v>-5.27096997137495</v>
      </c>
      <c r="H6337" t="str">
        <f t="shared" si="98"/>
        <v>ns</v>
      </c>
    </row>
    <row r="6338" hidden="1" spans="1:8">
      <c r="A6338" t="s">
        <v>6343</v>
      </c>
      <c r="B6338" s="1">
        <v>1.16697804688702</v>
      </c>
      <c r="C6338" s="1">
        <v>4.24735875997776</v>
      </c>
      <c r="D6338" s="1">
        <v>1.4070814679302</v>
      </c>
      <c r="E6338" s="1">
        <v>0.201242964929492</v>
      </c>
      <c r="F6338" s="1">
        <v>0.655799412657372</v>
      </c>
      <c r="G6338">
        <v>-5.27104102792607</v>
      </c>
      <c r="H6338" t="str">
        <f t="shared" si="98"/>
        <v>ns</v>
      </c>
    </row>
    <row r="6339" hidden="1" spans="1:8">
      <c r="A6339" t="s">
        <v>6344</v>
      </c>
      <c r="B6339" s="1">
        <v>1.01414287173503</v>
      </c>
      <c r="C6339" s="1">
        <v>3.45918000360202</v>
      </c>
      <c r="D6339" s="1">
        <v>1.27035822966627</v>
      </c>
      <c r="E6339" s="1">
        <v>0.243626077957437</v>
      </c>
      <c r="F6339" s="1">
        <v>0.692496400552981</v>
      </c>
      <c r="G6339">
        <v>-5.27109659727195</v>
      </c>
      <c r="H6339" t="str">
        <f t="shared" ref="H6339:H6402" si="99">IF(F6339&lt;0.05,IF(B6339&gt;0,"up","down"),"ns")</f>
        <v>ns</v>
      </c>
    </row>
    <row r="6340" hidden="1" spans="1:8">
      <c r="A6340" t="s">
        <v>6345</v>
      </c>
      <c r="B6340">
        <v>-3.34098338521051</v>
      </c>
      <c r="C6340" s="1">
        <v>4.37626441018493</v>
      </c>
      <c r="D6340">
        <v>-1.42179611378948</v>
      </c>
      <c r="E6340" s="1">
        <v>0.197093496546032</v>
      </c>
      <c r="F6340" s="1">
        <v>0.651619687049032</v>
      </c>
      <c r="G6340">
        <v>-5.27116714932826</v>
      </c>
      <c r="H6340" t="str">
        <f t="shared" si="99"/>
        <v>ns</v>
      </c>
    </row>
    <row r="6341" hidden="1" spans="1:8">
      <c r="A6341" t="s">
        <v>6346</v>
      </c>
      <c r="B6341" s="1">
        <v>0.844287004395485</v>
      </c>
      <c r="C6341">
        <v>-0.673613743881506</v>
      </c>
      <c r="D6341" s="1">
        <v>1.27205511556139</v>
      </c>
      <c r="E6341" s="1">
        <v>0.243056028438045</v>
      </c>
      <c r="F6341" s="1">
        <v>0.691424548348051</v>
      </c>
      <c r="G6341">
        <v>-5.27141377632997</v>
      </c>
      <c r="H6341" t="str">
        <f t="shared" si="99"/>
        <v>ns</v>
      </c>
    </row>
    <row r="6342" hidden="1" spans="1:8">
      <c r="A6342" t="s">
        <v>6347</v>
      </c>
      <c r="B6342" s="1">
        <v>1.14857348361517</v>
      </c>
      <c r="C6342">
        <v>-0.615380398715055</v>
      </c>
      <c r="D6342" s="1">
        <v>1.21636024672968</v>
      </c>
      <c r="E6342" s="1">
        <v>0.262370555279422</v>
      </c>
      <c r="F6342" s="1">
        <v>0.703499301031052</v>
      </c>
      <c r="G6342">
        <v>-5.27156274952214</v>
      </c>
      <c r="H6342" t="str">
        <f t="shared" si="99"/>
        <v>ns</v>
      </c>
    </row>
    <row r="6343" hidden="1" spans="1:8">
      <c r="A6343" t="s">
        <v>6348</v>
      </c>
      <c r="B6343" s="1">
        <v>3.69740262313512</v>
      </c>
      <c r="C6343" s="1">
        <v>1.23915363691869</v>
      </c>
      <c r="D6343" s="1">
        <v>1.08537425089166</v>
      </c>
      <c r="E6343" s="1">
        <v>0.312896267595929</v>
      </c>
      <c r="F6343" s="1">
        <v>0.739605388412195</v>
      </c>
      <c r="G6343">
        <v>-5.2718028376074</v>
      </c>
      <c r="H6343" t="str">
        <f t="shared" si="99"/>
        <v>ns</v>
      </c>
    </row>
    <row r="6344" hidden="1" spans="1:8">
      <c r="A6344" t="s">
        <v>6349</v>
      </c>
      <c r="B6344">
        <v>-2.62038836487264</v>
      </c>
      <c r="C6344" s="1">
        <v>0.0601550930410356</v>
      </c>
      <c r="D6344">
        <v>-1.1749967535274</v>
      </c>
      <c r="E6344" s="1">
        <v>0.277538413067074</v>
      </c>
      <c r="F6344" s="1">
        <v>0.718014058037156</v>
      </c>
      <c r="G6344">
        <v>-5.27233768124357</v>
      </c>
      <c r="H6344" t="str">
        <f t="shared" si="99"/>
        <v>ns</v>
      </c>
    </row>
    <row r="6345" hidden="1" spans="1:8">
      <c r="A6345" t="s">
        <v>6350</v>
      </c>
      <c r="B6345">
        <v>-1.2037308727858</v>
      </c>
      <c r="C6345">
        <v>-0.0138334530444027</v>
      </c>
      <c r="D6345">
        <v>-1.17267011375338</v>
      </c>
      <c r="E6345" s="1">
        <v>0.27841284625221</v>
      </c>
      <c r="F6345" s="1">
        <v>0.718634858587321</v>
      </c>
      <c r="G6345">
        <v>-5.27239604829379</v>
      </c>
      <c r="H6345" t="str">
        <f t="shared" si="99"/>
        <v>ns</v>
      </c>
    </row>
    <row r="6346" hidden="1" spans="1:8">
      <c r="A6346" t="s">
        <v>6351</v>
      </c>
      <c r="B6346">
        <v>-2.75763819976253</v>
      </c>
      <c r="C6346" s="1">
        <v>0.73165606844165</v>
      </c>
      <c r="D6346">
        <v>-1.07417753346724</v>
      </c>
      <c r="E6346" s="1">
        <v>0.317558966200105</v>
      </c>
      <c r="F6346" s="1">
        <v>0.741589614552972</v>
      </c>
      <c r="G6346">
        <v>-5.27254309371898</v>
      </c>
      <c r="H6346" t="str">
        <f t="shared" si="99"/>
        <v>ns</v>
      </c>
    </row>
    <row r="6347" hidden="1" spans="1:8">
      <c r="A6347" t="s">
        <v>6352</v>
      </c>
      <c r="B6347" s="1">
        <v>3.38791522796707</v>
      </c>
      <c r="C6347" s="1">
        <v>0.103605639452464</v>
      </c>
      <c r="D6347" s="1">
        <v>1.12304303897611</v>
      </c>
      <c r="E6347" s="1">
        <v>0.297612902917841</v>
      </c>
      <c r="F6347" s="1">
        <v>0.731317071550685</v>
      </c>
      <c r="G6347">
        <v>-5.27322949988716</v>
      </c>
      <c r="H6347" t="str">
        <f t="shared" si="99"/>
        <v>ns</v>
      </c>
    </row>
    <row r="6348" hidden="1" spans="1:8">
      <c r="A6348" t="s">
        <v>6353</v>
      </c>
      <c r="B6348" s="1">
        <v>0.671398242877058</v>
      </c>
      <c r="C6348" s="1">
        <v>6.56531605284423</v>
      </c>
      <c r="D6348" s="1">
        <v>1.61273615448706</v>
      </c>
      <c r="E6348" s="1">
        <v>0.149822949941909</v>
      </c>
      <c r="F6348" s="1">
        <v>0.61154756971348</v>
      </c>
      <c r="G6348">
        <v>-5.27359278612829</v>
      </c>
      <c r="H6348" t="str">
        <f t="shared" si="99"/>
        <v>ns</v>
      </c>
    </row>
    <row r="6349" hidden="1" spans="1:8">
      <c r="A6349" t="s">
        <v>6354</v>
      </c>
      <c r="B6349">
        <v>-1.05555008511092</v>
      </c>
      <c r="C6349" s="1">
        <v>0.499751470446464</v>
      </c>
      <c r="D6349">
        <v>-1.0503444069972</v>
      </c>
      <c r="E6349" s="1">
        <v>0.327668550289973</v>
      </c>
      <c r="F6349" s="1">
        <v>0.748407667898414</v>
      </c>
      <c r="G6349">
        <v>-5.27370167525947</v>
      </c>
      <c r="H6349" t="str">
        <f t="shared" si="99"/>
        <v>ns</v>
      </c>
    </row>
    <row r="6350" hidden="1" spans="1:8">
      <c r="A6350" t="s">
        <v>6355</v>
      </c>
      <c r="B6350" s="1">
        <v>0.778081216551826</v>
      </c>
      <c r="C6350" s="1">
        <v>5.90482025892335</v>
      </c>
      <c r="D6350" s="1">
        <v>1.57457987590798</v>
      </c>
      <c r="E6350" s="1">
        <v>0.158344125129081</v>
      </c>
      <c r="F6350" s="1">
        <v>0.618592737546281</v>
      </c>
      <c r="G6350">
        <v>-5.2739480206928</v>
      </c>
      <c r="H6350" t="str">
        <f t="shared" si="99"/>
        <v>ns</v>
      </c>
    </row>
    <row r="6351" hidden="1" spans="1:8">
      <c r="A6351" t="s">
        <v>6356</v>
      </c>
      <c r="B6351">
        <v>-1.05440647179343</v>
      </c>
      <c r="C6351" s="1">
        <v>4.48198860345714</v>
      </c>
      <c r="D6351">
        <v>-1.4158198210508</v>
      </c>
      <c r="E6351" s="1">
        <v>0.198769511273682</v>
      </c>
      <c r="F6351" s="1">
        <v>0.653043738981564</v>
      </c>
      <c r="G6351">
        <v>-5.27406843207321</v>
      </c>
      <c r="H6351" t="str">
        <f t="shared" si="99"/>
        <v>ns</v>
      </c>
    </row>
    <row r="6352" hidden="1" spans="1:8">
      <c r="A6352" t="s">
        <v>6357</v>
      </c>
      <c r="B6352">
        <v>-1.30071460741296</v>
      </c>
      <c r="C6352" s="1">
        <v>0.282358271356423</v>
      </c>
      <c r="D6352">
        <v>-1.13359954976075</v>
      </c>
      <c r="E6352" s="1">
        <v>0.293440375368616</v>
      </c>
      <c r="F6352" s="1">
        <v>0.728907930933206</v>
      </c>
      <c r="G6352">
        <v>-5.27433242732801</v>
      </c>
      <c r="H6352" t="str">
        <f t="shared" si="99"/>
        <v>ns</v>
      </c>
    </row>
    <row r="6353" hidden="1" spans="1:8">
      <c r="A6353" t="s">
        <v>6358</v>
      </c>
      <c r="B6353">
        <v>-1.09896701278123</v>
      </c>
      <c r="C6353" s="1">
        <v>3.16630268951954</v>
      </c>
      <c r="D6353">
        <v>-1.1585366595922</v>
      </c>
      <c r="E6353" s="1">
        <v>0.283773878758881</v>
      </c>
      <c r="F6353" s="1">
        <v>0.72060255656622</v>
      </c>
      <c r="G6353">
        <v>-5.27456366499485</v>
      </c>
      <c r="H6353" t="str">
        <f t="shared" si="99"/>
        <v>ns</v>
      </c>
    </row>
    <row r="6354" hidden="1" spans="1:8">
      <c r="A6354" t="s">
        <v>6359</v>
      </c>
      <c r="B6354">
        <v>-1.11767042804681</v>
      </c>
      <c r="C6354" s="1">
        <v>4.9842548250294</v>
      </c>
      <c r="D6354">
        <v>-1.47807585210903</v>
      </c>
      <c r="E6354" s="1">
        <v>0.181919678469455</v>
      </c>
      <c r="F6354" s="1">
        <v>0.636766347425003</v>
      </c>
      <c r="G6354">
        <v>-5.27492745025284</v>
      </c>
      <c r="H6354" t="str">
        <f t="shared" si="99"/>
        <v>ns</v>
      </c>
    </row>
    <row r="6355" hidden="1" spans="1:8">
      <c r="A6355" t="s">
        <v>6360</v>
      </c>
      <c r="B6355" s="1">
        <v>0.747547743019611</v>
      </c>
      <c r="C6355" s="1">
        <v>5.20207138730345</v>
      </c>
      <c r="D6355" s="1">
        <v>1.51018741877754</v>
      </c>
      <c r="E6355" s="1">
        <v>0.173741826282763</v>
      </c>
      <c r="F6355" s="1">
        <v>0.62934867765507</v>
      </c>
      <c r="G6355">
        <v>-5.27513175776054</v>
      </c>
      <c r="H6355" t="str">
        <f t="shared" si="99"/>
        <v>ns</v>
      </c>
    </row>
    <row r="6356" hidden="1" spans="1:8">
      <c r="A6356" t="s">
        <v>6361</v>
      </c>
      <c r="B6356" s="1">
        <v>1.61657297706686</v>
      </c>
      <c r="C6356" s="1">
        <v>0.616957044385718</v>
      </c>
      <c r="D6356" s="1">
        <v>1.04659826276701</v>
      </c>
      <c r="E6356" s="1">
        <v>0.329280555569038</v>
      </c>
      <c r="F6356" s="1">
        <v>0.749795428771591</v>
      </c>
      <c r="G6356">
        <v>-5.27520552433421</v>
      </c>
      <c r="H6356" t="str">
        <f t="shared" si="99"/>
        <v>ns</v>
      </c>
    </row>
    <row r="6357" hidden="1" spans="1:8">
      <c r="A6357" t="s">
        <v>6362</v>
      </c>
      <c r="B6357" s="1">
        <v>1.00427253806779</v>
      </c>
      <c r="C6357" s="1">
        <v>3.45158351867672</v>
      </c>
      <c r="D6357" s="1">
        <v>1.24608168648096</v>
      </c>
      <c r="E6357" s="1">
        <v>0.251907415608052</v>
      </c>
      <c r="F6357" s="1">
        <v>0.697338266074454</v>
      </c>
      <c r="G6357">
        <v>-5.27523970488297</v>
      </c>
      <c r="H6357" t="str">
        <f t="shared" si="99"/>
        <v>ns</v>
      </c>
    </row>
    <row r="6358" hidden="1" spans="1:8">
      <c r="A6358" t="s">
        <v>6363</v>
      </c>
      <c r="B6358">
        <v>-1.00596098825035</v>
      </c>
      <c r="C6358" s="1">
        <v>4.32476837138207</v>
      </c>
      <c r="D6358">
        <v>-1.37008285134707</v>
      </c>
      <c r="E6358" s="1">
        <v>0.212020665181929</v>
      </c>
      <c r="F6358" s="1">
        <v>0.663968228875974</v>
      </c>
      <c r="G6358">
        <v>-5.27525127040312</v>
      </c>
      <c r="H6358" t="str">
        <f t="shared" si="99"/>
        <v>ns</v>
      </c>
    </row>
    <row r="6359" hidden="1" spans="1:8">
      <c r="A6359" t="s">
        <v>6364</v>
      </c>
      <c r="B6359" s="1">
        <v>0.977645282208914</v>
      </c>
      <c r="C6359" s="1">
        <v>5.07251586407234</v>
      </c>
      <c r="D6359" s="1">
        <v>1.49655476881926</v>
      </c>
      <c r="E6359" s="1">
        <v>0.177172041161418</v>
      </c>
      <c r="F6359" s="1">
        <v>0.634462180581243</v>
      </c>
      <c r="G6359">
        <v>-5.27527026025016</v>
      </c>
      <c r="H6359" t="str">
        <f t="shared" si="99"/>
        <v>ns</v>
      </c>
    </row>
    <row r="6360" hidden="1" spans="1:8">
      <c r="A6360" t="s">
        <v>6365</v>
      </c>
      <c r="B6360" s="1">
        <v>1.96081653666875</v>
      </c>
      <c r="C6360">
        <v>-0.545450747363421</v>
      </c>
      <c r="D6360" s="1">
        <v>1.24948205384402</v>
      </c>
      <c r="E6360" s="1">
        <v>0.250733218716593</v>
      </c>
      <c r="F6360" s="1">
        <v>0.696776238318441</v>
      </c>
      <c r="G6360">
        <v>-5.27529783263715</v>
      </c>
      <c r="H6360" t="str">
        <f t="shared" si="99"/>
        <v>ns</v>
      </c>
    </row>
    <row r="6361" hidden="1" spans="1:8">
      <c r="A6361" t="s">
        <v>6366</v>
      </c>
      <c r="B6361" s="1">
        <v>4.19507431963384</v>
      </c>
      <c r="C6361" s="1">
        <v>0.539438716515907</v>
      </c>
      <c r="D6361" s="1">
        <v>1.06440317754476</v>
      </c>
      <c r="E6361" s="1">
        <v>0.32167460100586</v>
      </c>
      <c r="F6361" s="1">
        <v>0.745601194087516</v>
      </c>
      <c r="G6361">
        <v>-5.27543435511639</v>
      </c>
      <c r="H6361" t="str">
        <f t="shared" si="99"/>
        <v>ns</v>
      </c>
    </row>
    <row r="6362" hidden="1" spans="1:8">
      <c r="A6362" t="s">
        <v>6367</v>
      </c>
      <c r="B6362" s="1">
        <v>3.46079546922381</v>
      </c>
      <c r="C6362" s="1">
        <v>1.21946605083736</v>
      </c>
      <c r="D6362" s="1">
        <v>1.07954303214889</v>
      </c>
      <c r="E6362" s="1">
        <v>0.315317693397868</v>
      </c>
      <c r="F6362" s="1">
        <v>0.740349456359067</v>
      </c>
      <c r="G6362">
        <v>-5.2754865049136</v>
      </c>
      <c r="H6362" t="str">
        <f t="shared" si="99"/>
        <v>ns</v>
      </c>
    </row>
    <row r="6363" hidden="1" spans="1:8">
      <c r="A6363" t="s">
        <v>6368</v>
      </c>
      <c r="B6363">
        <v>-1.34461088287004</v>
      </c>
      <c r="C6363" s="1">
        <v>4.4411182902439</v>
      </c>
      <c r="D6363">
        <v>-1.40792472496733</v>
      </c>
      <c r="E6363" s="1">
        <v>0.201003087872554</v>
      </c>
      <c r="F6363" s="1">
        <v>0.655799412657372</v>
      </c>
      <c r="G6363">
        <v>-5.27576138646075</v>
      </c>
      <c r="H6363" t="str">
        <f t="shared" si="99"/>
        <v>ns</v>
      </c>
    </row>
    <row r="6364" hidden="1" spans="1:8">
      <c r="A6364" t="s">
        <v>6369</v>
      </c>
      <c r="B6364">
        <v>-0.930241375796744</v>
      </c>
      <c r="C6364">
        <v>-0.15775196751586</v>
      </c>
      <c r="D6364">
        <v>-1.20552246996521</v>
      </c>
      <c r="E6364" s="1">
        <v>0.266275966859466</v>
      </c>
      <c r="F6364" s="1">
        <v>0.706634120517832</v>
      </c>
      <c r="G6364">
        <v>-5.27619957113718</v>
      </c>
      <c r="H6364" t="str">
        <f t="shared" si="99"/>
        <v>ns</v>
      </c>
    </row>
    <row r="6365" hidden="1" spans="1:8">
      <c r="A6365" t="s">
        <v>6370</v>
      </c>
      <c r="B6365" s="1">
        <v>0.721199772845703</v>
      </c>
      <c r="C6365" s="1">
        <v>5.44105792265012</v>
      </c>
      <c r="D6365" s="1">
        <v>1.5292860783846</v>
      </c>
      <c r="E6365" s="1">
        <v>0.169037854110685</v>
      </c>
      <c r="F6365" s="1">
        <v>0.627479467832686</v>
      </c>
      <c r="G6365">
        <v>-5.27666854509639</v>
      </c>
      <c r="H6365" t="str">
        <f t="shared" si="99"/>
        <v>ns</v>
      </c>
    </row>
    <row r="6366" hidden="1" spans="1:8">
      <c r="A6366" t="s">
        <v>6371</v>
      </c>
      <c r="B6366">
        <v>-1.63902864137504</v>
      </c>
      <c r="C6366" s="1">
        <v>2.05279916091695</v>
      </c>
      <c r="D6366">
        <v>-0.994623839562422</v>
      </c>
      <c r="E6366" s="1">
        <v>0.352294770194472</v>
      </c>
      <c r="F6366" s="1">
        <v>0.760865406012457</v>
      </c>
      <c r="G6366">
        <v>-5.2769409503886</v>
      </c>
      <c r="H6366" t="str">
        <f t="shared" si="99"/>
        <v>ns</v>
      </c>
    </row>
    <row r="6367" hidden="1" spans="1:8">
      <c r="A6367" t="s">
        <v>6372</v>
      </c>
      <c r="B6367">
        <v>-0.879084987126128</v>
      </c>
      <c r="C6367" s="1">
        <v>0.14269977511129</v>
      </c>
      <c r="D6367">
        <v>-1.19431155210514</v>
      </c>
      <c r="E6367" s="1">
        <v>0.270367027767553</v>
      </c>
      <c r="F6367" s="1">
        <v>0.710952843893744</v>
      </c>
      <c r="G6367">
        <v>-5.27704402096314</v>
      </c>
      <c r="H6367" t="str">
        <f t="shared" si="99"/>
        <v>ns</v>
      </c>
    </row>
    <row r="6368" hidden="1" spans="1:8">
      <c r="A6368" t="s">
        <v>6373</v>
      </c>
      <c r="B6368">
        <v>-1.02037592010658</v>
      </c>
      <c r="C6368" s="1">
        <v>6.30033722863734</v>
      </c>
      <c r="D6368">
        <v>-1.58630214888374</v>
      </c>
      <c r="E6368" s="1">
        <v>0.155679760386018</v>
      </c>
      <c r="F6368" s="1">
        <v>0.616611001293287</v>
      </c>
      <c r="G6368">
        <v>-5.27704670228576</v>
      </c>
      <c r="H6368" t="str">
        <f t="shared" si="99"/>
        <v>ns</v>
      </c>
    </row>
    <row r="6369" hidden="1" spans="1:8">
      <c r="A6369" t="s">
        <v>6374</v>
      </c>
      <c r="B6369" s="1">
        <v>2.31408641543046</v>
      </c>
      <c r="C6369">
        <v>-0.406828306344536</v>
      </c>
      <c r="D6369" s="1">
        <v>1.23009307112904</v>
      </c>
      <c r="E6369" s="1">
        <v>0.257491282926349</v>
      </c>
      <c r="F6369" s="1">
        <v>0.700655745110048</v>
      </c>
      <c r="G6369">
        <v>-5.27718779822187</v>
      </c>
      <c r="H6369" t="str">
        <f t="shared" si="99"/>
        <v>ns</v>
      </c>
    </row>
    <row r="6370" hidden="1" spans="1:8">
      <c r="A6370" t="s">
        <v>6375</v>
      </c>
      <c r="B6370" s="1">
        <v>1.03438145863759</v>
      </c>
      <c r="C6370" s="1">
        <v>6.27731646847913</v>
      </c>
      <c r="D6370" s="1">
        <v>1.59728595245311</v>
      </c>
      <c r="E6370" s="1">
        <v>0.15322087842341</v>
      </c>
      <c r="F6370" s="1">
        <v>0.614169509454904</v>
      </c>
      <c r="G6370">
        <v>-5.27768462649969</v>
      </c>
      <c r="H6370" t="str">
        <f t="shared" si="99"/>
        <v>ns</v>
      </c>
    </row>
    <row r="6371" hidden="1" spans="1:8">
      <c r="A6371" t="s">
        <v>6376</v>
      </c>
      <c r="B6371">
        <v>-1.1078884767111</v>
      </c>
      <c r="C6371" s="1">
        <v>3.1988427432246</v>
      </c>
      <c r="D6371">
        <v>-1.14640742236547</v>
      </c>
      <c r="E6371" s="1">
        <v>0.288442366179193</v>
      </c>
      <c r="F6371" s="1">
        <v>0.724473999834736</v>
      </c>
      <c r="G6371">
        <v>-5.27786530586897</v>
      </c>
      <c r="H6371" t="str">
        <f t="shared" si="99"/>
        <v>ns</v>
      </c>
    </row>
    <row r="6372" hidden="1" spans="1:8">
      <c r="A6372" t="s">
        <v>6377</v>
      </c>
      <c r="B6372">
        <v>-1.06856986851524</v>
      </c>
      <c r="C6372" s="1">
        <v>6.35004058997899</v>
      </c>
      <c r="D6372">
        <v>-1.57891183421401</v>
      </c>
      <c r="E6372" s="1">
        <v>0.157354649110021</v>
      </c>
      <c r="F6372" s="1">
        <v>0.617606753733256</v>
      </c>
      <c r="G6372">
        <v>-5.27798904782767</v>
      </c>
      <c r="H6372" t="str">
        <f t="shared" si="99"/>
        <v>ns</v>
      </c>
    </row>
    <row r="6373" hidden="1" spans="1:8">
      <c r="A6373" t="s">
        <v>6378</v>
      </c>
      <c r="B6373" s="1">
        <v>1.30680149086798</v>
      </c>
      <c r="C6373" s="1">
        <v>6.19071619166525</v>
      </c>
      <c r="D6373" s="1">
        <v>1.58474702912715</v>
      </c>
      <c r="E6373" s="1">
        <v>0.156030828496197</v>
      </c>
      <c r="F6373" s="1">
        <v>0.616665163521079</v>
      </c>
      <c r="G6373">
        <v>-5.27812853513368</v>
      </c>
      <c r="H6373" t="str">
        <f t="shared" si="99"/>
        <v>ns</v>
      </c>
    </row>
    <row r="6374" hidden="1" spans="1:8">
      <c r="A6374" t="s">
        <v>6379</v>
      </c>
      <c r="B6374">
        <v>-1.1210595075497</v>
      </c>
      <c r="C6374" s="1">
        <v>7.96883186513368</v>
      </c>
      <c r="D6374">
        <v>-1.6826768443929</v>
      </c>
      <c r="E6374" s="1">
        <v>0.135300707321015</v>
      </c>
      <c r="F6374" s="1">
        <v>0.598594243039797</v>
      </c>
      <c r="G6374">
        <v>-5.27815979730892</v>
      </c>
      <c r="H6374" t="str">
        <f t="shared" si="99"/>
        <v>ns</v>
      </c>
    </row>
    <row r="6375" hidden="1" spans="1:8">
      <c r="A6375" t="s">
        <v>6380</v>
      </c>
      <c r="B6375">
        <v>-1.95445897116955</v>
      </c>
      <c r="C6375" s="1">
        <v>2.7767289807291</v>
      </c>
      <c r="D6375">
        <v>-1.10625057764446</v>
      </c>
      <c r="E6375" s="1">
        <v>0.304349663742339</v>
      </c>
      <c r="F6375" s="1">
        <v>0.733472174709468</v>
      </c>
      <c r="G6375">
        <v>-5.27822039396018</v>
      </c>
      <c r="H6375" t="str">
        <f t="shared" si="99"/>
        <v>ns</v>
      </c>
    </row>
    <row r="6376" hidden="1" spans="1:8">
      <c r="A6376" t="s">
        <v>6381</v>
      </c>
      <c r="B6376" s="1">
        <v>1.21281417467247</v>
      </c>
      <c r="C6376" s="1">
        <v>0.48717158464467</v>
      </c>
      <c r="D6376" s="1">
        <v>1.03631674504152</v>
      </c>
      <c r="E6376" s="1">
        <v>0.333736988195516</v>
      </c>
      <c r="F6376" s="1">
        <v>0.75112841681499</v>
      </c>
      <c r="G6376">
        <v>-5.27825469182137</v>
      </c>
      <c r="H6376" t="str">
        <f t="shared" si="99"/>
        <v>ns</v>
      </c>
    </row>
    <row r="6377" hidden="1" spans="1:8">
      <c r="A6377" t="s">
        <v>6382</v>
      </c>
      <c r="B6377" s="1">
        <v>1.05154881628944</v>
      </c>
      <c r="C6377" s="1">
        <v>2.48101292570265</v>
      </c>
      <c r="D6377" s="1">
        <v>1.05700963411255</v>
      </c>
      <c r="E6377" s="1">
        <v>0.324815884232313</v>
      </c>
      <c r="F6377" s="1">
        <v>0.747815822373891</v>
      </c>
      <c r="G6377">
        <v>-5.27838246591394</v>
      </c>
      <c r="H6377" t="str">
        <f t="shared" si="99"/>
        <v>ns</v>
      </c>
    </row>
    <row r="6378" hidden="1" spans="1:8">
      <c r="A6378" t="s">
        <v>6383</v>
      </c>
      <c r="B6378" s="1">
        <v>1.27343786215138</v>
      </c>
      <c r="C6378">
        <v>-0.158063176442152</v>
      </c>
      <c r="D6378" s="1">
        <v>1.08534275375246</v>
      </c>
      <c r="E6378" s="1">
        <v>0.312909306654061</v>
      </c>
      <c r="F6378" s="1">
        <v>0.739605388412195</v>
      </c>
      <c r="G6378">
        <v>-5.27840044183219</v>
      </c>
      <c r="H6378" t="str">
        <f t="shared" si="99"/>
        <v>ns</v>
      </c>
    </row>
    <row r="6379" hidden="1" spans="1:8">
      <c r="A6379" t="s">
        <v>6384</v>
      </c>
      <c r="B6379" s="1">
        <v>0.809692089826322</v>
      </c>
      <c r="C6379" s="1">
        <v>4.69505959927094</v>
      </c>
      <c r="D6379" s="1">
        <v>1.45787412156343</v>
      </c>
      <c r="E6379" s="1">
        <v>0.187241149366227</v>
      </c>
      <c r="F6379" s="1">
        <v>0.642473107712819</v>
      </c>
      <c r="G6379">
        <v>-5.27891751060651</v>
      </c>
      <c r="H6379" t="str">
        <f t="shared" si="99"/>
        <v>ns</v>
      </c>
    </row>
    <row r="6380" hidden="1" spans="1:8">
      <c r="A6380" t="s">
        <v>6385</v>
      </c>
      <c r="B6380">
        <v>-1.42353586038258</v>
      </c>
      <c r="C6380" s="1">
        <v>0.634844531888261</v>
      </c>
      <c r="D6380">
        <v>-1.00043899901898</v>
      </c>
      <c r="E6380" s="1">
        <v>0.349659374775628</v>
      </c>
      <c r="F6380" s="1">
        <v>0.760865406012457</v>
      </c>
      <c r="G6380">
        <v>-5.27926196379456</v>
      </c>
      <c r="H6380" t="str">
        <f t="shared" si="99"/>
        <v>ns</v>
      </c>
    </row>
    <row r="6381" hidden="1" spans="1:8">
      <c r="A6381" t="s">
        <v>6386</v>
      </c>
      <c r="B6381" s="1">
        <v>1.96198166563588</v>
      </c>
      <c r="C6381">
        <v>-0.543447617913742</v>
      </c>
      <c r="D6381" s="1">
        <v>1.24520543234922</v>
      </c>
      <c r="E6381" s="1">
        <v>0.252210755288231</v>
      </c>
      <c r="F6381" s="1">
        <v>0.697660628160085</v>
      </c>
      <c r="G6381">
        <v>-5.27964370437076</v>
      </c>
      <c r="H6381" t="str">
        <f t="shared" si="99"/>
        <v>ns</v>
      </c>
    </row>
    <row r="6382" hidden="1" spans="1:8">
      <c r="A6382" t="s">
        <v>6387</v>
      </c>
      <c r="B6382">
        <v>-0.868615601489689</v>
      </c>
      <c r="C6382" s="1">
        <v>5.54203833759257</v>
      </c>
      <c r="D6382">
        <v>-1.51655377135853</v>
      </c>
      <c r="E6382" s="1">
        <v>0.172160715047172</v>
      </c>
      <c r="F6382" s="1">
        <v>0.629332875655566</v>
      </c>
      <c r="G6382">
        <v>-5.27972019529824</v>
      </c>
      <c r="H6382" t="str">
        <f t="shared" si="99"/>
        <v>ns</v>
      </c>
    </row>
    <row r="6383" hidden="1" spans="1:8">
      <c r="A6383" t="s">
        <v>6388</v>
      </c>
      <c r="B6383" s="1">
        <v>1.16929663025777</v>
      </c>
      <c r="C6383" s="1">
        <v>7.8339401064728</v>
      </c>
      <c r="D6383" s="1">
        <v>1.66993033368924</v>
      </c>
      <c r="E6383" s="1">
        <v>0.137845132721549</v>
      </c>
      <c r="F6383" s="1">
        <v>0.600379506783835</v>
      </c>
      <c r="G6383">
        <v>-5.27974951603463</v>
      </c>
      <c r="H6383" t="str">
        <f t="shared" si="99"/>
        <v>ns</v>
      </c>
    </row>
    <row r="6384" hidden="1" spans="1:8">
      <c r="A6384" t="s">
        <v>6389</v>
      </c>
      <c r="B6384">
        <v>-1.09657111525859</v>
      </c>
      <c r="C6384" s="1">
        <v>2.68344775599641</v>
      </c>
      <c r="D6384">
        <v>-1.06548583434801</v>
      </c>
      <c r="E6384" s="1">
        <v>0.321216649761164</v>
      </c>
      <c r="F6384" s="1">
        <v>0.745601194087516</v>
      </c>
      <c r="G6384">
        <v>-5.28011250387683</v>
      </c>
      <c r="H6384" t="str">
        <f t="shared" si="99"/>
        <v>ns</v>
      </c>
    </row>
    <row r="6385" hidden="1" spans="1:8">
      <c r="A6385" t="s">
        <v>6390</v>
      </c>
      <c r="B6385" s="1">
        <v>1.96211058466801</v>
      </c>
      <c r="C6385">
        <v>-0.543223001898728</v>
      </c>
      <c r="D6385" s="1">
        <v>1.24472712763691</v>
      </c>
      <c r="E6385" s="1">
        <v>0.25237646461599</v>
      </c>
      <c r="F6385" s="1">
        <v>0.697660628160085</v>
      </c>
      <c r="G6385">
        <v>-5.28012903718166</v>
      </c>
      <c r="H6385" t="str">
        <f t="shared" si="99"/>
        <v>ns</v>
      </c>
    </row>
    <row r="6386" hidden="1" spans="1:8">
      <c r="A6386" t="s">
        <v>6391</v>
      </c>
      <c r="B6386" s="1">
        <v>1.58683102140641</v>
      </c>
      <c r="C6386" s="1">
        <v>2.14593009338483</v>
      </c>
      <c r="D6386" s="1">
        <v>0.994312739243499</v>
      </c>
      <c r="E6386" s="1">
        <v>0.352436190165428</v>
      </c>
      <c r="F6386" s="1">
        <v>0.760865406012457</v>
      </c>
      <c r="G6386">
        <v>-5.28029707046263</v>
      </c>
      <c r="H6386" t="str">
        <f t="shared" si="99"/>
        <v>ns</v>
      </c>
    </row>
    <row r="6387" hidden="1" spans="1:8">
      <c r="A6387" t="s">
        <v>6392</v>
      </c>
      <c r="B6387" s="1">
        <v>0.918415717168249</v>
      </c>
      <c r="C6387" s="1">
        <v>4.81569261454117</v>
      </c>
      <c r="D6387" s="1">
        <v>1.45864095412732</v>
      </c>
      <c r="E6387" s="1">
        <v>0.187036621208665</v>
      </c>
      <c r="F6387" s="1">
        <v>0.642297393052295</v>
      </c>
      <c r="G6387">
        <v>-5.28041623085206</v>
      </c>
      <c r="H6387" t="str">
        <f t="shared" si="99"/>
        <v>ns</v>
      </c>
    </row>
    <row r="6388" hidden="1" spans="1:8">
      <c r="A6388" t="s">
        <v>6393</v>
      </c>
      <c r="B6388" s="1">
        <v>1.06872597409109</v>
      </c>
      <c r="C6388" s="1">
        <v>1.25101804528343</v>
      </c>
      <c r="D6388" s="1">
        <v>0.993920778270911</v>
      </c>
      <c r="E6388" s="1">
        <v>0.352614430144504</v>
      </c>
      <c r="F6388" s="1">
        <v>0.760865406012457</v>
      </c>
      <c r="G6388">
        <v>-5.28045426407342</v>
      </c>
      <c r="H6388" t="str">
        <f t="shared" si="99"/>
        <v>ns</v>
      </c>
    </row>
    <row r="6389" hidden="1" spans="1:8">
      <c r="A6389" t="s">
        <v>6394</v>
      </c>
      <c r="B6389" s="1">
        <v>1.2880460085803</v>
      </c>
      <c r="C6389" s="1">
        <v>1.04374248908372</v>
      </c>
      <c r="D6389" s="1">
        <v>0.92477938904766</v>
      </c>
      <c r="E6389" s="1">
        <v>0.385148978858824</v>
      </c>
      <c r="F6389" s="1">
        <v>0.778762412917533</v>
      </c>
      <c r="G6389">
        <v>-5.28046616946709</v>
      </c>
      <c r="H6389" t="str">
        <f t="shared" si="99"/>
        <v>ns</v>
      </c>
    </row>
    <row r="6390" hidden="1" spans="1:8">
      <c r="A6390" t="s">
        <v>6395</v>
      </c>
      <c r="B6390">
        <v>-0.861975948677945</v>
      </c>
      <c r="C6390" s="1">
        <v>4.3359788745941</v>
      </c>
      <c r="D6390">
        <v>-1.37329524814572</v>
      </c>
      <c r="E6390" s="1">
        <v>0.211065100344018</v>
      </c>
      <c r="F6390" s="1">
        <v>0.663238301011007</v>
      </c>
      <c r="G6390">
        <v>-5.28050532063573</v>
      </c>
      <c r="H6390" t="str">
        <f t="shared" si="99"/>
        <v>ns</v>
      </c>
    </row>
    <row r="6391" hidden="1" spans="1:8">
      <c r="A6391" t="s">
        <v>6396</v>
      </c>
      <c r="B6391" s="1">
        <v>1.35406039022713</v>
      </c>
      <c r="C6391" s="1">
        <v>1.61760629489391</v>
      </c>
      <c r="D6391" s="1">
        <v>0.940994767016329</v>
      </c>
      <c r="E6391" s="1">
        <v>0.377323062077466</v>
      </c>
      <c r="F6391" s="1">
        <v>0.772938483898912</v>
      </c>
      <c r="G6391">
        <v>-5.2806225433805</v>
      </c>
      <c r="H6391" t="str">
        <f t="shared" si="99"/>
        <v>ns</v>
      </c>
    </row>
    <row r="6392" hidden="1" spans="1:8">
      <c r="A6392" t="s">
        <v>6397</v>
      </c>
      <c r="B6392" s="1">
        <v>1.45711462360893</v>
      </c>
      <c r="C6392" s="1">
        <v>1.65372074402227</v>
      </c>
      <c r="D6392" s="1">
        <v>0.970615997972624</v>
      </c>
      <c r="E6392" s="1">
        <v>0.363337247371891</v>
      </c>
      <c r="F6392" s="1">
        <v>0.766181698347918</v>
      </c>
      <c r="G6392">
        <v>-5.2806807908368</v>
      </c>
      <c r="H6392" t="str">
        <f t="shared" si="99"/>
        <v>ns</v>
      </c>
    </row>
    <row r="6393" hidden="1" spans="1:8">
      <c r="A6393" t="s">
        <v>6398</v>
      </c>
      <c r="B6393" s="1">
        <v>0.838855568064193</v>
      </c>
      <c r="C6393">
        <v>-0.670120030812416</v>
      </c>
      <c r="D6393" s="1">
        <v>1.26308542147723</v>
      </c>
      <c r="E6393" s="1">
        <v>0.246082271723067</v>
      </c>
      <c r="F6393" s="1">
        <v>0.693754520879696</v>
      </c>
      <c r="G6393">
        <v>-5.28070275705917</v>
      </c>
      <c r="H6393" t="str">
        <f t="shared" si="99"/>
        <v>ns</v>
      </c>
    </row>
    <row r="6394" hidden="1" spans="1:8">
      <c r="A6394" t="s">
        <v>6399</v>
      </c>
      <c r="B6394">
        <v>-1.17489114705596</v>
      </c>
      <c r="C6394" s="1">
        <v>1.53599364508614</v>
      </c>
      <c r="D6394">
        <v>-0.934610897446556</v>
      </c>
      <c r="E6394" s="1">
        <v>0.380389709432797</v>
      </c>
      <c r="F6394" s="1">
        <v>0.775584617525662</v>
      </c>
      <c r="G6394">
        <v>-5.28073779414839</v>
      </c>
      <c r="H6394" t="str">
        <f t="shared" si="99"/>
        <v>ns</v>
      </c>
    </row>
    <row r="6395" hidden="1" spans="1:8">
      <c r="A6395" t="s">
        <v>6400</v>
      </c>
      <c r="B6395">
        <v>-1.20101288419988</v>
      </c>
      <c r="C6395" s="1">
        <v>0.439896183285964</v>
      </c>
      <c r="D6395">
        <v>-1.12144742780581</v>
      </c>
      <c r="E6395" s="1">
        <v>0.298247766682312</v>
      </c>
      <c r="F6395" s="1">
        <v>0.731490422477464</v>
      </c>
      <c r="G6395">
        <v>-5.28112240331737</v>
      </c>
      <c r="H6395" t="str">
        <f t="shared" si="99"/>
        <v>ns</v>
      </c>
    </row>
    <row r="6396" hidden="1" spans="1:8">
      <c r="A6396" t="s">
        <v>6401</v>
      </c>
      <c r="B6396">
        <v>-1.31622082531238</v>
      </c>
      <c r="C6396" s="1">
        <v>0.314045741403221</v>
      </c>
      <c r="D6396">
        <v>-1.06506840271323</v>
      </c>
      <c r="E6396" s="1">
        <v>0.321393156959006</v>
      </c>
      <c r="F6396" s="1">
        <v>0.745601194087516</v>
      </c>
      <c r="G6396">
        <v>-5.28136412348835</v>
      </c>
      <c r="H6396" t="str">
        <f t="shared" si="99"/>
        <v>ns</v>
      </c>
    </row>
    <row r="6397" hidden="1" spans="1:8">
      <c r="A6397" t="s">
        <v>6402</v>
      </c>
      <c r="B6397" s="1">
        <v>3.49468742335648</v>
      </c>
      <c r="C6397" s="1">
        <v>3.26923139213382</v>
      </c>
      <c r="D6397" s="1">
        <v>1.25592448226977</v>
      </c>
      <c r="E6397" s="1">
        <v>0.248521320036579</v>
      </c>
      <c r="F6397" s="1">
        <v>0.695460465902337</v>
      </c>
      <c r="G6397">
        <v>-5.28156477478121</v>
      </c>
      <c r="H6397" t="str">
        <f t="shared" si="99"/>
        <v>ns</v>
      </c>
    </row>
    <row r="6398" hidden="1" spans="1:8">
      <c r="A6398" t="s">
        <v>6403</v>
      </c>
      <c r="B6398">
        <v>-1.95920433924349</v>
      </c>
      <c r="C6398" s="1">
        <v>3.49714920478398</v>
      </c>
      <c r="D6398">
        <v>-1.22784051185381</v>
      </c>
      <c r="E6398" s="1">
        <v>0.258286324591692</v>
      </c>
      <c r="F6398" s="1">
        <v>0.700655745110048</v>
      </c>
      <c r="G6398">
        <v>-5.28166046746982</v>
      </c>
      <c r="H6398" t="str">
        <f t="shared" si="99"/>
        <v>ns</v>
      </c>
    </row>
    <row r="6399" hidden="1" spans="1:8">
      <c r="A6399" t="s">
        <v>6404</v>
      </c>
      <c r="B6399" s="1">
        <v>0.852692783468711</v>
      </c>
      <c r="C6399" s="1">
        <v>4.18532917949133</v>
      </c>
      <c r="D6399" s="1">
        <v>1.38218657699207</v>
      </c>
      <c r="E6399" s="1">
        <v>0.208440031755547</v>
      </c>
      <c r="F6399" s="1">
        <v>0.661503523343057</v>
      </c>
      <c r="G6399">
        <v>-5.28187581600431</v>
      </c>
      <c r="H6399" t="str">
        <f t="shared" si="99"/>
        <v>ns</v>
      </c>
    </row>
    <row r="6400" hidden="1" spans="1:8">
      <c r="A6400" t="s">
        <v>6405</v>
      </c>
      <c r="B6400" s="1">
        <v>0.837930883760367</v>
      </c>
      <c r="C6400">
        <v>-0.669525123574665</v>
      </c>
      <c r="D6400" s="1">
        <v>1.26155940533759</v>
      </c>
      <c r="E6400" s="1">
        <v>0.246600319583995</v>
      </c>
      <c r="F6400" s="1">
        <v>0.694231823643441</v>
      </c>
      <c r="G6400">
        <v>-5.28227868022312</v>
      </c>
      <c r="H6400" t="str">
        <f t="shared" si="99"/>
        <v>ns</v>
      </c>
    </row>
    <row r="6401" hidden="1" spans="1:8">
      <c r="A6401" t="s">
        <v>6406</v>
      </c>
      <c r="B6401" s="1">
        <v>1.96268932713584</v>
      </c>
      <c r="C6401">
        <v>-0.542207081642756</v>
      </c>
      <c r="D6401" s="1">
        <v>1.24256691349459</v>
      </c>
      <c r="E6401" s="1">
        <v>0.253126026071481</v>
      </c>
      <c r="F6401" s="1">
        <v>0.6976932127841</v>
      </c>
      <c r="G6401">
        <v>-5.28231919152179</v>
      </c>
      <c r="H6401" t="str">
        <f t="shared" si="99"/>
        <v>ns</v>
      </c>
    </row>
    <row r="6402" hidden="1" spans="1:8">
      <c r="A6402" t="s">
        <v>6407</v>
      </c>
      <c r="B6402">
        <v>-0.925929602486753</v>
      </c>
      <c r="C6402" s="1">
        <v>4.15514766143995</v>
      </c>
      <c r="D6402">
        <v>-1.35185899169495</v>
      </c>
      <c r="E6402" s="1">
        <v>0.217513885049783</v>
      </c>
      <c r="F6402" s="1">
        <v>0.669360107906693</v>
      </c>
      <c r="G6402">
        <v>-5.2823624967308</v>
      </c>
      <c r="H6402" t="str">
        <f t="shared" si="99"/>
        <v>ns</v>
      </c>
    </row>
    <row r="6403" hidden="1" spans="1:8">
      <c r="A6403" t="s">
        <v>6408</v>
      </c>
      <c r="B6403" s="1">
        <v>1.5451234980837</v>
      </c>
      <c r="C6403" s="1">
        <v>5.72470649262936</v>
      </c>
      <c r="D6403" s="1">
        <v>1.54301511746749</v>
      </c>
      <c r="E6403" s="1">
        <v>0.165728557761238</v>
      </c>
      <c r="F6403" s="1">
        <v>0.624986741309203</v>
      </c>
      <c r="G6403">
        <v>-5.28250555830453</v>
      </c>
      <c r="H6403" t="str">
        <f t="shared" ref="H6403:H6466" si="100">IF(F6403&lt;0.05,IF(B6403&gt;0,"up","down"),"ns")</f>
        <v>ns</v>
      </c>
    </row>
    <row r="6404" hidden="1" spans="1:8">
      <c r="A6404" t="s">
        <v>6409</v>
      </c>
      <c r="B6404">
        <v>-1.03068075165926</v>
      </c>
      <c r="C6404" s="1">
        <v>4.87729934117684</v>
      </c>
      <c r="D6404">
        <v>-1.46515504585595</v>
      </c>
      <c r="E6404" s="1">
        <v>0.185307283628512</v>
      </c>
      <c r="F6404" s="1">
        <v>0.640138339695973</v>
      </c>
      <c r="G6404">
        <v>-5.2826419981084</v>
      </c>
      <c r="H6404" t="str">
        <f t="shared" si="100"/>
        <v>ns</v>
      </c>
    </row>
    <row r="6405" hidden="1" spans="1:8">
      <c r="A6405" t="s">
        <v>6410</v>
      </c>
      <c r="B6405">
        <v>-1.70665619192902</v>
      </c>
      <c r="C6405">
        <v>-0.172854890803856</v>
      </c>
      <c r="D6405">
        <v>-1.14558343415487</v>
      </c>
      <c r="E6405" s="1">
        <v>0.288761793897276</v>
      </c>
      <c r="F6405" s="1">
        <v>0.724878282116239</v>
      </c>
      <c r="G6405">
        <v>-5.28272253859877</v>
      </c>
      <c r="H6405" t="str">
        <f t="shared" si="100"/>
        <v>ns</v>
      </c>
    </row>
    <row r="6406" hidden="1" spans="1:8">
      <c r="A6406" t="s">
        <v>6411</v>
      </c>
      <c r="B6406">
        <v>-3.52976536712628</v>
      </c>
      <c r="C6406" s="1">
        <v>3.30645238843003</v>
      </c>
      <c r="D6406">
        <v>-1.22087586174548</v>
      </c>
      <c r="E6406" s="1">
        <v>0.260757626654516</v>
      </c>
      <c r="F6406" s="1">
        <v>0.702293653815287</v>
      </c>
      <c r="G6406">
        <v>-5.28300219297164</v>
      </c>
      <c r="H6406" t="str">
        <f t="shared" si="100"/>
        <v>ns</v>
      </c>
    </row>
    <row r="6407" hidden="1" spans="1:8">
      <c r="A6407" t="s">
        <v>6412</v>
      </c>
      <c r="B6407" s="1">
        <v>0.646934063180558</v>
      </c>
      <c r="C6407" s="1">
        <v>7.06625826841556</v>
      </c>
      <c r="D6407" s="1">
        <v>1.62869131887499</v>
      </c>
      <c r="E6407" s="1">
        <v>0.146387485737927</v>
      </c>
      <c r="F6407" s="1">
        <v>0.610131975611728</v>
      </c>
      <c r="G6407">
        <v>-5.28302184998427</v>
      </c>
      <c r="H6407" t="str">
        <f t="shared" si="100"/>
        <v>ns</v>
      </c>
    </row>
    <row r="6408" hidden="1" spans="1:8">
      <c r="A6408" t="s">
        <v>6413</v>
      </c>
      <c r="B6408">
        <v>-1.6380608667635</v>
      </c>
      <c r="C6408" s="1">
        <v>1.32942171448267</v>
      </c>
      <c r="D6408">
        <v>-1.01394592972943</v>
      </c>
      <c r="E6408" s="1">
        <v>0.343597062028636</v>
      </c>
      <c r="F6408" s="1">
        <v>0.756483325249494</v>
      </c>
      <c r="G6408">
        <v>-5.28339868247792</v>
      </c>
      <c r="H6408" t="str">
        <f t="shared" si="100"/>
        <v>ns</v>
      </c>
    </row>
    <row r="6409" hidden="1" spans="1:8">
      <c r="A6409" t="s">
        <v>6414</v>
      </c>
      <c r="B6409">
        <v>-1.00437443520554</v>
      </c>
      <c r="C6409" s="1">
        <v>3.7360243398348</v>
      </c>
      <c r="D6409">
        <v>-1.2858735188526</v>
      </c>
      <c r="E6409" s="1">
        <v>0.23845631899725</v>
      </c>
      <c r="F6409" s="1">
        <v>0.687288193557712</v>
      </c>
      <c r="G6409">
        <v>-5.28341168955308</v>
      </c>
      <c r="H6409" t="str">
        <f t="shared" si="100"/>
        <v>ns</v>
      </c>
    </row>
    <row r="6410" hidden="1" spans="1:8">
      <c r="A6410" t="s">
        <v>6415</v>
      </c>
      <c r="B6410">
        <v>-2.2108829140128</v>
      </c>
      <c r="C6410">
        <v>-0.0221695302698711</v>
      </c>
      <c r="D6410">
        <v>-1.14520132840384</v>
      </c>
      <c r="E6410" s="1">
        <v>0.288910019822074</v>
      </c>
      <c r="F6410" s="1">
        <v>0.725148769281632</v>
      </c>
      <c r="G6410">
        <v>-5.28346671208026</v>
      </c>
      <c r="H6410" t="str">
        <f t="shared" si="100"/>
        <v>ns</v>
      </c>
    </row>
    <row r="6411" hidden="1" spans="1:8">
      <c r="A6411" t="s">
        <v>6416</v>
      </c>
      <c r="B6411">
        <v>-1.00050198207712</v>
      </c>
      <c r="C6411" s="1">
        <v>0.410573503919815</v>
      </c>
      <c r="D6411">
        <v>-0.994606529648063</v>
      </c>
      <c r="E6411" s="1">
        <v>0.352302637783644</v>
      </c>
      <c r="F6411" s="1">
        <v>0.760865406012457</v>
      </c>
      <c r="G6411">
        <v>-5.28355441091527</v>
      </c>
      <c r="H6411" t="str">
        <f t="shared" si="100"/>
        <v>ns</v>
      </c>
    </row>
    <row r="6412" hidden="1" spans="1:8">
      <c r="A6412" t="s">
        <v>6417</v>
      </c>
      <c r="B6412">
        <v>-1.26750715667163</v>
      </c>
      <c r="C6412" s="1">
        <v>1.98295470969808</v>
      </c>
      <c r="D6412">
        <v>-0.970016570080147</v>
      </c>
      <c r="E6412" s="1">
        <v>0.363616306149901</v>
      </c>
      <c r="F6412" s="1">
        <v>0.766224329560401</v>
      </c>
      <c r="G6412">
        <v>-5.2845148984376</v>
      </c>
      <c r="H6412" t="str">
        <f t="shared" si="100"/>
        <v>ns</v>
      </c>
    </row>
    <row r="6413" hidden="1" spans="1:8">
      <c r="A6413" t="s">
        <v>6418</v>
      </c>
      <c r="B6413">
        <v>-2.10014891341274</v>
      </c>
      <c r="C6413">
        <v>-0.0978267095979013</v>
      </c>
      <c r="D6413">
        <v>-1.10910025061202</v>
      </c>
      <c r="E6413" s="1">
        <v>0.303197803928568</v>
      </c>
      <c r="F6413" s="1">
        <v>0.733203933364359</v>
      </c>
      <c r="G6413">
        <v>-5.28495746448757</v>
      </c>
      <c r="H6413" t="str">
        <f t="shared" si="100"/>
        <v>ns</v>
      </c>
    </row>
    <row r="6414" hidden="1" spans="1:8">
      <c r="A6414" t="s">
        <v>6419</v>
      </c>
      <c r="B6414">
        <v>-1.0115052301404</v>
      </c>
      <c r="C6414">
        <v>-0.117239207266629</v>
      </c>
      <c r="D6414">
        <v>-1.16739788682911</v>
      </c>
      <c r="E6414" s="1">
        <v>0.2804027912364</v>
      </c>
      <c r="F6414" s="1">
        <v>0.719448582172781</v>
      </c>
      <c r="G6414">
        <v>-5.2851924740768</v>
      </c>
      <c r="H6414" t="str">
        <f t="shared" si="100"/>
        <v>ns</v>
      </c>
    </row>
    <row r="6415" hidden="1" spans="1:8">
      <c r="A6415" t="s">
        <v>6420</v>
      </c>
      <c r="B6415" s="1">
        <v>3.47431098020833</v>
      </c>
      <c r="C6415" s="1">
        <v>1.3955866216368</v>
      </c>
      <c r="D6415" s="1">
        <v>1.04928052333269</v>
      </c>
      <c r="E6415" s="1">
        <v>0.32812571468294</v>
      </c>
      <c r="F6415" s="1">
        <v>0.748811093213185</v>
      </c>
      <c r="G6415">
        <v>-5.28527756975386</v>
      </c>
      <c r="H6415" t="str">
        <f t="shared" si="100"/>
        <v>ns</v>
      </c>
    </row>
    <row r="6416" hidden="1" spans="1:8">
      <c r="A6416" t="s">
        <v>6421</v>
      </c>
      <c r="B6416">
        <v>-2.14707695607425</v>
      </c>
      <c r="C6416">
        <v>-0.118417660439703</v>
      </c>
      <c r="D6416">
        <v>-1.11506605112392</v>
      </c>
      <c r="E6416" s="1">
        <v>0.300797824018984</v>
      </c>
      <c r="F6416" s="1">
        <v>0.731719504224624</v>
      </c>
      <c r="G6416">
        <v>-5.28556386382081</v>
      </c>
      <c r="H6416" t="str">
        <f t="shared" si="100"/>
        <v>ns</v>
      </c>
    </row>
    <row r="6417" hidden="1" spans="1:8">
      <c r="A6417" t="s">
        <v>6422</v>
      </c>
      <c r="B6417">
        <v>-1.23922522177572</v>
      </c>
      <c r="C6417">
        <v>-0.196652051321477</v>
      </c>
      <c r="D6417">
        <v>-1.16236118605004</v>
      </c>
      <c r="E6417" s="1">
        <v>0.282314824056356</v>
      </c>
      <c r="F6417" s="1">
        <v>0.719881511921412</v>
      </c>
      <c r="G6417">
        <v>-5.28557693910024</v>
      </c>
      <c r="H6417" t="str">
        <f t="shared" si="100"/>
        <v>ns</v>
      </c>
    </row>
    <row r="6418" hidden="1" spans="1:8">
      <c r="A6418" t="s">
        <v>6423</v>
      </c>
      <c r="B6418" s="1">
        <v>0.874505596801791</v>
      </c>
      <c r="C6418" s="1">
        <v>10.3247797495984</v>
      </c>
      <c r="D6418" s="1">
        <v>1.79619427041053</v>
      </c>
      <c r="E6418" s="1">
        <v>0.114517712831659</v>
      </c>
      <c r="F6418" s="1">
        <v>0.584963203765531</v>
      </c>
      <c r="G6418">
        <v>-5.28563554683012</v>
      </c>
      <c r="H6418" t="str">
        <f t="shared" si="100"/>
        <v>ns</v>
      </c>
    </row>
    <row r="6419" hidden="1" spans="1:8">
      <c r="A6419" t="s">
        <v>6424</v>
      </c>
      <c r="B6419">
        <v>-1.00874019812674</v>
      </c>
      <c r="C6419" s="1">
        <v>4.59632990461257</v>
      </c>
      <c r="D6419">
        <v>-1.4249218276751</v>
      </c>
      <c r="E6419" s="1">
        <v>0.196221936021757</v>
      </c>
      <c r="F6419" s="1">
        <v>0.65082594825723</v>
      </c>
      <c r="G6419">
        <v>-5.28569283508928</v>
      </c>
      <c r="H6419" t="str">
        <f t="shared" si="100"/>
        <v>ns</v>
      </c>
    </row>
    <row r="6420" hidden="1" spans="1:8">
      <c r="A6420" t="s">
        <v>6425</v>
      </c>
      <c r="B6420">
        <v>-0.932486771416403</v>
      </c>
      <c r="C6420">
        <v>-0.0567975512767199</v>
      </c>
      <c r="D6420">
        <v>-1.15653329619593</v>
      </c>
      <c r="E6420" s="1">
        <v>0.284540641677334</v>
      </c>
      <c r="F6420" s="1">
        <v>0.72131936052612</v>
      </c>
      <c r="G6420">
        <v>-5.28570341293289</v>
      </c>
      <c r="H6420" t="str">
        <f t="shared" si="100"/>
        <v>ns</v>
      </c>
    </row>
    <row r="6421" hidden="1" spans="1:8">
      <c r="A6421" t="s">
        <v>6426</v>
      </c>
      <c r="B6421" s="1">
        <v>1.05781903703473</v>
      </c>
      <c r="C6421">
        <v>-0.670698653992706</v>
      </c>
      <c r="D6421" s="1">
        <v>1.22089708331165</v>
      </c>
      <c r="E6421" s="1">
        <v>0.260750066312094</v>
      </c>
      <c r="F6421" s="1">
        <v>0.702293653815287</v>
      </c>
      <c r="G6421">
        <v>-5.28648048702029</v>
      </c>
      <c r="H6421" t="str">
        <f t="shared" si="100"/>
        <v>ns</v>
      </c>
    </row>
    <row r="6422" hidden="1" spans="1:8">
      <c r="A6422" t="s">
        <v>6427</v>
      </c>
      <c r="B6422">
        <v>-0.978072662718396</v>
      </c>
      <c r="C6422" s="1">
        <v>3.18734691316547</v>
      </c>
      <c r="D6422">
        <v>-1.13991479547418</v>
      </c>
      <c r="E6422" s="1">
        <v>0.290967182779904</v>
      </c>
      <c r="F6422" s="1">
        <v>0.726748647244495</v>
      </c>
      <c r="G6422">
        <v>-5.28655426799227</v>
      </c>
      <c r="H6422" t="str">
        <f t="shared" si="100"/>
        <v>ns</v>
      </c>
    </row>
    <row r="6423" hidden="1" spans="1:8">
      <c r="A6423" t="s">
        <v>6428</v>
      </c>
      <c r="B6423">
        <v>-1.3566429509509</v>
      </c>
      <c r="C6423">
        <v>-0.323860865176379</v>
      </c>
      <c r="D6423">
        <v>-1.18244449540039</v>
      </c>
      <c r="E6423" s="1">
        <v>0.274754613161147</v>
      </c>
      <c r="F6423" s="1">
        <v>0.715932223574871</v>
      </c>
      <c r="G6423">
        <v>-5.28677531640366</v>
      </c>
      <c r="H6423" t="str">
        <f t="shared" si="100"/>
        <v>ns</v>
      </c>
    </row>
    <row r="6424" hidden="1" spans="1:8">
      <c r="A6424" t="s">
        <v>6429</v>
      </c>
      <c r="B6424" s="1">
        <v>1.03260548945957</v>
      </c>
      <c r="C6424" s="1">
        <v>2.59143218277966</v>
      </c>
      <c r="D6424" s="1">
        <v>1.08081671213294</v>
      </c>
      <c r="E6424" s="1">
        <v>0.314787517078715</v>
      </c>
      <c r="F6424" s="1">
        <v>0.740313563587142</v>
      </c>
      <c r="G6424">
        <v>-5.28690354907478</v>
      </c>
      <c r="H6424" t="str">
        <f t="shared" si="100"/>
        <v>ns</v>
      </c>
    </row>
    <row r="6425" hidden="1" spans="1:8">
      <c r="A6425" t="s">
        <v>6430</v>
      </c>
      <c r="B6425" s="1">
        <v>0.991898015112332</v>
      </c>
      <c r="C6425" s="1">
        <v>5.0867368739812</v>
      </c>
      <c r="D6425" s="1">
        <v>1.49345114596926</v>
      </c>
      <c r="E6425" s="1">
        <v>0.177961505693354</v>
      </c>
      <c r="F6425" s="1">
        <v>0.634680101538672</v>
      </c>
      <c r="G6425">
        <v>-5.28707666305075</v>
      </c>
      <c r="H6425" t="str">
        <f t="shared" si="100"/>
        <v>ns</v>
      </c>
    </row>
    <row r="6426" hidden="1" spans="1:8">
      <c r="A6426" t="s">
        <v>6431</v>
      </c>
      <c r="B6426">
        <v>-1.32299287010218</v>
      </c>
      <c r="C6426" s="1">
        <v>4.33351707347325</v>
      </c>
      <c r="D6426">
        <v>-1.38813301859093</v>
      </c>
      <c r="E6426" s="1">
        <v>0.206700530554937</v>
      </c>
      <c r="F6426" s="1">
        <v>0.659405046082222</v>
      </c>
      <c r="G6426">
        <v>-5.28709534650417</v>
      </c>
      <c r="H6426" t="str">
        <f t="shared" si="100"/>
        <v>ns</v>
      </c>
    </row>
    <row r="6427" hidden="1" spans="1:8">
      <c r="A6427" t="s">
        <v>6432</v>
      </c>
      <c r="B6427" s="1">
        <v>1.52773370390695</v>
      </c>
      <c r="C6427" s="1">
        <v>1.39906187786839</v>
      </c>
      <c r="D6427" s="1">
        <v>0.91818434124669</v>
      </c>
      <c r="E6427" s="1">
        <v>0.388366330041682</v>
      </c>
      <c r="F6427" s="1">
        <v>0.779954172068914</v>
      </c>
      <c r="G6427">
        <v>-5.28737234082258</v>
      </c>
      <c r="H6427" t="str">
        <f t="shared" si="100"/>
        <v>ns</v>
      </c>
    </row>
    <row r="6428" hidden="1" spans="1:8">
      <c r="A6428" t="s">
        <v>6433</v>
      </c>
      <c r="B6428">
        <v>-1.69853477544271</v>
      </c>
      <c r="C6428" s="1">
        <v>2.24305220994838</v>
      </c>
      <c r="D6428">
        <v>-0.993251565647654</v>
      </c>
      <c r="E6428" s="1">
        <v>0.352918908047436</v>
      </c>
      <c r="F6428" s="1">
        <v>0.760865406012457</v>
      </c>
      <c r="G6428">
        <v>-5.28747613506105</v>
      </c>
      <c r="H6428" t="str">
        <f t="shared" si="100"/>
        <v>ns</v>
      </c>
    </row>
    <row r="6429" hidden="1" spans="1:8">
      <c r="A6429" t="s">
        <v>6434</v>
      </c>
      <c r="B6429" s="1">
        <v>3.73179657482034</v>
      </c>
      <c r="C6429" s="1">
        <v>2.22106276307015</v>
      </c>
      <c r="D6429" s="1">
        <v>1.16006954258348</v>
      </c>
      <c r="E6429" s="1">
        <v>0.283188338775228</v>
      </c>
      <c r="F6429" s="1">
        <v>0.720068446990773</v>
      </c>
      <c r="G6429">
        <v>-5.28796045600067</v>
      </c>
      <c r="H6429" t="str">
        <f t="shared" si="100"/>
        <v>ns</v>
      </c>
    </row>
    <row r="6430" hidden="1" spans="1:8">
      <c r="A6430" t="s">
        <v>6435</v>
      </c>
      <c r="B6430">
        <v>-1.69063016238707</v>
      </c>
      <c r="C6430">
        <v>-0.154855451778251</v>
      </c>
      <c r="D6430">
        <v>-1.13564925781922</v>
      </c>
      <c r="E6430" s="1">
        <v>0.292635784230562</v>
      </c>
      <c r="F6430" s="1">
        <v>0.728286555571356</v>
      </c>
      <c r="G6430">
        <v>-5.28800317092467</v>
      </c>
      <c r="H6430" t="str">
        <f t="shared" si="100"/>
        <v>ns</v>
      </c>
    </row>
    <row r="6431" hidden="1" spans="1:8">
      <c r="A6431" t="s">
        <v>6436</v>
      </c>
      <c r="B6431">
        <v>-1.44416002893858</v>
      </c>
      <c r="C6431" s="1">
        <v>0.119344251982927</v>
      </c>
      <c r="D6431">
        <v>-1.13618683711806</v>
      </c>
      <c r="E6431" s="1">
        <v>0.292425062320261</v>
      </c>
      <c r="F6431" s="1">
        <v>0.728242830706729</v>
      </c>
      <c r="G6431">
        <v>-5.28826769897715</v>
      </c>
      <c r="H6431" t="str">
        <f t="shared" si="100"/>
        <v>ns</v>
      </c>
    </row>
    <row r="6432" hidden="1" spans="1:8">
      <c r="A6432" t="s">
        <v>6437</v>
      </c>
      <c r="B6432">
        <v>-2.50378827733223</v>
      </c>
      <c r="C6432" s="1">
        <v>0.0218193759279792</v>
      </c>
      <c r="D6432">
        <v>-1.16013070459373</v>
      </c>
      <c r="E6432" s="1">
        <v>0.283164996449981</v>
      </c>
      <c r="F6432" s="1">
        <v>0.720068446990773</v>
      </c>
      <c r="G6432">
        <v>-5.28885088535302</v>
      </c>
      <c r="H6432" t="str">
        <f t="shared" si="100"/>
        <v>ns</v>
      </c>
    </row>
    <row r="6433" hidden="1" spans="1:8">
      <c r="A6433" t="s">
        <v>6438</v>
      </c>
      <c r="B6433">
        <v>-1.4539095666807</v>
      </c>
      <c r="C6433" s="1">
        <v>5.23476112836464</v>
      </c>
      <c r="D6433">
        <v>-1.51042233906263</v>
      </c>
      <c r="E6433" s="1">
        <v>0.173683248823028</v>
      </c>
      <c r="F6433" s="1">
        <v>0.62934867765507</v>
      </c>
      <c r="G6433">
        <v>-5.28898286007783</v>
      </c>
      <c r="H6433" t="str">
        <f t="shared" si="100"/>
        <v>ns</v>
      </c>
    </row>
    <row r="6434" hidden="1" spans="1:8">
      <c r="A6434" t="s">
        <v>6439</v>
      </c>
      <c r="B6434" s="1">
        <v>1.14643575457232</v>
      </c>
      <c r="C6434" s="1">
        <v>4.25110327041023</v>
      </c>
      <c r="D6434" s="1">
        <v>1.38645167298375</v>
      </c>
      <c r="E6434" s="1">
        <v>0.207191065839895</v>
      </c>
      <c r="F6434" s="1">
        <v>0.659800059649407</v>
      </c>
      <c r="G6434">
        <v>-5.28934266543001</v>
      </c>
      <c r="H6434" t="str">
        <f t="shared" si="100"/>
        <v>ns</v>
      </c>
    </row>
    <row r="6435" hidden="1" spans="1:8">
      <c r="A6435" t="s">
        <v>6440</v>
      </c>
      <c r="B6435" s="1">
        <v>1.07014683585442</v>
      </c>
      <c r="C6435">
        <v>-0.657260324055065</v>
      </c>
      <c r="D6435" s="1">
        <v>1.21338255652016</v>
      </c>
      <c r="E6435" s="1">
        <v>0.26343874271355</v>
      </c>
      <c r="F6435" s="1">
        <v>0.704232843099965</v>
      </c>
      <c r="G6435">
        <v>-5.28957273045421</v>
      </c>
      <c r="H6435" t="str">
        <f t="shared" si="100"/>
        <v>ns</v>
      </c>
    </row>
    <row r="6436" hidden="1" spans="1:8">
      <c r="A6436" t="s">
        <v>6441</v>
      </c>
      <c r="B6436" s="1">
        <v>0.858972282841549</v>
      </c>
      <c r="C6436">
        <v>4.513418459628</v>
      </c>
      <c r="D6436" s="1">
        <v>1.42153103282285</v>
      </c>
      <c r="E6436" s="1">
        <v>0.197167569125149</v>
      </c>
      <c r="F6436" s="1">
        <v>0.651744311521435</v>
      </c>
      <c r="G6436">
        <v>-5.29010255185837</v>
      </c>
      <c r="H6436" t="str">
        <f t="shared" si="100"/>
        <v>ns</v>
      </c>
    </row>
    <row r="6437" hidden="1" spans="1:8">
      <c r="A6437" t="s">
        <v>6442</v>
      </c>
      <c r="B6437" s="1">
        <v>1.44539764133946</v>
      </c>
      <c r="C6437">
        <v>-0.455253131073965</v>
      </c>
      <c r="D6437" s="1">
        <v>1.14880818416835</v>
      </c>
      <c r="E6437" s="1">
        <v>0.287513340946852</v>
      </c>
      <c r="F6437" s="1">
        <v>0.723270032604545</v>
      </c>
      <c r="G6437">
        <v>-5.2901565869741</v>
      </c>
      <c r="H6437" t="str">
        <f t="shared" si="100"/>
        <v>ns</v>
      </c>
    </row>
    <row r="6438" hidden="1" spans="1:8">
      <c r="A6438" t="s">
        <v>6443</v>
      </c>
      <c r="B6438" s="1">
        <v>1.33328056213445</v>
      </c>
      <c r="C6438" s="1">
        <v>3.10709997386466</v>
      </c>
      <c r="D6438" s="1">
        <v>1.16824768208385</v>
      </c>
      <c r="E6438" s="1">
        <v>0.280081250988421</v>
      </c>
      <c r="F6438" s="1">
        <v>0.719448582172781</v>
      </c>
      <c r="G6438">
        <v>-5.29021482810259</v>
      </c>
      <c r="H6438" t="str">
        <f t="shared" si="100"/>
        <v>ns</v>
      </c>
    </row>
    <row r="6439" hidden="1" spans="1:8">
      <c r="A6439" t="s">
        <v>6444</v>
      </c>
      <c r="B6439" s="1">
        <v>1.96479059406199</v>
      </c>
      <c r="C6439">
        <v>-0.538408105848122</v>
      </c>
      <c r="D6439" s="1">
        <v>1.23453390888345</v>
      </c>
      <c r="E6439" s="1">
        <v>0.255929948085746</v>
      </c>
      <c r="F6439" s="1">
        <v>0.69990925612164</v>
      </c>
      <c r="G6439">
        <v>-5.2904375490039</v>
      </c>
      <c r="H6439" t="str">
        <f t="shared" si="100"/>
        <v>ns</v>
      </c>
    </row>
    <row r="6440" hidden="1" spans="1:8">
      <c r="A6440" t="s">
        <v>6445</v>
      </c>
      <c r="B6440">
        <v>-1.72135615623324</v>
      </c>
      <c r="C6440" s="1">
        <v>2.07331970832683</v>
      </c>
      <c r="D6440">
        <v>-0.98009178502209</v>
      </c>
      <c r="E6440" s="1">
        <v>0.358947576912587</v>
      </c>
      <c r="F6440" s="1">
        <v>0.763351714089286</v>
      </c>
      <c r="G6440">
        <v>-5.29051257729678</v>
      </c>
      <c r="H6440" t="str">
        <f t="shared" si="100"/>
        <v>ns</v>
      </c>
    </row>
    <row r="6441" hidden="1" spans="1:8">
      <c r="A6441" t="s">
        <v>6446</v>
      </c>
      <c r="B6441" s="1">
        <v>1.67704172400991</v>
      </c>
      <c r="C6441" s="1">
        <v>1.52146348973938</v>
      </c>
      <c r="D6441" s="1">
        <v>0.958568288719793</v>
      </c>
      <c r="E6441" s="1">
        <v>0.368977359202131</v>
      </c>
      <c r="F6441" s="1">
        <v>0.769258065707688</v>
      </c>
      <c r="G6441">
        <v>-5.29054448777037</v>
      </c>
      <c r="H6441" t="str">
        <f t="shared" si="100"/>
        <v>ns</v>
      </c>
    </row>
    <row r="6442" hidden="1" spans="1:8">
      <c r="A6442" t="s">
        <v>6447</v>
      </c>
      <c r="B6442">
        <v>-1.40250902040072</v>
      </c>
      <c r="C6442">
        <v>-0.204981153396058</v>
      </c>
      <c r="D6442">
        <v>-1.16200950271629</v>
      </c>
      <c r="E6442" s="1">
        <v>0.282448731775971</v>
      </c>
      <c r="F6442" s="1">
        <v>0.719881511921412</v>
      </c>
      <c r="G6442">
        <v>-5.29060955280823</v>
      </c>
      <c r="H6442" t="str">
        <f t="shared" si="100"/>
        <v>ns</v>
      </c>
    </row>
    <row r="6443" hidden="1" spans="1:8">
      <c r="A6443" t="s">
        <v>6448</v>
      </c>
      <c r="B6443" s="1">
        <v>1.02530137186072</v>
      </c>
      <c r="C6443" s="1">
        <v>5.36182258342529</v>
      </c>
      <c r="D6443" s="1">
        <v>1.50703184497604</v>
      </c>
      <c r="E6443" s="1">
        <v>0.174530413119802</v>
      </c>
      <c r="F6443" s="1">
        <v>0.63067504668301</v>
      </c>
      <c r="G6443">
        <v>-5.29068462813102</v>
      </c>
      <c r="H6443" t="str">
        <f t="shared" si="100"/>
        <v>ns</v>
      </c>
    </row>
    <row r="6444" hidden="1" spans="1:8">
      <c r="A6444" t="s">
        <v>6449</v>
      </c>
      <c r="B6444">
        <v>-1.86942492097321</v>
      </c>
      <c r="C6444">
        <v>-0.136350707028606</v>
      </c>
      <c r="D6444">
        <v>-1.11996201524899</v>
      </c>
      <c r="E6444" s="1">
        <v>0.298839775155387</v>
      </c>
      <c r="F6444" s="1">
        <v>0.731490422477464</v>
      </c>
      <c r="G6444">
        <v>-5.2907444490478</v>
      </c>
      <c r="H6444" t="str">
        <f t="shared" si="100"/>
        <v>ns</v>
      </c>
    </row>
    <row r="6445" hidden="1" spans="1:8">
      <c r="A6445" t="s">
        <v>6450</v>
      </c>
      <c r="B6445" s="1">
        <v>0.832933185584241</v>
      </c>
      <c r="C6445">
        <v>-0.666309219825909</v>
      </c>
      <c r="D6445" s="1">
        <v>1.25331690854668</v>
      </c>
      <c r="E6445" s="1">
        <v>0.249414576261851</v>
      </c>
      <c r="F6445" s="1">
        <v>0.695838162575597</v>
      </c>
      <c r="G6445">
        <v>-5.2907684057182</v>
      </c>
      <c r="H6445" t="str">
        <f t="shared" si="100"/>
        <v>ns</v>
      </c>
    </row>
    <row r="6446" hidden="1" spans="1:8">
      <c r="A6446" t="s">
        <v>6451</v>
      </c>
      <c r="B6446">
        <v>-1.23097839970663</v>
      </c>
      <c r="C6446" s="1">
        <v>0.262165107496959</v>
      </c>
      <c r="D6446">
        <v>-1.12022865266114</v>
      </c>
      <c r="E6446" s="1">
        <v>0.298733436924494</v>
      </c>
      <c r="F6446" s="1">
        <v>0.731490422477464</v>
      </c>
      <c r="G6446">
        <v>-5.29090454717551</v>
      </c>
      <c r="H6446" t="str">
        <f t="shared" si="100"/>
        <v>ns</v>
      </c>
    </row>
    <row r="6447" hidden="1" spans="1:8">
      <c r="A6447" t="s">
        <v>6452</v>
      </c>
      <c r="B6447" s="1">
        <v>0.832549225095026</v>
      </c>
      <c r="C6447">
        <v>-0.666062110237369</v>
      </c>
      <c r="D6447" s="1">
        <v>1.25268402514899</v>
      </c>
      <c r="E6447" s="1">
        <v>0.24963179014925</v>
      </c>
      <c r="F6447" s="1">
        <v>0.695838162575597</v>
      </c>
      <c r="G6447">
        <v>-5.29141870814847</v>
      </c>
      <c r="H6447" t="str">
        <f t="shared" si="100"/>
        <v>ns</v>
      </c>
    </row>
    <row r="6448" hidden="1" spans="1:8">
      <c r="A6448" t="s">
        <v>6453</v>
      </c>
      <c r="B6448">
        <v>-1.42143432896153</v>
      </c>
      <c r="C6448" s="1">
        <v>4.52540247419683</v>
      </c>
      <c r="D6448">
        <v>-1.4139892921217</v>
      </c>
      <c r="E6448" s="1">
        <v>0.199285404871423</v>
      </c>
      <c r="F6448" s="1">
        <v>0.653864892856719</v>
      </c>
      <c r="G6448">
        <v>-5.29145261721477</v>
      </c>
      <c r="H6448" t="str">
        <f t="shared" si="100"/>
        <v>ns</v>
      </c>
    </row>
    <row r="6449" hidden="1" spans="1:8">
      <c r="A6449" t="s">
        <v>6454</v>
      </c>
      <c r="B6449" s="1">
        <v>2.00837134546734</v>
      </c>
      <c r="C6449" s="1">
        <v>1.28089964993285</v>
      </c>
      <c r="D6449" s="1">
        <v>0.916372215693559</v>
      </c>
      <c r="E6449" s="1">
        <v>0.389253852937711</v>
      </c>
      <c r="F6449" s="1">
        <v>0.780746082599233</v>
      </c>
      <c r="G6449">
        <v>-5.29150951942874</v>
      </c>
      <c r="H6449" t="str">
        <f t="shared" si="100"/>
        <v>ns</v>
      </c>
    </row>
    <row r="6450" hidden="1" spans="1:8">
      <c r="A6450" t="s">
        <v>6455</v>
      </c>
      <c r="B6450">
        <v>-1.09464760842889</v>
      </c>
      <c r="C6450" s="1">
        <v>0.114923222234322</v>
      </c>
      <c r="D6450">
        <v>-1.11946855498629</v>
      </c>
      <c r="E6450" s="1">
        <v>0.29903665433847</v>
      </c>
      <c r="F6450" s="1">
        <v>0.731490422477464</v>
      </c>
      <c r="G6450">
        <v>-5.29152823037772</v>
      </c>
      <c r="H6450" t="str">
        <f t="shared" si="100"/>
        <v>ns</v>
      </c>
    </row>
    <row r="6451" hidden="1" spans="1:8">
      <c r="A6451" t="s">
        <v>6456</v>
      </c>
      <c r="B6451" s="1">
        <v>0.977287920356501</v>
      </c>
      <c r="C6451" s="1">
        <v>2.40832027158087</v>
      </c>
      <c r="D6451" s="1">
        <v>1.01562578049822</v>
      </c>
      <c r="E6451" s="1">
        <v>0.342848846848855</v>
      </c>
      <c r="F6451" s="1">
        <v>0.756401152609185</v>
      </c>
      <c r="G6451">
        <v>-5.29182409543245</v>
      </c>
      <c r="H6451" t="str">
        <f t="shared" si="100"/>
        <v>ns</v>
      </c>
    </row>
    <row r="6452" hidden="1" spans="1:8">
      <c r="A6452" t="s">
        <v>6457</v>
      </c>
      <c r="B6452">
        <v>-1.29352475507794</v>
      </c>
      <c r="C6452" s="1">
        <v>1.6084598258012</v>
      </c>
      <c r="D6452">
        <v>-0.926644497596015</v>
      </c>
      <c r="E6452" s="1">
        <v>0.384242710629127</v>
      </c>
      <c r="F6452" s="1">
        <v>0.77812732040595</v>
      </c>
      <c r="G6452">
        <v>-5.2918630596632</v>
      </c>
      <c r="H6452" t="str">
        <f t="shared" si="100"/>
        <v>ns</v>
      </c>
    </row>
    <row r="6453" hidden="1" spans="1:8">
      <c r="A6453" t="s">
        <v>6458</v>
      </c>
      <c r="B6453">
        <v>-1.25487753420813</v>
      </c>
      <c r="C6453" s="1">
        <v>3.14110251126515</v>
      </c>
      <c r="D6453">
        <v>-1.13057294902775</v>
      </c>
      <c r="E6453" s="1">
        <v>0.294631742680742</v>
      </c>
      <c r="F6453" s="1">
        <v>0.72948410399299</v>
      </c>
      <c r="G6453">
        <v>-5.29201330369623</v>
      </c>
      <c r="H6453" t="str">
        <f t="shared" si="100"/>
        <v>ns</v>
      </c>
    </row>
    <row r="6454" hidden="1" spans="1:8">
      <c r="A6454" t="s">
        <v>6459</v>
      </c>
      <c r="B6454" s="1">
        <v>1.18988058613923</v>
      </c>
      <c r="C6454" s="1">
        <v>6.04419688534795</v>
      </c>
      <c r="D6454" s="1">
        <v>1.56897247598197</v>
      </c>
      <c r="E6454" s="1">
        <v>0.159633442902554</v>
      </c>
      <c r="F6454" s="1">
        <v>0.619615908281051</v>
      </c>
      <c r="G6454">
        <v>-5.29204761618931</v>
      </c>
      <c r="H6454" t="str">
        <f t="shared" si="100"/>
        <v>ns</v>
      </c>
    </row>
    <row r="6455" hidden="1" spans="1:8">
      <c r="A6455" t="s">
        <v>6460</v>
      </c>
      <c r="B6455">
        <v>-1.87198366884871</v>
      </c>
      <c r="C6455" s="1">
        <v>3.13835465679854</v>
      </c>
      <c r="D6455">
        <v>-1.17283816232491</v>
      </c>
      <c r="E6455" s="1">
        <v>0.27834961118661</v>
      </c>
      <c r="F6455" s="1">
        <v>0.718613193579102</v>
      </c>
      <c r="G6455">
        <v>-5.29228710917432</v>
      </c>
      <c r="H6455" t="str">
        <f t="shared" si="100"/>
        <v>ns</v>
      </c>
    </row>
    <row r="6456" hidden="1" spans="1:8">
      <c r="A6456" t="s">
        <v>6461</v>
      </c>
      <c r="B6456">
        <v>-1.49431865990332</v>
      </c>
      <c r="C6456" s="1">
        <v>2.54230883413586</v>
      </c>
      <c r="D6456">
        <v>-1.04391163043491</v>
      </c>
      <c r="E6456" s="1">
        <v>0.330440495526384</v>
      </c>
      <c r="F6456" s="1">
        <v>0.75015267092759</v>
      </c>
      <c r="G6456">
        <v>-5.29254207265379</v>
      </c>
      <c r="H6456" t="str">
        <f t="shared" si="100"/>
        <v>ns</v>
      </c>
    </row>
    <row r="6457" hidden="1" spans="1:8">
      <c r="A6457" t="s">
        <v>6462</v>
      </c>
      <c r="B6457" s="1">
        <v>3.5241846501142</v>
      </c>
      <c r="C6457" s="1">
        <v>0.230536263717671</v>
      </c>
      <c r="D6457" s="1">
        <v>1.09008148153995</v>
      </c>
      <c r="E6457" s="1">
        <v>0.310952488592808</v>
      </c>
      <c r="F6457" s="1">
        <v>0.738996682864801</v>
      </c>
      <c r="G6457">
        <v>-5.29270866549786</v>
      </c>
      <c r="H6457" t="str">
        <f t="shared" si="100"/>
        <v>ns</v>
      </c>
    </row>
    <row r="6458" hidden="1" spans="1:8">
      <c r="A6458" t="s">
        <v>6463</v>
      </c>
      <c r="B6458" s="1">
        <v>1.06976873531251</v>
      </c>
      <c r="C6458">
        <v>-0.656147332476751</v>
      </c>
      <c r="D6458" s="1">
        <v>1.21004146348992</v>
      </c>
      <c r="E6458" s="1">
        <v>0.264641645058516</v>
      </c>
      <c r="F6458" s="1">
        <v>0.705431778950995</v>
      </c>
      <c r="G6458">
        <v>-5.29272204736243</v>
      </c>
      <c r="H6458" t="str">
        <f t="shared" si="100"/>
        <v>ns</v>
      </c>
    </row>
    <row r="6459" hidden="1" spans="1:8">
      <c r="A6459" t="s">
        <v>6464</v>
      </c>
      <c r="B6459">
        <v>-1.00426359973269</v>
      </c>
      <c r="C6459" s="1">
        <v>3.57422757275986</v>
      </c>
      <c r="D6459">
        <v>-1.22488551828579</v>
      </c>
      <c r="E6459" s="1">
        <v>0.259332434596748</v>
      </c>
      <c r="F6459" s="1">
        <v>0.701876699713983</v>
      </c>
      <c r="G6459">
        <v>-5.29300734849563</v>
      </c>
      <c r="H6459" t="str">
        <f t="shared" si="100"/>
        <v>ns</v>
      </c>
    </row>
    <row r="6460" hidden="1" spans="1:8">
      <c r="A6460" t="s">
        <v>6465</v>
      </c>
      <c r="B6460">
        <v>-3.94485599459581</v>
      </c>
      <c r="C6460" s="1">
        <v>2.75151819553979</v>
      </c>
      <c r="D6460">
        <v>-1.11352357433472</v>
      </c>
      <c r="E6460" s="1">
        <v>0.301416863587016</v>
      </c>
      <c r="F6460" s="1">
        <v>0.731846897840735</v>
      </c>
      <c r="G6460">
        <v>-5.29332430481117</v>
      </c>
      <c r="H6460" t="str">
        <f t="shared" si="100"/>
        <v>ns</v>
      </c>
    </row>
    <row r="6461" hidden="1" spans="1:8">
      <c r="A6461" t="s">
        <v>6466</v>
      </c>
      <c r="B6461" s="1">
        <v>0.78291754601215</v>
      </c>
      <c r="C6461" s="1">
        <v>4.27362272135614</v>
      </c>
      <c r="D6461" s="1">
        <v>1.38507076845063</v>
      </c>
      <c r="E6461" s="1">
        <v>0.207594716195821</v>
      </c>
      <c r="F6461" s="1">
        <v>0.660441422615661</v>
      </c>
      <c r="G6461">
        <v>-5.29353219048974</v>
      </c>
      <c r="H6461" t="str">
        <f t="shared" si="100"/>
        <v>ns</v>
      </c>
    </row>
    <row r="6462" hidden="1" spans="1:8">
      <c r="A6462" t="s">
        <v>6467</v>
      </c>
      <c r="B6462">
        <v>-1.06396562581347</v>
      </c>
      <c r="C6462" s="1">
        <v>1.78123218468681</v>
      </c>
      <c r="D6462">
        <v>-0.949471956767501</v>
      </c>
      <c r="E6462" s="1">
        <v>0.373279625003047</v>
      </c>
      <c r="F6462" s="1">
        <v>0.771328838322073</v>
      </c>
      <c r="G6462">
        <v>-5.29366174861598</v>
      </c>
      <c r="H6462" t="str">
        <f t="shared" si="100"/>
        <v>ns</v>
      </c>
    </row>
    <row r="6463" hidden="1" spans="1:8">
      <c r="A6463" t="s">
        <v>6468</v>
      </c>
      <c r="B6463" s="1">
        <v>0.991375960636927</v>
      </c>
      <c r="C6463" s="1">
        <v>2.06396106760486</v>
      </c>
      <c r="D6463" s="1">
        <v>0.979309362356072</v>
      </c>
      <c r="E6463" s="1">
        <v>0.359308489749561</v>
      </c>
      <c r="F6463" s="1">
        <v>0.763561371369508</v>
      </c>
      <c r="G6463">
        <v>-5.29373071458686</v>
      </c>
      <c r="H6463" t="str">
        <f t="shared" si="100"/>
        <v>ns</v>
      </c>
    </row>
    <row r="6464" hidden="1" spans="1:8">
      <c r="A6464" t="s">
        <v>6469</v>
      </c>
      <c r="B6464">
        <v>-2.56667233979041</v>
      </c>
      <c r="C6464" s="1">
        <v>0.630224840365735</v>
      </c>
      <c r="D6464">
        <v>-1.05763044460218</v>
      </c>
      <c r="E6464" s="1">
        <v>0.324551187980967</v>
      </c>
      <c r="F6464" s="1">
        <v>0.747746044584073</v>
      </c>
      <c r="G6464">
        <v>-5.29380218260993</v>
      </c>
      <c r="H6464" t="str">
        <f t="shared" si="100"/>
        <v>ns</v>
      </c>
    </row>
    <row r="6465" hidden="1" spans="1:8">
      <c r="A6465" t="s">
        <v>6470</v>
      </c>
      <c r="B6465">
        <v>-1.92743360408705</v>
      </c>
      <c r="C6465" s="1">
        <v>2.38195755989953</v>
      </c>
      <c r="D6465">
        <v>-1.01520392578089</v>
      </c>
      <c r="E6465" s="1">
        <v>0.343036623868944</v>
      </c>
      <c r="F6465" s="1">
        <v>0.756401152609185</v>
      </c>
      <c r="G6465">
        <v>-5.29388855465228</v>
      </c>
      <c r="H6465" t="str">
        <f t="shared" si="100"/>
        <v>ns</v>
      </c>
    </row>
    <row r="6466" hidden="1" spans="1:8">
      <c r="A6466" t="s">
        <v>6471</v>
      </c>
      <c r="B6466">
        <v>-1.88558875088263</v>
      </c>
      <c r="C6466">
        <v>-0.171020778850583</v>
      </c>
      <c r="D6466">
        <v>-1.12701018431785</v>
      </c>
      <c r="E6466" s="1">
        <v>0.296039221973456</v>
      </c>
      <c r="F6466" s="1">
        <v>0.729804592038495</v>
      </c>
      <c r="G6466">
        <v>-5.29394658584236</v>
      </c>
      <c r="H6466" t="str">
        <f t="shared" si="100"/>
        <v>ns</v>
      </c>
    </row>
    <row r="6467" hidden="1" spans="1:8">
      <c r="A6467" t="s">
        <v>6472</v>
      </c>
      <c r="B6467">
        <v>-1.62859422350127</v>
      </c>
      <c r="C6467" s="1">
        <v>1.05536180539249</v>
      </c>
      <c r="D6467">
        <v>-0.962952900662668</v>
      </c>
      <c r="E6467" s="1">
        <v>0.366917059421845</v>
      </c>
      <c r="F6467" s="1">
        <v>0.767555648206224</v>
      </c>
      <c r="G6467">
        <v>-5.29413720267747</v>
      </c>
      <c r="H6467" t="str">
        <f t="shared" ref="H6467:H6530" si="101">IF(F6467&lt;0.05,IF(B6467&gt;0,"up","down"),"ns")</f>
        <v>ns</v>
      </c>
    </row>
    <row r="6468" hidden="1" spans="1:8">
      <c r="A6468" t="s">
        <v>6473</v>
      </c>
      <c r="B6468">
        <v>-2.11889594081584</v>
      </c>
      <c r="C6468">
        <v>-0.12494950340705</v>
      </c>
      <c r="D6468">
        <v>-1.10779763881937</v>
      </c>
      <c r="E6468" s="1">
        <v>0.303723890734819</v>
      </c>
      <c r="F6468" s="1">
        <v>0.733203933364359</v>
      </c>
      <c r="G6468">
        <v>-5.29426923995084</v>
      </c>
      <c r="H6468" t="str">
        <f t="shared" si="101"/>
        <v>ns</v>
      </c>
    </row>
    <row r="6469" hidden="1" spans="1:8">
      <c r="A6469" t="s">
        <v>6474</v>
      </c>
      <c r="B6469">
        <v>-1.48295199321487</v>
      </c>
      <c r="C6469" s="1">
        <v>0.430494766136136</v>
      </c>
      <c r="D6469">
        <v>-1.04807317274373</v>
      </c>
      <c r="E6469" s="1">
        <v>0.328645139651717</v>
      </c>
      <c r="F6469" s="1">
        <v>0.749027165718062</v>
      </c>
      <c r="G6469">
        <v>-5.29432742725565</v>
      </c>
      <c r="H6469" t="str">
        <f t="shared" si="101"/>
        <v>ns</v>
      </c>
    </row>
    <row r="6470" hidden="1" spans="1:8">
      <c r="A6470" t="s">
        <v>6475</v>
      </c>
      <c r="B6470">
        <v>-1.14309364592617</v>
      </c>
      <c r="C6470" s="1">
        <v>0.236524006665182</v>
      </c>
      <c r="D6470">
        <v>-1.05990867303963</v>
      </c>
      <c r="E6470" s="1">
        <v>0.323581282116307</v>
      </c>
      <c r="F6470" s="1">
        <v>0.746687564450767</v>
      </c>
      <c r="G6470">
        <v>-5.29495205389995</v>
      </c>
      <c r="H6470" t="str">
        <f t="shared" si="101"/>
        <v>ns</v>
      </c>
    </row>
    <row r="6471" hidden="1" spans="1:8">
      <c r="A6471" t="s">
        <v>6476</v>
      </c>
      <c r="B6471">
        <v>-1.04950460407217</v>
      </c>
      <c r="C6471">
        <v>-0.240454697989044</v>
      </c>
      <c r="D6471">
        <v>-1.16033510161028</v>
      </c>
      <c r="E6471" s="1">
        <v>0.283087000377471</v>
      </c>
      <c r="F6471" s="1">
        <v>0.720068446990773</v>
      </c>
      <c r="G6471">
        <v>-5.2954151273026</v>
      </c>
      <c r="H6471" t="str">
        <f t="shared" si="101"/>
        <v>ns</v>
      </c>
    </row>
    <row r="6472" hidden="1" spans="1:8">
      <c r="A6472" t="s">
        <v>6477</v>
      </c>
      <c r="B6472">
        <v>-2.41803741104154</v>
      </c>
      <c r="C6472" s="1">
        <v>3.81531785823966</v>
      </c>
      <c r="D6472">
        <v>-1.2774141902533</v>
      </c>
      <c r="E6472" s="1">
        <v>0.241263205567031</v>
      </c>
      <c r="F6472" s="1">
        <v>0.689785006147212</v>
      </c>
      <c r="G6472">
        <v>-5.2955042676261</v>
      </c>
      <c r="H6472" t="str">
        <f t="shared" si="101"/>
        <v>ns</v>
      </c>
    </row>
    <row r="6473" hidden="1" spans="1:8">
      <c r="A6473" t="s">
        <v>6478</v>
      </c>
      <c r="B6473">
        <v>-1.64491013870019</v>
      </c>
      <c r="C6473">
        <v>-0.108472657018657</v>
      </c>
      <c r="D6473">
        <v>-1.12777099195398</v>
      </c>
      <c r="E6473" s="1">
        <v>0.295738203026293</v>
      </c>
      <c r="F6473" s="1">
        <v>0.729511998543173</v>
      </c>
      <c r="G6473">
        <v>-5.29552442033401</v>
      </c>
      <c r="H6473" t="str">
        <f t="shared" si="101"/>
        <v>ns</v>
      </c>
    </row>
    <row r="6474" hidden="1" spans="1:8">
      <c r="A6474" t="s">
        <v>6479</v>
      </c>
      <c r="B6474" s="1">
        <v>1.57925369499853</v>
      </c>
      <c r="C6474" s="1">
        <v>1.06760422341168</v>
      </c>
      <c r="D6474" s="1">
        <v>0.905351713887352</v>
      </c>
      <c r="E6474" s="1">
        <v>0.394683757798151</v>
      </c>
      <c r="F6474" s="1">
        <v>0.784393234215472</v>
      </c>
      <c r="G6474">
        <v>-5.29560513391666</v>
      </c>
      <c r="H6474" t="str">
        <f t="shared" si="101"/>
        <v>ns</v>
      </c>
    </row>
    <row r="6475" hidden="1" spans="1:8">
      <c r="A6475" t="s">
        <v>6480</v>
      </c>
      <c r="B6475">
        <v>-1.05898555725779</v>
      </c>
      <c r="C6475">
        <v>-0.0176952886525543</v>
      </c>
      <c r="D6475">
        <v>-1.15718842214022</v>
      </c>
      <c r="E6475" s="1">
        <v>0.284289712354337</v>
      </c>
      <c r="F6475" s="1">
        <v>0.720924909630616</v>
      </c>
      <c r="G6475">
        <v>-5.29594680083369</v>
      </c>
      <c r="H6475" t="str">
        <f t="shared" si="101"/>
        <v>ns</v>
      </c>
    </row>
    <row r="6476" hidden="1" spans="1:8">
      <c r="A6476" t="s">
        <v>6481</v>
      </c>
      <c r="B6476" s="1">
        <v>0.974957274351149</v>
      </c>
      <c r="C6476">
        <v>-0.278912684567815</v>
      </c>
      <c r="D6476" s="1">
        <v>1.18515580669558</v>
      </c>
      <c r="E6476" s="1">
        <v>0.273746970230475</v>
      </c>
      <c r="F6476" s="1">
        <v>0.715403500870555</v>
      </c>
      <c r="G6476">
        <v>-5.29602297423742</v>
      </c>
      <c r="H6476" t="str">
        <f t="shared" si="101"/>
        <v>ns</v>
      </c>
    </row>
    <row r="6477" hidden="1" spans="1:8">
      <c r="A6477" t="s">
        <v>6482</v>
      </c>
      <c r="B6477">
        <v>-2.42650806697065</v>
      </c>
      <c r="C6477" s="1">
        <v>0.51138721858991</v>
      </c>
      <c r="D6477">
        <v>-1.11691231581989</v>
      </c>
      <c r="E6477" s="1">
        <v>0.300058223995631</v>
      </c>
      <c r="F6477" s="1">
        <v>0.731559554802178</v>
      </c>
      <c r="G6477">
        <v>-5.29621729056725</v>
      </c>
      <c r="H6477" t="str">
        <f t="shared" si="101"/>
        <v>ns</v>
      </c>
    </row>
    <row r="6478" hidden="1" spans="1:8">
      <c r="A6478" t="s">
        <v>6483</v>
      </c>
      <c r="B6478" s="1">
        <v>1.96629625155485</v>
      </c>
      <c r="C6478">
        <v>-0.535569360205605</v>
      </c>
      <c r="D6478" s="1">
        <v>1.22857722929136</v>
      </c>
      <c r="E6478" s="1">
        <v>0.258026071907508</v>
      </c>
      <c r="F6478" s="1">
        <v>0.700655745110048</v>
      </c>
      <c r="G6478">
        <v>-5.296430917605</v>
      </c>
      <c r="H6478" t="str">
        <f t="shared" si="101"/>
        <v>ns</v>
      </c>
    </row>
    <row r="6479" hidden="1" spans="1:8">
      <c r="A6479" t="s">
        <v>6484</v>
      </c>
      <c r="B6479">
        <v>-1.85227742250596</v>
      </c>
      <c r="C6479">
        <v>-0.140537699227589</v>
      </c>
      <c r="D6479">
        <v>-1.1145983277346</v>
      </c>
      <c r="E6479" s="1">
        <v>0.300985425479532</v>
      </c>
      <c r="F6479" s="1">
        <v>0.731794640128595</v>
      </c>
      <c r="G6479">
        <v>-5.29705233082458</v>
      </c>
      <c r="H6479" t="str">
        <f t="shared" si="101"/>
        <v>ns</v>
      </c>
    </row>
    <row r="6480" hidden="1" spans="1:8">
      <c r="A6480" t="s">
        <v>6485</v>
      </c>
      <c r="B6480">
        <v>-1.55080608735088</v>
      </c>
      <c r="C6480">
        <v>-0.0998139033507451</v>
      </c>
      <c r="D6480">
        <v>-1.1347678924545</v>
      </c>
      <c r="E6480" s="1">
        <v>0.292981533330378</v>
      </c>
      <c r="F6480" s="1">
        <v>0.728732077071643</v>
      </c>
      <c r="G6480">
        <v>-5.29726630745945</v>
      </c>
      <c r="H6480" t="str">
        <f t="shared" si="101"/>
        <v>ns</v>
      </c>
    </row>
    <row r="6481" hidden="1" spans="1:8">
      <c r="A6481" t="s">
        <v>6486</v>
      </c>
      <c r="B6481" s="1">
        <v>0.863264861810547</v>
      </c>
      <c r="C6481" s="1">
        <v>3.31733369402833</v>
      </c>
      <c r="D6481" s="1">
        <v>1.21489410343155</v>
      </c>
      <c r="E6481" s="1">
        <v>0.262896048847282</v>
      </c>
      <c r="F6481" s="1">
        <v>0.703832279011941</v>
      </c>
      <c r="G6481">
        <v>-5.29727562495224</v>
      </c>
      <c r="H6481" t="str">
        <f t="shared" si="101"/>
        <v>ns</v>
      </c>
    </row>
    <row r="6482" hidden="1" spans="1:8">
      <c r="A6482" t="s">
        <v>6487</v>
      </c>
      <c r="B6482" s="1">
        <v>1.04176216188008</v>
      </c>
      <c r="C6482" s="1">
        <v>4.52566537017974</v>
      </c>
      <c r="D6482" s="1">
        <v>1.43970508150392</v>
      </c>
      <c r="E6482" s="1">
        <v>0.192146291892201</v>
      </c>
      <c r="F6482" s="1">
        <v>0.646456824164162</v>
      </c>
      <c r="G6482">
        <v>-5.29753452598565</v>
      </c>
      <c r="H6482" t="str">
        <f t="shared" si="101"/>
        <v>ns</v>
      </c>
    </row>
    <row r="6483" hidden="1" spans="1:8">
      <c r="A6483" t="s">
        <v>6488</v>
      </c>
      <c r="B6483" s="1">
        <v>1.04389219259902</v>
      </c>
      <c r="C6483" s="1">
        <v>0.56611336254193</v>
      </c>
      <c r="D6483" s="1">
        <v>0.980018751410259</v>
      </c>
      <c r="E6483" s="1">
        <v>0.358981253804351</v>
      </c>
      <c r="F6483" s="1">
        <v>0.763351714089286</v>
      </c>
      <c r="G6483">
        <v>-5.29754515443137</v>
      </c>
      <c r="H6483" t="str">
        <f t="shared" si="101"/>
        <v>ns</v>
      </c>
    </row>
    <row r="6484" hidden="1" spans="1:8">
      <c r="A6484" t="s">
        <v>6489</v>
      </c>
      <c r="B6484">
        <v>-2.85603283141007</v>
      </c>
      <c r="C6484" s="1">
        <v>0.429640191349997</v>
      </c>
      <c r="D6484">
        <v>-1.05150811188991</v>
      </c>
      <c r="E6484" s="1">
        <v>0.32716906881908</v>
      </c>
      <c r="F6484" s="1">
        <v>0.748407667898414</v>
      </c>
      <c r="G6484">
        <v>-5.29757042629475</v>
      </c>
      <c r="H6484" t="str">
        <f t="shared" si="101"/>
        <v>ns</v>
      </c>
    </row>
    <row r="6485" hidden="1" spans="1:8">
      <c r="A6485" t="s">
        <v>6490</v>
      </c>
      <c r="B6485">
        <v>-1.01707942310053</v>
      </c>
      <c r="C6485" s="1">
        <v>5.88186768379329</v>
      </c>
      <c r="D6485">
        <v>-1.54991489259206</v>
      </c>
      <c r="E6485" s="1">
        <v>0.164087900374202</v>
      </c>
      <c r="F6485" s="1">
        <v>0.624986741309203</v>
      </c>
      <c r="G6485">
        <v>-5.29765737088558</v>
      </c>
      <c r="H6485" t="str">
        <f t="shared" si="101"/>
        <v>ns</v>
      </c>
    </row>
    <row r="6486" hidden="1" spans="1:8">
      <c r="A6486" t="s">
        <v>6491</v>
      </c>
      <c r="B6486">
        <v>-1.08932778342079</v>
      </c>
      <c r="C6486" s="1">
        <v>2.98937005671124</v>
      </c>
      <c r="D6486">
        <v>-1.11190741089682</v>
      </c>
      <c r="E6486" s="1">
        <v>0.302066584740533</v>
      </c>
      <c r="F6486" s="1">
        <v>0.732218229226273</v>
      </c>
      <c r="G6486">
        <v>-5.29773435595026</v>
      </c>
      <c r="H6486" t="str">
        <f t="shared" si="101"/>
        <v>ns</v>
      </c>
    </row>
    <row r="6487" hidden="1" spans="1:8">
      <c r="A6487" t="s">
        <v>6492</v>
      </c>
      <c r="B6487" s="1">
        <v>1.76983059709112</v>
      </c>
      <c r="C6487" s="1">
        <v>1.69742665698982</v>
      </c>
      <c r="D6487" s="1">
        <v>0.991903017457667</v>
      </c>
      <c r="E6487" s="1">
        <v>0.35353308566731</v>
      </c>
      <c r="F6487" s="1">
        <v>0.760900559553978</v>
      </c>
      <c r="G6487">
        <v>-5.29788175226581</v>
      </c>
      <c r="H6487" t="str">
        <f t="shared" si="101"/>
        <v>ns</v>
      </c>
    </row>
    <row r="6488" hidden="1" spans="1:8">
      <c r="A6488" t="s">
        <v>6493</v>
      </c>
      <c r="B6488" s="1">
        <v>1.04818559131803</v>
      </c>
      <c r="C6488" s="1">
        <v>0.201443350521234</v>
      </c>
      <c r="D6488" s="1">
        <v>1.03791736851129</v>
      </c>
      <c r="E6488" s="1">
        <v>0.333040107010915</v>
      </c>
      <c r="F6488" s="1">
        <v>0.75112841681499</v>
      </c>
      <c r="G6488">
        <v>-5.29788840746311</v>
      </c>
      <c r="H6488" t="str">
        <f t="shared" si="101"/>
        <v>ns</v>
      </c>
    </row>
    <row r="6489" hidden="1" spans="1:8">
      <c r="A6489" t="s">
        <v>6494</v>
      </c>
      <c r="B6489" s="1">
        <v>1.02375579653328</v>
      </c>
      <c r="C6489" s="1">
        <v>1.81805088539703</v>
      </c>
      <c r="D6489" s="1">
        <v>0.935955579531639</v>
      </c>
      <c r="E6489" s="1">
        <v>0.379742209347432</v>
      </c>
      <c r="F6489" s="1">
        <v>0.775499991185294</v>
      </c>
      <c r="G6489">
        <v>-5.2979934658908</v>
      </c>
      <c r="H6489" t="str">
        <f t="shared" si="101"/>
        <v>ns</v>
      </c>
    </row>
    <row r="6490" hidden="1" spans="1:8">
      <c r="A6490" t="s">
        <v>6495</v>
      </c>
      <c r="B6490">
        <v>-1.07022980954969</v>
      </c>
      <c r="C6490" s="1">
        <v>3.09690815796093</v>
      </c>
      <c r="D6490">
        <v>-1.12604099255978</v>
      </c>
      <c r="E6490" s="1">
        <v>0.296423051603867</v>
      </c>
      <c r="F6490" s="1">
        <v>0.730051399691843</v>
      </c>
      <c r="G6490">
        <v>-5.2982006477494</v>
      </c>
      <c r="H6490" t="str">
        <f t="shared" si="101"/>
        <v>ns</v>
      </c>
    </row>
    <row r="6491" hidden="1" spans="1:8">
      <c r="A6491" t="s">
        <v>6496</v>
      </c>
      <c r="B6491">
        <v>-1.33742118329593</v>
      </c>
      <c r="C6491" s="1">
        <v>0.114635223872688</v>
      </c>
      <c r="D6491">
        <v>-1.12882063981675</v>
      </c>
      <c r="E6491" s="1">
        <v>0.295323312523791</v>
      </c>
      <c r="F6491" s="1">
        <v>0.729511998543173</v>
      </c>
      <c r="G6491">
        <v>-5.29823672326861</v>
      </c>
      <c r="H6491" t="str">
        <f t="shared" si="101"/>
        <v>ns</v>
      </c>
    </row>
    <row r="6492" hidden="1" spans="1:8">
      <c r="A6492" t="s">
        <v>6497</v>
      </c>
      <c r="B6492">
        <v>-2.79578810540052</v>
      </c>
      <c r="C6492" s="1">
        <v>2.02894185129272</v>
      </c>
      <c r="D6492">
        <v>-0.956353399405169</v>
      </c>
      <c r="E6492" s="1">
        <v>0.370021452519011</v>
      </c>
      <c r="F6492" s="1">
        <v>0.769952111700271</v>
      </c>
      <c r="G6492">
        <v>-5.29829722918218</v>
      </c>
      <c r="H6492" t="str">
        <f t="shared" si="101"/>
        <v>ns</v>
      </c>
    </row>
    <row r="6493" hidden="1" spans="1:8">
      <c r="A6493" t="s">
        <v>6498</v>
      </c>
      <c r="B6493" s="1">
        <v>2.18439392899984</v>
      </c>
      <c r="C6493" s="1">
        <v>2.8840748041693</v>
      </c>
      <c r="D6493" s="1">
        <v>1.07790450685483</v>
      </c>
      <c r="E6493" s="1">
        <v>0.316000790195641</v>
      </c>
      <c r="F6493" s="1">
        <v>0.740845654137199</v>
      </c>
      <c r="G6493">
        <v>-5.29841118520787</v>
      </c>
      <c r="H6493" t="str">
        <f t="shared" si="101"/>
        <v>ns</v>
      </c>
    </row>
    <row r="6494" hidden="1" spans="1:8">
      <c r="A6494" t="s">
        <v>6499</v>
      </c>
      <c r="B6494">
        <v>-1.16485983741999</v>
      </c>
      <c r="C6494" s="1">
        <v>2.74859299216653</v>
      </c>
      <c r="D6494">
        <v>-1.08230030622841</v>
      </c>
      <c r="E6494" s="1">
        <v>0.314170863850081</v>
      </c>
      <c r="F6494" s="1">
        <v>0.73999823884667</v>
      </c>
      <c r="G6494">
        <v>-5.29904103365673</v>
      </c>
      <c r="H6494" t="str">
        <f t="shared" si="101"/>
        <v>ns</v>
      </c>
    </row>
    <row r="6495" hidden="1" spans="1:8">
      <c r="A6495" t="s">
        <v>6500</v>
      </c>
      <c r="B6495">
        <v>-1.02285012811438</v>
      </c>
      <c r="C6495" s="1">
        <v>2.79075291862334</v>
      </c>
      <c r="D6495">
        <v>-1.05731598715145</v>
      </c>
      <c r="E6495" s="1">
        <v>0.324685242448544</v>
      </c>
      <c r="F6495" s="1">
        <v>0.747790307714118</v>
      </c>
      <c r="G6495">
        <v>-5.29949702585087</v>
      </c>
      <c r="H6495" t="str">
        <f t="shared" si="101"/>
        <v>ns</v>
      </c>
    </row>
    <row r="6496" hidden="1" spans="1:8">
      <c r="A6496" t="s">
        <v>6501</v>
      </c>
      <c r="B6496" s="1">
        <v>0.874870292064959</v>
      </c>
      <c r="C6496" s="1">
        <v>5.14436586370381</v>
      </c>
      <c r="D6496" s="1">
        <v>1.49485717681103</v>
      </c>
      <c r="E6496" s="1">
        <v>0.177603461185086</v>
      </c>
      <c r="F6496" s="1">
        <v>0.634586520666919</v>
      </c>
      <c r="G6496">
        <v>-5.29950389907834</v>
      </c>
      <c r="H6496" t="str">
        <f t="shared" si="101"/>
        <v>ns</v>
      </c>
    </row>
    <row r="6497" hidden="1" spans="1:8">
      <c r="A6497" t="s">
        <v>6502</v>
      </c>
      <c r="B6497" s="1">
        <v>1.72374365545113</v>
      </c>
      <c r="C6497" s="1">
        <v>4.68051715313003</v>
      </c>
      <c r="D6497" s="1">
        <v>1.44889840277401</v>
      </c>
      <c r="E6497" s="1">
        <v>0.18965012389916</v>
      </c>
      <c r="F6497" s="1">
        <v>0.644692707610605</v>
      </c>
      <c r="G6497">
        <v>-5.29969938545151</v>
      </c>
      <c r="H6497" t="str">
        <f t="shared" si="101"/>
        <v>ns</v>
      </c>
    </row>
    <row r="6498" hidden="1" spans="1:8">
      <c r="A6498" t="s">
        <v>6503</v>
      </c>
      <c r="B6498">
        <v>-1.14562060166617</v>
      </c>
      <c r="C6498" s="1">
        <v>5.56398083078579</v>
      </c>
      <c r="D6498">
        <v>-1.51466822275432</v>
      </c>
      <c r="E6498" s="1">
        <v>0.172627628598988</v>
      </c>
      <c r="F6498" s="1">
        <v>0.629332875655566</v>
      </c>
      <c r="G6498">
        <v>-5.2997738311558</v>
      </c>
      <c r="H6498" t="str">
        <f t="shared" si="101"/>
        <v>ns</v>
      </c>
    </row>
    <row r="6499" hidden="1" spans="1:8">
      <c r="A6499" t="s">
        <v>6504</v>
      </c>
      <c r="B6499">
        <v>-1.36567545801191</v>
      </c>
      <c r="C6499" s="1">
        <v>2.79969177341301</v>
      </c>
      <c r="D6499">
        <v>-1.07953829541426</v>
      </c>
      <c r="E6499" s="1">
        <v>0.315319666424036</v>
      </c>
      <c r="F6499" s="1">
        <v>0.740349456359067</v>
      </c>
      <c r="G6499">
        <v>-5.30014731511519</v>
      </c>
      <c r="H6499" t="str">
        <f t="shared" si="101"/>
        <v>ns</v>
      </c>
    </row>
    <row r="6500" hidden="1" spans="1:8">
      <c r="A6500" t="s">
        <v>6505</v>
      </c>
      <c r="B6500" s="1">
        <v>1.96722663956648</v>
      </c>
      <c r="C6500">
        <v>-0.533761289368117</v>
      </c>
      <c r="D6500" s="1">
        <v>1.22480351258284</v>
      </c>
      <c r="E6500" s="1">
        <v>0.259361516727039</v>
      </c>
      <c r="F6500" s="1">
        <v>0.701876699713983</v>
      </c>
      <c r="G6500">
        <v>-5.30021607849915</v>
      </c>
      <c r="H6500" t="str">
        <f t="shared" si="101"/>
        <v>ns</v>
      </c>
    </row>
    <row r="6501" hidden="1" spans="1:8">
      <c r="A6501" t="s">
        <v>6506</v>
      </c>
      <c r="B6501" s="1">
        <v>0.999737114831112</v>
      </c>
      <c r="C6501">
        <v>-0.785167407329394</v>
      </c>
      <c r="D6501" s="1">
        <v>1.24283475952089</v>
      </c>
      <c r="E6501" s="1">
        <v>0.253032985052038</v>
      </c>
      <c r="F6501" s="1">
        <v>0.6976932127841</v>
      </c>
      <c r="G6501">
        <v>-5.30045457354452</v>
      </c>
      <c r="H6501" t="str">
        <f t="shared" si="101"/>
        <v>ns</v>
      </c>
    </row>
    <row r="6502" hidden="1" spans="1:8">
      <c r="A6502" t="s">
        <v>6507</v>
      </c>
      <c r="B6502" s="1">
        <v>0.83170811129565</v>
      </c>
      <c r="C6502" s="1">
        <v>4.66741050862666</v>
      </c>
      <c r="D6502" s="1">
        <v>1.43876477919529</v>
      </c>
      <c r="E6502" s="1">
        <v>0.192403254366487</v>
      </c>
      <c r="F6502" s="1">
        <v>0.646456824164162</v>
      </c>
      <c r="G6502">
        <v>-5.30047652803919</v>
      </c>
      <c r="H6502" t="str">
        <f t="shared" si="101"/>
        <v>ns</v>
      </c>
    </row>
    <row r="6503" hidden="1" spans="1:8">
      <c r="A6503" t="s">
        <v>6508</v>
      </c>
      <c r="B6503">
        <v>-1.13694237974668</v>
      </c>
      <c r="C6503">
        <v>5.64579689586</v>
      </c>
      <c r="D6503">
        <v>-1.52647250219291</v>
      </c>
      <c r="E6503" s="1">
        <v>0.16972345953992</v>
      </c>
      <c r="F6503" s="1">
        <v>0.627479467832686</v>
      </c>
      <c r="G6503">
        <v>-5.30061027734848</v>
      </c>
      <c r="H6503" t="str">
        <f t="shared" si="101"/>
        <v>ns</v>
      </c>
    </row>
    <row r="6504" hidden="1" spans="1:8">
      <c r="A6504" t="s">
        <v>6509</v>
      </c>
      <c r="B6504" s="1">
        <v>0.826970069548126</v>
      </c>
      <c r="C6504">
        <v>-0.662470833632277</v>
      </c>
      <c r="D6504" s="1">
        <v>1.24349378233635</v>
      </c>
      <c r="E6504" s="1">
        <v>0.252804185490562</v>
      </c>
      <c r="F6504" s="1">
        <v>0.697664785466559</v>
      </c>
      <c r="G6504">
        <v>-5.3008366001726</v>
      </c>
      <c r="H6504" t="str">
        <f t="shared" si="101"/>
        <v>ns</v>
      </c>
    </row>
    <row r="6505" hidden="1" spans="1:8">
      <c r="A6505" t="s">
        <v>6510</v>
      </c>
      <c r="B6505">
        <v>-2.15459867954289</v>
      </c>
      <c r="C6505" s="1">
        <v>2.93648396650014</v>
      </c>
      <c r="D6505">
        <v>-1.11572739878703</v>
      </c>
      <c r="E6505" s="1">
        <v>0.300532722957491</v>
      </c>
      <c r="F6505" s="1">
        <v>0.731591518974979</v>
      </c>
      <c r="G6505">
        <v>-5.30104240831489</v>
      </c>
      <c r="H6505" t="str">
        <f t="shared" si="101"/>
        <v>ns</v>
      </c>
    </row>
    <row r="6506" hidden="1" spans="1:8">
      <c r="A6506" t="s">
        <v>6511</v>
      </c>
      <c r="B6506">
        <v>-1.17799627853018</v>
      </c>
      <c r="C6506" s="1">
        <v>5.5131909276994</v>
      </c>
      <c r="D6506">
        <v>-1.51812396738174</v>
      </c>
      <c r="E6506" s="1">
        <v>0.171772769462755</v>
      </c>
      <c r="F6506" s="1">
        <v>0.629332875655566</v>
      </c>
      <c r="G6506">
        <v>-5.30140930945243</v>
      </c>
      <c r="H6506" t="str">
        <f t="shared" si="101"/>
        <v>ns</v>
      </c>
    </row>
    <row r="6507" hidden="1" spans="1:8">
      <c r="A6507" t="s">
        <v>6512</v>
      </c>
      <c r="B6507">
        <v>-1.21128837728211</v>
      </c>
      <c r="C6507" s="1">
        <v>4.8665208217955</v>
      </c>
      <c r="D6507">
        <v>-1.43088942754039</v>
      </c>
      <c r="E6507" s="1">
        <v>0.194567502427377</v>
      </c>
      <c r="F6507" s="1">
        <v>0.648961572341799</v>
      </c>
      <c r="G6507">
        <v>-5.30182498367649</v>
      </c>
      <c r="H6507" t="str">
        <f t="shared" si="101"/>
        <v>ns</v>
      </c>
    </row>
    <row r="6508" hidden="1" spans="1:8">
      <c r="A6508" t="s">
        <v>6513</v>
      </c>
      <c r="B6508" s="1">
        <v>0.999367710514604</v>
      </c>
      <c r="C6508">
        <v>-0.784943760677958</v>
      </c>
      <c r="D6508" s="1">
        <v>1.24146844815499</v>
      </c>
      <c r="E6508" s="1">
        <v>0.253507901075814</v>
      </c>
      <c r="F6508" s="1">
        <v>0.698101376525406</v>
      </c>
      <c r="G6508">
        <v>-5.30187633435402</v>
      </c>
      <c r="H6508" t="str">
        <f t="shared" si="101"/>
        <v>ns</v>
      </c>
    </row>
    <row r="6509" hidden="1" spans="1:8">
      <c r="A6509" t="s">
        <v>6514</v>
      </c>
      <c r="B6509">
        <v>-1.67112716982193</v>
      </c>
      <c r="C6509" s="1">
        <v>2.36348790516432</v>
      </c>
      <c r="D6509">
        <v>-1.00844158686498</v>
      </c>
      <c r="E6509" s="1">
        <v>0.346057637405979</v>
      </c>
      <c r="F6509" s="1">
        <v>0.757571924702531</v>
      </c>
      <c r="G6509">
        <v>-5.30202956577869</v>
      </c>
      <c r="H6509" t="str">
        <f t="shared" si="101"/>
        <v>ns</v>
      </c>
    </row>
    <row r="6510" hidden="1" spans="1:8">
      <c r="A6510" t="s">
        <v>6515</v>
      </c>
      <c r="B6510">
        <v>-1.65565968392492</v>
      </c>
      <c r="C6510" s="1">
        <v>0.36203555547216</v>
      </c>
      <c r="D6510">
        <v>-1.08477169885482</v>
      </c>
      <c r="E6510" s="1">
        <v>0.313145785307524</v>
      </c>
      <c r="F6510" s="1">
        <v>0.739765740108758</v>
      </c>
      <c r="G6510">
        <v>-5.30205325405734</v>
      </c>
      <c r="H6510" t="str">
        <f t="shared" si="101"/>
        <v>ns</v>
      </c>
    </row>
    <row r="6511" hidden="1" spans="1:8">
      <c r="A6511" t="s">
        <v>6516</v>
      </c>
      <c r="B6511">
        <v>-2.11524399218716</v>
      </c>
      <c r="C6511" s="1">
        <v>3.91233981271314</v>
      </c>
      <c r="D6511">
        <v>-1.28294789141996</v>
      </c>
      <c r="E6511" s="1">
        <v>0.239423879919794</v>
      </c>
      <c r="F6511" s="1">
        <v>0.688366609156241</v>
      </c>
      <c r="G6511">
        <v>-5.30236243982881</v>
      </c>
      <c r="H6511" t="str">
        <f t="shared" si="101"/>
        <v>ns</v>
      </c>
    </row>
    <row r="6512" hidden="1" spans="1:8">
      <c r="A6512" t="s">
        <v>6517</v>
      </c>
      <c r="B6512">
        <v>-1.24025164078576</v>
      </c>
      <c r="C6512" s="1">
        <v>1.38106546230876</v>
      </c>
      <c r="D6512">
        <v>-0.908967451502779</v>
      </c>
      <c r="E6512" s="1">
        <v>0.392896113875666</v>
      </c>
      <c r="F6512" s="1">
        <v>0.78376513813132</v>
      </c>
      <c r="G6512">
        <v>-5.30288237672561</v>
      </c>
      <c r="H6512" t="str">
        <f t="shared" si="101"/>
        <v>ns</v>
      </c>
    </row>
    <row r="6513" hidden="1" spans="1:8">
      <c r="A6513" t="s">
        <v>6518</v>
      </c>
      <c r="B6513" s="1">
        <v>0.918314554824498</v>
      </c>
      <c r="C6513">
        <v>-0.279928783150506</v>
      </c>
      <c r="D6513" s="1">
        <v>1.14064892268873</v>
      </c>
      <c r="E6513" s="1">
        <v>0.290680793460146</v>
      </c>
      <c r="F6513" s="1">
        <v>0.726580078910436</v>
      </c>
      <c r="G6513">
        <v>-5.30289119090345</v>
      </c>
      <c r="H6513" t="str">
        <f t="shared" si="101"/>
        <v>ns</v>
      </c>
    </row>
    <row r="6514" hidden="1" spans="1:8">
      <c r="A6514" t="s">
        <v>6519</v>
      </c>
      <c r="B6514">
        <v>-1.05655327255678</v>
      </c>
      <c r="C6514" s="1">
        <v>3.42764501804522</v>
      </c>
      <c r="D6514">
        <v>-1.16289494564251</v>
      </c>
      <c r="E6514" s="1">
        <v>0.282111688833371</v>
      </c>
      <c r="F6514" s="1">
        <v>0.719881511921412</v>
      </c>
      <c r="G6514">
        <v>-5.30290053495612</v>
      </c>
      <c r="H6514" t="str">
        <f t="shared" si="101"/>
        <v>ns</v>
      </c>
    </row>
    <row r="6515" hidden="1" spans="1:8">
      <c r="A6515" t="s">
        <v>6520</v>
      </c>
      <c r="B6515" s="1">
        <v>1.96790405825459</v>
      </c>
      <c r="C6515">
        <v>-0.532418310940634</v>
      </c>
      <c r="D6515" s="1">
        <v>1.22201167118316</v>
      </c>
      <c r="E6515" s="1">
        <v>0.26035324566651</v>
      </c>
      <c r="F6515" s="1">
        <v>0.702293653815287</v>
      </c>
      <c r="G6515">
        <v>-5.30301082230319</v>
      </c>
      <c r="H6515" t="str">
        <f t="shared" si="101"/>
        <v>ns</v>
      </c>
    </row>
    <row r="6516" hidden="1" spans="1:8">
      <c r="A6516" t="s">
        <v>6521</v>
      </c>
      <c r="B6516" s="1">
        <v>1.14771363606872</v>
      </c>
      <c r="C6516">
        <v>-0.602283293593755</v>
      </c>
      <c r="D6516" s="1">
        <v>1.18213870175956</v>
      </c>
      <c r="E6516" s="1">
        <v>0.274868453081332</v>
      </c>
      <c r="F6516" s="1">
        <v>0.715932223574871</v>
      </c>
      <c r="G6516">
        <v>-5.30311556739271</v>
      </c>
      <c r="H6516" t="str">
        <f t="shared" si="101"/>
        <v>ns</v>
      </c>
    </row>
    <row r="6517" hidden="1" spans="1:8">
      <c r="A6517" t="s">
        <v>6522</v>
      </c>
      <c r="B6517">
        <v>-0.951969568260914</v>
      </c>
      <c r="C6517" s="1">
        <v>3.35898294146714</v>
      </c>
      <c r="D6517">
        <v>-1.17195699934046</v>
      </c>
      <c r="E6517" s="1">
        <v>0.278681316943294</v>
      </c>
      <c r="F6517" s="1">
        <v>0.718913531224775</v>
      </c>
      <c r="G6517">
        <v>-5.3033418645364</v>
      </c>
      <c r="H6517" t="str">
        <f t="shared" si="101"/>
        <v>ns</v>
      </c>
    </row>
    <row r="6518" hidden="1" spans="1:8">
      <c r="A6518" t="s">
        <v>6523</v>
      </c>
      <c r="B6518" s="1">
        <v>0.866143249757413</v>
      </c>
      <c r="C6518" s="1">
        <v>5.25641921842377</v>
      </c>
      <c r="D6518" s="1">
        <v>1.49378913763389</v>
      </c>
      <c r="E6518" s="1">
        <v>0.177875376735514</v>
      </c>
      <c r="F6518" s="1">
        <v>0.634680101538672</v>
      </c>
      <c r="G6518">
        <v>-5.30338988332056</v>
      </c>
      <c r="H6518" t="str">
        <f t="shared" si="101"/>
        <v>ns</v>
      </c>
    </row>
    <row r="6519" hidden="1" spans="1:8">
      <c r="A6519" t="s">
        <v>6524</v>
      </c>
      <c r="B6519" s="1">
        <v>1.48253248414494</v>
      </c>
      <c r="C6519" s="1">
        <v>2.31759874999041</v>
      </c>
      <c r="D6519" s="1">
        <v>0.990333362130394</v>
      </c>
      <c r="E6519" s="1">
        <v>0.354249000866995</v>
      </c>
      <c r="F6519" s="1">
        <v>0.761404999204981</v>
      </c>
      <c r="G6519">
        <v>-5.30370475595662</v>
      </c>
      <c r="H6519" t="str">
        <f t="shared" si="101"/>
        <v>ns</v>
      </c>
    </row>
    <row r="6520" hidden="1" spans="1:8">
      <c r="A6520" t="s">
        <v>6525</v>
      </c>
      <c r="B6520">
        <v>-1.18589193906817</v>
      </c>
      <c r="C6520" s="1">
        <v>0.0145998617857809</v>
      </c>
      <c r="D6520">
        <v>-1.13609856660691</v>
      </c>
      <c r="E6520" s="1">
        <v>0.292459654327691</v>
      </c>
      <c r="F6520" s="1">
        <v>0.728242830706729</v>
      </c>
      <c r="G6520">
        <v>-5.30389101669813</v>
      </c>
      <c r="H6520" t="str">
        <f t="shared" si="101"/>
        <v>ns</v>
      </c>
    </row>
    <row r="6521" hidden="1" spans="1:8">
      <c r="A6521" t="s">
        <v>6526</v>
      </c>
      <c r="B6521" s="1">
        <v>1.94557634744189</v>
      </c>
      <c r="C6521" s="1">
        <v>2.9055474637841</v>
      </c>
      <c r="D6521" s="1">
        <v>1.16178739946743</v>
      </c>
      <c r="E6521" s="1">
        <v>0.282533327335962</v>
      </c>
      <c r="F6521" s="1">
        <v>0.719881511921412</v>
      </c>
      <c r="G6521">
        <v>-5.30395678064956</v>
      </c>
      <c r="H6521" t="str">
        <f t="shared" si="101"/>
        <v>ns</v>
      </c>
    </row>
    <row r="6522" hidden="1" spans="1:8">
      <c r="A6522" t="s">
        <v>6527</v>
      </c>
      <c r="B6522" s="1">
        <v>1.5118665431942</v>
      </c>
      <c r="C6522" s="1">
        <v>5.9276870098374</v>
      </c>
      <c r="D6522" s="1">
        <v>1.55289828906597</v>
      </c>
      <c r="E6522" s="1">
        <v>0.163383118205314</v>
      </c>
      <c r="F6522" s="1">
        <v>0.623681009444035</v>
      </c>
      <c r="G6522">
        <v>-5.30398811580297</v>
      </c>
      <c r="H6522" t="str">
        <f t="shared" si="101"/>
        <v>ns</v>
      </c>
    </row>
    <row r="6523" hidden="1" spans="1:8">
      <c r="A6523" t="s">
        <v>6528</v>
      </c>
      <c r="B6523">
        <v>-0.907303957148164</v>
      </c>
      <c r="C6523">
        <v>-0.0713044987875237</v>
      </c>
      <c r="D6523">
        <v>-1.14223528558408</v>
      </c>
      <c r="E6523" s="1">
        <v>0.290062729166683</v>
      </c>
      <c r="F6523" s="1">
        <v>0.72641373437941</v>
      </c>
      <c r="G6523">
        <v>-5.30403998494655</v>
      </c>
      <c r="H6523" t="str">
        <f t="shared" si="101"/>
        <v>ns</v>
      </c>
    </row>
    <row r="6524" hidden="1" spans="1:8">
      <c r="A6524" t="s">
        <v>6529</v>
      </c>
      <c r="B6524">
        <v>-1.73009072618804</v>
      </c>
      <c r="C6524" s="1">
        <v>2.38359549565954</v>
      </c>
      <c r="D6524">
        <v>-0.995425619433463</v>
      </c>
      <c r="E6524" s="1">
        <v>0.351930499074848</v>
      </c>
      <c r="F6524" s="1">
        <v>0.760865406012457</v>
      </c>
      <c r="G6524">
        <v>-5.30414921701861</v>
      </c>
      <c r="H6524" t="str">
        <f t="shared" si="101"/>
        <v>ns</v>
      </c>
    </row>
    <row r="6525" hidden="1" spans="1:8">
      <c r="A6525" t="s">
        <v>6530</v>
      </c>
      <c r="B6525">
        <v>-1.32677716230613</v>
      </c>
      <c r="C6525" s="1">
        <v>0.34875760172947</v>
      </c>
      <c r="D6525">
        <v>-1.10946742011813</v>
      </c>
      <c r="E6525" s="1">
        <v>0.303049648378809</v>
      </c>
      <c r="F6525" s="1">
        <v>0.733188169438109</v>
      </c>
      <c r="G6525">
        <v>-5.30423853006599</v>
      </c>
      <c r="H6525" t="str">
        <f t="shared" si="101"/>
        <v>ns</v>
      </c>
    </row>
    <row r="6526" hidden="1" spans="1:8">
      <c r="A6526" t="s">
        <v>6531</v>
      </c>
      <c r="B6526" s="1">
        <v>0.954343138814968</v>
      </c>
      <c r="C6526" s="1">
        <v>5.57988252544594</v>
      </c>
      <c r="D6526" s="1">
        <v>1.52470985586786</v>
      </c>
      <c r="E6526" s="1">
        <v>0.170154269010554</v>
      </c>
      <c r="F6526" s="1">
        <v>0.627940781887877</v>
      </c>
      <c r="G6526">
        <v>-5.30424894728617</v>
      </c>
      <c r="H6526" t="str">
        <f t="shared" si="101"/>
        <v>ns</v>
      </c>
    </row>
    <row r="6527" hidden="1" spans="1:8">
      <c r="A6527" t="s">
        <v>6532</v>
      </c>
      <c r="B6527">
        <v>-1.72374245289638</v>
      </c>
      <c r="C6527" s="1">
        <v>0.388484128081041</v>
      </c>
      <c r="D6527">
        <v>-1.05337342713782</v>
      </c>
      <c r="E6527" s="1">
        <v>0.326369702397332</v>
      </c>
      <c r="F6527" s="1">
        <v>0.748352377543208</v>
      </c>
      <c r="G6527">
        <v>-5.30442759786445</v>
      </c>
      <c r="H6527" t="str">
        <f t="shared" si="101"/>
        <v>ns</v>
      </c>
    </row>
    <row r="6528" hidden="1" spans="1:8">
      <c r="A6528" t="s">
        <v>6533</v>
      </c>
      <c r="B6528" s="1">
        <v>1.96827503145771</v>
      </c>
      <c r="C6528">
        <v>-0.531679572399443</v>
      </c>
      <c r="D6528" s="1">
        <v>1.22048478069319</v>
      </c>
      <c r="E6528" s="1">
        <v>0.260896985301102</v>
      </c>
      <c r="F6528" s="1">
        <v>0.702293653815287</v>
      </c>
      <c r="G6528">
        <v>-5.30453892847855</v>
      </c>
      <c r="H6528" t="str">
        <f t="shared" si="101"/>
        <v>ns</v>
      </c>
    </row>
    <row r="6529" hidden="1" spans="1:8">
      <c r="A6529" t="s">
        <v>6534</v>
      </c>
      <c r="B6529">
        <v>-1.12095818078096</v>
      </c>
      <c r="C6529">
        <v>-0.0930836091891341</v>
      </c>
      <c r="D6529">
        <v>-1.09288206130041</v>
      </c>
      <c r="E6529" s="1">
        <v>0.309800647254808</v>
      </c>
      <c r="F6529" s="1">
        <v>0.738340520934564</v>
      </c>
      <c r="G6529">
        <v>-5.30465755048472</v>
      </c>
      <c r="H6529" t="str">
        <f t="shared" si="101"/>
        <v>ns</v>
      </c>
    </row>
    <row r="6530" hidden="1" spans="1:8">
      <c r="A6530" t="s">
        <v>6535</v>
      </c>
      <c r="B6530">
        <v>-1.51873002985519</v>
      </c>
      <c r="C6530">
        <v>-0.0317148763915348</v>
      </c>
      <c r="D6530">
        <v>-1.17084082552491</v>
      </c>
      <c r="E6530" s="1">
        <v>0.279101960903749</v>
      </c>
      <c r="F6530" s="1">
        <v>0.719448582172781</v>
      </c>
      <c r="G6530">
        <v>-5.30488135061013</v>
      </c>
      <c r="H6530" t="str">
        <f t="shared" si="101"/>
        <v>ns</v>
      </c>
    </row>
    <row r="6531" hidden="1" spans="1:8">
      <c r="A6531" t="s">
        <v>6536</v>
      </c>
      <c r="B6531">
        <v>-1.27659126739066</v>
      </c>
      <c r="C6531" s="1">
        <v>0.142052060969074</v>
      </c>
      <c r="D6531">
        <v>-1.12606362845584</v>
      </c>
      <c r="E6531" s="1">
        <v>0.296414082468047</v>
      </c>
      <c r="F6531" s="1">
        <v>0.730051399691843</v>
      </c>
      <c r="G6531">
        <v>-5.30530026471548</v>
      </c>
      <c r="H6531" t="str">
        <f t="shared" ref="H6531:H6594" si="102">IF(F6531&lt;0.05,IF(B6531&gt;0,"up","down"),"ns")</f>
        <v>ns</v>
      </c>
    </row>
    <row r="6532" hidden="1" spans="1:8">
      <c r="A6532" t="s">
        <v>6537</v>
      </c>
      <c r="B6532" s="1">
        <v>1.14765526563226</v>
      </c>
      <c r="C6532">
        <v>-0.601243384515316</v>
      </c>
      <c r="D6532" s="1">
        <v>1.17948759163414</v>
      </c>
      <c r="E6532" s="1">
        <v>0.275857046138925</v>
      </c>
      <c r="F6532" s="1">
        <v>0.716603604436394</v>
      </c>
      <c r="G6532">
        <v>-5.30552280683553</v>
      </c>
      <c r="H6532" t="str">
        <f t="shared" si="102"/>
        <v>ns</v>
      </c>
    </row>
    <row r="6533" hidden="1" spans="1:8">
      <c r="A6533" t="s">
        <v>6538</v>
      </c>
      <c r="B6533" s="1">
        <v>1.66710571934589</v>
      </c>
      <c r="C6533" s="1">
        <v>1.21999799119461</v>
      </c>
      <c r="D6533" s="1">
        <v>0.890353427873963</v>
      </c>
      <c r="E6533" s="1">
        <v>0.40216301548773</v>
      </c>
      <c r="F6533" s="1">
        <v>0.788386513395167</v>
      </c>
      <c r="G6533">
        <v>-5.30569586849048</v>
      </c>
      <c r="H6533" t="str">
        <f t="shared" si="102"/>
        <v>ns</v>
      </c>
    </row>
    <row r="6534" hidden="1" spans="1:8">
      <c r="A6534" t="s">
        <v>6539</v>
      </c>
      <c r="B6534" s="1">
        <v>0.889998462443308</v>
      </c>
      <c r="C6534" s="1">
        <v>7.06447775975615</v>
      </c>
      <c r="D6534" s="1">
        <v>1.61615690084634</v>
      </c>
      <c r="E6534" s="1">
        <v>0.149080146063727</v>
      </c>
      <c r="F6534" s="1">
        <v>0.611474335365782</v>
      </c>
      <c r="G6534">
        <v>-5.30582236627327</v>
      </c>
      <c r="H6534" t="str">
        <f t="shared" si="102"/>
        <v>ns</v>
      </c>
    </row>
    <row r="6535" hidden="1" spans="1:8">
      <c r="A6535" t="s">
        <v>6540</v>
      </c>
      <c r="B6535">
        <v>-0.933336299216123</v>
      </c>
      <c r="C6535" s="1">
        <v>3.97511787844576</v>
      </c>
      <c r="D6535">
        <v>-1.29283762877596</v>
      </c>
      <c r="E6535" s="1">
        <v>0.236166678241851</v>
      </c>
      <c r="F6535" s="1">
        <v>0.684956044308116</v>
      </c>
      <c r="G6535">
        <v>-5.30612717087286</v>
      </c>
      <c r="H6535" t="str">
        <f t="shared" si="102"/>
        <v>ns</v>
      </c>
    </row>
    <row r="6536" hidden="1" spans="1:8">
      <c r="A6536" t="s">
        <v>6541</v>
      </c>
      <c r="B6536">
        <v>-0.924734912249292</v>
      </c>
      <c r="C6536" s="1">
        <v>0.0774076616015716</v>
      </c>
      <c r="D6536">
        <v>-1.16581092255112</v>
      </c>
      <c r="E6536" s="1">
        <v>0.281004075161231</v>
      </c>
      <c r="F6536" s="1">
        <v>0.719723947189222</v>
      </c>
      <c r="G6536">
        <v>-5.30686328155672</v>
      </c>
      <c r="H6536" t="str">
        <f t="shared" si="102"/>
        <v>ns</v>
      </c>
    </row>
    <row r="6537" hidden="1" spans="1:8">
      <c r="A6537" t="s">
        <v>6542</v>
      </c>
      <c r="B6537">
        <v>-1.1357592468959</v>
      </c>
      <c r="C6537" s="1">
        <v>2.39306069113841</v>
      </c>
      <c r="D6537">
        <v>-1.01790355104311</v>
      </c>
      <c r="E6537" s="1">
        <v>0.341836344036184</v>
      </c>
      <c r="F6537" s="1">
        <v>0.756184706723333</v>
      </c>
      <c r="G6537">
        <v>-5.30686329705999</v>
      </c>
      <c r="H6537" t="str">
        <f t="shared" si="102"/>
        <v>ns</v>
      </c>
    </row>
    <row r="6538" hidden="1" spans="1:8">
      <c r="A6538" t="s">
        <v>6543</v>
      </c>
      <c r="B6538">
        <v>-2.29054534791698</v>
      </c>
      <c r="C6538" s="1">
        <v>1.63493444500431</v>
      </c>
      <c r="D6538">
        <v>-0.922517337822028</v>
      </c>
      <c r="E6538" s="1">
        <v>0.386250261390528</v>
      </c>
      <c r="F6538" s="1">
        <v>0.779073070307776</v>
      </c>
      <c r="G6538">
        <v>-5.30698210624314</v>
      </c>
      <c r="H6538" t="str">
        <f t="shared" si="102"/>
        <v>ns</v>
      </c>
    </row>
    <row r="6539" hidden="1" spans="1:8">
      <c r="A6539" t="s">
        <v>6544</v>
      </c>
      <c r="B6539">
        <v>-1.35953367654184</v>
      </c>
      <c r="C6539" s="1">
        <v>2.17941001931136</v>
      </c>
      <c r="D6539">
        <v>-0.964969161565859</v>
      </c>
      <c r="E6539" s="1">
        <v>0.365972572128102</v>
      </c>
      <c r="F6539" s="1">
        <v>0.767393494083366</v>
      </c>
      <c r="G6539">
        <v>-5.30705069235324</v>
      </c>
      <c r="H6539" t="str">
        <f t="shared" si="102"/>
        <v>ns</v>
      </c>
    </row>
    <row r="6540" hidden="1" spans="1:8">
      <c r="A6540" t="s">
        <v>6545</v>
      </c>
      <c r="B6540" s="1">
        <v>3.54770076721316</v>
      </c>
      <c r="C6540" s="1">
        <v>5.15565943656635</v>
      </c>
      <c r="D6540" s="1">
        <v>1.49270964253828</v>
      </c>
      <c r="E6540" s="1">
        <v>0.178150592236681</v>
      </c>
      <c r="F6540" s="1">
        <v>0.634680101538672</v>
      </c>
      <c r="G6540">
        <v>-5.30709735992425</v>
      </c>
      <c r="H6540" t="str">
        <f t="shared" si="102"/>
        <v>ns</v>
      </c>
    </row>
    <row r="6541" hidden="1" spans="1:8">
      <c r="A6541" t="s">
        <v>6546</v>
      </c>
      <c r="B6541">
        <v>-1.18760501006338</v>
      </c>
      <c r="C6541" s="1">
        <v>5.46772898557823</v>
      </c>
      <c r="D6541">
        <v>-1.49294003653325</v>
      </c>
      <c r="E6541" s="1">
        <v>0.178091821297159</v>
      </c>
      <c r="F6541" s="1">
        <v>0.634680101538672</v>
      </c>
      <c r="G6541">
        <v>-5.30733249154139</v>
      </c>
      <c r="H6541" t="str">
        <f t="shared" si="102"/>
        <v>ns</v>
      </c>
    </row>
    <row r="6542" hidden="1" spans="1:8">
      <c r="A6542" t="s">
        <v>6547</v>
      </c>
      <c r="B6542" s="1">
        <v>0.897898946274864</v>
      </c>
      <c r="C6542" s="1">
        <v>3.25980320880967</v>
      </c>
      <c r="D6542" s="1">
        <v>1.19442413368349</v>
      </c>
      <c r="E6542" s="1">
        <v>0.270325684917444</v>
      </c>
      <c r="F6542" s="1">
        <v>0.710952843893744</v>
      </c>
      <c r="G6542">
        <v>-5.30744702477853</v>
      </c>
      <c r="H6542" t="str">
        <f t="shared" si="102"/>
        <v>ns</v>
      </c>
    </row>
    <row r="6543" hidden="1" spans="1:8">
      <c r="A6543" t="s">
        <v>6548</v>
      </c>
      <c r="B6543">
        <v>-1.19652356348205</v>
      </c>
      <c r="C6543">
        <v>-0.327199159253865</v>
      </c>
      <c r="D6543">
        <v>-1.17134271526629</v>
      </c>
      <c r="E6543" s="1">
        <v>0.278912752436658</v>
      </c>
      <c r="F6543" s="1">
        <v>0.719304796432642</v>
      </c>
      <c r="G6543">
        <v>-5.30760534906902</v>
      </c>
      <c r="H6543" t="str">
        <f t="shared" si="102"/>
        <v>ns</v>
      </c>
    </row>
    <row r="6544" hidden="1" spans="1:8">
      <c r="A6544" t="s">
        <v>6549</v>
      </c>
      <c r="B6544">
        <v>-2.42605908252871</v>
      </c>
      <c r="C6544" s="1">
        <v>0.59195898064479</v>
      </c>
      <c r="D6544">
        <v>-1.0460457729493</v>
      </c>
      <c r="E6544" s="1">
        <v>0.329518827211953</v>
      </c>
      <c r="F6544" s="1">
        <v>0.749956721078424</v>
      </c>
      <c r="G6544">
        <v>-5.30799566568244</v>
      </c>
      <c r="H6544" t="str">
        <f t="shared" si="102"/>
        <v>ns</v>
      </c>
    </row>
    <row r="6545" hidden="1" spans="1:8">
      <c r="A6545" t="s">
        <v>6550</v>
      </c>
      <c r="B6545">
        <v>-1.15869514846827</v>
      </c>
      <c r="C6545" s="1">
        <v>0.295118507573996</v>
      </c>
      <c r="D6545">
        <v>-1.08001989044773</v>
      </c>
      <c r="E6545" s="1">
        <v>0.315119114784532</v>
      </c>
      <c r="F6545" s="1">
        <v>0.740349456359067</v>
      </c>
      <c r="G6545">
        <v>-5.30808104005585</v>
      </c>
      <c r="H6545" t="str">
        <f t="shared" si="102"/>
        <v>ns</v>
      </c>
    </row>
    <row r="6546" hidden="1" spans="1:8">
      <c r="A6546" t="s">
        <v>6551</v>
      </c>
      <c r="B6546">
        <v>-1.09190900396032</v>
      </c>
      <c r="C6546" s="1">
        <v>2.20230275105265</v>
      </c>
      <c r="D6546">
        <v>-0.974304757050925</v>
      </c>
      <c r="E6546" s="1">
        <v>0.361623573154865</v>
      </c>
      <c r="F6546" s="1">
        <v>0.765374391033849</v>
      </c>
      <c r="G6546">
        <v>-5.30813814736471</v>
      </c>
      <c r="H6546" t="str">
        <f t="shared" si="102"/>
        <v>ns</v>
      </c>
    </row>
    <row r="6547" hidden="1" spans="1:8">
      <c r="A6547" t="s">
        <v>6552</v>
      </c>
      <c r="B6547">
        <v>-2.11405998014966</v>
      </c>
      <c r="C6547" s="1">
        <v>2.49841563796608</v>
      </c>
      <c r="D6547">
        <v>-1.03773138623749</v>
      </c>
      <c r="E6547" s="1">
        <v>0.333121021323956</v>
      </c>
      <c r="F6547" s="1">
        <v>0.75112841681499</v>
      </c>
      <c r="G6547">
        <v>-5.30815299294993</v>
      </c>
      <c r="H6547" t="str">
        <f t="shared" si="102"/>
        <v>ns</v>
      </c>
    </row>
    <row r="6548" hidden="1" spans="1:8">
      <c r="A6548" t="s">
        <v>6553</v>
      </c>
      <c r="B6548" s="1">
        <v>1.14030921435234</v>
      </c>
      <c r="C6548" s="1">
        <v>4.09946530760157</v>
      </c>
      <c r="D6548" s="1">
        <v>1.37778625257311</v>
      </c>
      <c r="E6548" s="1">
        <v>0.20973555886225</v>
      </c>
      <c r="F6548" s="1">
        <v>0.662038689290793</v>
      </c>
      <c r="G6548">
        <v>-5.30820487702912</v>
      </c>
      <c r="H6548" t="str">
        <f t="shared" si="102"/>
        <v>ns</v>
      </c>
    </row>
    <row r="6549" hidden="1" spans="1:8">
      <c r="A6549" t="s">
        <v>6554</v>
      </c>
      <c r="B6549">
        <v>-0.991144698265584</v>
      </c>
      <c r="C6549" s="1">
        <v>0.331254577422704</v>
      </c>
      <c r="D6549">
        <v>-1.17036805931971</v>
      </c>
      <c r="E6549" s="1">
        <v>0.279280287333241</v>
      </c>
      <c r="F6549" s="1">
        <v>0.719448582172781</v>
      </c>
      <c r="G6549">
        <v>-5.30825799939176</v>
      </c>
      <c r="H6549" t="str">
        <f t="shared" si="102"/>
        <v>ns</v>
      </c>
    </row>
    <row r="6550" hidden="1" spans="1:8">
      <c r="A6550" t="s">
        <v>6555</v>
      </c>
      <c r="B6550" s="1">
        <v>2.68943025158259</v>
      </c>
      <c r="C6550" s="1">
        <v>1.31429170407083</v>
      </c>
      <c r="D6550" s="1">
        <v>1.04497551504155</v>
      </c>
      <c r="E6550" s="1">
        <v>0.329980783514554</v>
      </c>
      <c r="F6550" s="1">
        <v>0.750035756447229</v>
      </c>
      <c r="G6550">
        <v>-5.30880328892885</v>
      </c>
      <c r="H6550" t="str">
        <f t="shared" si="102"/>
        <v>ns</v>
      </c>
    </row>
    <row r="6551" hidden="1" spans="1:8">
      <c r="A6551" t="s">
        <v>6556</v>
      </c>
      <c r="B6551" s="1">
        <v>1.15628746502671</v>
      </c>
      <c r="C6551" s="1">
        <v>4.26646456646396</v>
      </c>
      <c r="D6551" s="1">
        <v>1.37112981342765</v>
      </c>
      <c r="E6551" s="1">
        <v>0.211708816579751</v>
      </c>
      <c r="F6551" s="1">
        <v>0.66382721192884</v>
      </c>
      <c r="G6551">
        <v>-5.30902752746618</v>
      </c>
      <c r="H6551" t="str">
        <f t="shared" si="102"/>
        <v>ns</v>
      </c>
    </row>
    <row r="6552" hidden="1" spans="1:8">
      <c r="A6552" t="s">
        <v>6557</v>
      </c>
      <c r="B6552" s="1">
        <v>0.950693247114332</v>
      </c>
      <c r="C6552">
        <v>-0.6511281780129</v>
      </c>
      <c r="D6552" s="1">
        <v>1.22785473449694</v>
      </c>
      <c r="E6552" s="1">
        <v>0.258281298204308</v>
      </c>
      <c r="F6552" s="1">
        <v>0.700655745110048</v>
      </c>
      <c r="G6552">
        <v>-5.30902968847112</v>
      </c>
      <c r="H6552" t="str">
        <f t="shared" si="102"/>
        <v>ns</v>
      </c>
    </row>
    <row r="6553" hidden="1" spans="1:8">
      <c r="A6553" t="s">
        <v>6558</v>
      </c>
      <c r="B6553">
        <v>-2.92823161675822</v>
      </c>
      <c r="C6553" s="1">
        <v>3.60622068442277</v>
      </c>
      <c r="D6553">
        <v>-1.23457281511962</v>
      </c>
      <c r="E6553" s="1">
        <v>0.255916304697493</v>
      </c>
      <c r="F6553" s="1">
        <v>0.69990925612164</v>
      </c>
      <c r="G6553">
        <v>-5.30931826895708</v>
      </c>
      <c r="H6553" t="str">
        <f t="shared" si="102"/>
        <v>ns</v>
      </c>
    </row>
    <row r="6554" hidden="1" spans="1:8">
      <c r="A6554" t="s">
        <v>6559</v>
      </c>
      <c r="B6554">
        <v>-1.05983547304963</v>
      </c>
      <c r="C6554" s="1">
        <v>2.17093111328131</v>
      </c>
      <c r="D6554">
        <v>-0.959177528327681</v>
      </c>
      <c r="E6554" s="1">
        <v>0.368690557412951</v>
      </c>
      <c r="F6554" s="1">
        <v>0.768812162176854</v>
      </c>
      <c r="G6554">
        <v>-5.30941035466928</v>
      </c>
      <c r="H6554" t="str">
        <f t="shared" si="102"/>
        <v>ns</v>
      </c>
    </row>
    <row r="6555" hidden="1" spans="1:8">
      <c r="A6555" t="s">
        <v>6560</v>
      </c>
      <c r="B6555">
        <v>-0.926552836366605</v>
      </c>
      <c r="C6555" s="1">
        <v>0.514396890054159</v>
      </c>
      <c r="D6555">
        <v>-1.01076020385329</v>
      </c>
      <c r="E6555" s="1">
        <v>0.345019494195397</v>
      </c>
      <c r="F6555" s="1">
        <v>0.757057599861103</v>
      </c>
      <c r="G6555">
        <v>-5.30942799130316</v>
      </c>
      <c r="H6555" t="str">
        <f t="shared" si="102"/>
        <v>ns</v>
      </c>
    </row>
    <row r="6556" hidden="1" spans="1:8">
      <c r="A6556" t="s">
        <v>6561</v>
      </c>
      <c r="B6556" s="1">
        <v>1.71294498462878</v>
      </c>
      <c r="C6556" s="1">
        <v>3.05904367373665</v>
      </c>
      <c r="D6556" s="1">
        <v>1.20230180440739</v>
      </c>
      <c r="E6556" s="1">
        <v>0.267445900565758</v>
      </c>
      <c r="F6556" s="1">
        <v>0.707610568447156</v>
      </c>
      <c r="G6556">
        <v>-5.30977468887681</v>
      </c>
      <c r="H6556" t="str">
        <f t="shared" si="102"/>
        <v>ns</v>
      </c>
    </row>
    <row r="6557" hidden="1" spans="1:8">
      <c r="A6557" t="s">
        <v>6562</v>
      </c>
      <c r="B6557">
        <v>-2.17966102308285</v>
      </c>
      <c r="C6557" s="1">
        <v>0.960844677405398</v>
      </c>
      <c r="D6557">
        <v>-0.950367056778881</v>
      </c>
      <c r="E6557" s="1">
        <v>0.372854597238036</v>
      </c>
      <c r="F6557" s="1">
        <v>0.771328838322073</v>
      </c>
      <c r="G6557">
        <v>-5.30993724164898</v>
      </c>
      <c r="H6557" t="str">
        <f t="shared" si="102"/>
        <v>ns</v>
      </c>
    </row>
    <row r="6558" hidden="1" spans="1:8">
      <c r="A6558" t="s">
        <v>6563</v>
      </c>
      <c r="B6558" s="1">
        <v>1.2031779967269</v>
      </c>
      <c r="C6558">
        <v>-0.580219427933833</v>
      </c>
      <c r="D6558" s="1">
        <v>1.16816604726882</v>
      </c>
      <c r="E6558" s="1">
        <v>0.280112126199296</v>
      </c>
      <c r="F6558" s="1">
        <v>0.719448582172781</v>
      </c>
      <c r="G6558">
        <v>-5.31007424384268</v>
      </c>
      <c r="H6558" t="str">
        <f t="shared" si="102"/>
        <v>ns</v>
      </c>
    </row>
    <row r="6559" hidden="1" spans="1:8">
      <c r="A6559" t="s">
        <v>6564</v>
      </c>
      <c r="B6559">
        <v>-1.84072259057286</v>
      </c>
      <c r="C6559">
        <v>-0.181329047704853</v>
      </c>
      <c r="D6559">
        <v>-1.11309852128561</v>
      </c>
      <c r="E6559" s="1">
        <v>0.301587631056357</v>
      </c>
      <c r="F6559" s="1">
        <v>0.731846897840735</v>
      </c>
      <c r="G6559">
        <v>-5.31027707540593</v>
      </c>
      <c r="H6559" t="str">
        <f t="shared" si="102"/>
        <v>ns</v>
      </c>
    </row>
    <row r="6560" hidden="1" spans="1:8">
      <c r="A6560" t="s">
        <v>6565</v>
      </c>
      <c r="B6560">
        <v>-1.42695433964757</v>
      </c>
      <c r="C6560" s="1">
        <v>2.17807142848301</v>
      </c>
      <c r="D6560">
        <v>-0.981451776418318</v>
      </c>
      <c r="E6560" s="1">
        <v>0.358320906988642</v>
      </c>
      <c r="F6560" s="1">
        <v>0.763066369857187</v>
      </c>
      <c r="G6560">
        <v>-5.31031192749151</v>
      </c>
      <c r="H6560" t="str">
        <f t="shared" si="102"/>
        <v>ns</v>
      </c>
    </row>
    <row r="6561" hidden="1" spans="1:8">
      <c r="A6561" t="s">
        <v>6566</v>
      </c>
      <c r="B6561">
        <v>-1.3280324657574</v>
      </c>
      <c r="C6561" s="1">
        <v>1.96410633948077</v>
      </c>
      <c r="D6561">
        <v>-0.935529723545991</v>
      </c>
      <c r="E6561" s="1">
        <v>0.379947180816534</v>
      </c>
      <c r="F6561" s="1">
        <v>0.775528369718091</v>
      </c>
      <c r="G6561">
        <v>-5.31031961733262</v>
      </c>
      <c r="H6561" t="str">
        <f t="shared" si="102"/>
        <v>ns</v>
      </c>
    </row>
    <row r="6562" hidden="1" spans="1:8">
      <c r="A6562" t="s">
        <v>6567</v>
      </c>
      <c r="B6562">
        <v>-1.02672854521219</v>
      </c>
      <c r="C6562" s="1">
        <v>1.27059645380683</v>
      </c>
      <c r="D6562">
        <v>-0.899837585276633</v>
      </c>
      <c r="E6562" s="1">
        <v>0.397421519486019</v>
      </c>
      <c r="F6562" s="1">
        <v>0.786471061284114</v>
      </c>
      <c r="G6562">
        <v>-5.31036030568735</v>
      </c>
      <c r="H6562" t="str">
        <f t="shared" si="102"/>
        <v>ns</v>
      </c>
    </row>
    <row r="6563" hidden="1" spans="1:8">
      <c r="A6563" t="s">
        <v>6568</v>
      </c>
      <c r="B6563" s="1">
        <v>1.86694665200676</v>
      </c>
      <c r="C6563" s="1">
        <v>2.78280915927842</v>
      </c>
      <c r="D6563" s="1">
        <v>1.06522207624026</v>
      </c>
      <c r="E6563" s="1">
        <v>0.321328168514913</v>
      </c>
      <c r="F6563" s="1">
        <v>0.745601194087516</v>
      </c>
      <c r="G6563">
        <v>-5.31037249292744</v>
      </c>
      <c r="H6563" t="str">
        <f t="shared" si="102"/>
        <v>ns</v>
      </c>
    </row>
    <row r="6564" hidden="1" spans="1:8">
      <c r="A6564" t="s">
        <v>6569</v>
      </c>
      <c r="B6564" s="1">
        <v>0.821283965683314</v>
      </c>
      <c r="C6564">
        <v>-0.658809488488521</v>
      </c>
      <c r="D6564" s="1">
        <v>1.23413871338723</v>
      </c>
      <c r="E6564" s="1">
        <v>0.256068567595937</v>
      </c>
      <c r="F6564" s="1">
        <v>0.69990925612164</v>
      </c>
      <c r="G6564">
        <v>-5.31037445716506</v>
      </c>
      <c r="H6564" t="str">
        <f t="shared" si="102"/>
        <v>ns</v>
      </c>
    </row>
    <row r="6565" hidden="1" spans="1:8">
      <c r="A6565" t="s">
        <v>6570</v>
      </c>
      <c r="B6565" s="1">
        <v>1.09600132562758</v>
      </c>
      <c r="C6565">
        <v>-0.580647199343209</v>
      </c>
      <c r="D6565" s="1">
        <v>1.20854378248887</v>
      </c>
      <c r="E6565" s="1">
        <v>0.26518235503143</v>
      </c>
      <c r="F6565" s="1">
        <v>0.705734859290418</v>
      </c>
      <c r="G6565">
        <v>-5.310674741325</v>
      </c>
      <c r="H6565" t="str">
        <f t="shared" si="102"/>
        <v>ns</v>
      </c>
    </row>
    <row r="6566" hidden="1" spans="1:8">
      <c r="A6566" t="s">
        <v>6571</v>
      </c>
      <c r="B6566" s="1">
        <v>1.14627043478484</v>
      </c>
      <c r="C6566" s="1">
        <v>5.12025814285339</v>
      </c>
      <c r="D6566" s="1">
        <v>1.46179786594163</v>
      </c>
      <c r="E6566" s="1">
        <v>0.186196730275242</v>
      </c>
      <c r="F6566" s="1">
        <v>0.641267140850475</v>
      </c>
      <c r="G6566">
        <v>-5.31068156290437</v>
      </c>
      <c r="H6566" t="str">
        <f t="shared" si="102"/>
        <v>ns</v>
      </c>
    </row>
    <row r="6567" hidden="1" spans="1:8">
      <c r="A6567" t="s">
        <v>6572</v>
      </c>
      <c r="B6567">
        <v>-1.46048151076424</v>
      </c>
      <c r="C6567" s="1">
        <v>2.91036112598353</v>
      </c>
      <c r="D6567">
        <v>-1.18670050719796</v>
      </c>
      <c r="E6567" s="1">
        <v>0.273174269063829</v>
      </c>
      <c r="F6567" s="1">
        <v>0.715002221263338</v>
      </c>
      <c r="G6567">
        <v>-5.31096954429481</v>
      </c>
      <c r="H6567" t="str">
        <f t="shared" si="102"/>
        <v>ns</v>
      </c>
    </row>
    <row r="6568" hidden="1" spans="1:8">
      <c r="A6568" t="s">
        <v>6573</v>
      </c>
      <c r="B6568">
        <v>-0.817138018217945</v>
      </c>
      <c r="C6568" s="1">
        <v>5.30852558927246</v>
      </c>
      <c r="D6568">
        <v>-1.47683069401362</v>
      </c>
      <c r="E6568" s="1">
        <v>0.182243686278962</v>
      </c>
      <c r="F6568" s="1">
        <v>0.637111022676376</v>
      </c>
      <c r="G6568">
        <v>-5.31102497476778</v>
      </c>
      <c r="H6568" t="str">
        <f t="shared" si="102"/>
        <v>ns</v>
      </c>
    </row>
    <row r="6569" hidden="1" spans="1:8">
      <c r="A6569" t="s">
        <v>6574</v>
      </c>
      <c r="B6569">
        <v>-2.09740308287288</v>
      </c>
      <c r="C6569" s="1">
        <v>1.4089684851195</v>
      </c>
      <c r="D6569">
        <v>-0.893534867557092</v>
      </c>
      <c r="E6569" s="1">
        <v>0.40056789267701</v>
      </c>
      <c r="F6569" s="1">
        <v>0.787195510036824</v>
      </c>
      <c r="G6569">
        <v>-5.31104360727796</v>
      </c>
      <c r="H6569" t="str">
        <f t="shared" si="102"/>
        <v>ns</v>
      </c>
    </row>
    <row r="6570" hidden="1" spans="1:8">
      <c r="A6570" t="s">
        <v>6575</v>
      </c>
      <c r="B6570" s="1">
        <v>0.996929922442456</v>
      </c>
      <c r="C6570">
        <v>-0.783467590381254</v>
      </c>
      <c r="D6570" s="1">
        <v>1.23247443059655</v>
      </c>
      <c r="E6570" s="1">
        <v>0.256653032113892</v>
      </c>
      <c r="F6570" s="1">
        <v>0.700090700875836</v>
      </c>
      <c r="G6570">
        <v>-5.31120824200665</v>
      </c>
      <c r="H6570" t="str">
        <f t="shared" si="102"/>
        <v>ns</v>
      </c>
    </row>
    <row r="6571" hidden="1" spans="1:8">
      <c r="A6571" t="s">
        <v>6576</v>
      </c>
      <c r="B6571" s="1">
        <v>1.96986505660555</v>
      </c>
      <c r="C6571">
        <v>-0.528426383947742</v>
      </c>
      <c r="D6571" s="1">
        <v>1.21379141519445</v>
      </c>
      <c r="E6571" s="1">
        <v>0.263291856442756</v>
      </c>
      <c r="F6571" s="1">
        <v>0.704137341103578</v>
      </c>
      <c r="G6571">
        <v>-5.31121978191001</v>
      </c>
      <c r="H6571" t="str">
        <f t="shared" si="102"/>
        <v>ns</v>
      </c>
    </row>
    <row r="6572" hidden="1" spans="1:8">
      <c r="A6572" t="s">
        <v>6577</v>
      </c>
      <c r="B6572">
        <v>-1.27705887858429</v>
      </c>
      <c r="C6572" s="1">
        <v>0.970069704240248</v>
      </c>
      <c r="D6572">
        <v>-0.946642949145965</v>
      </c>
      <c r="E6572" s="1">
        <v>0.374625351350805</v>
      </c>
      <c r="F6572" s="1">
        <v>0.772110769678446</v>
      </c>
      <c r="G6572">
        <v>-5.31128025105499</v>
      </c>
      <c r="H6572" t="str">
        <f t="shared" si="102"/>
        <v>ns</v>
      </c>
    </row>
    <row r="6573" hidden="1" spans="1:8">
      <c r="A6573" t="s">
        <v>6578</v>
      </c>
      <c r="B6573" s="1">
        <v>1.12257771187566</v>
      </c>
      <c r="C6573" s="1">
        <v>5.15953987030914</v>
      </c>
      <c r="D6573" s="1">
        <v>1.48634989477973</v>
      </c>
      <c r="E6573" s="1">
        <v>0.179779844040943</v>
      </c>
      <c r="F6573" s="1">
        <v>0.634702775764933</v>
      </c>
      <c r="G6573">
        <v>-5.31128644129924</v>
      </c>
      <c r="H6573" t="str">
        <f t="shared" si="102"/>
        <v>ns</v>
      </c>
    </row>
    <row r="6574" hidden="1" spans="1:8">
      <c r="A6574" t="s">
        <v>6579</v>
      </c>
      <c r="B6574" s="1">
        <v>2.26696632354933</v>
      </c>
      <c r="C6574" s="1">
        <v>4.00071978770128</v>
      </c>
      <c r="D6574" s="1">
        <v>1.32774347076164</v>
      </c>
      <c r="E6574" s="1">
        <v>0.224974344342386</v>
      </c>
      <c r="F6574" s="1">
        <v>0.67632788363932</v>
      </c>
      <c r="G6574">
        <v>-5.3114792431471</v>
      </c>
      <c r="H6574" t="str">
        <f t="shared" si="102"/>
        <v>ns</v>
      </c>
    </row>
    <row r="6575" hidden="1" spans="1:8">
      <c r="A6575" t="s">
        <v>6580</v>
      </c>
      <c r="B6575">
        <v>-1.04957084831486</v>
      </c>
      <c r="C6575" s="1">
        <v>0.00949099762505119</v>
      </c>
      <c r="D6575">
        <v>-1.10011656162723</v>
      </c>
      <c r="E6575" s="1">
        <v>0.306841096478907</v>
      </c>
      <c r="F6575" s="1">
        <v>0.735630280277813</v>
      </c>
      <c r="G6575">
        <v>-5.3116905581053</v>
      </c>
      <c r="H6575" t="str">
        <f t="shared" si="102"/>
        <v>ns</v>
      </c>
    </row>
    <row r="6576" hidden="1" spans="1:8">
      <c r="A6576" t="s">
        <v>6581</v>
      </c>
      <c r="B6576">
        <v>-4.67800442778015</v>
      </c>
      <c r="C6576" s="1">
        <v>8.52614062669758</v>
      </c>
      <c r="D6576">
        <v>-1.66563672224168</v>
      </c>
      <c r="E6576" s="1">
        <v>0.138712272740862</v>
      </c>
      <c r="F6576" s="1">
        <v>0.601226982077357</v>
      </c>
      <c r="G6576">
        <v>-5.31218166846556</v>
      </c>
      <c r="H6576" t="str">
        <f t="shared" si="102"/>
        <v>ns</v>
      </c>
    </row>
    <row r="6577" hidden="1" spans="1:8">
      <c r="A6577" t="s">
        <v>6582</v>
      </c>
      <c r="B6577">
        <v>-1.09637520311553</v>
      </c>
      <c r="C6577">
        <v>-0.0931704036645052</v>
      </c>
      <c r="D6577">
        <v>-1.12962629532295</v>
      </c>
      <c r="E6577" s="1">
        <v>0.295005186456556</v>
      </c>
      <c r="F6577" s="1">
        <v>0.729511998543173</v>
      </c>
      <c r="G6577">
        <v>-5.31227998189927</v>
      </c>
      <c r="H6577" t="str">
        <f t="shared" si="102"/>
        <v>ns</v>
      </c>
    </row>
    <row r="6578" hidden="1" spans="1:8">
      <c r="A6578" t="s">
        <v>6583</v>
      </c>
      <c r="B6578">
        <v>-0.996224555371395</v>
      </c>
      <c r="C6578" s="1">
        <v>6.47817196107911</v>
      </c>
      <c r="D6578">
        <v>-1.5597209704762</v>
      </c>
      <c r="E6578" s="1">
        <v>0.161781793046378</v>
      </c>
      <c r="F6578" s="1">
        <v>0.621991975154272</v>
      </c>
      <c r="G6578">
        <v>-5.31251622976872</v>
      </c>
      <c r="H6578" t="str">
        <f t="shared" si="102"/>
        <v>ns</v>
      </c>
    </row>
    <row r="6579" hidden="1" spans="1:8">
      <c r="A6579" t="s">
        <v>6584</v>
      </c>
      <c r="B6579">
        <v>-1.11065537048886</v>
      </c>
      <c r="C6579" s="1">
        <v>0.624099373372404</v>
      </c>
      <c r="D6579">
        <v>-1.0466163049933</v>
      </c>
      <c r="E6579" s="1">
        <v>0.329272776814806</v>
      </c>
      <c r="F6579" s="1">
        <v>0.749795428771591</v>
      </c>
      <c r="G6579">
        <v>-5.31255373023417</v>
      </c>
      <c r="H6579" t="str">
        <f t="shared" si="102"/>
        <v>ns</v>
      </c>
    </row>
    <row r="6580" hidden="1" spans="1:8">
      <c r="A6580" t="s">
        <v>6585</v>
      </c>
      <c r="B6580">
        <v>-1.06947794027348</v>
      </c>
      <c r="C6580" s="1">
        <v>1.36737617122849</v>
      </c>
      <c r="D6580">
        <v>-1.07100147354609</v>
      </c>
      <c r="E6580" s="1">
        <v>0.318891657081954</v>
      </c>
      <c r="F6580" s="1">
        <v>0.743400039938402</v>
      </c>
      <c r="G6580">
        <v>-5.31275582536377</v>
      </c>
      <c r="H6580" t="str">
        <f t="shared" si="102"/>
        <v>ns</v>
      </c>
    </row>
    <row r="6581" hidden="1" spans="1:8">
      <c r="A6581" t="s">
        <v>6586</v>
      </c>
      <c r="B6581" s="1">
        <v>1.90795422801759</v>
      </c>
      <c r="C6581" s="1">
        <v>1.20058872305259</v>
      </c>
      <c r="D6581" s="1">
        <v>0.905419524759246</v>
      </c>
      <c r="E6581" s="1">
        <v>0.394650176517806</v>
      </c>
      <c r="F6581" s="1">
        <v>0.784393234215472</v>
      </c>
      <c r="G6581">
        <v>-5.31279436496667</v>
      </c>
      <c r="H6581" t="str">
        <f t="shared" si="102"/>
        <v>ns</v>
      </c>
    </row>
    <row r="6582" hidden="1" spans="1:8">
      <c r="A6582" t="s">
        <v>6587</v>
      </c>
      <c r="B6582">
        <v>-1.44304684153926</v>
      </c>
      <c r="C6582" s="1">
        <v>3.66620144860276</v>
      </c>
      <c r="D6582">
        <v>-1.21404280124987</v>
      </c>
      <c r="E6582" s="1">
        <v>0.26320157787051</v>
      </c>
      <c r="F6582" s="1">
        <v>0.704137341103578</v>
      </c>
      <c r="G6582">
        <v>-5.31290958436244</v>
      </c>
      <c r="H6582" t="str">
        <f t="shared" si="102"/>
        <v>ns</v>
      </c>
    </row>
    <row r="6583" hidden="1" spans="1:8">
      <c r="A6583" t="s">
        <v>6588</v>
      </c>
      <c r="B6583">
        <v>-1.27526272612563</v>
      </c>
      <c r="C6583" s="1">
        <v>3.42510249369564</v>
      </c>
      <c r="D6583">
        <v>-1.13640841592991</v>
      </c>
      <c r="E6583" s="1">
        <v>0.292338243369116</v>
      </c>
      <c r="F6583" s="1">
        <v>0.728242830706729</v>
      </c>
      <c r="G6583">
        <v>-5.31301460106858</v>
      </c>
      <c r="H6583" t="str">
        <f t="shared" si="102"/>
        <v>ns</v>
      </c>
    </row>
    <row r="6584" hidden="1" spans="1:8">
      <c r="A6584" t="s">
        <v>6589</v>
      </c>
      <c r="B6584" s="1">
        <v>1.36329676335001</v>
      </c>
      <c r="C6584" s="1">
        <v>4.30923891459757</v>
      </c>
      <c r="D6584" s="1">
        <v>1.36580479123667</v>
      </c>
      <c r="E6584" s="1">
        <v>0.213299134164877</v>
      </c>
      <c r="F6584" s="1">
        <v>0.665297229752427</v>
      </c>
      <c r="G6584">
        <v>-5.31309989873947</v>
      </c>
      <c r="H6584" t="str">
        <f t="shared" si="102"/>
        <v>ns</v>
      </c>
    </row>
    <row r="6585" hidden="1" spans="1:8">
      <c r="A6585" t="s">
        <v>6590</v>
      </c>
      <c r="B6585" s="1">
        <v>1.10660810947689</v>
      </c>
      <c r="C6585">
        <v>-0.254811121886884</v>
      </c>
      <c r="D6585" s="1">
        <v>1.16190996203322</v>
      </c>
      <c r="E6585" s="1">
        <v>0.282486642634665</v>
      </c>
      <c r="F6585" s="1">
        <v>0.719881511921412</v>
      </c>
      <c r="G6585">
        <v>-5.3131144323432</v>
      </c>
      <c r="H6585" t="str">
        <f t="shared" si="102"/>
        <v>ns</v>
      </c>
    </row>
    <row r="6586" hidden="1" spans="1:8">
      <c r="A6586" t="s">
        <v>6591</v>
      </c>
      <c r="B6586" s="1">
        <v>1.43607076290248</v>
      </c>
      <c r="C6586" s="1">
        <v>1.23626425466643</v>
      </c>
      <c r="D6586" s="1">
        <v>0.881804897070432</v>
      </c>
      <c r="E6586" s="1">
        <v>0.40647210964276</v>
      </c>
      <c r="F6586" s="1">
        <v>0.78984320134053</v>
      </c>
      <c r="G6586">
        <v>-5.31317782058485</v>
      </c>
      <c r="H6586" t="str">
        <f t="shared" si="102"/>
        <v>ns</v>
      </c>
    </row>
    <row r="6587" hidden="1" spans="1:8">
      <c r="A6587" t="s">
        <v>6592</v>
      </c>
      <c r="B6587">
        <v>-1.40646888475461</v>
      </c>
      <c r="C6587" s="1">
        <v>1.21435434435758</v>
      </c>
      <c r="D6587">
        <v>-0.883735189057159</v>
      </c>
      <c r="E6587" s="1">
        <v>0.405496169118074</v>
      </c>
      <c r="F6587" s="1">
        <v>0.789720585609249</v>
      </c>
      <c r="G6587">
        <v>-5.31361093514974</v>
      </c>
      <c r="H6587" t="str">
        <f t="shared" si="102"/>
        <v>ns</v>
      </c>
    </row>
    <row r="6588" hidden="1" spans="1:8">
      <c r="A6588" t="s">
        <v>6593</v>
      </c>
      <c r="B6588">
        <v>-1.18962066281164</v>
      </c>
      <c r="C6588" s="1">
        <v>3.76848765522383</v>
      </c>
      <c r="D6588">
        <v>-1.24788205221918</v>
      </c>
      <c r="E6588" s="1">
        <v>0.25128514185422</v>
      </c>
      <c r="F6588" s="1">
        <v>0.697096488617403</v>
      </c>
      <c r="G6588">
        <v>-5.31364183074327</v>
      </c>
      <c r="H6588" t="str">
        <f t="shared" si="102"/>
        <v>ns</v>
      </c>
    </row>
    <row r="6589" hidden="1" spans="1:8">
      <c r="A6589" t="s">
        <v>6594</v>
      </c>
      <c r="B6589">
        <v>-1.62221507011087</v>
      </c>
      <c r="C6589" s="1">
        <v>0.991800096534535</v>
      </c>
      <c r="D6589">
        <v>-1.09965761380592</v>
      </c>
      <c r="E6589" s="1">
        <v>0.307028166469864</v>
      </c>
      <c r="F6589" s="1">
        <v>0.735889395956066</v>
      </c>
      <c r="G6589">
        <v>-5.31370016990681</v>
      </c>
      <c r="H6589" t="str">
        <f t="shared" si="102"/>
        <v>ns</v>
      </c>
    </row>
    <row r="6590" hidden="1" spans="1:8">
      <c r="A6590" t="s">
        <v>6595</v>
      </c>
      <c r="B6590">
        <v>-1.14897822117212</v>
      </c>
      <c r="C6590" s="1">
        <v>0.930439166471029</v>
      </c>
      <c r="D6590">
        <v>-0.933019643018702</v>
      </c>
      <c r="E6590" s="1">
        <v>0.381157009118833</v>
      </c>
      <c r="F6590" s="1">
        <v>0.77570515336783</v>
      </c>
      <c r="G6590">
        <v>-5.31392398925756</v>
      </c>
      <c r="H6590" t="str">
        <f t="shared" si="102"/>
        <v>ns</v>
      </c>
    </row>
    <row r="6591" hidden="1" spans="1:8">
      <c r="A6591" t="s">
        <v>6596</v>
      </c>
      <c r="B6591">
        <v>-1.11106181761423</v>
      </c>
      <c r="C6591" s="1">
        <v>6.05724203213031</v>
      </c>
      <c r="D6591">
        <v>-1.54209416573967</v>
      </c>
      <c r="E6591" s="1">
        <v>0.165948678694434</v>
      </c>
      <c r="F6591" s="1">
        <v>0.625002423268756</v>
      </c>
      <c r="G6591">
        <v>-5.3140703522726</v>
      </c>
      <c r="H6591" t="str">
        <f t="shared" si="102"/>
        <v>ns</v>
      </c>
    </row>
    <row r="6592" hidden="1" spans="1:8">
      <c r="A6592" t="s">
        <v>6597</v>
      </c>
      <c r="B6592">
        <v>-2.58845820319611</v>
      </c>
      <c r="C6592" s="1">
        <v>4.02902682910952</v>
      </c>
      <c r="D6592">
        <v>-1.29755305059682</v>
      </c>
      <c r="E6592" s="1">
        <v>0.23462713162129</v>
      </c>
      <c r="F6592" s="1">
        <v>0.684065043145164</v>
      </c>
      <c r="G6592">
        <v>-5.3141572914249</v>
      </c>
      <c r="H6592" t="str">
        <f t="shared" si="102"/>
        <v>ns</v>
      </c>
    </row>
    <row r="6593" hidden="1" spans="1:8">
      <c r="A6593" t="s">
        <v>6598</v>
      </c>
      <c r="B6593" s="1">
        <v>0.956609597530829</v>
      </c>
      <c r="C6593" s="1">
        <v>2.93503545675467</v>
      </c>
      <c r="D6593" s="1">
        <v>1.1159936747484</v>
      </c>
      <c r="E6593" s="1">
        <v>0.300426039910125</v>
      </c>
      <c r="F6593" s="1">
        <v>0.731591518974979</v>
      </c>
      <c r="G6593">
        <v>-5.3142898924373</v>
      </c>
      <c r="H6593" t="str">
        <f t="shared" si="102"/>
        <v>ns</v>
      </c>
    </row>
    <row r="6594" hidden="1" spans="1:8">
      <c r="A6594" t="s">
        <v>6599</v>
      </c>
      <c r="B6594">
        <v>-1.07842931450478</v>
      </c>
      <c r="C6594" s="1">
        <v>5.16971744153651</v>
      </c>
      <c r="D6594">
        <v>-1.45906289342723</v>
      </c>
      <c r="E6594" s="1">
        <v>0.186924168045738</v>
      </c>
      <c r="F6594" s="1">
        <v>0.642283743640188</v>
      </c>
      <c r="G6594">
        <v>-5.31445159339854</v>
      </c>
      <c r="H6594" t="str">
        <f t="shared" si="102"/>
        <v>ns</v>
      </c>
    </row>
    <row r="6595" hidden="1" spans="1:8">
      <c r="A6595" t="s">
        <v>6600</v>
      </c>
      <c r="B6595" s="1">
        <v>0.818676462859667</v>
      </c>
      <c r="C6595">
        <v>-0.65713007640154</v>
      </c>
      <c r="D6595" s="1">
        <v>1.22985254115696</v>
      </c>
      <c r="E6595" s="1">
        <v>0.257576079301583</v>
      </c>
      <c r="F6595" s="1">
        <v>0.700655745110048</v>
      </c>
      <c r="G6595">
        <v>-5.31472774959992</v>
      </c>
      <c r="H6595" t="str">
        <f t="shared" ref="H6595:H6658" si="103">IF(F6595&lt;0.05,IF(B6595&gt;0,"up","down"),"ns")</f>
        <v>ns</v>
      </c>
    </row>
    <row r="6596" hidden="1" spans="1:8">
      <c r="A6596" t="s">
        <v>6601</v>
      </c>
      <c r="B6596" s="1">
        <v>1.30062642668344</v>
      </c>
      <c r="C6596" s="1">
        <v>4.46028335001794</v>
      </c>
      <c r="D6596" s="1">
        <v>1.38693158732396</v>
      </c>
      <c r="E6596" s="1">
        <v>0.207050945226977</v>
      </c>
      <c r="F6596" s="1">
        <v>0.659678313182918</v>
      </c>
      <c r="G6596">
        <v>-5.31474505869276</v>
      </c>
      <c r="H6596" t="str">
        <f t="shared" si="103"/>
        <v>ns</v>
      </c>
    </row>
    <row r="6597" hidden="1" spans="1:8">
      <c r="A6597" t="s">
        <v>6602</v>
      </c>
      <c r="B6597">
        <v>-2.52037360317532</v>
      </c>
      <c r="C6597" s="1">
        <v>3.92730564444273</v>
      </c>
      <c r="D6597">
        <v>-1.32122196399313</v>
      </c>
      <c r="E6597" s="1">
        <v>0.227029773389464</v>
      </c>
      <c r="F6597" s="1">
        <v>0.677458781059151</v>
      </c>
      <c r="G6597">
        <v>-5.31498015602465</v>
      </c>
      <c r="H6597" t="str">
        <f t="shared" si="103"/>
        <v>ns</v>
      </c>
    </row>
    <row r="6598" hidden="1" spans="1:8">
      <c r="A6598" t="s">
        <v>6603</v>
      </c>
      <c r="B6598" s="1">
        <v>1.35725316089288</v>
      </c>
      <c r="C6598" s="1">
        <v>6.59274971095395</v>
      </c>
      <c r="D6598" s="1">
        <v>1.58500788775335</v>
      </c>
      <c r="E6598" s="1">
        <v>0.15597188870535</v>
      </c>
      <c r="F6598" s="1">
        <v>0.616665163521079</v>
      </c>
      <c r="G6598">
        <v>-5.31518329493584</v>
      </c>
      <c r="H6598" t="str">
        <f t="shared" si="103"/>
        <v>ns</v>
      </c>
    </row>
    <row r="6599" hidden="1" spans="1:8">
      <c r="A6599" t="s">
        <v>6604</v>
      </c>
      <c r="B6599" s="1">
        <v>1.36282057893869</v>
      </c>
      <c r="C6599" s="1">
        <v>0.866191966985754</v>
      </c>
      <c r="D6599" s="1">
        <v>0.896942688247542</v>
      </c>
      <c r="E6599" s="1">
        <v>0.398864415766124</v>
      </c>
      <c r="F6599" s="1">
        <v>0.786663981719807</v>
      </c>
      <c r="G6599">
        <v>-5.31520109624756</v>
      </c>
      <c r="H6599" t="str">
        <f t="shared" si="103"/>
        <v>ns</v>
      </c>
    </row>
    <row r="6600" hidden="1" spans="1:8">
      <c r="A6600" t="s">
        <v>6605</v>
      </c>
      <c r="B6600" s="1">
        <v>0.919769965538971</v>
      </c>
      <c r="C6600" s="1">
        <v>4.70734583758271</v>
      </c>
      <c r="D6600" s="1">
        <v>1.43081865892499</v>
      </c>
      <c r="E6600" s="1">
        <v>0.194587048817825</v>
      </c>
      <c r="F6600" s="1">
        <v>0.648961572341799</v>
      </c>
      <c r="G6600">
        <v>-5.3152302764685</v>
      </c>
      <c r="H6600" t="str">
        <f t="shared" si="103"/>
        <v>ns</v>
      </c>
    </row>
    <row r="6601" hidden="1" spans="1:8">
      <c r="A6601" t="s">
        <v>6606</v>
      </c>
      <c r="B6601" s="1">
        <v>1.09160828386344</v>
      </c>
      <c r="C6601" s="1">
        <v>3.20993944878273</v>
      </c>
      <c r="D6601" s="1">
        <v>1.15863691858633</v>
      </c>
      <c r="E6601" s="1">
        <v>0.283735550695779</v>
      </c>
      <c r="F6601" s="1">
        <v>0.72060255656622</v>
      </c>
      <c r="G6601">
        <v>-5.31524934435036</v>
      </c>
      <c r="H6601" t="str">
        <f t="shared" si="103"/>
        <v>ns</v>
      </c>
    </row>
    <row r="6602" hidden="1" spans="1:8">
      <c r="A6602" t="s">
        <v>6607</v>
      </c>
      <c r="B6602">
        <v>-0.883690770034982</v>
      </c>
      <c r="C6602" s="1">
        <v>3.94416218568731</v>
      </c>
      <c r="D6602">
        <v>-1.27775783246787</v>
      </c>
      <c r="E6602" s="1">
        <v>0.241148631519153</v>
      </c>
      <c r="F6602" s="1">
        <v>0.689785006147212</v>
      </c>
      <c r="G6602">
        <v>-5.31576465037863</v>
      </c>
      <c r="H6602" t="str">
        <f t="shared" si="103"/>
        <v>ns</v>
      </c>
    </row>
    <row r="6603" hidden="1" spans="1:8">
      <c r="A6603" t="s">
        <v>6608</v>
      </c>
      <c r="B6603" s="1">
        <v>1.19591618860059</v>
      </c>
      <c r="C6603" s="1">
        <v>8.76540158201639</v>
      </c>
      <c r="D6603" s="1">
        <v>1.68731731167651</v>
      </c>
      <c r="E6603" s="1">
        <v>0.134385394994584</v>
      </c>
      <c r="F6603" s="1">
        <v>0.597487992745522</v>
      </c>
      <c r="G6603">
        <v>-5.31580930999334</v>
      </c>
      <c r="H6603" t="str">
        <f t="shared" si="103"/>
        <v>ns</v>
      </c>
    </row>
    <row r="6604" hidden="1" spans="1:8">
      <c r="A6604" t="s">
        <v>6609</v>
      </c>
      <c r="B6604">
        <v>-1.36282776596376</v>
      </c>
      <c r="C6604" s="1">
        <v>0.489713158969251</v>
      </c>
      <c r="D6604">
        <v>-0.960799880526421</v>
      </c>
      <c r="E6604" s="1">
        <v>0.367927654309463</v>
      </c>
      <c r="F6604" s="1">
        <v>0.767948440630264</v>
      </c>
      <c r="G6604">
        <v>-5.31597422150224</v>
      </c>
      <c r="H6604" t="str">
        <f t="shared" si="103"/>
        <v>ns</v>
      </c>
    </row>
    <row r="6605" hidden="1" spans="1:8">
      <c r="A6605" t="s">
        <v>6610</v>
      </c>
      <c r="B6605">
        <v>-2.7147840379072</v>
      </c>
      <c r="C6605" s="1">
        <v>0.980903954632421</v>
      </c>
      <c r="D6605">
        <v>-0.936237840439433</v>
      </c>
      <c r="E6605" s="1">
        <v>0.379606398249392</v>
      </c>
      <c r="F6605" s="1">
        <v>0.775344519586968</v>
      </c>
      <c r="G6605">
        <v>-5.31598268412679</v>
      </c>
      <c r="H6605" t="str">
        <f t="shared" si="103"/>
        <v>ns</v>
      </c>
    </row>
    <row r="6606" hidden="1" spans="1:8">
      <c r="A6606" t="s">
        <v>6611</v>
      </c>
      <c r="B6606">
        <v>-1.16808830213875</v>
      </c>
      <c r="C6606" s="1">
        <v>2.74990231032253</v>
      </c>
      <c r="D6606">
        <v>-1.06080254840609</v>
      </c>
      <c r="E6606" s="1">
        <v>0.323201363817105</v>
      </c>
      <c r="F6606" s="1">
        <v>0.746667645644466</v>
      </c>
      <c r="G6606">
        <v>-5.31637377517749</v>
      </c>
      <c r="H6606" t="str">
        <f t="shared" si="103"/>
        <v>ns</v>
      </c>
    </row>
    <row r="6607" hidden="1" spans="1:8">
      <c r="A6607" t="s">
        <v>6612</v>
      </c>
      <c r="B6607" s="1">
        <v>2.90520273555963</v>
      </c>
      <c r="C6607" s="1">
        <v>1.21766962640891</v>
      </c>
      <c r="D6607" s="1">
        <v>1.05421471473315</v>
      </c>
      <c r="E6607" s="1">
        <v>0.326009681813551</v>
      </c>
      <c r="F6607" s="1">
        <v>0.748352377543208</v>
      </c>
      <c r="G6607">
        <v>-5.31639774989929</v>
      </c>
      <c r="H6607" t="str">
        <f t="shared" si="103"/>
        <v>ns</v>
      </c>
    </row>
    <row r="6608" hidden="1" spans="1:8">
      <c r="A6608" t="s">
        <v>6613</v>
      </c>
      <c r="B6608" s="1">
        <v>0.824749967788511</v>
      </c>
      <c r="C6608">
        <v>-0.760758348183657</v>
      </c>
      <c r="D6608" s="1">
        <v>1.24413002032192</v>
      </c>
      <c r="E6608" s="1">
        <v>0.252583463042124</v>
      </c>
      <c r="F6608" s="1">
        <v>0.697660628160085</v>
      </c>
      <c r="G6608">
        <v>-5.31648368142321</v>
      </c>
      <c r="H6608" t="str">
        <f t="shared" si="103"/>
        <v>ns</v>
      </c>
    </row>
    <row r="6609" hidden="1" spans="1:8">
      <c r="A6609" t="s">
        <v>6614</v>
      </c>
      <c r="B6609">
        <v>-2.26612226084306</v>
      </c>
      <c r="C6609">
        <v>-0.0580615171752228</v>
      </c>
      <c r="D6609">
        <v>-1.13258357465521</v>
      </c>
      <c r="E6609" s="1">
        <v>0.293839855871814</v>
      </c>
      <c r="F6609" s="1">
        <v>0.72919346485687</v>
      </c>
      <c r="G6609">
        <v>-5.31664812951245</v>
      </c>
      <c r="H6609" t="str">
        <f t="shared" si="103"/>
        <v>ns</v>
      </c>
    </row>
    <row r="6610" hidden="1" spans="1:8">
      <c r="A6610" t="s">
        <v>6615</v>
      </c>
      <c r="B6610" s="1">
        <v>1.74582421942235</v>
      </c>
      <c r="C6610" s="1">
        <v>0.257789077744968</v>
      </c>
      <c r="D6610" s="1">
        <v>0.981590424723591</v>
      </c>
      <c r="E6610" s="1">
        <v>0.358257066457264</v>
      </c>
      <c r="F6610" s="1">
        <v>0.763033580635766</v>
      </c>
      <c r="G6610">
        <v>-5.31670617809969</v>
      </c>
      <c r="H6610" t="str">
        <f t="shared" si="103"/>
        <v>ns</v>
      </c>
    </row>
    <row r="6611" hidden="1" spans="1:8">
      <c r="A6611" t="s">
        <v>6616</v>
      </c>
      <c r="B6611">
        <v>-1.5213144448792</v>
      </c>
      <c r="C6611" s="1">
        <v>0.874299032720574</v>
      </c>
      <c r="D6611">
        <v>-0.971738915346796</v>
      </c>
      <c r="E6611" s="1">
        <v>0.362814922263531</v>
      </c>
      <c r="F6611" s="1">
        <v>0.765897838592311</v>
      </c>
      <c r="G6611">
        <v>-5.31670706430017</v>
      </c>
      <c r="H6611" t="str">
        <f t="shared" si="103"/>
        <v>ns</v>
      </c>
    </row>
    <row r="6612" hidden="1" spans="1:8">
      <c r="A6612" t="s">
        <v>6617</v>
      </c>
      <c r="B6612">
        <v>-1.75542657694313</v>
      </c>
      <c r="C6612" s="1">
        <v>0.123296412517091</v>
      </c>
      <c r="D6612">
        <v>-1.15445943966256</v>
      </c>
      <c r="E6612" s="1">
        <v>0.28533618417344</v>
      </c>
      <c r="F6612" s="1">
        <v>0.722096859707923</v>
      </c>
      <c r="G6612">
        <v>-5.31674675201322</v>
      </c>
      <c r="H6612" t="str">
        <f t="shared" si="103"/>
        <v>ns</v>
      </c>
    </row>
    <row r="6613" hidden="1" spans="1:8">
      <c r="A6613" t="s">
        <v>6618</v>
      </c>
      <c r="B6613">
        <v>-2.6498389339986</v>
      </c>
      <c r="C6613" s="1">
        <v>1.19825125093137</v>
      </c>
      <c r="D6613">
        <v>-1.01565462964222</v>
      </c>
      <c r="E6613" s="1">
        <v>0.342836008373434</v>
      </c>
      <c r="F6613" s="1">
        <v>0.756401152609185</v>
      </c>
      <c r="G6613">
        <v>-5.31678626866687</v>
      </c>
      <c r="H6613" t="str">
        <f t="shared" si="103"/>
        <v>ns</v>
      </c>
    </row>
    <row r="6614" hidden="1" spans="1:8">
      <c r="A6614" t="s">
        <v>6619</v>
      </c>
      <c r="B6614">
        <v>-1.32891446862517</v>
      </c>
      <c r="C6614" s="1">
        <v>0.313420997885809</v>
      </c>
      <c r="D6614">
        <v>-0.986554771700127</v>
      </c>
      <c r="E6614" s="1">
        <v>0.355976984039081</v>
      </c>
      <c r="F6614" s="1">
        <v>0.761696362838192</v>
      </c>
      <c r="G6614">
        <v>-5.31699856961041</v>
      </c>
      <c r="H6614" t="str">
        <f t="shared" si="103"/>
        <v>ns</v>
      </c>
    </row>
    <row r="6615" hidden="1" spans="1:8">
      <c r="A6615" t="s">
        <v>6620</v>
      </c>
      <c r="B6615" s="1">
        <v>0.783363569680288</v>
      </c>
      <c r="C6615" s="1">
        <v>4.82039423934308</v>
      </c>
      <c r="D6615" s="1">
        <v>1.44694258969491</v>
      </c>
      <c r="E6615" s="1">
        <v>0.190178717787388</v>
      </c>
      <c r="F6615" s="1">
        <v>0.645347193506969</v>
      </c>
      <c r="G6615">
        <v>-5.31743901989148</v>
      </c>
      <c r="H6615" t="str">
        <f t="shared" si="103"/>
        <v>ns</v>
      </c>
    </row>
    <row r="6616" hidden="1" spans="1:8">
      <c r="A6616" t="s">
        <v>6621</v>
      </c>
      <c r="B6616">
        <v>-1.03979633583239</v>
      </c>
      <c r="C6616">
        <v>-0.101928264437657</v>
      </c>
      <c r="D6616">
        <v>-1.12199301188777</v>
      </c>
      <c r="E6616" s="1">
        <v>0.298030565037539</v>
      </c>
      <c r="F6616" s="1">
        <v>0.731490422477464</v>
      </c>
      <c r="G6616">
        <v>-5.31744834309298</v>
      </c>
      <c r="H6616" t="str">
        <f t="shared" si="103"/>
        <v>ns</v>
      </c>
    </row>
    <row r="6617" hidden="1" spans="1:8">
      <c r="A6617" t="s">
        <v>6622</v>
      </c>
      <c r="B6617">
        <v>-1.120589590435</v>
      </c>
      <c r="C6617" s="1">
        <v>0.102922199760796</v>
      </c>
      <c r="D6617">
        <v>-1.07402493289704</v>
      </c>
      <c r="E6617" s="1">
        <v>0.317622896245118</v>
      </c>
      <c r="F6617" s="1">
        <v>0.741589614552972</v>
      </c>
      <c r="G6617">
        <v>-5.31766295343672</v>
      </c>
      <c r="H6617" t="str">
        <f t="shared" si="103"/>
        <v>ns</v>
      </c>
    </row>
    <row r="6618" hidden="1" spans="1:8">
      <c r="A6618" t="s">
        <v>6623</v>
      </c>
      <c r="B6618" s="1">
        <v>0.932745831363634</v>
      </c>
      <c r="C6618" s="1">
        <v>3.7443832145206</v>
      </c>
      <c r="D6618" s="1">
        <v>1.28366357582834</v>
      </c>
      <c r="E6618" s="1">
        <v>0.239186878176119</v>
      </c>
      <c r="F6618" s="1">
        <v>0.688366609156241</v>
      </c>
      <c r="G6618">
        <v>-5.31794237405646</v>
      </c>
      <c r="H6618" t="str">
        <f t="shared" si="103"/>
        <v>ns</v>
      </c>
    </row>
    <row r="6619" hidden="1" spans="1:8">
      <c r="A6619" t="s">
        <v>6624</v>
      </c>
      <c r="B6619">
        <v>-1.38381871220416</v>
      </c>
      <c r="C6619">
        <v>-0.146833970798135</v>
      </c>
      <c r="D6619">
        <v>-1.12756007113105</v>
      </c>
      <c r="E6619" s="1">
        <v>0.29582163031219</v>
      </c>
      <c r="F6619" s="1">
        <v>0.729562116662488</v>
      </c>
      <c r="G6619">
        <v>-5.31798374260912</v>
      </c>
      <c r="H6619" t="str">
        <f t="shared" si="103"/>
        <v>ns</v>
      </c>
    </row>
    <row r="6620" hidden="1" spans="1:8">
      <c r="A6620" t="s">
        <v>6625</v>
      </c>
      <c r="B6620">
        <v>-2.36089047536808</v>
      </c>
      <c r="C6620" s="1">
        <v>0.796128188819754</v>
      </c>
      <c r="D6620">
        <v>-1.06321265355761</v>
      </c>
      <c r="E6620" s="1">
        <v>0.322178778631336</v>
      </c>
      <c r="F6620" s="1">
        <v>0.745601194087516</v>
      </c>
      <c r="G6620">
        <v>-5.31808655198959</v>
      </c>
      <c r="H6620" t="str">
        <f t="shared" si="103"/>
        <v>ns</v>
      </c>
    </row>
    <row r="6621" hidden="1" spans="1:8">
      <c r="A6621" t="s">
        <v>6626</v>
      </c>
      <c r="B6621" s="1">
        <v>1.23626255505872</v>
      </c>
      <c r="C6621">
        <v>-0.485576671404122</v>
      </c>
      <c r="D6621" s="1">
        <v>1.20119632984623</v>
      </c>
      <c r="E6621" s="1">
        <v>0.267848465204658</v>
      </c>
      <c r="F6621" s="1">
        <v>0.707992490794725</v>
      </c>
      <c r="G6621">
        <v>-5.31832206506258</v>
      </c>
      <c r="H6621" t="str">
        <f t="shared" si="103"/>
        <v>ns</v>
      </c>
    </row>
    <row r="6622" hidden="1" spans="1:8">
      <c r="A6622" t="s">
        <v>6627</v>
      </c>
      <c r="B6622" s="1">
        <v>1.94656007399288</v>
      </c>
      <c r="C6622" s="1">
        <v>1.47645414037833</v>
      </c>
      <c r="D6622" s="1">
        <v>0.889033324109535</v>
      </c>
      <c r="E6622" s="1">
        <v>0.402826257221518</v>
      </c>
      <c r="F6622" s="1">
        <v>0.788541570679083</v>
      </c>
      <c r="G6622">
        <v>-5.31842354177829</v>
      </c>
      <c r="H6622" t="str">
        <f t="shared" si="103"/>
        <v>ns</v>
      </c>
    </row>
    <row r="6623" hidden="1" spans="1:8">
      <c r="A6623" t="s">
        <v>6628</v>
      </c>
      <c r="B6623">
        <v>-1.37964347745728</v>
      </c>
      <c r="C6623" s="1">
        <v>2.91225417560433</v>
      </c>
      <c r="D6623">
        <v>-1.05535521019825</v>
      </c>
      <c r="E6623" s="1">
        <v>0.325522120967906</v>
      </c>
      <c r="F6623" s="1">
        <v>0.748352377543208</v>
      </c>
      <c r="G6623">
        <v>-5.31850558423231</v>
      </c>
      <c r="H6623" t="str">
        <f t="shared" si="103"/>
        <v>ns</v>
      </c>
    </row>
    <row r="6624" hidden="1" spans="1:8">
      <c r="A6624" t="s">
        <v>6629</v>
      </c>
      <c r="B6624">
        <v>-1.17136196175084</v>
      </c>
      <c r="C6624" s="1">
        <v>0.0075852380590935</v>
      </c>
      <c r="D6624">
        <v>-1.12218556273957</v>
      </c>
      <c r="E6624" s="1">
        <v>0.297953939672558</v>
      </c>
      <c r="F6624" s="1">
        <v>0.731490422477464</v>
      </c>
      <c r="G6624">
        <v>-5.31852911187348</v>
      </c>
      <c r="H6624" t="str">
        <f t="shared" si="103"/>
        <v>ns</v>
      </c>
    </row>
    <row r="6625" hidden="1" spans="1:8">
      <c r="A6625" t="s">
        <v>6630</v>
      </c>
      <c r="B6625">
        <v>-1.21622074970296</v>
      </c>
      <c r="C6625" s="1">
        <v>0.249079421477871</v>
      </c>
      <c r="D6625">
        <v>-1.08295397573503</v>
      </c>
      <c r="E6625" s="1">
        <v>0.313899474864796</v>
      </c>
      <c r="F6625" s="1">
        <v>0.739879356884315</v>
      </c>
      <c r="G6625">
        <v>-5.31892545118806</v>
      </c>
      <c r="H6625" t="str">
        <f t="shared" si="103"/>
        <v>ns</v>
      </c>
    </row>
    <row r="6626" hidden="1" spans="1:8">
      <c r="A6626" t="s">
        <v>6631</v>
      </c>
      <c r="B6626">
        <v>-1.26798110543812</v>
      </c>
      <c r="C6626" s="1">
        <v>7.62546672866239</v>
      </c>
      <c r="D6626">
        <v>-1.62525863660861</v>
      </c>
      <c r="E6626" s="1">
        <v>0.147120365726856</v>
      </c>
      <c r="F6626" s="1">
        <v>0.610131975611728</v>
      </c>
      <c r="G6626">
        <v>-5.31903523849418</v>
      </c>
      <c r="H6626" t="str">
        <f t="shared" si="103"/>
        <v>ns</v>
      </c>
    </row>
    <row r="6627" hidden="1" spans="1:8">
      <c r="A6627" t="s">
        <v>6632</v>
      </c>
      <c r="B6627">
        <v>-1.21318716941764</v>
      </c>
      <c r="C6627" s="1">
        <v>8.1490126172598</v>
      </c>
      <c r="D6627">
        <v>-1.65206150456988</v>
      </c>
      <c r="E6627" s="1">
        <v>0.14148766424821</v>
      </c>
      <c r="F6627" s="1">
        <v>0.605030465501856</v>
      </c>
      <c r="G6627">
        <v>-5.31934799776829</v>
      </c>
      <c r="H6627" t="str">
        <f t="shared" si="103"/>
        <v>ns</v>
      </c>
    </row>
    <row r="6628" hidden="1" spans="1:8">
      <c r="A6628" t="s">
        <v>6633</v>
      </c>
      <c r="B6628" s="1">
        <v>1.3752183118349</v>
      </c>
      <c r="C6628" s="1">
        <v>5.05250768876188</v>
      </c>
      <c r="D6628" s="1">
        <v>1.45060670179748</v>
      </c>
      <c r="E6628" s="1">
        <v>0.189189504107684</v>
      </c>
      <c r="F6628" s="1">
        <v>0.643825979840331</v>
      </c>
      <c r="G6628">
        <v>-5.31977035029658</v>
      </c>
      <c r="H6628" t="str">
        <f t="shared" si="103"/>
        <v>ns</v>
      </c>
    </row>
    <row r="6629" hidden="1" spans="1:8">
      <c r="A6629" t="s">
        <v>6634</v>
      </c>
      <c r="B6629" s="1">
        <v>0.752126127920276</v>
      </c>
      <c r="C6629" s="1">
        <v>4.81529974985472</v>
      </c>
      <c r="D6629" s="1">
        <v>1.42813654718005</v>
      </c>
      <c r="E6629" s="1">
        <v>0.195329146072737</v>
      </c>
      <c r="F6629" s="1">
        <v>0.649303342175084</v>
      </c>
      <c r="G6629">
        <v>-5.31984415993214</v>
      </c>
      <c r="H6629" t="str">
        <f t="shared" si="103"/>
        <v>ns</v>
      </c>
    </row>
    <row r="6630" hidden="1" spans="1:8">
      <c r="A6630" t="s">
        <v>6635</v>
      </c>
      <c r="B6630" s="1">
        <v>1.87491176740269</v>
      </c>
      <c r="C6630" s="1">
        <v>0.641004378154889</v>
      </c>
      <c r="D6630" s="1">
        <v>1.06308818090861</v>
      </c>
      <c r="E6630" s="1">
        <v>0.322231528116236</v>
      </c>
      <c r="F6630" s="1">
        <v>0.745601194087516</v>
      </c>
      <c r="G6630">
        <v>-5.32017182341325</v>
      </c>
      <c r="H6630" t="str">
        <f t="shared" si="103"/>
        <v>ns</v>
      </c>
    </row>
    <row r="6631" hidden="1" spans="1:8">
      <c r="A6631" t="s">
        <v>6636</v>
      </c>
      <c r="B6631" s="1">
        <v>1.30655054941393</v>
      </c>
      <c r="C6631" s="1">
        <v>0.902454452095675</v>
      </c>
      <c r="D6631" s="1">
        <v>0.88367331170714</v>
      </c>
      <c r="E6631" s="1">
        <v>0.405527427305486</v>
      </c>
      <c r="F6631" s="1">
        <v>0.789720585609249</v>
      </c>
      <c r="G6631">
        <v>-5.32018522188695</v>
      </c>
      <c r="H6631" t="str">
        <f t="shared" si="103"/>
        <v>ns</v>
      </c>
    </row>
    <row r="6632" hidden="1" spans="1:8">
      <c r="A6632" t="s">
        <v>6637</v>
      </c>
      <c r="B6632">
        <v>-2.06604465003043</v>
      </c>
      <c r="C6632" s="1">
        <v>0.561029996488007</v>
      </c>
      <c r="D6632">
        <v>-1.07041383050694</v>
      </c>
      <c r="E6632" s="1">
        <v>0.319138723927627</v>
      </c>
      <c r="F6632" s="1">
        <v>0.743619375456803</v>
      </c>
      <c r="G6632">
        <v>-5.32018942277493</v>
      </c>
      <c r="H6632" t="str">
        <f t="shared" si="103"/>
        <v>ns</v>
      </c>
    </row>
    <row r="6633" hidden="1" spans="1:8">
      <c r="A6633" t="s">
        <v>6638</v>
      </c>
      <c r="B6633">
        <v>-0.946619520335128</v>
      </c>
      <c r="C6633" s="1">
        <v>3.42778532057101</v>
      </c>
      <c r="D6633">
        <v>-1.17131840738967</v>
      </c>
      <c r="E6633" s="1">
        <v>0.278921913862996</v>
      </c>
      <c r="F6633" s="1">
        <v>0.719304796432642</v>
      </c>
      <c r="G6633">
        <v>-5.32063843642544</v>
      </c>
      <c r="H6633" t="str">
        <f t="shared" si="103"/>
        <v>ns</v>
      </c>
    </row>
    <row r="6634" hidden="1" spans="1:8">
      <c r="A6634" t="s">
        <v>6639</v>
      </c>
      <c r="B6634" s="1">
        <v>0.760259101737883</v>
      </c>
      <c r="C6634" s="1">
        <v>5.60596815685793</v>
      </c>
      <c r="D6634" s="1">
        <v>1.51319540656043</v>
      </c>
      <c r="E6634" s="1">
        <v>0.172993139918496</v>
      </c>
      <c r="F6634" s="1">
        <v>0.62934867765507</v>
      </c>
      <c r="G6634">
        <v>-5.32068393715227</v>
      </c>
      <c r="H6634" t="str">
        <f t="shared" si="103"/>
        <v>ns</v>
      </c>
    </row>
    <row r="6635" hidden="1" spans="1:8">
      <c r="A6635" t="s">
        <v>6640</v>
      </c>
      <c r="B6635">
        <v>-1.08670999990961</v>
      </c>
      <c r="C6635" s="1">
        <v>0.137214288455037</v>
      </c>
      <c r="D6635">
        <v>-1.08774212517975</v>
      </c>
      <c r="E6635" s="1">
        <v>0.311917273335885</v>
      </c>
      <c r="F6635" s="1">
        <v>0.739305880955455</v>
      </c>
      <c r="G6635">
        <v>-5.32143223632789</v>
      </c>
      <c r="H6635" t="str">
        <f t="shared" si="103"/>
        <v>ns</v>
      </c>
    </row>
    <row r="6636" hidden="1" spans="1:8">
      <c r="A6636" t="s">
        <v>6641</v>
      </c>
      <c r="B6636">
        <v>-2.71272589067292</v>
      </c>
      <c r="C6636" s="1">
        <v>3.48451469661949</v>
      </c>
      <c r="D6636">
        <v>-1.20574484912542</v>
      </c>
      <c r="E6636" s="1">
        <v>0.266195344406166</v>
      </c>
      <c r="F6636" s="1">
        <v>0.706634120517832</v>
      </c>
      <c r="G6636">
        <v>-5.32155620698168</v>
      </c>
      <c r="H6636" t="str">
        <f t="shared" si="103"/>
        <v>ns</v>
      </c>
    </row>
    <row r="6637" hidden="1" spans="1:8">
      <c r="A6637" t="s">
        <v>6642</v>
      </c>
      <c r="B6637">
        <v>-1.3126257123998</v>
      </c>
      <c r="C6637" s="1">
        <v>4.84615362345004</v>
      </c>
      <c r="D6637">
        <v>-1.40098562478466</v>
      </c>
      <c r="E6637" s="1">
        <v>0.202984592767644</v>
      </c>
      <c r="F6637" s="1">
        <v>0.656618702524342</v>
      </c>
      <c r="G6637">
        <v>-5.32183848947621</v>
      </c>
      <c r="H6637" t="str">
        <f t="shared" si="103"/>
        <v>ns</v>
      </c>
    </row>
    <row r="6638" hidden="1" spans="1:8">
      <c r="A6638" t="s">
        <v>6643</v>
      </c>
      <c r="B6638">
        <v>-1.27604185691705</v>
      </c>
      <c r="C6638" s="1">
        <v>0.499895773791519</v>
      </c>
      <c r="D6638">
        <v>-0.933111418469974</v>
      </c>
      <c r="E6638" s="1">
        <v>0.381112723703831</v>
      </c>
      <c r="F6638" s="1">
        <v>0.77570515336783</v>
      </c>
      <c r="G6638">
        <v>-5.32203168442212</v>
      </c>
      <c r="H6638" t="str">
        <f t="shared" si="103"/>
        <v>ns</v>
      </c>
    </row>
    <row r="6639" hidden="1" spans="1:8">
      <c r="A6639" t="s">
        <v>6644</v>
      </c>
      <c r="B6639" s="1">
        <v>0.920413487715319</v>
      </c>
      <c r="C6639" s="1">
        <v>4.30540252306743</v>
      </c>
      <c r="D6639" s="1">
        <v>1.35503479942009</v>
      </c>
      <c r="E6639" s="1">
        <v>0.216547710543646</v>
      </c>
      <c r="F6639" s="1">
        <v>0.668280636964814</v>
      </c>
      <c r="G6639">
        <v>-5.32214156172935</v>
      </c>
      <c r="H6639" t="str">
        <f t="shared" si="103"/>
        <v>ns</v>
      </c>
    </row>
    <row r="6640" hidden="1" spans="1:8">
      <c r="A6640" t="s">
        <v>6645</v>
      </c>
      <c r="B6640">
        <v>-2.09847218349842</v>
      </c>
      <c r="C6640" s="1">
        <v>2.30650398336579</v>
      </c>
      <c r="D6640">
        <v>-0.994223882928911</v>
      </c>
      <c r="E6640" s="1">
        <v>0.352476590509397</v>
      </c>
      <c r="F6640" s="1">
        <v>0.760865406012457</v>
      </c>
      <c r="G6640">
        <v>-5.32219702052485</v>
      </c>
      <c r="H6640" t="str">
        <f t="shared" si="103"/>
        <v>ns</v>
      </c>
    </row>
    <row r="6641" hidden="1" spans="1:8">
      <c r="A6641" t="s">
        <v>6646</v>
      </c>
      <c r="B6641" s="1">
        <v>1.97236694882508</v>
      </c>
      <c r="C6641">
        <v>-0.522984139166718</v>
      </c>
      <c r="D6641" s="1">
        <v>1.20270432019935</v>
      </c>
      <c r="E6641" s="1">
        <v>0.267299448171198</v>
      </c>
      <c r="F6641" s="1">
        <v>0.707610568447156</v>
      </c>
      <c r="G6641">
        <v>-5.32222177921938</v>
      </c>
      <c r="H6641" t="str">
        <f t="shared" si="103"/>
        <v>ns</v>
      </c>
    </row>
    <row r="6642" hidden="1" spans="1:8">
      <c r="A6642" t="s">
        <v>6647</v>
      </c>
      <c r="B6642" s="1">
        <v>1.15803017863941</v>
      </c>
      <c r="C6642" s="1">
        <v>4.06927088671465</v>
      </c>
      <c r="D6642" s="1">
        <v>1.31281629125479</v>
      </c>
      <c r="E6642" s="1">
        <v>0.229703093965281</v>
      </c>
      <c r="F6642" s="1">
        <v>0.679869724730033</v>
      </c>
      <c r="G6642">
        <v>-5.32223183869107</v>
      </c>
      <c r="H6642" t="str">
        <f t="shared" si="103"/>
        <v>ns</v>
      </c>
    </row>
    <row r="6643" hidden="1" spans="1:8">
      <c r="A6643" t="s">
        <v>6648</v>
      </c>
      <c r="B6643">
        <v>-1.97755576966977</v>
      </c>
      <c r="C6643" s="1">
        <v>2.45497654724592</v>
      </c>
      <c r="D6643">
        <v>-0.993588900489393</v>
      </c>
      <c r="E6643" s="1">
        <v>0.352765402326526</v>
      </c>
      <c r="F6643" s="1">
        <v>0.760865406012457</v>
      </c>
      <c r="G6643">
        <v>-5.32225098383989</v>
      </c>
      <c r="H6643" t="str">
        <f t="shared" si="103"/>
        <v>ns</v>
      </c>
    </row>
    <row r="6644" hidden="1" spans="1:8">
      <c r="A6644" t="s">
        <v>6649</v>
      </c>
      <c r="B6644">
        <v>-1.40759731999164</v>
      </c>
      <c r="C6644" s="1">
        <v>1.60561346238708</v>
      </c>
      <c r="D6644">
        <v>-0.933051582148006</v>
      </c>
      <c r="E6644" s="1">
        <v>0.381141596743336</v>
      </c>
      <c r="F6644" s="1">
        <v>0.77570515336783</v>
      </c>
      <c r="G6644">
        <v>-5.32255508686939</v>
      </c>
      <c r="H6644" t="str">
        <f t="shared" si="103"/>
        <v>ns</v>
      </c>
    </row>
    <row r="6645" hidden="1" spans="1:8">
      <c r="A6645" t="s">
        <v>6650</v>
      </c>
      <c r="B6645">
        <v>-1.25767287237255</v>
      </c>
      <c r="C6645" s="1">
        <v>3.01361069264379</v>
      </c>
      <c r="D6645">
        <v>-1.11103052706477</v>
      </c>
      <c r="E6645" s="1">
        <v>0.302419579990088</v>
      </c>
      <c r="F6645" s="1">
        <v>0.732479274719807</v>
      </c>
      <c r="G6645">
        <v>-5.32256017515746</v>
      </c>
      <c r="H6645" t="str">
        <f t="shared" si="103"/>
        <v>ns</v>
      </c>
    </row>
    <row r="6646" hidden="1" spans="1:8">
      <c r="A6646" t="s">
        <v>6651</v>
      </c>
      <c r="B6646">
        <v>-2.36542224282879</v>
      </c>
      <c r="C6646" s="1">
        <v>2.9913314204758</v>
      </c>
      <c r="D6646">
        <v>-1.0928271316438</v>
      </c>
      <c r="E6646" s="1">
        <v>0.309823206023425</v>
      </c>
      <c r="F6646" s="1">
        <v>0.738340520934564</v>
      </c>
      <c r="G6646">
        <v>-5.32271625587067</v>
      </c>
      <c r="H6646" t="str">
        <f t="shared" si="103"/>
        <v>ns</v>
      </c>
    </row>
    <row r="6647" hidden="1" spans="1:8">
      <c r="A6647" t="s">
        <v>6652</v>
      </c>
      <c r="B6647">
        <v>-0.962415651698922</v>
      </c>
      <c r="C6647" s="1">
        <v>0.111813487819479</v>
      </c>
      <c r="D6647">
        <v>-1.1467089352001</v>
      </c>
      <c r="E6647" s="1">
        <v>0.288325554136982</v>
      </c>
      <c r="F6647" s="1">
        <v>0.724473999834736</v>
      </c>
      <c r="G6647">
        <v>-5.32292706889764</v>
      </c>
      <c r="H6647" t="str">
        <f t="shared" si="103"/>
        <v>ns</v>
      </c>
    </row>
    <row r="6648" hidden="1" spans="1:8">
      <c r="A6648" t="s">
        <v>6653</v>
      </c>
      <c r="B6648" s="1">
        <v>1.09374543494141</v>
      </c>
      <c r="C6648" s="1">
        <v>3.76563477601382</v>
      </c>
      <c r="D6648" s="1">
        <v>1.28505153685888</v>
      </c>
      <c r="E6648" s="1">
        <v>0.238727824007632</v>
      </c>
      <c r="F6648" s="1">
        <v>0.687628246771821</v>
      </c>
      <c r="G6648">
        <v>-5.32333319702013</v>
      </c>
      <c r="H6648" t="str">
        <f t="shared" si="103"/>
        <v>ns</v>
      </c>
    </row>
    <row r="6649" hidden="1" spans="1:8">
      <c r="A6649" t="s">
        <v>6654</v>
      </c>
      <c r="B6649" s="1">
        <v>1.43531863824385</v>
      </c>
      <c r="C6649" s="1">
        <v>5.1964637558625</v>
      </c>
      <c r="D6649" s="1">
        <v>1.47882563825186</v>
      </c>
      <c r="E6649" s="1">
        <v>0.181724824530797</v>
      </c>
      <c r="F6649" s="1">
        <v>0.636640976983528</v>
      </c>
      <c r="G6649">
        <v>-5.32341223571257</v>
      </c>
      <c r="H6649" t="str">
        <f t="shared" si="103"/>
        <v>ns</v>
      </c>
    </row>
    <row r="6650" hidden="1" spans="1:8">
      <c r="A6650" t="s">
        <v>6655</v>
      </c>
      <c r="B6650">
        <v>-1.91243052477992</v>
      </c>
      <c r="C6650" s="1">
        <v>3.37409471496545</v>
      </c>
      <c r="D6650">
        <v>-1.16238465033218</v>
      </c>
      <c r="E6650" s="1">
        <v>0.282305891612097</v>
      </c>
      <c r="F6650" s="1">
        <v>0.719881511921412</v>
      </c>
      <c r="G6650">
        <v>-5.32343752742777</v>
      </c>
      <c r="H6650" t="str">
        <f t="shared" si="103"/>
        <v>ns</v>
      </c>
    </row>
    <row r="6651" hidden="1" spans="1:8">
      <c r="A6651" t="s">
        <v>6656</v>
      </c>
      <c r="B6651">
        <v>-1.52743412229681</v>
      </c>
      <c r="C6651" s="1">
        <v>0.211503954761189</v>
      </c>
      <c r="D6651">
        <v>-1.10050133502351</v>
      </c>
      <c r="E6651" s="1">
        <v>0.30668433138965</v>
      </c>
      <c r="F6651" s="1">
        <v>0.735352848123257</v>
      </c>
      <c r="G6651">
        <v>-5.32351357270373</v>
      </c>
      <c r="H6651" t="str">
        <f t="shared" si="103"/>
        <v>ns</v>
      </c>
    </row>
    <row r="6652" hidden="1" spans="1:8">
      <c r="A6652" t="s">
        <v>6657</v>
      </c>
      <c r="B6652">
        <v>-2.28806084923048</v>
      </c>
      <c r="C6652" s="1">
        <v>2.46889991457692</v>
      </c>
      <c r="D6652">
        <v>-0.984640823416853</v>
      </c>
      <c r="E6652" s="1">
        <v>0.356854719780297</v>
      </c>
      <c r="F6652" s="1">
        <v>0.762525022483351</v>
      </c>
      <c r="G6652">
        <v>-5.32357089739241</v>
      </c>
      <c r="H6652" t="str">
        <f t="shared" si="103"/>
        <v>ns</v>
      </c>
    </row>
    <row r="6653" hidden="1" spans="1:8">
      <c r="A6653" t="s">
        <v>6658</v>
      </c>
      <c r="B6653" s="1">
        <v>1.39092157600369</v>
      </c>
      <c r="C6653" s="1">
        <v>0.571677889433208</v>
      </c>
      <c r="D6653" s="1">
        <v>0.996286080239076</v>
      </c>
      <c r="E6653" s="1">
        <v>0.351539891213925</v>
      </c>
      <c r="F6653" s="1">
        <v>0.760865406012457</v>
      </c>
      <c r="G6653">
        <v>-5.3240262787707</v>
      </c>
      <c r="H6653" t="str">
        <f t="shared" si="103"/>
        <v>ns</v>
      </c>
    </row>
    <row r="6654" hidden="1" spans="1:8">
      <c r="A6654" t="s">
        <v>6659</v>
      </c>
      <c r="B6654">
        <v>-3.33171997800098</v>
      </c>
      <c r="C6654" s="1">
        <v>3.99911334370365</v>
      </c>
      <c r="D6654">
        <v>-1.29001478696394</v>
      </c>
      <c r="E6654" s="1">
        <v>0.237092472762519</v>
      </c>
      <c r="F6654" s="1">
        <v>0.685341842854678</v>
      </c>
      <c r="G6654">
        <v>-5.32425925352495</v>
      </c>
      <c r="H6654" t="str">
        <f t="shared" si="103"/>
        <v>ns</v>
      </c>
    </row>
    <row r="6655" hidden="1" spans="1:8">
      <c r="A6655" t="s">
        <v>6660</v>
      </c>
      <c r="B6655">
        <v>-1.2288664663027</v>
      </c>
      <c r="C6655" s="1">
        <v>4.18430246391895</v>
      </c>
      <c r="D6655">
        <v>-1.32432776285571</v>
      </c>
      <c r="E6655" s="1">
        <v>0.226048869801507</v>
      </c>
      <c r="F6655" s="1">
        <v>0.676569140386165</v>
      </c>
      <c r="G6655">
        <v>-5.3243479872344</v>
      </c>
      <c r="H6655" t="str">
        <f t="shared" si="103"/>
        <v>ns</v>
      </c>
    </row>
    <row r="6656" hidden="1" spans="1:8">
      <c r="A6656" t="s">
        <v>6661</v>
      </c>
      <c r="B6656">
        <v>-1.07902183384145</v>
      </c>
      <c r="C6656" s="1">
        <v>0.0501658044988816</v>
      </c>
      <c r="D6656">
        <v>-1.12724938426305</v>
      </c>
      <c r="E6656" s="1">
        <v>0.295944553881225</v>
      </c>
      <c r="F6656" s="1">
        <v>0.729719601890453</v>
      </c>
      <c r="G6656">
        <v>-5.32453986123261</v>
      </c>
      <c r="H6656" t="str">
        <f t="shared" si="103"/>
        <v>ns</v>
      </c>
    </row>
    <row r="6657" hidden="1" spans="1:8">
      <c r="A6657" t="s">
        <v>6662</v>
      </c>
      <c r="B6657" s="1">
        <v>1.40946556998928</v>
      </c>
      <c r="C6657" s="1">
        <v>1.15871608594114</v>
      </c>
      <c r="D6657" s="1">
        <v>0.875312793072747</v>
      </c>
      <c r="E6657" s="1">
        <v>0.40976700742217</v>
      </c>
      <c r="F6657" s="1">
        <v>0.791586646180905</v>
      </c>
      <c r="G6657">
        <v>-5.32477001653939</v>
      </c>
      <c r="H6657" t="str">
        <f t="shared" si="103"/>
        <v>ns</v>
      </c>
    </row>
    <row r="6658" hidden="1" spans="1:8">
      <c r="A6658" t="s">
        <v>6663</v>
      </c>
      <c r="B6658" s="1">
        <v>1.34222193162916</v>
      </c>
      <c r="C6658" s="1">
        <v>0.595369324123301</v>
      </c>
      <c r="D6658" s="1">
        <v>0.965788396077549</v>
      </c>
      <c r="E6658" s="1">
        <v>0.365589342953589</v>
      </c>
      <c r="F6658" s="1">
        <v>0.767058348522085</v>
      </c>
      <c r="G6658">
        <v>-5.32478312070483</v>
      </c>
      <c r="H6658" t="str">
        <f t="shared" si="103"/>
        <v>ns</v>
      </c>
    </row>
    <row r="6659" hidden="1" spans="1:8">
      <c r="A6659" t="s">
        <v>6664</v>
      </c>
      <c r="B6659" s="1">
        <v>0.973760527406927</v>
      </c>
      <c r="C6659" s="1">
        <v>3.13764678906151</v>
      </c>
      <c r="D6659" s="1">
        <v>1.15014163746074</v>
      </c>
      <c r="E6659" s="1">
        <v>0.286998397072795</v>
      </c>
      <c r="F6659" s="1">
        <v>0.723210869248311</v>
      </c>
      <c r="G6659">
        <v>-5.32510336217144</v>
      </c>
      <c r="H6659" t="str">
        <f t="shared" ref="H6659:H6722" si="104">IF(F6659&lt;0.05,IF(B6659&gt;0,"up","down"),"ns")</f>
        <v>ns</v>
      </c>
    </row>
    <row r="6660" hidden="1" spans="1:8">
      <c r="A6660" t="s">
        <v>6665</v>
      </c>
      <c r="B6660">
        <v>-1.00882497029258</v>
      </c>
      <c r="C6660" s="1">
        <v>6.87629779127478</v>
      </c>
      <c r="D6660">
        <v>-1.58708782442073</v>
      </c>
      <c r="E6660" s="1">
        <v>0.155502671753951</v>
      </c>
      <c r="F6660" s="1">
        <v>0.616232220115855</v>
      </c>
      <c r="G6660">
        <v>-5.3251715927884</v>
      </c>
      <c r="H6660" t="str">
        <f t="shared" si="104"/>
        <v>ns</v>
      </c>
    </row>
    <row r="6661" hidden="1" spans="1:8">
      <c r="A6661" t="s">
        <v>6666</v>
      </c>
      <c r="B6661">
        <v>-1.19695606834045</v>
      </c>
      <c r="C6661" s="1">
        <v>0.0366937540936849</v>
      </c>
      <c r="D6661">
        <v>-1.11246425379154</v>
      </c>
      <c r="E6661" s="1">
        <v>0.301842597614941</v>
      </c>
      <c r="F6661" s="1">
        <v>0.732071474058383</v>
      </c>
      <c r="G6661">
        <v>-5.32526205214163</v>
      </c>
      <c r="H6661" t="str">
        <f t="shared" si="104"/>
        <v>ns</v>
      </c>
    </row>
    <row r="6662" hidden="1" spans="1:8">
      <c r="A6662" t="s">
        <v>6667</v>
      </c>
      <c r="B6662">
        <v>-1.86991161795329</v>
      </c>
      <c r="C6662" s="1">
        <v>0.0937960353457838</v>
      </c>
      <c r="D6662">
        <v>-1.14073538041355</v>
      </c>
      <c r="E6662" s="1">
        <v>0.290647080779614</v>
      </c>
      <c r="F6662" s="1">
        <v>0.726580078910436</v>
      </c>
      <c r="G6662">
        <v>-5.32528863825827</v>
      </c>
      <c r="H6662" t="str">
        <f t="shared" si="104"/>
        <v>ns</v>
      </c>
    </row>
    <row r="6663" hidden="1" spans="1:8">
      <c r="A6663" t="s">
        <v>6668</v>
      </c>
      <c r="B6663" s="1">
        <v>1.03802931646828</v>
      </c>
      <c r="C6663" s="1">
        <v>4.4388595066837</v>
      </c>
      <c r="D6663" s="1">
        <v>1.4005785904401</v>
      </c>
      <c r="E6663" s="1">
        <v>0.203101360457949</v>
      </c>
      <c r="F6663" s="1">
        <v>0.656618702524342</v>
      </c>
      <c r="G6663">
        <v>-5.32533141045289</v>
      </c>
      <c r="H6663" t="str">
        <f t="shared" si="104"/>
        <v>ns</v>
      </c>
    </row>
    <row r="6664" hidden="1" spans="1:8">
      <c r="A6664" t="s">
        <v>6669</v>
      </c>
      <c r="B6664" s="1">
        <v>0.876075960598709</v>
      </c>
      <c r="C6664" s="1">
        <v>5.79607937490991</v>
      </c>
      <c r="D6664" s="1">
        <v>1.52719147320558</v>
      </c>
      <c r="E6664" s="1">
        <v>0.169548021390457</v>
      </c>
      <c r="F6664" s="1">
        <v>0.627479467832686</v>
      </c>
      <c r="G6664">
        <v>-5.32544299181338</v>
      </c>
      <c r="H6664" t="str">
        <f t="shared" si="104"/>
        <v>ns</v>
      </c>
    </row>
    <row r="6665" hidden="1" spans="1:8">
      <c r="A6665" t="s">
        <v>6670</v>
      </c>
      <c r="B6665" s="1">
        <v>0.962826346593491</v>
      </c>
      <c r="C6665" s="1">
        <v>5.84069665682096</v>
      </c>
      <c r="D6665" s="1">
        <v>1.52009928594437</v>
      </c>
      <c r="E6665" s="1">
        <v>0.171285862220177</v>
      </c>
      <c r="F6665" s="1">
        <v>0.62886504493983</v>
      </c>
      <c r="G6665">
        <v>-5.32546691946792</v>
      </c>
      <c r="H6665" t="str">
        <f t="shared" si="104"/>
        <v>ns</v>
      </c>
    </row>
    <row r="6666" hidden="1" spans="1:8">
      <c r="A6666" t="s">
        <v>6671</v>
      </c>
      <c r="B6666">
        <v>-1.18794316243214</v>
      </c>
      <c r="C6666">
        <v>-0.0360306432284526</v>
      </c>
      <c r="D6666">
        <v>-1.1167686229126</v>
      </c>
      <c r="E6666" s="1">
        <v>0.300115733230235</v>
      </c>
      <c r="F6666" s="1">
        <v>0.731559554802178</v>
      </c>
      <c r="G6666">
        <v>-5.32559612186622</v>
      </c>
      <c r="H6666" t="str">
        <f t="shared" si="104"/>
        <v>ns</v>
      </c>
    </row>
    <row r="6667" hidden="1" spans="1:8">
      <c r="A6667" t="s">
        <v>6672</v>
      </c>
      <c r="B6667" s="1">
        <v>0.999649897581353</v>
      </c>
      <c r="C6667" s="1">
        <v>2.22882734520712</v>
      </c>
      <c r="D6667" s="1">
        <v>0.975919093663243</v>
      </c>
      <c r="E6667" s="1">
        <v>0.360875552624016</v>
      </c>
      <c r="F6667" s="1">
        <v>0.764902260766796</v>
      </c>
      <c r="G6667">
        <v>-5.32592960862878</v>
      </c>
      <c r="H6667" t="str">
        <f t="shared" si="104"/>
        <v>ns</v>
      </c>
    </row>
    <row r="6668" hidden="1" spans="1:8">
      <c r="A6668" t="s">
        <v>6673</v>
      </c>
      <c r="B6668">
        <v>-1.31063944758786</v>
      </c>
      <c r="C6668">
        <v>-0.242930935782669</v>
      </c>
      <c r="D6668">
        <v>-1.12047699889496</v>
      </c>
      <c r="E6668" s="1">
        <v>0.298634421137852</v>
      </c>
      <c r="F6668" s="1">
        <v>0.731490422477464</v>
      </c>
      <c r="G6668">
        <v>-5.32607938694356</v>
      </c>
      <c r="H6668" t="str">
        <f t="shared" si="104"/>
        <v>ns</v>
      </c>
    </row>
    <row r="6669" hidden="1" spans="1:8">
      <c r="A6669" t="s">
        <v>6674</v>
      </c>
      <c r="B6669" s="1">
        <v>0.811685813596414</v>
      </c>
      <c r="C6669">
        <v>-0.652626283422684</v>
      </c>
      <c r="D6669" s="1">
        <v>1.21837604504002</v>
      </c>
      <c r="E6669" s="1">
        <v>0.261649498726536</v>
      </c>
      <c r="F6669" s="1">
        <v>0.703227185596253</v>
      </c>
      <c r="G6669">
        <v>-5.32633383744087</v>
      </c>
      <c r="H6669" t="str">
        <f t="shared" si="104"/>
        <v>ns</v>
      </c>
    </row>
    <row r="6670" hidden="1" spans="1:8">
      <c r="A6670" t="s">
        <v>6675</v>
      </c>
      <c r="B6670" s="1">
        <v>1.38629949938103</v>
      </c>
      <c r="C6670" s="1">
        <v>6.33317580353919</v>
      </c>
      <c r="D6670" s="1">
        <v>1.56171922358642</v>
      </c>
      <c r="E6670" s="1">
        <v>0.161315527766527</v>
      </c>
      <c r="F6670" s="1">
        <v>0.62166171151813</v>
      </c>
      <c r="G6670">
        <v>-5.3265358135665</v>
      </c>
      <c r="H6670" t="str">
        <f t="shared" si="104"/>
        <v>ns</v>
      </c>
    </row>
    <row r="6671" hidden="1" spans="1:8">
      <c r="A6671" t="s">
        <v>6676</v>
      </c>
      <c r="B6671" s="1">
        <v>1.18708133339412</v>
      </c>
      <c r="C6671">
        <v>-0.576886787059099</v>
      </c>
      <c r="D6671" s="1">
        <v>1.15102094475956</v>
      </c>
      <c r="E6671" s="1">
        <v>0.286659247587593</v>
      </c>
      <c r="F6671" s="1">
        <v>0.723210869248311</v>
      </c>
      <c r="G6671">
        <v>-5.32659064323384</v>
      </c>
      <c r="H6671" t="str">
        <f t="shared" si="104"/>
        <v>ns</v>
      </c>
    </row>
    <row r="6672" hidden="1" spans="1:8">
      <c r="A6672" t="s">
        <v>6677</v>
      </c>
      <c r="B6672">
        <v>-2.45361009523287</v>
      </c>
      <c r="C6672" s="1">
        <v>0.118536489299423</v>
      </c>
      <c r="D6672">
        <v>-1.10333743203601</v>
      </c>
      <c r="E6672" s="1">
        <v>0.305530838658245</v>
      </c>
      <c r="F6672" s="1">
        <v>0.733991041797299</v>
      </c>
      <c r="G6672">
        <v>-5.32687218450854</v>
      </c>
      <c r="H6672" t="str">
        <f t="shared" si="104"/>
        <v>ns</v>
      </c>
    </row>
    <row r="6673" hidden="1" spans="1:8">
      <c r="A6673" t="s">
        <v>6678</v>
      </c>
      <c r="B6673">
        <v>-0.926714973712072</v>
      </c>
      <c r="C6673" s="1">
        <v>4.6102792865403</v>
      </c>
      <c r="D6673">
        <v>-1.3947614285698</v>
      </c>
      <c r="E6673" s="1">
        <v>0.20477667407741</v>
      </c>
      <c r="F6673" s="1">
        <v>0.657782645779572</v>
      </c>
      <c r="G6673">
        <v>-5.32687694745736</v>
      </c>
      <c r="H6673" t="str">
        <f t="shared" si="104"/>
        <v>ns</v>
      </c>
    </row>
    <row r="6674" hidden="1" spans="1:8">
      <c r="A6674" t="s">
        <v>6679</v>
      </c>
      <c r="B6674">
        <v>-1.37182316571114</v>
      </c>
      <c r="C6674" s="1">
        <v>2.81056304840402</v>
      </c>
      <c r="D6674">
        <v>-1.04737686800041</v>
      </c>
      <c r="E6674" s="1">
        <v>0.328944998519244</v>
      </c>
      <c r="F6674" s="1">
        <v>0.749412333859459</v>
      </c>
      <c r="G6674">
        <v>-5.32694447166082</v>
      </c>
      <c r="H6674" t="str">
        <f t="shared" si="104"/>
        <v>ns</v>
      </c>
    </row>
    <row r="6675" hidden="1" spans="1:8">
      <c r="A6675" t="s">
        <v>6680</v>
      </c>
      <c r="B6675">
        <v>-1.5983558778523</v>
      </c>
      <c r="C6675">
        <v>-0.177389817108666</v>
      </c>
      <c r="D6675">
        <v>-1.10165197372769</v>
      </c>
      <c r="E6675" s="1">
        <v>0.306215922008107</v>
      </c>
      <c r="F6675" s="1">
        <v>0.734918212819456</v>
      </c>
      <c r="G6675">
        <v>-5.32728721147502</v>
      </c>
      <c r="H6675" t="str">
        <f t="shared" si="104"/>
        <v>ns</v>
      </c>
    </row>
    <row r="6676" hidden="1" spans="1:8">
      <c r="A6676" t="s">
        <v>6681</v>
      </c>
      <c r="B6676">
        <v>-1.23561171264855</v>
      </c>
      <c r="C6676" s="1">
        <v>1.14691719240356</v>
      </c>
      <c r="D6676">
        <v>-0.878336019624394</v>
      </c>
      <c r="E6676" s="1">
        <v>0.408230242542576</v>
      </c>
      <c r="F6676" s="1">
        <v>0.791028880098724</v>
      </c>
      <c r="G6676">
        <v>-5.32740500279098</v>
      </c>
      <c r="H6676" t="str">
        <f t="shared" si="104"/>
        <v>ns</v>
      </c>
    </row>
    <row r="6677" hidden="1" spans="1:8">
      <c r="A6677" t="s">
        <v>6682</v>
      </c>
      <c r="B6677" s="1">
        <v>0.992614030143789</v>
      </c>
      <c r="C6677">
        <v>-0.780852995157251</v>
      </c>
      <c r="D6677" s="1">
        <v>1.21665049655234</v>
      </c>
      <c r="E6677" s="1">
        <v>0.262266629139403</v>
      </c>
      <c r="F6677" s="1">
        <v>0.703499301031052</v>
      </c>
      <c r="G6677">
        <v>-5.32751114307357</v>
      </c>
      <c r="H6677" t="str">
        <f t="shared" si="104"/>
        <v>ns</v>
      </c>
    </row>
    <row r="6678" hidden="1" spans="1:8">
      <c r="A6678" t="s">
        <v>6683</v>
      </c>
      <c r="B6678" s="1">
        <v>1.33759213318707</v>
      </c>
      <c r="C6678" s="1">
        <v>0.300999339142972</v>
      </c>
      <c r="D6678" s="1">
        <v>1.00867375059362</v>
      </c>
      <c r="E6678" s="1">
        <v>0.345953578618379</v>
      </c>
      <c r="F6678" s="1">
        <v>0.757450552553942</v>
      </c>
      <c r="G6678">
        <v>-5.32768969528424</v>
      </c>
      <c r="H6678" t="str">
        <f t="shared" si="104"/>
        <v>ns</v>
      </c>
    </row>
    <row r="6679" hidden="1" spans="1:8">
      <c r="A6679" t="s">
        <v>6684</v>
      </c>
      <c r="B6679">
        <v>-1.16988503292797</v>
      </c>
      <c r="C6679">
        <v>-0.00403080632519567</v>
      </c>
      <c r="D6679">
        <v>-1.10939076341694</v>
      </c>
      <c r="E6679" s="1">
        <v>0.30308057506467</v>
      </c>
      <c r="F6679" s="1">
        <v>0.733188169438109</v>
      </c>
      <c r="G6679">
        <v>-5.32771562979766</v>
      </c>
      <c r="H6679" t="str">
        <f t="shared" si="104"/>
        <v>ns</v>
      </c>
    </row>
    <row r="6680" hidden="1" spans="1:8">
      <c r="A6680" t="s">
        <v>6685</v>
      </c>
      <c r="B6680">
        <v>-0.921548710386457</v>
      </c>
      <c r="C6680" s="1">
        <v>5.83604332653173</v>
      </c>
      <c r="D6680">
        <v>-1.51202865367855</v>
      </c>
      <c r="E6680" s="1">
        <v>0.173283194836667</v>
      </c>
      <c r="F6680" s="1">
        <v>0.62934867765507</v>
      </c>
      <c r="G6680">
        <v>-5.32779488054244</v>
      </c>
      <c r="H6680" t="str">
        <f t="shared" si="104"/>
        <v>ns</v>
      </c>
    </row>
    <row r="6681" hidden="1" spans="1:8">
      <c r="A6681" t="s">
        <v>6686</v>
      </c>
      <c r="B6681">
        <v>-1.9019561075596</v>
      </c>
      <c r="C6681" s="1">
        <v>2.65935719241065</v>
      </c>
      <c r="D6681">
        <v>-1.00635705956936</v>
      </c>
      <c r="E6681" s="1">
        <v>0.346993038949843</v>
      </c>
      <c r="F6681" s="1">
        <v>0.758448108432552</v>
      </c>
      <c r="G6681">
        <v>-5.32782337345129</v>
      </c>
      <c r="H6681" t="str">
        <f t="shared" si="104"/>
        <v>ns</v>
      </c>
    </row>
    <row r="6682" hidden="1" spans="1:8">
      <c r="A6682" t="s">
        <v>6687</v>
      </c>
      <c r="B6682">
        <v>-1.81151711977636</v>
      </c>
      <c r="C6682" s="1">
        <v>3.73926247188345</v>
      </c>
      <c r="D6682">
        <v>-1.26805355297894</v>
      </c>
      <c r="E6682" s="1">
        <v>0.244402140320063</v>
      </c>
      <c r="F6682" s="1">
        <v>0.693264333405729</v>
      </c>
      <c r="G6682">
        <v>-5.32803167675198</v>
      </c>
      <c r="H6682" t="str">
        <f t="shared" si="104"/>
        <v>ns</v>
      </c>
    </row>
    <row r="6683" hidden="1" spans="1:8">
      <c r="A6683" t="s">
        <v>6688</v>
      </c>
      <c r="B6683" s="1">
        <v>0.922486396715261</v>
      </c>
      <c r="C6683" s="1">
        <v>5.18382935633595</v>
      </c>
      <c r="D6683" s="1">
        <v>1.47390415782968</v>
      </c>
      <c r="E6683" s="1">
        <v>0.18300726479891</v>
      </c>
      <c r="F6683" s="1">
        <v>0.637890691855499</v>
      </c>
      <c r="G6683">
        <v>-5.32823605222769</v>
      </c>
      <c r="H6683" t="str">
        <f t="shared" si="104"/>
        <v>ns</v>
      </c>
    </row>
    <row r="6684" hidden="1" spans="1:8">
      <c r="A6684" t="s">
        <v>6689</v>
      </c>
      <c r="B6684">
        <v>-1.22256394279358</v>
      </c>
      <c r="C6684" s="1">
        <v>2.21398754184783</v>
      </c>
      <c r="D6684">
        <v>-0.942493337530061</v>
      </c>
      <c r="E6684" s="1">
        <v>0.376605887248072</v>
      </c>
      <c r="F6684" s="1">
        <v>0.772451711393771</v>
      </c>
      <c r="G6684">
        <v>-5.32828578726223</v>
      </c>
      <c r="H6684" t="str">
        <f t="shared" si="104"/>
        <v>ns</v>
      </c>
    </row>
    <row r="6685" hidden="1" spans="1:8">
      <c r="A6685" t="s">
        <v>6690</v>
      </c>
      <c r="B6685">
        <v>-1.67319385579999</v>
      </c>
      <c r="C6685">
        <v>-0.212331628298492</v>
      </c>
      <c r="D6685">
        <v>-1.10772005752332</v>
      </c>
      <c r="E6685" s="1">
        <v>0.303755246868876</v>
      </c>
      <c r="F6685" s="1">
        <v>0.733203933364359</v>
      </c>
      <c r="G6685">
        <v>-5.32828739187283</v>
      </c>
      <c r="H6685" t="str">
        <f t="shared" si="104"/>
        <v>ns</v>
      </c>
    </row>
    <row r="6686" hidden="1" spans="1:8">
      <c r="A6686" t="s">
        <v>6691</v>
      </c>
      <c r="B6686">
        <v>-1.57047268183564</v>
      </c>
      <c r="C6686">
        <v>-0.00152394257934273</v>
      </c>
      <c r="D6686">
        <v>-1.07789483119535</v>
      </c>
      <c r="E6686" s="1">
        <v>0.316004827467988</v>
      </c>
      <c r="F6686" s="1">
        <v>0.740845654137199</v>
      </c>
      <c r="G6686">
        <v>-5.32832826704584</v>
      </c>
      <c r="H6686" t="str">
        <f t="shared" si="104"/>
        <v>ns</v>
      </c>
    </row>
    <row r="6687" hidden="1" spans="1:8">
      <c r="A6687" t="s">
        <v>6692</v>
      </c>
      <c r="B6687" s="1">
        <v>1.59593687274688</v>
      </c>
      <c r="C6687" s="1">
        <v>2.44977075550993</v>
      </c>
      <c r="D6687" s="1">
        <v>1.03560442331154</v>
      </c>
      <c r="E6687" s="1">
        <v>0.334047488222044</v>
      </c>
      <c r="F6687" s="1">
        <v>0.751335511457116</v>
      </c>
      <c r="G6687">
        <v>-5.32851919710901</v>
      </c>
      <c r="H6687" t="str">
        <f t="shared" si="104"/>
        <v>ns</v>
      </c>
    </row>
    <row r="6688" hidden="1" spans="1:8">
      <c r="A6688" t="s">
        <v>6693</v>
      </c>
      <c r="B6688" s="1">
        <v>1.26906619157759</v>
      </c>
      <c r="C6688" s="1">
        <v>3.46155976228828</v>
      </c>
      <c r="D6688" s="1">
        <v>1.20812727427971</v>
      </c>
      <c r="E6688" s="1">
        <v>0.265332892360108</v>
      </c>
      <c r="F6688" s="1">
        <v>0.705925764705033</v>
      </c>
      <c r="G6688">
        <v>-5.32853213804106</v>
      </c>
      <c r="H6688" t="str">
        <f t="shared" si="104"/>
        <v>ns</v>
      </c>
    </row>
    <row r="6689" hidden="1" spans="1:8">
      <c r="A6689" t="s">
        <v>6694</v>
      </c>
      <c r="B6689" s="1">
        <v>2.32755765839018</v>
      </c>
      <c r="C6689" s="1">
        <v>1.21657211171282</v>
      </c>
      <c r="D6689" s="1">
        <v>1.06448370054641</v>
      </c>
      <c r="E6689" s="1">
        <v>0.321640522829694</v>
      </c>
      <c r="F6689" s="1">
        <v>0.745601194087516</v>
      </c>
      <c r="G6689">
        <v>-5.32855104318539</v>
      </c>
      <c r="H6689" t="str">
        <f t="shared" si="104"/>
        <v>ns</v>
      </c>
    </row>
    <row r="6690" hidden="1" spans="1:8">
      <c r="A6690" t="s">
        <v>6695</v>
      </c>
      <c r="B6690" s="1">
        <v>3.17311866937014</v>
      </c>
      <c r="C6690" s="1">
        <v>2.32960423300249</v>
      </c>
      <c r="D6690" s="1">
        <v>1.13904192814305</v>
      </c>
      <c r="E6690" s="1">
        <v>0.29130799679312</v>
      </c>
      <c r="F6690" s="1">
        <v>0.726991791411831</v>
      </c>
      <c r="G6690">
        <v>-5.32855510072083</v>
      </c>
      <c r="H6690" t="str">
        <f t="shared" si="104"/>
        <v>ns</v>
      </c>
    </row>
    <row r="6691" hidden="1" spans="1:8">
      <c r="A6691" t="s">
        <v>6696</v>
      </c>
      <c r="B6691" s="1">
        <v>0.886845310472188</v>
      </c>
      <c r="C6691" s="1">
        <v>3.52523464106659</v>
      </c>
      <c r="D6691" s="1">
        <v>1.22864348506976</v>
      </c>
      <c r="E6691" s="1">
        <v>0.258002677266049</v>
      </c>
      <c r="F6691" s="1">
        <v>0.700655745110048</v>
      </c>
      <c r="G6691">
        <v>-5.32879721706138</v>
      </c>
      <c r="H6691" t="str">
        <f t="shared" si="104"/>
        <v>ns</v>
      </c>
    </row>
    <row r="6692" hidden="1" spans="1:8">
      <c r="A6692" t="s">
        <v>6697</v>
      </c>
      <c r="B6692" s="1">
        <v>1.09977722854231</v>
      </c>
      <c r="C6692" s="1">
        <v>5.81216233234127</v>
      </c>
      <c r="D6692" s="1">
        <v>1.52569205493757</v>
      </c>
      <c r="E6692" s="1">
        <v>0.169914086199087</v>
      </c>
      <c r="F6692" s="1">
        <v>0.627676801034593</v>
      </c>
      <c r="G6692">
        <v>-5.32882041930145</v>
      </c>
      <c r="H6692" t="str">
        <f t="shared" si="104"/>
        <v>ns</v>
      </c>
    </row>
    <row r="6693" hidden="1" spans="1:8">
      <c r="A6693" t="s">
        <v>6698</v>
      </c>
      <c r="B6693" s="1">
        <v>0.810138510528519</v>
      </c>
      <c r="C6693">
        <v>-0.651629167918427</v>
      </c>
      <c r="D6693" s="1">
        <v>1.21583823211972</v>
      </c>
      <c r="E6693" s="1">
        <v>0.26255755378524</v>
      </c>
      <c r="F6693" s="1">
        <v>0.703499301031052</v>
      </c>
      <c r="G6693">
        <v>-5.32889007909289</v>
      </c>
      <c r="H6693" t="str">
        <f t="shared" si="104"/>
        <v>ns</v>
      </c>
    </row>
    <row r="6694" hidden="1" spans="1:8">
      <c r="A6694" t="s">
        <v>6699</v>
      </c>
      <c r="B6694">
        <v>-0.908708583133938</v>
      </c>
      <c r="C6694" s="1">
        <v>0.11490316539664</v>
      </c>
      <c r="D6694">
        <v>-1.14330446920086</v>
      </c>
      <c r="E6694" s="1">
        <v>0.289646772143445</v>
      </c>
      <c r="F6694" s="1">
        <v>0.726082491915762</v>
      </c>
      <c r="G6694">
        <v>-5.32961415387281</v>
      </c>
      <c r="H6694" t="str">
        <f t="shared" si="104"/>
        <v>ns</v>
      </c>
    </row>
    <row r="6695" hidden="1" spans="1:8">
      <c r="A6695" t="s">
        <v>6700</v>
      </c>
      <c r="B6695" s="1">
        <v>1.52297402796121</v>
      </c>
      <c r="C6695" s="1">
        <v>2.05032391217886</v>
      </c>
      <c r="D6695" s="1">
        <v>0.931213736775011</v>
      </c>
      <c r="E6695" s="1">
        <v>0.382029216829378</v>
      </c>
      <c r="F6695" s="1">
        <v>0.775884297033401</v>
      </c>
      <c r="G6695">
        <v>-5.32975879452417</v>
      </c>
      <c r="H6695" t="str">
        <f t="shared" si="104"/>
        <v>ns</v>
      </c>
    </row>
    <row r="6696" hidden="1" spans="1:8">
      <c r="A6696" t="s">
        <v>6701</v>
      </c>
      <c r="B6696" s="1">
        <v>0.630358866451419</v>
      </c>
      <c r="C6696" s="1">
        <v>7.97894425332762</v>
      </c>
      <c r="D6696" s="1">
        <v>1.64312896403685</v>
      </c>
      <c r="E6696" s="1">
        <v>0.143342116096181</v>
      </c>
      <c r="F6696" s="1">
        <v>0.607282076334621</v>
      </c>
      <c r="G6696">
        <v>-5.32981777611293</v>
      </c>
      <c r="H6696" t="str">
        <f t="shared" si="104"/>
        <v>ns</v>
      </c>
    </row>
    <row r="6697" hidden="1" spans="1:8">
      <c r="A6697" t="s">
        <v>6702</v>
      </c>
      <c r="B6697" s="1">
        <v>1.04577508965944</v>
      </c>
      <c r="C6697" s="1">
        <v>4.91243939499485</v>
      </c>
      <c r="D6697" s="1">
        <v>1.42977683408447</v>
      </c>
      <c r="E6697" s="1">
        <v>0.194875005377688</v>
      </c>
      <c r="F6697" s="1">
        <v>0.649024521976375</v>
      </c>
      <c r="G6697">
        <v>-5.3302000318241</v>
      </c>
      <c r="H6697" t="str">
        <f t="shared" si="104"/>
        <v>ns</v>
      </c>
    </row>
    <row r="6698" hidden="1" spans="1:8">
      <c r="A6698" t="s">
        <v>6703</v>
      </c>
      <c r="B6698" s="1">
        <v>1.97416105907192</v>
      </c>
      <c r="C6698">
        <v>-0.518945994579067</v>
      </c>
      <c r="D6698" s="1">
        <v>1.19459897928709</v>
      </c>
      <c r="E6698" s="1">
        <v>0.270261487590195</v>
      </c>
      <c r="F6698" s="1">
        <v>0.710952843893744</v>
      </c>
      <c r="G6698">
        <v>-5.33021558828377</v>
      </c>
      <c r="H6698" t="str">
        <f t="shared" si="104"/>
        <v>ns</v>
      </c>
    </row>
    <row r="6699" hidden="1" spans="1:8">
      <c r="A6699" t="s">
        <v>6704</v>
      </c>
      <c r="B6699" s="1">
        <v>1.00305340648276</v>
      </c>
      <c r="C6699" s="1">
        <v>5.21233237922256</v>
      </c>
      <c r="D6699" s="1">
        <v>1.46594124255522</v>
      </c>
      <c r="E6699" s="1">
        <v>0.185099543418601</v>
      </c>
      <c r="F6699" s="1">
        <v>0.639830873989514</v>
      </c>
      <c r="G6699">
        <v>-5.3302952377287</v>
      </c>
      <c r="H6699" t="str">
        <f t="shared" si="104"/>
        <v>ns</v>
      </c>
    </row>
    <row r="6700" hidden="1" spans="1:8">
      <c r="A6700" t="s">
        <v>6705</v>
      </c>
      <c r="B6700">
        <v>-1.29471752556926</v>
      </c>
      <c r="C6700">
        <v>1.43343799555</v>
      </c>
      <c r="D6700">
        <v>-0.889190409230903</v>
      </c>
      <c r="E6700" s="1">
        <v>0.40274729318526</v>
      </c>
      <c r="F6700" s="1">
        <v>0.788541570679083</v>
      </c>
      <c r="G6700">
        <v>-5.33034197608487</v>
      </c>
      <c r="H6700" t="str">
        <f t="shared" si="104"/>
        <v>ns</v>
      </c>
    </row>
    <row r="6701" hidden="1" spans="1:8">
      <c r="A6701" t="s">
        <v>6706</v>
      </c>
      <c r="B6701" s="1">
        <v>1.32952005868902</v>
      </c>
      <c r="C6701">
        <v>-0.561682911646243</v>
      </c>
      <c r="D6701" s="1">
        <v>1.20049532783656</v>
      </c>
      <c r="E6701" s="1">
        <v>0.268104001806662</v>
      </c>
      <c r="F6701" s="1">
        <v>0.708458893269639</v>
      </c>
      <c r="G6701">
        <v>-5.3305436319299</v>
      </c>
      <c r="H6701" t="str">
        <f t="shared" si="104"/>
        <v>ns</v>
      </c>
    </row>
    <row r="6702" hidden="1" spans="1:8">
      <c r="A6702" t="s">
        <v>6707</v>
      </c>
      <c r="B6702">
        <v>-1.61879321824266</v>
      </c>
      <c r="C6702" s="1">
        <v>1.92278164248052</v>
      </c>
      <c r="D6702">
        <v>-0.935421852003826</v>
      </c>
      <c r="E6702" s="1">
        <v>0.379999114324604</v>
      </c>
      <c r="F6702" s="1">
        <v>0.775528369718091</v>
      </c>
      <c r="G6702">
        <v>-5.33093007345462</v>
      </c>
      <c r="H6702" t="str">
        <f t="shared" si="104"/>
        <v>ns</v>
      </c>
    </row>
    <row r="6703" hidden="1" spans="1:8">
      <c r="A6703" t="s">
        <v>6708</v>
      </c>
      <c r="B6703">
        <v>-0.876041715574679</v>
      </c>
      <c r="C6703" s="1">
        <v>0.755657143820376</v>
      </c>
      <c r="D6703">
        <v>-0.954907632559788</v>
      </c>
      <c r="E6703" s="1">
        <v>0.370704190237638</v>
      </c>
      <c r="F6703" s="1">
        <v>0.76995687904806</v>
      </c>
      <c r="G6703">
        <v>-5.33101778875636</v>
      </c>
      <c r="H6703" t="str">
        <f t="shared" si="104"/>
        <v>ns</v>
      </c>
    </row>
    <row r="6704" hidden="1" spans="1:8">
      <c r="A6704" t="s">
        <v>6709</v>
      </c>
      <c r="B6704" s="1">
        <v>0.991654386237979</v>
      </c>
      <c r="C6704">
        <v>-0.780271433743854</v>
      </c>
      <c r="D6704" s="1">
        <v>1.21314978122825</v>
      </c>
      <c r="E6704" s="1">
        <v>0.263522400176803</v>
      </c>
      <c r="F6704" s="1">
        <v>0.704246318849582</v>
      </c>
      <c r="G6704">
        <v>-5.33109769311679</v>
      </c>
      <c r="H6704" t="str">
        <f t="shared" si="104"/>
        <v>ns</v>
      </c>
    </row>
    <row r="6705" hidden="1" spans="1:8">
      <c r="A6705" t="s">
        <v>6710</v>
      </c>
      <c r="B6705" s="1">
        <v>1.04703935075998</v>
      </c>
      <c r="C6705" s="1">
        <v>1.74317178244073</v>
      </c>
      <c r="D6705" s="1">
        <v>0.905931032768377</v>
      </c>
      <c r="E6705" s="1">
        <v>0.394396935599133</v>
      </c>
      <c r="F6705" s="1">
        <v>0.784345575414988</v>
      </c>
      <c r="G6705">
        <v>-5.3317448910244</v>
      </c>
      <c r="H6705" t="str">
        <f t="shared" si="104"/>
        <v>ns</v>
      </c>
    </row>
    <row r="6706" hidden="1" spans="1:8">
      <c r="A6706" t="s">
        <v>6711</v>
      </c>
      <c r="B6706">
        <v>-1.43760433875968</v>
      </c>
      <c r="C6706" s="1">
        <v>2.59881412595561</v>
      </c>
      <c r="D6706">
        <v>-1.02114403134632</v>
      </c>
      <c r="E6706" s="1">
        <v>0.340399925141393</v>
      </c>
      <c r="F6706" s="1">
        <v>0.755821705046963</v>
      </c>
      <c r="G6706">
        <v>-5.33174748983145</v>
      </c>
      <c r="H6706" t="str">
        <f t="shared" si="104"/>
        <v>ns</v>
      </c>
    </row>
    <row r="6707" hidden="1" spans="1:8">
      <c r="A6707" t="s">
        <v>6712</v>
      </c>
      <c r="B6707" s="1">
        <v>1.17496005317393</v>
      </c>
      <c r="C6707" s="1">
        <v>4.16970425287231</v>
      </c>
      <c r="D6707" s="1">
        <v>1.31827159392674</v>
      </c>
      <c r="E6707" s="1">
        <v>0.227965010431113</v>
      </c>
      <c r="F6707" s="1">
        <v>0.678037694865345</v>
      </c>
      <c r="G6707">
        <v>-5.33181262350121</v>
      </c>
      <c r="H6707" t="str">
        <f t="shared" si="104"/>
        <v>ns</v>
      </c>
    </row>
    <row r="6708" hidden="1" spans="1:8">
      <c r="A6708" t="s">
        <v>6713</v>
      </c>
      <c r="B6708">
        <v>-2.03197780064659</v>
      </c>
      <c r="C6708" s="1">
        <v>0.392268696321999</v>
      </c>
      <c r="D6708">
        <v>-1.04575791177926</v>
      </c>
      <c r="E6708" s="1">
        <v>0.329643026721481</v>
      </c>
      <c r="F6708" s="1">
        <v>0.74999091918017</v>
      </c>
      <c r="G6708">
        <v>-5.33203951364706</v>
      </c>
      <c r="H6708" t="str">
        <f t="shared" si="104"/>
        <v>ns</v>
      </c>
    </row>
    <row r="6709" hidden="1" spans="1:8">
      <c r="A6709" t="s">
        <v>6714</v>
      </c>
      <c r="B6709">
        <v>-1.45539604482867</v>
      </c>
      <c r="C6709">
        <v>-0.219866730525726</v>
      </c>
      <c r="D6709">
        <v>-1.11567311677879</v>
      </c>
      <c r="E6709" s="1">
        <v>0.300554474735575</v>
      </c>
      <c r="F6709" s="1">
        <v>0.731591518974979</v>
      </c>
      <c r="G6709">
        <v>-5.33214538157093</v>
      </c>
      <c r="H6709" t="str">
        <f t="shared" si="104"/>
        <v>ns</v>
      </c>
    </row>
    <row r="6710" hidden="1" spans="1:8">
      <c r="A6710" t="s">
        <v>6715</v>
      </c>
      <c r="B6710">
        <v>-1.1464302577675</v>
      </c>
      <c r="C6710" s="1">
        <v>1.14962258637407</v>
      </c>
      <c r="D6710">
        <v>-0.863483463844679</v>
      </c>
      <c r="E6710" s="1">
        <v>0.415820375755901</v>
      </c>
      <c r="F6710" s="1">
        <v>0.793919186977057</v>
      </c>
      <c r="G6710">
        <v>-5.33217230020286</v>
      </c>
      <c r="H6710" t="str">
        <f t="shared" si="104"/>
        <v>ns</v>
      </c>
    </row>
    <row r="6711" hidden="1" spans="1:8">
      <c r="A6711" t="s">
        <v>6716</v>
      </c>
      <c r="B6711">
        <v>-1.75857800271142</v>
      </c>
      <c r="C6711" s="1">
        <v>0.127474217660471</v>
      </c>
      <c r="D6711">
        <v>-1.14059837098658</v>
      </c>
      <c r="E6711" s="1">
        <v>0.290700506699529</v>
      </c>
      <c r="F6711" s="1">
        <v>0.726580078910436</v>
      </c>
      <c r="G6711">
        <v>-5.33240967208489</v>
      </c>
      <c r="H6711" t="str">
        <f t="shared" si="104"/>
        <v>ns</v>
      </c>
    </row>
    <row r="6712" hidden="1" spans="1:8">
      <c r="A6712" t="s">
        <v>6717</v>
      </c>
      <c r="B6712" s="1">
        <v>0.747616931993363</v>
      </c>
      <c r="C6712" s="1">
        <v>6.24298301749236</v>
      </c>
      <c r="D6712" s="1">
        <v>1.54798084014486</v>
      </c>
      <c r="E6712" s="1">
        <v>0.164546279406253</v>
      </c>
      <c r="F6712" s="1">
        <v>0.624986741309203</v>
      </c>
      <c r="G6712">
        <v>-5.33258319003459</v>
      </c>
      <c r="H6712" t="str">
        <f t="shared" si="104"/>
        <v>ns</v>
      </c>
    </row>
    <row r="6713" hidden="1" spans="1:8">
      <c r="A6713" t="s">
        <v>6718</v>
      </c>
      <c r="B6713">
        <v>-1.99641300816493</v>
      </c>
      <c r="C6713">
        <v>-0.153363003844676</v>
      </c>
      <c r="D6713">
        <v>-1.07503902534763</v>
      </c>
      <c r="E6713" s="1">
        <v>0.317198248170096</v>
      </c>
      <c r="F6713" s="1">
        <v>0.741525050330302</v>
      </c>
      <c r="G6713">
        <v>-5.33298827681301</v>
      </c>
      <c r="H6713" t="str">
        <f t="shared" si="104"/>
        <v>ns</v>
      </c>
    </row>
    <row r="6714" hidden="1" spans="1:8">
      <c r="A6714" t="s">
        <v>6719</v>
      </c>
      <c r="B6714" s="1">
        <v>0.928525355377731</v>
      </c>
      <c r="C6714" s="1">
        <v>3.77900129393882</v>
      </c>
      <c r="D6714" s="1">
        <v>1.26678693294933</v>
      </c>
      <c r="E6714" s="1">
        <v>0.24482955387437</v>
      </c>
      <c r="F6714" s="1">
        <v>0.693277428040652</v>
      </c>
      <c r="G6714">
        <v>-5.33311731697564</v>
      </c>
      <c r="H6714" t="str">
        <f t="shared" si="104"/>
        <v>ns</v>
      </c>
    </row>
    <row r="6715" hidden="1" spans="1:8">
      <c r="A6715" t="s">
        <v>6720</v>
      </c>
      <c r="B6715">
        <v>-1.4826915290929</v>
      </c>
      <c r="C6715" s="1">
        <v>4.5428074957846</v>
      </c>
      <c r="D6715">
        <v>-1.366088601687</v>
      </c>
      <c r="E6715" s="1">
        <v>0.213214109869372</v>
      </c>
      <c r="F6715" s="1">
        <v>0.665291314519869</v>
      </c>
      <c r="G6715">
        <v>-5.33320151340009</v>
      </c>
      <c r="H6715" t="str">
        <f t="shared" si="104"/>
        <v>ns</v>
      </c>
    </row>
    <row r="6716" hidden="1" spans="1:8">
      <c r="A6716" t="s">
        <v>6721</v>
      </c>
      <c r="B6716" s="1">
        <v>1.08020975156671</v>
      </c>
      <c r="C6716">
        <v>-0.50226762862209</v>
      </c>
      <c r="D6716" s="1">
        <v>1.18926894363241</v>
      </c>
      <c r="E6716" s="1">
        <v>0.272224226548846</v>
      </c>
      <c r="F6716" s="1">
        <v>0.713591846080375</v>
      </c>
      <c r="G6716">
        <v>-5.33337984450174</v>
      </c>
      <c r="H6716" t="str">
        <f t="shared" si="104"/>
        <v>ns</v>
      </c>
    </row>
    <row r="6717" hidden="1" spans="1:8">
      <c r="A6717" t="s">
        <v>6722</v>
      </c>
      <c r="B6717">
        <v>-1.02907942149762</v>
      </c>
      <c r="C6717" s="1">
        <v>0.0075623145967175</v>
      </c>
      <c r="D6717">
        <v>-1.04267199912984</v>
      </c>
      <c r="E6717" s="1">
        <v>0.330976786318962</v>
      </c>
      <c r="F6717" s="1">
        <v>0.75015267092759</v>
      </c>
      <c r="G6717">
        <v>-5.33348441203982</v>
      </c>
      <c r="H6717" t="str">
        <f t="shared" si="104"/>
        <v>ns</v>
      </c>
    </row>
    <row r="6718" hidden="1" spans="1:8">
      <c r="A6718" t="s">
        <v>6723</v>
      </c>
      <c r="B6718" s="1">
        <v>1.11860960883655</v>
      </c>
      <c r="C6718" s="1">
        <v>4.71567830030727</v>
      </c>
      <c r="D6718" s="1">
        <v>1.38427977060916</v>
      </c>
      <c r="E6718" s="1">
        <v>0.207826244564758</v>
      </c>
      <c r="F6718" s="1">
        <v>0.660645566912571</v>
      </c>
      <c r="G6718">
        <v>-5.33352024413382</v>
      </c>
      <c r="H6718" t="str">
        <f t="shared" si="104"/>
        <v>ns</v>
      </c>
    </row>
    <row r="6719" hidden="1" spans="1:8">
      <c r="A6719" t="s">
        <v>6724</v>
      </c>
      <c r="B6719">
        <v>-1.75492000900862</v>
      </c>
      <c r="C6719">
        <v>-0.164280914322308</v>
      </c>
      <c r="D6719">
        <v>-1.08306110192394</v>
      </c>
      <c r="E6719" s="1">
        <v>0.313855016400658</v>
      </c>
      <c r="F6719" s="1">
        <v>0.739879356884315</v>
      </c>
      <c r="G6719">
        <v>-5.33364814144883</v>
      </c>
      <c r="H6719" t="str">
        <f t="shared" si="104"/>
        <v>ns</v>
      </c>
    </row>
    <row r="6720" hidden="1" spans="1:8">
      <c r="A6720" t="s">
        <v>6725</v>
      </c>
      <c r="B6720" s="1">
        <v>1.23139939858293</v>
      </c>
      <c r="C6720">
        <v>-0.478073592290628</v>
      </c>
      <c r="D6720" s="1">
        <v>1.18552874527617</v>
      </c>
      <c r="E6720" s="1">
        <v>0.273608610893178</v>
      </c>
      <c r="F6720" s="1">
        <v>0.715215278371975</v>
      </c>
      <c r="G6720">
        <v>-5.33378725858433</v>
      </c>
      <c r="H6720" t="str">
        <f t="shared" si="104"/>
        <v>ns</v>
      </c>
    </row>
    <row r="6721" hidden="1" spans="1:8">
      <c r="A6721" t="s">
        <v>6726</v>
      </c>
      <c r="B6721">
        <v>-0.856212336006369</v>
      </c>
      <c r="C6721" s="1">
        <v>0.0232887100531802</v>
      </c>
      <c r="D6721">
        <v>-1.14019168527863</v>
      </c>
      <c r="E6721" s="1">
        <v>0.290859138532354</v>
      </c>
      <c r="F6721" s="1">
        <v>0.726580078910436</v>
      </c>
      <c r="G6721">
        <v>-5.33430305592129</v>
      </c>
      <c r="H6721" t="str">
        <f t="shared" si="104"/>
        <v>ns</v>
      </c>
    </row>
    <row r="6722" hidden="1" spans="1:8">
      <c r="A6722" t="s">
        <v>6727</v>
      </c>
      <c r="B6722">
        <v>-1.08170196275062</v>
      </c>
      <c r="C6722" s="1">
        <v>0.0112173670659551</v>
      </c>
      <c r="D6722">
        <v>-1.11736696849599</v>
      </c>
      <c r="E6722" s="1">
        <v>0.299876320456098</v>
      </c>
      <c r="F6722" s="1">
        <v>0.731559554802178</v>
      </c>
      <c r="G6722">
        <v>-5.33439981100696</v>
      </c>
      <c r="H6722" t="str">
        <f t="shared" si="104"/>
        <v>ns</v>
      </c>
    </row>
    <row r="6723" hidden="1" spans="1:8">
      <c r="A6723" t="s">
        <v>6728</v>
      </c>
      <c r="B6723" s="1">
        <v>1.22029002699814</v>
      </c>
      <c r="C6723" s="1">
        <v>3.58772431384341</v>
      </c>
      <c r="D6723" s="1">
        <v>1.20466826827698</v>
      </c>
      <c r="E6723" s="1">
        <v>0.266585843859242</v>
      </c>
      <c r="F6723" s="1">
        <v>0.706845046408491</v>
      </c>
      <c r="G6723">
        <v>-5.3344672626653</v>
      </c>
      <c r="H6723" t="str">
        <f t="shared" ref="H6723:H6786" si="105">IF(F6723&lt;0.05,IF(B6723&gt;0,"up","down"),"ns")</f>
        <v>ns</v>
      </c>
    </row>
    <row r="6724" hidden="1" spans="1:8">
      <c r="A6724" t="s">
        <v>6729</v>
      </c>
      <c r="B6724">
        <v>-1.33830325600142</v>
      </c>
      <c r="C6724">
        <v>-0.216944062812365</v>
      </c>
      <c r="D6724">
        <v>-1.08370463745528</v>
      </c>
      <c r="E6724" s="1">
        <v>0.313588048874773</v>
      </c>
      <c r="F6724" s="1">
        <v>0.739879356884315</v>
      </c>
      <c r="G6724">
        <v>-5.33454660907663</v>
      </c>
      <c r="H6724" t="str">
        <f t="shared" si="105"/>
        <v>ns</v>
      </c>
    </row>
    <row r="6725" hidden="1" spans="1:8">
      <c r="A6725" t="s">
        <v>6730</v>
      </c>
      <c r="B6725">
        <v>-1.34701541381361</v>
      </c>
      <c r="C6725" s="1">
        <v>0.175083697544243</v>
      </c>
      <c r="D6725">
        <v>-1.09944366259829</v>
      </c>
      <c r="E6725" s="1">
        <v>0.307115405780888</v>
      </c>
      <c r="F6725" s="1">
        <v>0.7359924571924</v>
      </c>
      <c r="G6725">
        <v>-5.33459305596429</v>
      </c>
      <c r="H6725" t="str">
        <f t="shared" si="105"/>
        <v>ns</v>
      </c>
    </row>
    <row r="6726" hidden="1" spans="1:8">
      <c r="A6726" t="s">
        <v>6731</v>
      </c>
      <c r="B6726">
        <v>-1.14557525735779</v>
      </c>
      <c r="C6726" s="1">
        <v>0.260058523018009</v>
      </c>
      <c r="D6726">
        <v>-1.05068680800797</v>
      </c>
      <c r="E6726" s="1">
        <v>0.327521523462668</v>
      </c>
      <c r="F6726" s="1">
        <v>0.748407667898414</v>
      </c>
      <c r="G6726">
        <v>-5.33507160706313</v>
      </c>
      <c r="H6726" t="str">
        <f t="shared" si="105"/>
        <v>ns</v>
      </c>
    </row>
    <row r="6727" hidden="1" spans="1:8">
      <c r="A6727" t="s">
        <v>6732</v>
      </c>
      <c r="B6727" s="1">
        <v>1.17009317556024</v>
      </c>
      <c r="C6727">
        <v>-0.580619249140368</v>
      </c>
      <c r="D6727" s="1">
        <v>1.19889591689486</v>
      </c>
      <c r="E6727" s="1">
        <v>0.268687800105787</v>
      </c>
      <c r="F6727" s="1">
        <v>0.709144950288795</v>
      </c>
      <c r="G6727">
        <v>-5.33523601723554</v>
      </c>
      <c r="H6727" t="str">
        <f t="shared" si="105"/>
        <v>ns</v>
      </c>
    </row>
    <row r="6728" hidden="1" spans="1:8">
      <c r="A6728" t="s">
        <v>6733</v>
      </c>
      <c r="B6728" s="1">
        <v>1.05507452651632</v>
      </c>
      <c r="C6728" s="1">
        <v>3.87855179517187</v>
      </c>
      <c r="D6728" s="1">
        <v>1.30537818050372</v>
      </c>
      <c r="E6728" s="1">
        <v>0.232091403529589</v>
      </c>
      <c r="F6728" s="1">
        <v>0.68222306573193</v>
      </c>
      <c r="G6728">
        <v>-5.33570159417148</v>
      </c>
      <c r="H6728" t="str">
        <f t="shared" si="105"/>
        <v>ns</v>
      </c>
    </row>
    <row r="6729" hidden="1" spans="1:8">
      <c r="A6729" t="s">
        <v>6734</v>
      </c>
      <c r="B6729">
        <v>-1.08126835082199</v>
      </c>
      <c r="C6729" s="1">
        <v>2.87636665647236</v>
      </c>
      <c r="D6729">
        <v>-1.04540052700278</v>
      </c>
      <c r="E6729" s="1">
        <v>0.329797274069776</v>
      </c>
      <c r="F6729" s="1">
        <v>0.75003258775908</v>
      </c>
      <c r="G6729">
        <v>-5.3357390214702</v>
      </c>
      <c r="H6729" t="str">
        <f t="shared" si="105"/>
        <v>ns</v>
      </c>
    </row>
    <row r="6730" hidden="1" spans="1:8">
      <c r="A6730" t="s">
        <v>6735</v>
      </c>
      <c r="B6730" s="1">
        <v>1.45483017179067</v>
      </c>
      <c r="C6730" s="1">
        <v>0.0297976262940847</v>
      </c>
      <c r="D6730" s="1">
        <v>0.994744209071473</v>
      </c>
      <c r="E6730" s="1">
        <v>0.35224006438251</v>
      </c>
      <c r="F6730" s="1">
        <v>0.760865406012457</v>
      </c>
      <c r="G6730">
        <v>-5.33592277890793</v>
      </c>
      <c r="H6730" t="str">
        <f t="shared" si="105"/>
        <v>ns</v>
      </c>
    </row>
    <row r="6731" hidden="1" spans="1:8">
      <c r="A6731" t="s">
        <v>6736</v>
      </c>
      <c r="B6731">
        <v>-0.996316825055747</v>
      </c>
      <c r="C6731">
        <v>-0.0008679804617056</v>
      </c>
      <c r="D6731">
        <v>-1.1192998587559</v>
      </c>
      <c r="E6731" s="1">
        <v>0.299103984417103</v>
      </c>
      <c r="F6731" s="1">
        <v>0.731490422477464</v>
      </c>
      <c r="G6731">
        <v>-5.3363234310787</v>
      </c>
      <c r="H6731" t="str">
        <f t="shared" si="105"/>
        <v>ns</v>
      </c>
    </row>
    <row r="6732" hidden="1" spans="1:8">
      <c r="A6732" t="s">
        <v>6737</v>
      </c>
      <c r="B6732" s="1">
        <v>0.92326752018184</v>
      </c>
      <c r="C6732" s="1">
        <v>9.46401984341814</v>
      </c>
      <c r="D6732" s="1">
        <v>1.7152149999831</v>
      </c>
      <c r="E6732" s="1">
        <v>0.129004440436794</v>
      </c>
      <c r="F6732" s="1">
        <v>0.593554600670614</v>
      </c>
      <c r="G6732">
        <v>-5.33636027297226</v>
      </c>
      <c r="H6732" t="str">
        <f t="shared" si="105"/>
        <v>ns</v>
      </c>
    </row>
    <row r="6733" hidden="1" spans="1:8">
      <c r="A6733" t="s">
        <v>6738</v>
      </c>
      <c r="B6733">
        <v>-1.1533114051962</v>
      </c>
      <c r="C6733">
        <v>-0.0176647749587923</v>
      </c>
      <c r="D6733">
        <v>-1.10553695292072</v>
      </c>
      <c r="E6733" s="1">
        <v>0.304638670409879</v>
      </c>
      <c r="F6733" s="1">
        <v>0.733472174709468</v>
      </c>
      <c r="G6733">
        <v>-5.33755796364282</v>
      </c>
      <c r="H6733" t="str">
        <f t="shared" si="105"/>
        <v>ns</v>
      </c>
    </row>
    <row r="6734" hidden="1" spans="1:8">
      <c r="A6734" t="s">
        <v>6739</v>
      </c>
      <c r="B6734" s="1">
        <v>3.40053638113447</v>
      </c>
      <c r="C6734" s="1">
        <v>1.10697927334705</v>
      </c>
      <c r="D6734" s="1">
        <v>0.963395228232149</v>
      </c>
      <c r="E6734" s="1">
        <v>0.366709699117915</v>
      </c>
      <c r="F6734" s="1">
        <v>0.767512394599045</v>
      </c>
      <c r="G6734">
        <v>-5.33796743253236</v>
      </c>
      <c r="H6734" t="str">
        <f t="shared" si="105"/>
        <v>ns</v>
      </c>
    </row>
    <row r="6735" hidden="1" spans="1:8">
      <c r="A6735" t="s">
        <v>6740</v>
      </c>
      <c r="B6735">
        <v>-0.869820125761087</v>
      </c>
      <c r="C6735" s="1">
        <v>5.07797816940512</v>
      </c>
      <c r="D6735">
        <v>-1.43915547413382</v>
      </c>
      <c r="E6735" s="1">
        <v>0.192296449309191</v>
      </c>
      <c r="F6735" s="1">
        <v>0.646456824164162</v>
      </c>
      <c r="G6735">
        <v>-5.33813311212972</v>
      </c>
      <c r="H6735" t="str">
        <f t="shared" si="105"/>
        <v>ns</v>
      </c>
    </row>
    <row r="6736" hidden="1" spans="1:8">
      <c r="A6736" t="s">
        <v>6741</v>
      </c>
      <c r="B6736" s="1">
        <v>0.941389724719082</v>
      </c>
      <c r="C6736" s="1">
        <v>6.51661426369654</v>
      </c>
      <c r="D6736" s="1">
        <v>1.56226078633192</v>
      </c>
      <c r="E6736" s="1">
        <v>0.161189374345607</v>
      </c>
      <c r="F6736" s="1">
        <v>0.621474140274392</v>
      </c>
      <c r="G6736">
        <v>-5.33823243433657</v>
      </c>
      <c r="H6736" t="str">
        <f t="shared" si="105"/>
        <v>ns</v>
      </c>
    </row>
    <row r="6737" hidden="1" spans="1:8">
      <c r="A6737" t="s">
        <v>6742</v>
      </c>
      <c r="B6737" s="1">
        <v>2.05317915071036</v>
      </c>
      <c r="C6737" s="1">
        <v>0.326844547789386</v>
      </c>
      <c r="D6737" s="1">
        <v>0.947732406391567</v>
      </c>
      <c r="E6737" s="1">
        <v>0.374106676378279</v>
      </c>
      <c r="F6737" s="1">
        <v>0.771986076494759</v>
      </c>
      <c r="G6737">
        <v>-5.33828878067693</v>
      </c>
      <c r="H6737" t="str">
        <f t="shared" si="105"/>
        <v>ns</v>
      </c>
    </row>
    <row r="6738" hidden="1" spans="1:8">
      <c r="A6738" t="s">
        <v>6743</v>
      </c>
      <c r="B6738" s="1">
        <v>1.97595748198231</v>
      </c>
      <c r="C6738">
        <v>-0.514773266560115</v>
      </c>
      <c r="D6738" s="1">
        <v>1.18632848031017</v>
      </c>
      <c r="E6738" s="1">
        <v>0.273312107506788</v>
      </c>
      <c r="F6738" s="1">
        <v>0.715171971329613</v>
      </c>
      <c r="G6738">
        <v>-5.33832877348379</v>
      </c>
      <c r="H6738" t="str">
        <f t="shared" si="105"/>
        <v>ns</v>
      </c>
    </row>
    <row r="6739" hidden="1" spans="1:8">
      <c r="A6739" t="s">
        <v>6744</v>
      </c>
      <c r="B6739">
        <v>-1.05676005497181</v>
      </c>
      <c r="C6739" s="1">
        <v>5.36396503453462</v>
      </c>
      <c r="D6739">
        <v>-1.46632489203079</v>
      </c>
      <c r="E6739" s="1">
        <v>0.184998246208405</v>
      </c>
      <c r="F6739" s="1">
        <v>0.639604125640638</v>
      </c>
      <c r="G6739">
        <v>-5.33838930490411</v>
      </c>
      <c r="H6739" t="str">
        <f t="shared" si="105"/>
        <v>ns</v>
      </c>
    </row>
    <row r="6740" hidden="1" spans="1:8">
      <c r="A6740" t="s">
        <v>6745</v>
      </c>
      <c r="B6740">
        <v>-2.05966999778661</v>
      </c>
      <c r="C6740">
        <v>-0.11446208369947</v>
      </c>
      <c r="D6740">
        <v>-1.05340652549558</v>
      </c>
      <c r="E6740" s="1">
        <v>0.326355532335956</v>
      </c>
      <c r="F6740" s="1">
        <v>0.748352377543208</v>
      </c>
      <c r="G6740">
        <v>-5.33884398459281</v>
      </c>
      <c r="H6740" t="str">
        <f t="shared" si="105"/>
        <v>ns</v>
      </c>
    </row>
    <row r="6741" hidden="1" spans="1:8">
      <c r="A6741" t="s">
        <v>6746</v>
      </c>
      <c r="B6741" s="1">
        <v>0.804024529921893</v>
      </c>
      <c r="C6741">
        <v>-0.64768824468297</v>
      </c>
      <c r="D6741" s="1">
        <v>1.20582101283228</v>
      </c>
      <c r="E6741" s="1">
        <v>0.266167736342669</v>
      </c>
      <c r="F6741" s="1">
        <v>0.706634120517832</v>
      </c>
      <c r="G6741">
        <v>-5.33894499812808</v>
      </c>
      <c r="H6741" t="str">
        <f t="shared" si="105"/>
        <v>ns</v>
      </c>
    </row>
    <row r="6742" hidden="1" spans="1:8">
      <c r="A6742" t="s">
        <v>6747</v>
      </c>
      <c r="B6742">
        <v>-0.910595763892533</v>
      </c>
      <c r="C6742" s="1">
        <v>2.12542327396281</v>
      </c>
      <c r="D6742">
        <v>-0.91966514274038</v>
      </c>
      <c r="E6742" s="1">
        <v>0.387642196332646</v>
      </c>
      <c r="F6742" s="1">
        <v>0.779885852364633</v>
      </c>
      <c r="G6742">
        <v>-5.33922429378749</v>
      </c>
      <c r="H6742" t="str">
        <f t="shared" si="105"/>
        <v>ns</v>
      </c>
    </row>
    <row r="6743" hidden="1" spans="1:8">
      <c r="A6743" t="s">
        <v>6748</v>
      </c>
      <c r="B6743" s="1">
        <v>1.6858388812931</v>
      </c>
      <c r="C6743" s="1">
        <v>0.372354684436319</v>
      </c>
      <c r="D6743" s="1">
        <v>0.963586448873949</v>
      </c>
      <c r="E6743" s="1">
        <v>0.366620083712104</v>
      </c>
      <c r="F6743" s="1">
        <v>0.767512394599045</v>
      </c>
      <c r="G6743">
        <v>-5.33938773556547</v>
      </c>
      <c r="H6743" t="str">
        <f t="shared" si="105"/>
        <v>ns</v>
      </c>
    </row>
    <row r="6744" hidden="1" spans="1:8">
      <c r="A6744" t="s">
        <v>6749</v>
      </c>
      <c r="B6744" s="1">
        <v>2.31730861986911</v>
      </c>
      <c r="C6744" s="1">
        <v>2.98643414883123</v>
      </c>
      <c r="D6744" s="1">
        <v>1.16157592014921</v>
      </c>
      <c r="E6744" s="1">
        <v>0.282613895868454</v>
      </c>
      <c r="F6744" s="1">
        <v>0.719881511921412</v>
      </c>
      <c r="G6744">
        <v>-5.34028664540651</v>
      </c>
      <c r="H6744" t="str">
        <f t="shared" si="105"/>
        <v>ns</v>
      </c>
    </row>
    <row r="6745" hidden="1" spans="1:8">
      <c r="A6745" t="s">
        <v>6750</v>
      </c>
      <c r="B6745" s="1">
        <v>1.97642740402679</v>
      </c>
      <c r="C6745">
        <v>-0.513636721273304</v>
      </c>
      <c r="D6745" s="1">
        <v>1.18408921665023</v>
      </c>
      <c r="E6745" s="1">
        <v>0.274142994360607</v>
      </c>
      <c r="F6745" s="1">
        <v>0.715403500870555</v>
      </c>
      <c r="G6745">
        <v>-5.34051754728109</v>
      </c>
      <c r="H6745" t="str">
        <f t="shared" si="105"/>
        <v>ns</v>
      </c>
    </row>
    <row r="6746" hidden="1" spans="1:8">
      <c r="A6746" t="s">
        <v>6751</v>
      </c>
      <c r="B6746">
        <v>-1.070240975222</v>
      </c>
      <c r="C6746">
        <v>-0.148146456597827</v>
      </c>
      <c r="D6746">
        <v>-1.1230498372772</v>
      </c>
      <c r="E6746" s="1">
        <v>0.297610200358286</v>
      </c>
      <c r="F6746" s="1">
        <v>0.731317071550685</v>
      </c>
      <c r="G6746">
        <v>-5.34056258168951</v>
      </c>
      <c r="H6746" t="str">
        <f t="shared" si="105"/>
        <v>ns</v>
      </c>
    </row>
    <row r="6747" hidden="1" spans="1:8">
      <c r="A6747" t="s">
        <v>6752</v>
      </c>
      <c r="B6747">
        <v>-2.26938441275395</v>
      </c>
      <c r="C6747" s="1">
        <v>0.00259087581498455</v>
      </c>
      <c r="D6747">
        <v>-1.1074798903651</v>
      </c>
      <c r="E6747" s="1">
        <v>0.303852332165943</v>
      </c>
      <c r="F6747" s="1">
        <v>0.733203933364359</v>
      </c>
      <c r="G6747">
        <v>-5.34060047944745</v>
      </c>
      <c r="H6747" t="str">
        <f t="shared" si="105"/>
        <v>ns</v>
      </c>
    </row>
    <row r="6748" hidden="1" spans="1:8">
      <c r="A6748" t="s">
        <v>6753</v>
      </c>
      <c r="B6748">
        <v>-1.12407783297316</v>
      </c>
      <c r="C6748" s="1">
        <v>3.17155866891292</v>
      </c>
      <c r="D6748">
        <v>-1.11378065534927</v>
      </c>
      <c r="E6748" s="1">
        <v>0.301313617932501</v>
      </c>
      <c r="F6748" s="1">
        <v>0.731846897840735</v>
      </c>
      <c r="G6748">
        <v>-5.34097836450118</v>
      </c>
      <c r="H6748" t="str">
        <f t="shared" si="105"/>
        <v>ns</v>
      </c>
    </row>
    <row r="6749" hidden="1" spans="1:8">
      <c r="A6749" t="s">
        <v>6754</v>
      </c>
      <c r="B6749" s="1">
        <v>0.802749747819099</v>
      </c>
      <c r="C6749">
        <v>-0.646866362001388</v>
      </c>
      <c r="D6749" s="1">
        <v>1.20373458887396</v>
      </c>
      <c r="E6749" s="1">
        <v>0.266924898665861</v>
      </c>
      <c r="F6749" s="1">
        <v>0.707325319405053</v>
      </c>
      <c r="G6749">
        <v>-5.34103224309738</v>
      </c>
      <c r="H6749" t="str">
        <f t="shared" si="105"/>
        <v>ns</v>
      </c>
    </row>
    <row r="6750" hidden="1" spans="1:8">
      <c r="A6750" t="s">
        <v>6755</v>
      </c>
      <c r="B6750" s="1">
        <v>0.802749747819099</v>
      </c>
      <c r="C6750">
        <v>-0.646866362001388</v>
      </c>
      <c r="D6750" s="1">
        <v>1.20373458887396</v>
      </c>
      <c r="E6750" s="1">
        <v>0.266924898665861</v>
      </c>
      <c r="F6750" s="1">
        <v>0.707325319405053</v>
      </c>
      <c r="G6750">
        <v>-5.34103224309738</v>
      </c>
      <c r="H6750" t="str">
        <f t="shared" si="105"/>
        <v>ns</v>
      </c>
    </row>
    <row r="6751" hidden="1" spans="1:8">
      <c r="A6751" t="s">
        <v>6756</v>
      </c>
      <c r="B6751">
        <v>-1.58362682002349</v>
      </c>
      <c r="C6751">
        <v>-0.0939760379908012</v>
      </c>
      <c r="D6751">
        <v>-1.08261469246395</v>
      </c>
      <c r="E6751" s="1">
        <v>0.314040314226314</v>
      </c>
      <c r="F6751" s="1">
        <v>0.739929107297839</v>
      </c>
      <c r="G6751">
        <v>-5.34117568576986</v>
      </c>
      <c r="H6751" t="str">
        <f t="shared" si="105"/>
        <v>ns</v>
      </c>
    </row>
    <row r="6752" hidden="1" spans="1:8">
      <c r="A6752" t="s">
        <v>6757</v>
      </c>
      <c r="B6752" s="1">
        <v>3.1116856105407</v>
      </c>
      <c r="C6752" s="1">
        <v>4.32117401247105</v>
      </c>
      <c r="D6752" s="1">
        <v>1.33049338486546</v>
      </c>
      <c r="E6752" s="1">
        <v>0.224112498987644</v>
      </c>
      <c r="F6752" s="1">
        <v>0.675731997957359</v>
      </c>
      <c r="G6752">
        <v>-5.34122057123609</v>
      </c>
      <c r="H6752" t="str">
        <f t="shared" si="105"/>
        <v>ns</v>
      </c>
    </row>
    <row r="6753" hidden="1" spans="1:8">
      <c r="A6753" t="s">
        <v>6758</v>
      </c>
      <c r="B6753">
        <v>-0.926231738388408</v>
      </c>
      <c r="C6753" s="1">
        <v>5.13666277605391</v>
      </c>
      <c r="D6753">
        <v>-1.44237803492391</v>
      </c>
      <c r="E6753" s="1">
        <v>0.191417514214333</v>
      </c>
      <c r="F6753" s="1">
        <v>0.645723250736959</v>
      </c>
      <c r="G6753">
        <v>-5.34135105489939</v>
      </c>
      <c r="H6753" t="str">
        <f t="shared" si="105"/>
        <v>ns</v>
      </c>
    </row>
    <row r="6754" hidden="1" spans="1:8">
      <c r="A6754" t="s">
        <v>6759</v>
      </c>
      <c r="B6754" s="1">
        <v>1.16585143946118</v>
      </c>
      <c r="C6754" s="1">
        <v>5.25455800879407</v>
      </c>
      <c r="D6754" s="1">
        <v>1.45467640488475</v>
      </c>
      <c r="E6754" s="1">
        <v>0.188096207433149</v>
      </c>
      <c r="F6754" s="1">
        <v>0.64345485915262</v>
      </c>
      <c r="G6754">
        <v>-5.34176695778196</v>
      </c>
      <c r="H6754" t="str">
        <f t="shared" si="105"/>
        <v>ns</v>
      </c>
    </row>
    <row r="6755" hidden="1" spans="1:8">
      <c r="A6755" t="s">
        <v>6760</v>
      </c>
      <c r="B6755" s="1">
        <v>0.802283654070539</v>
      </c>
      <c r="C6755">
        <v>-0.646565845218201</v>
      </c>
      <c r="D6755" s="1">
        <v>1.20297187843161</v>
      </c>
      <c r="E6755" s="1">
        <v>0.267202136273362</v>
      </c>
      <c r="F6755" s="1">
        <v>0.707610568447156</v>
      </c>
      <c r="G6755">
        <v>-5.34179461513611</v>
      </c>
      <c r="H6755" t="str">
        <f t="shared" si="105"/>
        <v>ns</v>
      </c>
    </row>
    <row r="6756" hidden="1" spans="1:8">
      <c r="A6756" t="s">
        <v>6761</v>
      </c>
      <c r="B6756" s="1">
        <v>0.810093906252819</v>
      </c>
      <c r="C6756">
        <v>-0.755210473595781</v>
      </c>
      <c r="D6756" s="1">
        <v>1.22012469272825</v>
      </c>
      <c r="E6756" s="1">
        <v>0.261025355310989</v>
      </c>
      <c r="F6756" s="1">
        <v>0.702293653815287</v>
      </c>
      <c r="G6756">
        <v>-5.34209827486</v>
      </c>
      <c r="H6756" t="str">
        <f t="shared" si="105"/>
        <v>ns</v>
      </c>
    </row>
    <row r="6757" hidden="1" spans="1:8">
      <c r="A6757" t="s">
        <v>6762</v>
      </c>
      <c r="B6757" s="1">
        <v>1.97677716664179</v>
      </c>
      <c r="C6757">
        <v>-0.512777525056254</v>
      </c>
      <c r="D6757" s="1">
        <v>1.18240017656349</v>
      </c>
      <c r="E6757" s="1">
        <v>0.274771109610264</v>
      </c>
      <c r="F6757" s="1">
        <v>0.715932223574871</v>
      </c>
      <c r="G6757">
        <v>-5.34216626771063</v>
      </c>
      <c r="H6757" t="str">
        <f t="shared" si="105"/>
        <v>ns</v>
      </c>
    </row>
    <row r="6758" hidden="1" spans="1:8">
      <c r="A6758" t="s">
        <v>6763</v>
      </c>
      <c r="B6758" s="1">
        <v>0.935696745379688</v>
      </c>
      <c r="C6758">
        <v>-0.522797619812285</v>
      </c>
      <c r="D6758" s="1">
        <v>1.18349670294498</v>
      </c>
      <c r="E6758" s="1">
        <v>0.274363200348051</v>
      </c>
      <c r="F6758" s="1">
        <v>0.715500887545222</v>
      </c>
      <c r="G6758">
        <v>-5.34250493800333</v>
      </c>
      <c r="H6758" t="str">
        <f t="shared" si="105"/>
        <v>ns</v>
      </c>
    </row>
    <row r="6759" hidden="1" spans="1:8">
      <c r="A6759" t="s">
        <v>6764</v>
      </c>
      <c r="B6759" s="1">
        <v>0.801816196453526</v>
      </c>
      <c r="C6759">
        <v>-0.646264441046627</v>
      </c>
      <c r="D6759" s="1">
        <v>1.2022070119053</v>
      </c>
      <c r="E6759" s="1">
        <v>0.267480399896055</v>
      </c>
      <c r="F6759" s="1">
        <v>0.707610568447156</v>
      </c>
      <c r="G6759">
        <v>-5.34255879856161</v>
      </c>
      <c r="H6759" t="str">
        <f t="shared" si="105"/>
        <v>ns</v>
      </c>
    </row>
    <row r="6760" hidden="1" spans="1:8">
      <c r="A6760" t="s">
        <v>6765</v>
      </c>
      <c r="B6760">
        <v>-1.5592261441843</v>
      </c>
      <c r="C6760" s="1">
        <v>0.375744643794065</v>
      </c>
      <c r="D6760">
        <v>-1.0670750859144</v>
      </c>
      <c r="E6760" s="1">
        <v>0.320545355529114</v>
      </c>
      <c r="F6760" s="1">
        <v>0.744838766838957</v>
      </c>
      <c r="G6760">
        <v>-5.34277363221466</v>
      </c>
      <c r="H6760" t="str">
        <f t="shared" si="105"/>
        <v>ns</v>
      </c>
    </row>
    <row r="6761" hidden="1" spans="1:8">
      <c r="A6761" t="s">
        <v>6766</v>
      </c>
      <c r="B6761">
        <v>-1.12231221322559</v>
      </c>
      <c r="C6761" s="1">
        <v>2.34675013018096</v>
      </c>
      <c r="D6761">
        <v>-0.962390066291824</v>
      </c>
      <c r="E6761" s="1">
        <v>0.367181041405169</v>
      </c>
      <c r="F6761" s="1">
        <v>0.767718573679916</v>
      </c>
      <c r="G6761">
        <v>-5.34282932900127</v>
      </c>
      <c r="H6761" t="str">
        <f t="shared" si="105"/>
        <v>ns</v>
      </c>
    </row>
    <row r="6762" hidden="1" spans="1:8">
      <c r="A6762" t="s">
        <v>6767</v>
      </c>
      <c r="B6762" s="1">
        <v>1.03320578962196</v>
      </c>
      <c r="C6762" s="1">
        <v>3.66174943392981</v>
      </c>
      <c r="D6762" s="1">
        <v>1.23256268696683</v>
      </c>
      <c r="E6762" s="1">
        <v>0.256622009831922</v>
      </c>
      <c r="F6762" s="1">
        <v>0.700090700875836</v>
      </c>
      <c r="G6762">
        <v>-5.34295643535865</v>
      </c>
      <c r="H6762" t="str">
        <f t="shared" si="105"/>
        <v>ns</v>
      </c>
    </row>
    <row r="6763" hidden="1" spans="1:8">
      <c r="A6763" t="s">
        <v>6768</v>
      </c>
      <c r="B6763">
        <v>-0.81761664886719</v>
      </c>
      <c r="C6763" s="1">
        <v>1.31478011350822</v>
      </c>
      <c r="D6763">
        <v>-0.916258422665766</v>
      </c>
      <c r="E6763" s="1">
        <v>0.389309635437911</v>
      </c>
      <c r="F6763" s="1">
        <v>0.780746082599233</v>
      </c>
      <c r="G6763">
        <v>-5.34305747392298</v>
      </c>
      <c r="H6763" t="str">
        <f t="shared" si="105"/>
        <v>ns</v>
      </c>
    </row>
    <row r="6764" hidden="1" spans="1:8">
      <c r="A6764" t="s">
        <v>6769</v>
      </c>
      <c r="B6764">
        <v>-1.30582123319056</v>
      </c>
      <c r="C6764" s="1">
        <v>0.420991307767857</v>
      </c>
      <c r="D6764">
        <v>-0.966619635452053</v>
      </c>
      <c r="E6764" s="1">
        <v>0.365200810390722</v>
      </c>
      <c r="F6764" s="1">
        <v>0.767058348522085</v>
      </c>
      <c r="G6764">
        <v>-5.34313900480353</v>
      </c>
      <c r="H6764" t="str">
        <f t="shared" si="105"/>
        <v>ns</v>
      </c>
    </row>
    <row r="6765" hidden="1" spans="1:8">
      <c r="A6765" t="s">
        <v>6770</v>
      </c>
      <c r="B6765" s="1">
        <v>0.714376663279577</v>
      </c>
      <c r="C6765" s="1">
        <v>5.31431312389258</v>
      </c>
      <c r="D6765" s="1">
        <v>1.47290395373021</v>
      </c>
      <c r="E6765" s="1">
        <v>0.18326889478271</v>
      </c>
      <c r="F6765" s="1">
        <v>0.638430005624544</v>
      </c>
      <c r="G6765">
        <v>-5.34331490304298</v>
      </c>
      <c r="H6765" t="str">
        <f t="shared" si="105"/>
        <v>ns</v>
      </c>
    </row>
    <row r="6766" hidden="1" spans="1:8">
      <c r="A6766" t="s">
        <v>6771</v>
      </c>
      <c r="B6766" s="1">
        <v>1.02768580127042</v>
      </c>
      <c r="C6766" s="1">
        <v>1.96700517896127</v>
      </c>
      <c r="D6766" s="1">
        <v>0.908346025711249</v>
      </c>
      <c r="E6766" s="1">
        <v>0.393202924270674</v>
      </c>
      <c r="F6766" s="1">
        <v>0.783850436725554</v>
      </c>
      <c r="G6766">
        <v>-5.34336610116181</v>
      </c>
      <c r="H6766" t="str">
        <f t="shared" si="105"/>
        <v>ns</v>
      </c>
    </row>
    <row r="6767" hidden="1" spans="1:8">
      <c r="A6767" t="s">
        <v>6772</v>
      </c>
      <c r="B6767" s="1">
        <v>0.679687998467762</v>
      </c>
      <c r="C6767" s="1">
        <v>5.72362888307129</v>
      </c>
      <c r="D6767" s="1">
        <v>1.50353669633112</v>
      </c>
      <c r="E6767" s="1">
        <v>0.175407656744532</v>
      </c>
      <c r="F6767" s="1">
        <v>0.631711297223575</v>
      </c>
      <c r="G6767">
        <v>-5.34358785709664</v>
      </c>
      <c r="H6767" t="str">
        <f t="shared" si="105"/>
        <v>ns</v>
      </c>
    </row>
    <row r="6768" hidden="1" spans="1:8">
      <c r="A6768" t="s">
        <v>6773</v>
      </c>
      <c r="B6768">
        <v>-1.02479590127165</v>
      </c>
      <c r="C6768" s="1">
        <v>2.01633471862376</v>
      </c>
      <c r="D6768">
        <v>-0.902587952927783</v>
      </c>
      <c r="E6768" s="1">
        <v>0.396054220768764</v>
      </c>
      <c r="F6768" s="1">
        <v>0.785172379653796</v>
      </c>
      <c r="G6768">
        <v>-5.34415201253146</v>
      </c>
      <c r="H6768" t="str">
        <f t="shared" si="105"/>
        <v>ns</v>
      </c>
    </row>
    <row r="6769" hidden="1" spans="1:8">
      <c r="A6769" t="s">
        <v>6774</v>
      </c>
      <c r="B6769">
        <v>-1.27931633252035</v>
      </c>
      <c r="C6769">
        <v>-0.125735191176609</v>
      </c>
      <c r="D6769">
        <v>-1.10393267503026</v>
      </c>
      <c r="E6769" s="1">
        <v>0.305289188269176</v>
      </c>
      <c r="F6769" s="1">
        <v>0.733873755136261</v>
      </c>
      <c r="G6769">
        <v>-5.34437176990718</v>
      </c>
      <c r="H6769" t="str">
        <f t="shared" si="105"/>
        <v>ns</v>
      </c>
    </row>
    <row r="6770" hidden="1" spans="1:8">
      <c r="A6770" t="s">
        <v>6775</v>
      </c>
      <c r="B6770">
        <v>-1.13121346805279</v>
      </c>
      <c r="C6770" s="1">
        <v>0.0812777976730303</v>
      </c>
      <c r="D6770">
        <v>-1.08243101983082</v>
      </c>
      <c r="E6770" s="1">
        <v>0.314116579434463</v>
      </c>
      <c r="F6770" s="1">
        <v>0.73999823884667</v>
      </c>
      <c r="G6770">
        <v>-5.34471662982358</v>
      </c>
      <c r="H6770" t="str">
        <f t="shared" si="105"/>
        <v>ns</v>
      </c>
    </row>
    <row r="6771" hidden="1" spans="1:8">
      <c r="A6771" t="s">
        <v>6776</v>
      </c>
      <c r="B6771">
        <v>-1.02047973131194</v>
      </c>
      <c r="C6771" s="1">
        <v>2.41185261593665</v>
      </c>
      <c r="D6771">
        <v>-0.969014047556243</v>
      </c>
      <c r="E6771" s="1">
        <v>0.364083387730099</v>
      </c>
      <c r="F6771" s="1">
        <v>0.766590430670167</v>
      </c>
      <c r="G6771">
        <v>-5.34476400214546</v>
      </c>
      <c r="H6771" t="str">
        <f t="shared" si="105"/>
        <v>ns</v>
      </c>
    </row>
    <row r="6772" hidden="1" spans="1:8">
      <c r="A6772" t="s">
        <v>6777</v>
      </c>
      <c r="B6772">
        <v>-1.37828710314799</v>
      </c>
      <c r="C6772" s="1">
        <v>0.149132869791729</v>
      </c>
      <c r="D6772">
        <v>-1.12827609392356</v>
      </c>
      <c r="E6772" s="1">
        <v>0.295538493853443</v>
      </c>
      <c r="F6772" s="1">
        <v>0.729511998543173</v>
      </c>
      <c r="G6772">
        <v>-5.34507929937175</v>
      </c>
      <c r="H6772" t="str">
        <f t="shared" si="105"/>
        <v>ns</v>
      </c>
    </row>
    <row r="6773" hidden="1" spans="1:8">
      <c r="A6773" t="s">
        <v>6778</v>
      </c>
      <c r="B6773">
        <v>-0.991848145795038</v>
      </c>
      <c r="C6773" s="1">
        <v>3.61499193226221</v>
      </c>
      <c r="D6773">
        <v>-1.15452612995017</v>
      </c>
      <c r="E6773" s="1">
        <v>0.285310572918896</v>
      </c>
      <c r="F6773" s="1">
        <v>0.722096859707923</v>
      </c>
      <c r="G6773">
        <v>-5.34512589511641</v>
      </c>
      <c r="H6773" t="str">
        <f t="shared" si="105"/>
        <v>ns</v>
      </c>
    </row>
    <row r="6774" hidden="1" spans="1:8">
      <c r="A6774" t="s">
        <v>6779</v>
      </c>
      <c r="B6774">
        <v>-1.26038432724371</v>
      </c>
      <c r="C6774" s="1">
        <v>0.384933367192846</v>
      </c>
      <c r="D6774">
        <v>-1.06318004641344</v>
      </c>
      <c r="E6774" s="1">
        <v>0.322192596344688</v>
      </c>
      <c r="F6774" s="1">
        <v>0.745601194087516</v>
      </c>
      <c r="G6774">
        <v>-5.3452555171665</v>
      </c>
      <c r="H6774" t="str">
        <f t="shared" si="105"/>
        <v>ns</v>
      </c>
    </row>
    <row r="6775" hidden="1" spans="1:8">
      <c r="A6775" t="s">
        <v>6780</v>
      </c>
      <c r="B6775">
        <v>-1.00140351448732</v>
      </c>
      <c r="C6775" s="1">
        <v>3.72247799820134</v>
      </c>
      <c r="D6775">
        <v>-1.2253221897758</v>
      </c>
      <c r="E6775" s="1">
        <v>0.259177621749596</v>
      </c>
      <c r="F6775" s="1">
        <v>0.701847985378744</v>
      </c>
      <c r="G6775">
        <v>-5.34545418797035</v>
      </c>
      <c r="H6775" t="str">
        <f t="shared" si="105"/>
        <v>ns</v>
      </c>
    </row>
    <row r="6776" hidden="1" spans="1:8">
      <c r="A6776" t="s">
        <v>6781</v>
      </c>
      <c r="B6776">
        <v>-0.759085125364235</v>
      </c>
      <c r="C6776" s="1">
        <v>6.52886136843068</v>
      </c>
      <c r="D6776">
        <v>-1.53445974702422</v>
      </c>
      <c r="E6776" s="1">
        <v>0.16778374533843</v>
      </c>
      <c r="F6776" s="1">
        <v>0.626010681335201</v>
      </c>
      <c r="G6776">
        <v>-5.34566505916539</v>
      </c>
      <c r="H6776" t="str">
        <f t="shared" si="105"/>
        <v>ns</v>
      </c>
    </row>
    <row r="6777" hidden="1" spans="1:8">
      <c r="A6777" t="s">
        <v>6782</v>
      </c>
      <c r="B6777">
        <v>-0.91692935911737</v>
      </c>
      <c r="C6777" s="1">
        <v>2.3097227871401</v>
      </c>
      <c r="D6777">
        <v>-0.933964671856113</v>
      </c>
      <c r="E6777" s="1">
        <v>0.380701178431228</v>
      </c>
      <c r="F6777" s="1">
        <v>0.775646106246733</v>
      </c>
      <c r="G6777">
        <v>-5.34605954248624</v>
      </c>
      <c r="H6777" t="str">
        <f t="shared" si="105"/>
        <v>ns</v>
      </c>
    </row>
    <row r="6778" hidden="1" spans="1:8">
      <c r="A6778" t="s">
        <v>6783</v>
      </c>
      <c r="B6778">
        <v>-1.16819622026309</v>
      </c>
      <c r="C6778" s="1">
        <v>2.96224684740696</v>
      </c>
      <c r="D6778">
        <v>-1.06410907453661</v>
      </c>
      <c r="E6778" s="1">
        <v>0.321799092893923</v>
      </c>
      <c r="F6778" s="1">
        <v>0.745601194087516</v>
      </c>
      <c r="G6778">
        <v>-5.3461375854843</v>
      </c>
      <c r="H6778" t="str">
        <f t="shared" si="105"/>
        <v>ns</v>
      </c>
    </row>
    <row r="6779" hidden="1" spans="1:8">
      <c r="A6779" t="s">
        <v>6784</v>
      </c>
      <c r="B6779">
        <v>-2.20373701178415</v>
      </c>
      <c r="C6779" s="1">
        <v>1.25337152734707</v>
      </c>
      <c r="D6779">
        <v>-0.856340049254118</v>
      </c>
      <c r="E6779" s="1">
        <v>0.419506913496589</v>
      </c>
      <c r="F6779" s="1">
        <v>0.79634306656123</v>
      </c>
      <c r="G6779">
        <v>-5.34624692197305</v>
      </c>
      <c r="H6779" t="str">
        <f t="shared" si="105"/>
        <v>ns</v>
      </c>
    </row>
    <row r="6780" hidden="1" spans="1:8">
      <c r="A6780" t="s">
        <v>6785</v>
      </c>
      <c r="B6780">
        <v>-1.20203883911496</v>
      </c>
      <c r="C6780" s="1">
        <v>4.78902786842727</v>
      </c>
      <c r="D6780">
        <v>-1.36468950821956</v>
      </c>
      <c r="E6780" s="1">
        <v>0.213633540837829</v>
      </c>
      <c r="F6780" s="1">
        <v>0.665992433904742</v>
      </c>
      <c r="G6780">
        <v>-5.34645606007006</v>
      </c>
      <c r="H6780" t="str">
        <f t="shared" si="105"/>
        <v>ns</v>
      </c>
    </row>
    <row r="6781" hidden="1" spans="1:8">
      <c r="A6781" t="s">
        <v>6786</v>
      </c>
      <c r="B6781">
        <v>-0.893450138517547</v>
      </c>
      <c r="C6781" s="1">
        <v>0.693087157899836</v>
      </c>
      <c r="D6781">
        <v>-0.903576204035886</v>
      </c>
      <c r="E6781" s="1">
        <v>0.395563775561478</v>
      </c>
      <c r="F6781" s="1">
        <v>0.784906458339586</v>
      </c>
      <c r="G6781">
        <v>-5.34652832307102</v>
      </c>
      <c r="H6781" t="str">
        <f t="shared" si="105"/>
        <v>ns</v>
      </c>
    </row>
    <row r="6782" hidden="1" spans="1:8">
      <c r="A6782" t="s">
        <v>6787</v>
      </c>
      <c r="B6782">
        <v>-0.98245634720201</v>
      </c>
      <c r="C6782">
        <v>-0.137209097964947</v>
      </c>
      <c r="D6782">
        <v>-1.12323143085796</v>
      </c>
      <c r="E6782" s="1">
        <v>0.29753801803603</v>
      </c>
      <c r="F6782" s="1">
        <v>0.731317071550685</v>
      </c>
      <c r="G6782">
        <v>-5.34653072687924</v>
      </c>
      <c r="H6782" t="str">
        <f t="shared" si="105"/>
        <v>ns</v>
      </c>
    </row>
    <row r="6783" hidden="1" spans="1:8">
      <c r="A6783" t="s">
        <v>6788</v>
      </c>
      <c r="B6783" s="1">
        <v>3.5216073421519</v>
      </c>
      <c r="C6783" s="1">
        <v>2.88442302049837</v>
      </c>
      <c r="D6783" s="1">
        <v>1.18169476683181</v>
      </c>
      <c r="E6783" s="1">
        <v>0.27503378966957</v>
      </c>
      <c r="F6783" s="1">
        <v>0.715932223574871</v>
      </c>
      <c r="G6783">
        <v>-5.34665001240724</v>
      </c>
      <c r="H6783" t="str">
        <f t="shared" si="105"/>
        <v>ns</v>
      </c>
    </row>
    <row r="6784" hidden="1" spans="1:8">
      <c r="A6784" t="s">
        <v>6789</v>
      </c>
      <c r="B6784">
        <v>-1.48314025222351</v>
      </c>
      <c r="C6784">
        <v>2.068595009855</v>
      </c>
      <c r="D6784">
        <v>-0.917219103739778</v>
      </c>
      <c r="E6784" s="1">
        <v>0.388838886180837</v>
      </c>
      <c r="F6784" s="1">
        <v>0.780366070626801</v>
      </c>
      <c r="G6784">
        <v>-5.34676246506704</v>
      </c>
      <c r="H6784" t="str">
        <f t="shared" si="105"/>
        <v>ns</v>
      </c>
    </row>
    <row r="6785" hidden="1" spans="1:8">
      <c r="A6785" t="s">
        <v>6790</v>
      </c>
      <c r="B6785" s="1">
        <v>1.25399604229382</v>
      </c>
      <c r="C6785" s="1">
        <v>4.96516510238661</v>
      </c>
      <c r="D6785" s="1">
        <v>1.43275007933205</v>
      </c>
      <c r="E6785" s="1">
        <v>0.194054216883519</v>
      </c>
      <c r="F6785" s="1">
        <v>0.648416176815933</v>
      </c>
      <c r="G6785">
        <v>-5.34698190718464</v>
      </c>
      <c r="H6785" t="str">
        <f t="shared" si="105"/>
        <v>ns</v>
      </c>
    </row>
    <row r="6786" hidden="1" spans="1:8">
      <c r="A6786" t="s">
        <v>6791</v>
      </c>
      <c r="B6786" s="1">
        <v>0.799101492152042</v>
      </c>
      <c r="C6786">
        <v>-0.644513913613165</v>
      </c>
      <c r="D6786" s="1">
        <v>1.19776663964067</v>
      </c>
      <c r="E6786" s="1">
        <v>0.269100636193522</v>
      </c>
      <c r="F6786" s="1">
        <v>0.709238187346186</v>
      </c>
      <c r="G6786">
        <v>-5.34698839148288</v>
      </c>
      <c r="H6786" t="str">
        <f t="shared" si="105"/>
        <v>ns</v>
      </c>
    </row>
    <row r="6787" hidden="1" spans="1:8">
      <c r="A6787" t="s">
        <v>6792</v>
      </c>
      <c r="B6787">
        <v>-1.13665927410301</v>
      </c>
      <c r="C6787" s="1">
        <v>0.778591029020093</v>
      </c>
      <c r="D6787">
        <v>-0.891080212508909</v>
      </c>
      <c r="E6787" s="1">
        <v>0.40179820818351</v>
      </c>
      <c r="F6787" s="1">
        <v>0.788338945348513</v>
      </c>
      <c r="G6787">
        <v>-5.3471082102</v>
      </c>
      <c r="H6787" t="str">
        <f t="shared" ref="H6787:H6850" si="106">IF(F6787&lt;0.05,IF(B6787&gt;0,"up","down"),"ns")</f>
        <v>ns</v>
      </c>
    </row>
    <row r="6788" hidden="1" spans="1:8">
      <c r="A6788" t="s">
        <v>6793</v>
      </c>
      <c r="B6788" s="1">
        <v>1.00816908880762</v>
      </c>
      <c r="C6788" s="1">
        <v>5.98007761114182</v>
      </c>
      <c r="D6788" s="1">
        <v>1.51497580714869</v>
      </c>
      <c r="E6788" s="1">
        <v>0.172551383650378</v>
      </c>
      <c r="F6788" s="1">
        <v>0.629332875655566</v>
      </c>
      <c r="G6788">
        <v>-5.34717223459715</v>
      </c>
      <c r="H6788" t="str">
        <f t="shared" si="106"/>
        <v>ns</v>
      </c>
    </row>
    <row r="6789" hidden="1" spans="1:8">
      <c r="A6789" t="s">
        <v>6794</v>
      </c>
      <c r="B6789" s="1">
        <v>0.806986401840862</v>
      </c>
      <c r="C6789">
        <v>-0.753998018360689</v>
      </c>
      <c r="D6789" s="1">
        <v>1.21490431640615</v>
      </c>
      <c r="E6789" s="1">
        <v>0.262892385262659</v>
      </c>
      <c r="F6789" s="1">
        <v>0.703832279011941</v>
      </c>
      <c r="G6789">
        <v>-5.34753503734975</v>
      </c>
      <c r="H6789" t="str">
        <f t="shared" si="106"/>
        <v>ns</v>
      </c>
    </row>
    <row r="6790" hidden="1" spans="1:8">
      <c r="A6790" t="s">
        <v>6795</v>
      </c>
      <c r="B6790" s="1">
        <v>0.83327954076521</v>
      </c>
      <c r="C6790" s="1">
        <v>2.62747473223791</v>
      </c>
      <c r="D6790" s="1">
        <v>1.00404275721145</v>
      </c>
      <c r="E6790" s="1">
        <v>0.348033846237377</v>
      </c>
      <c r="F6790" s="1">
        <v>0.759634126129778</v>
      </c>
      <c r="G6790">
        <v>-5.34793648355406</v>
      </c>
      <c r="H6790" t="str">
        <f t="shared" si="106"/>
        <v>ns</v>
      </c>
    </row>
    <row r="6791" hidden="1" spans="1:8">
      <c r="A6791" t="s">
        <v>6796</v>
      </c>
      <c r="B6791">
        <v>-1.61555385754744</v>
      </c>
      <c r="C6791" s="1">
        <v>0.115855773647331</v>
      </c>
      <c r="D6791">
        <v>-1.12519868962307</v>
      </c>
      <c r="E6791" s="1">
        <v>0.296756958954966</v>
      </c>
      <c r="F6791" s="1">
        <v>0.730616693230339</v>
      </c>
      <c r="G6791">
        <v>-5.34796577807112</v>
      </c>
      <c r="H6791" t="str">
        <f t="shared" si="106"/>
        <v>ns</v>
      </c>
    </row>
    <row r="6792" hidden="1" spans="1:8">
      <c r="A6792" t="s">
        <v>6797</v>
      </c>
      <c r="B6792">
        <v>-2.56075094713894</v>
      </c>
      <c r="C6792">
        <v>1.574256276426</v>
      </c>
      <c r="D6792">
        <v>-0.8571396187427</v>
      </c>
      <c r="E6792" s="1">
        <v>0.41909311315536</v>
      </c>
      <c r="F6792" s="1">
        <v>0.795930208022352</v>
      </c>
      <c r="G6792">
        <v>-5.3479792606148</v>
      </c>
      <c r="H6792" t="str">
        <f t="shared" si="106"/>
        <v>ns</v>
      </c>
    </row>
    <row r="6793" hidden="1" spans="1:8">
      <c r="A6793" t="s">
        <v>6798</v>
      </c>
      <c r="B6793">
        <v>-1.38296266683113</v>
      </c>
      <c r="C6793" s="1">
        <v>0.677741953323682</v>
      </c>
      <c r="D6793">
        <v>-1.15096002588346</v>
      </c>
      <c r="E6793" s="1">
        <v>0.286682733403903</v>
      </c>
      <c r="F6793" s="1">
        <v>0.723210869248311</v>
      </c>
      <c r="G6793">
        <v>-5.34805834455377</v>
      </c>
      <c r="H6793" t="str">
        <f t="shared" si="106"/>
        <v>ns</v>
      </c>
    </row>
    <row r="6794" hidden="1" spans="1:8">
      <c r="A6794" t="s">
        <v>6799</v>
      </c>
      <c r="B6794" s="1">
        <v>1.03037620159524</v>
      </c>
      <c r="C6794">
        <v>-0.670279428882477</v>
      </c>
      <c r="D6794" s="1">
        <v>1.16229614352177</v>
      </c>
      <c r="E6794" s="1">
        <v>0.28233958583722</v>
      </c>
      <c r="F6794" s="1">
        <v>0.719881511921412</v>
      </c>
      <c r="G6794">
        <v>-5.34807400475082</v>
      </c>
      <c r="H6794" t="str">
        <f t="shared" si="106"/>
        <v>ns</v>
      </c>
    </row>
    <row r="6795" hidden="1" spans="1:8">
      <c r="A6795" t="s">
        <v>6800</v>
      </c>
      <c r="B6795" s="1">
        <v>1.64488883723047</v>
      </c>
      <c r="C6795" s="1">
        <v>4.60502762858717</v>
      </c>
      <c r="D6795" s="1">
        <v>1.39990928489019</v>
      </c>
      <c r="E6795" s="1">
        <v>0.203293496541674</v>
      </c>
      <c r="F6795" s="1">
        <v>0.656618702524342</v>
      </c>
      <c r="G6795">
        <v>-5.34822066523242</v>
      </c>
      <c r="H6795" t="str">
        <f t="shared" si="106"/>
        <v>ns</v>
      </c>
    </row>
    <row r="6796" hidden="1" spans="1:8">
      <c r="A6796" t="s">
        <v>6801</v>
      </c>
      <c r="B6796" s="1">
        <v>0.80291412536949</v>
      </c>
      <c r="C6796">
        <v>-0.71497659233875</v>
      </c>
      <c r="D6796" s="1">
        <v>1.20936839538945</v>
      </c>
      <c r="E6796" s="1">
        <v>0.264884529156785</v>
      </c>
      <c r="F6796" s="1">
        <v>0.705571100858305</v>
      </c>
      <c r="G6796">
        <v>-5.34826235133334</v>
      </c>
      <c r="H6796" t="str">
        <f t="shared" si="106"/>
        <v>ns</v>
      </c>
    </row>
    <row r="6797" hidden="1" spans="1:8">
      <c r="A6797" t="s">
        <v>6802</v>
      </c>
      <c r="B6797">
        <v>-0.849916593426645</v>
      </c>
      <c r="C6797" s="1">
        <v>4.85991599676994</v>
      </c>
      <c r="D6797">
        <v>-1.40093078028012</v>
      </c>
      <c r="E6797" s="1">
        <v>0.203000322774253</v>
      </c>
      <c r="F6797" s="1">
        <v>0.656618702524342</v>
      </c>
      <c r="G6797">
        <v>-5.34839986047778</v>
      </c>
      <c r="H6797" t="str">
        <f t="shared" si="106"/>
        <v>ns</v>
      </c>
    </row>
    <row r="6798" hidden="1" spans="1:8">
      <c r="A6798" t="s">
        <v>6803</v>
      </c>
      <c r="B6798" s="1">
        <v>1.76934218273099</v>
      </c>
      <c r="C6798" s="1">
        <v>2.31049201665542</v>
      </c>
      <c r="D6798" s="1">
        <v>0.941512115129186</v>
      </c>
      <c r="E6798" s="1">
        <v>0.37707535743069</v>
      </c>
      <c r="F6798" s="1">
        <v>0.772780965632249</v>
      </c>
      <c r="G6798">
        <v>-5.34848436492573</v>
      </c>
      <c r="H6798" t="str">
        <f t="shared" si="106"/>
        <v>ns</v>
      </c>
    </row>
    <row r="6799" hidden="1" spans="1:8">
      <c r="A6799" t="s">
        <v>6804</v>
      </c>
      <c r="B6799" s="1">
        <v>3.12532894812507</v>
      </c>
      <c r="C6799" s="1">
        <v>2.42867383426277</v>
      </c>
      <c r="D6799" s="1">
        <v>1.15419626461629</v>
      </c>
      <c r="E6799" s="1">
        <v>0.285437270502422</v>
      </c>
      <c r="F6799" s="1">
        <v>0.722199426397599</v>
      </c>
      <c r="G6799">
        <v>-5.34850003919139</v>
      </c>
      <c r="H6799" t="str">
        <f t="shared" si="106"/>
        <v>ns</v>
      </c>
    </row>
    <row r="6800" hidden="1" spans="1:8">
      <c r="A6800" t="s">
        <v>6805</v>
      </c>
      <c r="B6800" s="1">
        <v>1.97815200381876</v>
      </c>
      <c r="C6800">
        <v>-0.509280954133772</v>
      </c>
      <c r="D6800" s="1">
        <v>1.17555982116237</v>
      </c>
      <c r="E6800" s="1">
        <v>0.277327135352615</v>
      </c>
      <c r="F6800" s="1">
        <v>0.718014058037156</v>
      </c>
      <c r="G6800">
        <v>-5.34882359815183</v>
      </c>
      <c r="H6800" t="str">
        <f t="shared" si="106"/>
        <v>ns</v>
      </c>
    </row>
    <row r="6801" hidden="1" spans="1:8">
      <c r="A6801" t="s">
        <v>6806</v>
      </c>
      <c r="B6801">
        <v>-1.25780741421801</v>
      </c>
      <c r="C6801" s="1">
        <v>0.224257930646365</v>
      </c>
      <c r="D6801">
        <v>-1.07568713753804</v>
      </c>
      <c r="E6801" s="1">
        <v>0.316927091027631</v>
      </c>
      <c r="F6801" s="1">
        <v>0.741455440434975</v>
      </c>
      <c r="G6801">
        <v>-5.34893586128031</v>
      </c>
      <c r="H6801" t="str">
        <f t="shared" si="106"/>
        <v>ns</v>
      </c>
    </row>
    <row r="6802" hidden="1" spans="1:8">
      <c r="A6802" t="s">
        <v>6807</v>
      </c>
      <c r="B6802">
        <v>-1.28136495732457</v>
      </c>
      <c r="C6802" s="1">
        <v>0.698334550685777</v>
      </c>
      <c r="D6802">
        <v>-0.868765492276388</v>
      </c>
      <c r="E6802" s="1">
        <v>0.413109497856028</v>
      </c>
      <c r="F6802" s="1">
        <v>0.792635414151164</v>
      </c>
      <c r="G6802">
        <v>-5.34896426464389</v>
      </c>
      <c r="H6802" t="str">
        <f t="shared" si="106"/>
        <v>ns</v>
      </c>
    </row>
    <row r="6803" hidden="1" spans="1:8">
      <c r="A6803" t="s">
        <v>6808</v>
      </c>
      <c r="B6803" s="1">
        <v>1.11987025653198</v>
      </c>
      <c r="C6803" s="1">
        <v>5.99130938086685</v>
      </c>
      <c r="D6803">
        <v>1.519933160484</v>
      </c>
      <c r="E6803" s="1">
        <v>0.171326762913112</v>
      </c>
      <c r="F6803" s="1">
        <v>0.62886504493983</v>
      </c>
      <c r="G6803">
        <v>-5.34926695750909</v>
      </c>
      <c r="H6803" t="str">
        <f t="shared" si="106"/>
        <v>ns</v>
      </c>
    </row>
    <row r="6804" hidden="1" spans="1:8">
      <c r="A6804" t="s">
        <v>6809</v>
      </c>
      <c r="B6804">
        <v>-1.37263988837645</v>
      </c>
      <c r="C6804" s="1">
        <v>2.59849962264651</v>
      </c>
      <c r="D6804">
        <v>-0.986635804572951</v>
      </c>
      <c r="E6804" s="1">
        <v>0.355939859063553</v>
      </c>
      <c r="F6804" s="1">
        <v>0.761696362838192</v>
      </c>
      <c r="G6804">
        <v>-5.34950798045049</v>
      </c>
      <c r="H6804" t="str">
        <f t="shared" si="106"/>
        <v>ns</v>
      </c>
    </row>
    <row r="6805" hidden="1" spans="1:8">
      <c r="A6805" t="s">
        <v>6810</v>
      </c>
      <c r="B6805">
        <v>-1.45731603062651</v>
      </c>
      <c r="C6805">
        <v>-0.077452774362754</v>
      </c>
      <c r="D6805">
        <v>-1.07554334828774</v>
      </c>
      <c r="E6805" s="1">
        <v>0.316987233560145</v>
      </c>
      <c r="F6805" s="1">
        <v>0.741462559033487</v>
      </c>
      <c r="G6805">
        <v>-5.34962614818266</v>
      </c>
      <c r="H6805" t="str">
        <f t="shared" si="106"/>
        <v>ns</v>
      </c>
    </row>
    <row r="6806" hidden="1" spans="1:8">
      <c r="A6806" t="s">
        <v>6811</v>
      </c>
      <c r="B6806" s="1">
        <v>1.57822233736691</v>
      </c>
      <c r="C6806" s="1">
        <v>1.86431077516862</v>
      </c>
      <c r="D6806" s="1">
        <v>0.926699620951273</v>
      </c>
      <c r="E6806" s="1">
        <v>0.384215950066178</v>
      </c>
      <c r="F6806" s="1">
        <v>0.77812732040595</v>
      </c>
      <c r="G6806">
        <v>-5.34972216853316</v>
      </c>
      <c r="H6806" t="str">
        <f t="shared" si="106"/>
        <v>ns</v>
      </c>
    </row>
    <row r="6807" hidden="1" spans="1:8">
      <c r="A6807" t="s">
        <v>6812</v>
      </c>
      <c r="B6807" s="1">
        <v>0.846719392004211</v>
      </c>
      <c r="C6807" s="1">
        <v>5.97230659227615</v>
      </c>
      <c r="D6807" s="1">
        <v>1.52092822076223</v>
      </c>
      <c r="E6807" s="1">
        <v>0.171081908418653</v>
      </c>
      <c r="F6807" s="1">
        <v>0.62873917358535</v>
      </c>
      <c r="G6807">
        <v>-5.35001452599457</v>
      </c>
      <c r="H6807" t="str">
        <f t="shared" si="106"/>
        <v>ns</v>
      </c>
    </row>
    <row r="6808" hidden="1" spans="1:8">
      <c r="A6808" t="s">
        <v>6813</v>
      </c>
      <c r="B6808" s="1">
        <v>1.32127400925939</v>
      </c>
      <c r="C6808" s="1">
        <v>5.24130963787256</v>
      </c>
      <c r="D6808" s="1">
        <v>1.46452898805501</v>
      </c>
      <c r="E6808" s="1">
        <v>0.185472859784159</v>
      </c>
      <c r="F6808" s="1">
        <v>0.640138339695973</v>
      </c>
      <c r="G6808">
        <v>-5.35003403214754</v>
      </c>
      <c r="H6808" t="str">
        <f t="shared" si="106"/>
        <v>ns</v>
      </c>
    </row>
    <row r="6809" hidden="1" spans="1:8">
      <c r="A6809" t="s">
        <v>6814</v>
      </c>
      <c r="B6809">
        <v>-0.94928719930552</v>
      </c>
      <c r="C6809">
        <v>-0.054676954333628</v>
      </c>
      <c r="D6809">
        <v>-1.07492357935625</v>
      </c>
      <c r="E6809" s="1">
        <v>0.317246567915928</v>
      </c>
      <c r="F6809" s="1">
        <v>0.741525050330302</v>
      </c>
      <c r="G6809">
        <v>-5.35003762240887</v>
      </c>
      <c r="H6809" t="str">
        <f t="shared" si="106"/>
        <v>ns</v>
      </c>
    </row>
    <row r="6810" hidden="1" spans="1:8">
      <c r="A6810" t="s">
        <v>6815</v>
      </c>
      <c r="B6810" s="1">
        <v>0.820427825461175</v>
      </c>
      <c r="C6810" s="1">
        <v>4.90742562139356</v>
      </c>
      <c r="D6810" s="1">
        <v>1.42318191170455</v>
      </c>
      <c r="E6810" s="1">
        <v>0.196706661540929</v>
      </c>
      <c r="F6810" s="1">
        <v>0.65138663732662</v>
      </c>
      <c r="G6810">
        <v>-5.35007256070183</v>
      </c>
      <c r="H6810" t="str">
        <f t="shared" si="106"/>
        <v>ns</v>
      </c>
    </row>
    <row r="6811" hidden="1" spans="1:8">
      <c r="A6811" t="s">
        <v>6816</v>
      </c>
      <c r="B6811">
        <v>-1.22326606444794</v>
      </c>
      <c r="C6811" s="1">
        <v>6.90664497997274</v>
      </c>
      <c r="D6811">
        <v>-1.57013382934951</v>
      </c>
      <c r="E6811" s="1">
        <v>0.159365620048032</v>
      </c>
      <c r="F6811" s="1">
        <v>0.619615908281051</v>
      </c>
      <c r="G6811">
        <v>-5.35008822906489</v>
      </c>
      <c r="H6811" t="str">
        <f t="shared" si="106"/>
        <v>ns</v>
      </c>
    </row>
    <row r="6812" hidden="1" spans="1:8">
      <c r="A6812" t="s">
        <v>6817</v>
      </c>
      <c r="B6812">
        <v>-2.01434394118324</v>
      </c>
      <c r="C6812" s="1">
        <v>2.7473011400057</v>
      </c>
      <c r="D6812">
        <v>-0.99678954774615</v>
      </c>
      <c r="E6812" s="1">
        <v>0.351311496519996</v>
      </c>
      <c r="F6812" s="1">
        <v>0.760865406012457</v>
      </c>
      <c r="G6812">
        <v>-5.3504379241227</v>
      </c>
      <c r="H6812" t="str">
        <f t="shared" si="106"/>
        <v>ns</v>
      </c>
    </row>
    <row r="6813" hidden="1" spans="1:8">
      <c r="A6813" t="s">
        <v>6818</v>
      </c>
      <c r="B6813">
        <v>-1.08821906660585</v>
      </c>
      <c r="C6813" s="1">
        <v>1.33466322329328</v>
      </c>
      <c r="D6813">
        <v>-0.866093253377554</v>
      </c>
      <c r="E6813" s="1">
        <v>0.414479363223692</v>
      </c>
      <c r="F6813" s="1">
        <v>0.793595690274301</v>
      </c>
      <c r="G6813">
        <v>-5.35052414560667</v>
      </c>
      <c r="H6813" t="str">
        <f t="shared" si="106"/>
        <v>ns</v>
      </c>
    </row>
    <row r="6814" hidden="1" spans="1:8">
      <c r="A6814" t="s">
        <v>6819</v>
      </c>
      <c r="B6814" s="1">
        <v>1.2670081185802</v>
      </c>
      <c r="C6814" s="1">
        <v>1.12483460825747</v>
      </c>
      <c r="D6814" s="1">
        <v>0.849520157676425</v>
      </c>
      <c r="E6814" s="1">
        <v>0.423048310476537</v>
      </c>
      <c r="F6814" s="1">
        <v>0.799269676474923</v>
      </c>
      <c r="G6814">
        <v>-5.35070662637811</v>
      </c>
      <c r="H6814" t="str">
        <f t="shared" si="106"/>
        <v>ns</v>
      </c>
    </row>
    <row r="6815" hidden="1" spans="1:8">
      <c r="A6815" t="s">
        <v>6820</v>
      </c>
      <c r="B6815" s="1">
        <v>2.46262886405026</v>
      </c>
      <c r="C6815" s="1">
        <v>0.208843738805405</v>
      </c>
      <c r="D6815" s="1">
        <v>0.975333147392856</v>
      </c>
      <c r="E6815" s="1">
        <v>0.361146920285015</v>
      </c>
      <c r="F6815" s="1">
        <v>0.764902260766796</v>
      </c>
      <c r="G6815">
        <v>-5.35102953603312</v>
      </c>
      <c r="H6815" t="str">
        <f t="shared" si="106"/>
        <v>ns</v>
      </c>
    </row>
    <row r="6816" hidden="1" spans="1:8">
      <c r="A6816" t="s">
        <v>6821</v>
      </c>
      <c r="B6816">
        <v>-0.933300436612754</v>
      </c>
      <c r="C6816" s="1">
        <v>2.78519106292127</v>
      </c>
      <c r="D6816">
        <v>-1.01934381258943</v>
      </c>
      <c r="E6816" s="1">
        <v>0.341197331255059</v>
      </c>
      <c r="F6816" s="1">
        <v>0.755821705046963</v>
      </c>
      <c r="G6816">
        <v>-5.35105235855758</v>
      </c>
      <c r="H6816" t="str">
        <f t="shared" si="106"/>
        <v>ns</v>
      </c>
    </row>
    <row r="6817" hidden="1" spans="1:8">
      <c r="A6817" t="s">
        <v>6822</v>
      </c>
      <c r="B6817">
        <v>-1.2015341361126</v>
      </c>
      <c r="C6817" s="1">
        <v>1.89495336298504</v>
      </c>
      <c r="D6817">
        <v>-0.889757339659185</v>
      </c>
      <c r="E6817" s="1">
        <v>0.402462400979216</v>
      </c>
      <c r="F6817" s="1">
        <v>0.788386513395167</v>
      </c>
      <c r="G6817">
        <v>-5.35116711379557</v>
      </c>
      <c r="H6817" t="str">
        <f t="shared" si="106"/>
        <v>ns</v>
      </c>
    </row>
    <row r="6818" hidden="1" spans="1:8">
      <c r="A6818" t="s">
        <v>6823</v>
      </c>
      <c r="B6818" s="1">
        <v>0.950788804661694</v>
      </c>
      <c r="C6818" s="1">
        <v>1.59729799460125</v>
      </c>
      <c r="D6818" s="1">
        <v>0.852486854668112</v>
      </c>
      <c r="E6818" s="1">
        <v>0.421505161060802</v>
      </c>
      <c r="F6818" s="1">
        <v>0.797795251205153</v>
      </c>
      <c r="G6818">
        <v>-5.3512969458844</v>
      </c>
      <c r="H6818" t="str">
        <f t="shared" si="106"/>
        <v>ns</v>
      </c>
    </row>
    <row r="6819" hidden="1" spans="1:8">
      <c r="A6819" t="s">
        <v>6824</v>
      </c>
      <c r="B6819" s="1">
        <v>1.23196066092317</v>
      </c>
      <c r="C6819" s="1">
        <v>4.68486060215598</v>
      </c>
      <c r="D6819" s="1">
        <v>1.40016398301205</v>
      </c>
      <c r="E6819" s="1">
        <v>0.203220361916593</v>
      </c>
      <c r="F6819" s="1">
        <v>0.656618702524342</v>
      </c>
      <c r="G6819">
        <v>-5.35141268912034</v>
      </c>
      <c r="H6819" t="str">
        <f t="shared" si="106"/>
        <v>ns</v>
      </c>
    </row>
    <row r="6820" hidden="1" spans="1:8">
      <c r="A6820" t="s">
        <v>6825</v>
      </c>
      <c r="B6820" s="1">
        <v>0.915293270152827</v>
      </c>
      <c r="C6820" s="1">
        <v>4.08907638328709</v>
      </c>
      <c r="D6820" s="1">
        <v>1.2923970447756</v>
      </c>
      <c r="E6820" s="1">
        <v>0.236310969132302</v>
      </c>
      <c r="F6820" s="1">
        <v>0.684961547156499</v>
      </c>
      <c r="G6820">
        <v>-5.35152568300169</v>
      </c>
      <c r="H6820" t="str">
        <f t="shared" si="106"/>
        <v>ns</v>
      </c>
    </row>
    <row r="6821" hidden="1" spans="1:8">
      <c r="A6821" t="s">
        <v>6826</v>
      </c>
      <c r="B6821">
        <v>-2.40852030562958</v>
      </c>
      <c r="C6821" s="1">
        <v>4.35626062657254</v>
      </c>
      <c r="D6821">
        <v>-1.30288403239512</v>
      </c>
      <c r="E6821" s="1">
        <v>0.232897047139187</v>
      </c>
      <c r="F6821" s="1">
        <v>0.683078892244873</v>
      </c>
      <c r="G6821">
        <v>-5.3515316014545</v>
      </c>
      <c r="H6821" t="str">
        <f t="shared" si="106"/>
        <v>ns</v>
      </c>
    </row>
    <row r="6822" hidden="1" spans="1:8">
      <c r="A6822" t="s">
        <v>6827</v>
      </c>
      <c r="B6822">
        <v>-1.48146936304043</v>
      </c>
      <c r="C6822" s="1">
        <v>3.24536353380015</v>
      </c>
      <c r="D6822">
        <v>-1.08052326878707</v>
      </c>
      <c r="E6822" s="1">
        <v>0.314909601119956</v>
      </c>
      <c r="F6822" s="1">
        <v>0.740349456359067</v>
      </c>
      <c r="G6822">
        <v>-5.35158698169342</v>
      </c>
      <c r="H6822" t="str">
        <f t="shared" si="106"/>
        <v>ns</v>
      </c>
    </row>
    <row r="6823" hidden="1" spans="1:8">
      <c r="A6823" t="s">
        <v>6828</v>
      </c>
      <c r="B6823">
        <v>-1.90014444044294</v>
      </c>
      <c r="C6823" s="1">
        <v>3.67191993507648</v>
      </c>
      <c r="D6823">
        <v>-1.1843941587001</v>
      </c>
      <c r="E6823" s="1">
        <v>0.2740297209146</v>
      </c>
      <c r="F6823" s="1">
        <v>0.715403500870555</v>
      </c>
      <c r="G6823">
        <v>-5.35204785393455</v>
      </c>
      <c r="H6823" t="str">
        <f t="shared" si="106"/>
        <v>ns</v>
      </c>
    </row>
    <row r="6824" hidden="1" spans="1:8">
      <c r="A6824" t="s">
        <v>6829</v>
      </c>
      <c r="B6824">
        <v>-2.43817832779862</v>
      </c>
      <c r="C6824" s="1">
        <v>0.0163274559168439</v>
      </c>
      <c r="D6824">
        <v>-1.11410055636292</v>
      </c>
      <c r="E6824" s="1">
        <v>0.30118518339186</v>
      </c>
      <c r="F6824" s="1">
        <v>0.731794640128595</v>
      </c>
      <c r="G6824">
        <v>-5.35206701661029</v>
      </c>
      <c r="H6824" t="str">
        <f t="shared" si="106"/>
        <v>ns</v>
      </c>
    </row>
    <row r="6825" hidden="1" spans="1:8">
      <c r="A6825" t="s">
        <v>6830</v>
      </c>
      <c r="B6825" s="1">
        <v>1.07321072987114</v>
      </c>
      <c r="C6825">
        <v>-0.188637885826025</v>
      </c>
      <c r="D6825" s="1">
        <v>1.09052014583119</v>
      </c>
      <c r="E6825" s="1">
        <v>0.3107718445194</v>
      </c>
      <c r="F6825" s="1">
        <v>0.738870630947885</v>
      </c>
      <c r="G6825">
        <v>-5.3521330541321</v>
      </c>
      <c r="H6825" t="str">
        <f t="shared" si="106"/>
        <v>ns</v>
      </c>
    </row>
    <row r="6826" hidden="1" spans="1:8">
      <c r="A6826" t="s">
        <v>6831</v>
      </c>
      <c r="B6826">
        <v>-0.843996593930441</v>
      </c>
      <c r="C6826" s="1">
        <v>5.3533401320003</v>
      </c>
      <c r="D6826">
        <v>-1.45277318645145</v>
      </c>
      <c r="E6826" s="1">
        <v>0.188606785211484</v>
      </c>
      <c r="F6826" s="1">
        <v>0.64345485915262</v>
      </c>
      <c r="G6826">
        <v>-5.35215283710156</v>
      </c>
      <c r="H6826" t="str">
        <f t="shared" si="106"/>
        <v>ns</v>
      </c>
    </row>
    <row r="6827" hidden="1" spans="1:8">
      <c r="A6827" t="s">
        <v>6832</v>
      </c>
      <c r="B6827" s="1">
        <v>1.97882402098529</v>
      </c>
      <c r="C6827">
        <v>-0.507495685466297</v>
      </c>
      <c r="D6827" s="1">
        <v>1.17208776594707</v>
      </c>
      <c r="E6827" s="1">
        <v>0.278632070343111</v>
      </c>
      <c r="F6827" s="1">
        <v>0.718890001766587</v>
      </c>
      <c r="G6827">
        <v>-5.35219058949682</v>
      </c>
      <c r="H6827" t="str">
        <f t="shared" si="106"/>
        <v>ns</v>
      </c>
    </row>
    <row r="6828" hidden="1" spans="1:8">
      <c r="A6828" t="s">
        <v>6833</v>
      </c>
      <c r="B6828" s="1">
        <v>1.97882402098529</v>
      </c>
      <c r="C6828">
        <v>-0.507495685466297</v>
      </c>
      <c r="D6828" s="1">
        <v>1.17208776594707</v>
      </c>
      <c r="E6828" s="1">
        <v>0.278632070343111</v>
      </c>
      <c r="F6828" s="1">
        <v>0.718890001766587</v>
      </c>
      <c r="G6828">
        <v>-5.35219058949682</v>
      </c>
      <c r="H6828" t="str">
        <f t="shared" si="106"/>
        <v>ns</v>
      </c>
    </row>
    <row r="6829" hidden="1" spans="1:8">
      <c r="A6829" t="s">
        <v>6834</v>
      </c>
      <c r="B6829" s="1">
        <v>0.795854970597011</v>
      </c>
      <c r="C6829">
        <v>-0.642420098756494</v>
      </c>
      <c r="D6829" s="1">
        <v>1.19245974356242</v>
      </c>
      <c r="E6829" s="1">
        <v>0.271047817918358</v>
      </c>
      <c r="F6829" s="1">
        <v>0.711736992934608</v>
      </c>
      <c r="G6829">
        <v>-5.35226710131182</v>
      </c>
      <c r="H6829" t="str">
        <f t="shared" si="106"/>
        <v>ns</v>
      </c>
    </row>
    <row r="6830" hidden="1" spans="1:8">
      <c r="A6830" t="s">
        <v>6835</v>
      </c>
      <c r="B6830">
        <v>-1.15627437776682</v>
      </c>
      <c r="C6830" s="1">
        <v>4.14291725193892</v>
      </c>
      <c r="D6830">
        <v>-1.3094719448492</v>
      </c>
      <c r="E6830" s="1">
        <v>0.230774287122644</v>
      </c>
      <c r="F6830" s="1">
        <v>0.680721233217119</v>
      </c>
      <c r="G6830">
        <v>-5.35231797553935</v>
      </c>
      <c r="H6830" t="str">
        <f t="shared" si="106"/>
        <v>ns</v>
      </c>
    </row>
    <row r="6831" hidden="1" spans="1:8">
      <c r="A6831" t="s">
        <v>6836</v>
      </c>
      <c r="B6831">
        <v>-1.62522794346373</v>
      </c>
      <c r="C6831" s="1">
        <v>0.775399818276625</v>
      </c>
      <c r="D6831">
        <v>-0.855610975600333</v>
      </c>
      <c r="E6831" s="1">
        <v>0.419884485589169</v>
      </c>
      <c r="F6831" s="1">
        <v>0.79664603292969</v>
      </c>
      <c r="G6831">
        <v>-5.35231992389289</v>
      </c>
      <c r="H6831" t="str">
        <f t="shared" si="106"/>
        <v>ns</v>
      </c>
    </row>
    <row r="6832" hidden="1" spans="1:8">
      <c r="A6832" t="s">
        <v>6837</v>
      </c>
      <c r="B6832" s="1">
        <v>1.55595212321674</v>
      </c>
      <c r="C6832" s="1">
        <v>0.692773425981304</v>
      </c>
      <c r="D6832" s="1">
        <v>0.8651881230615</v>
      </c>
      <c r="E6832" s="1">
        <v>0.414944101057316</v>
      </c>
      <c r="F6832" s="1">
        <v>0.793624063284303</v>
      </c>
      <c r="G6832">
        <v>-5.3523545275499</v>
      </c>
      <c r="H6832" t="str">
        <f t="shared" si="106"/>
        <v>ns</v>
      </c>
    </row>
    <row r="6833" hidden="1" spans="1:8">
      <c r="A6833" t="s">
        <v>6838</v>
      </c>
      <c r="B6833">
        <v>-1.89393050338096</v>
      </c>
      <c r="C6833" s="1">
        <v>1.83536011344912</v>
      </c>
      <c r="D6833">
        <v>-0.908044931997004</v>
      </c>
      <c r="E6833" s="1">
        <v>0.393351643950083</v>
      </c>
      <c r="F6833" s="1">
        <v>0.783850436725554</v>
      </c>
      <c r="G6833">
        <v>-5.35246682211138</v>
      </c>
      <c r="H6833" t="str">
        <f t="shared" si="106"/>
        <v>ns</v>
      </c>
    </row>
    <row r="6834" hidden="1" spans="1:8">
      <c r="A6834" t="s">
        <v>6839</v>
      </c>
      <c r="B6834">
        <v>-1.53455176342367</v>
      </c>
      <c r="C6834" s="1">
        <v>1.90697864107723</v>
      </c>
      <c r="D6834">
        <v>-0.916205587512251</v>
      </c>
      <c r="E6834" s="1">
        <v>0.3893355377847</v>
      </c>
      <c r="F6834" s="1">
        <v>0.780746082599233</v>
      </c>
      <c r="G6834">
        <v>-5.35260163612231</v>
      </c>
      <c r="H6834" t="str">
        <f t="shared" si="106"/>
        <v>ns</v>
      </c>
    </row>
    <row r="6835" hidden="1" spans="1:8">
      <c r="A6835" t="s">
        <v>6840</v>
      </c>
      <c r="B6835" s="1">
        <v>2.45824059562037</v>
      </c>
      <c r="C6835" s="1">
        <v>2.13700989300129</v>
      </c>
      <c r="D6835" s="1">
        <v>1.06412997623354</v>
      </c>
      <c r="E6835" s="1">
        <v>0.321790244076021</v>
      </c>
      <c r="F6835" s="1">
        <v>0.745601194087516</v>
      </c>
      <c r="G6835">
        <v>-5.35273782371308</v>
      </c>
      <c r="H6835" t="str">
        <f t="shared" si="106"/>
        <v>ns</v>
      </c>
    </row>
    <row r="6836" hidden="1" spans="1:8">
      <c r="A6836" t="s">
        <v>6841</v>
      </c>
      <c r="B6836">
        <v>-0.948838559698834</v>
      </c>
      <c r="C6836">
        <v>-0.349616792102565</v>
      </c>
      <c r="D6836">
        <v>-1.11731098329003</v>
      </c>
      <c r="E6836" s="1">
        <v>0.299898714927178</v>
      </c>
      <c r="F6836" s="1">
        <v>0.731559554802178</v>
      </c>
      <c r="G6836">
        <v>-5.35282578981803</v>
      </c>
      <c r="H6836" t="str">
        <f t="shared" si="106"/>
        <v>ns</v>
      </c>
    </row>
    <row r="6837" hidden="1" spans="1:8">
      <c r="A6837" t="s">
        <v>6842</v>
      </c>
      <c r="B6837" s="1">
        <v>0.985643441047884</v>
      </c>
      <c r="C6837">
        <v>-0.776627002883172</v>
      </c>
      <c r="D6837" s="1">
        <v>1.19137511459874</v>
      </c>
      <c r="E6837" s="1">
        <v>0.2714472302281</v>
      </c>
      <c r="F6837" s="1">
        <v>0.712459504360774</v>
      </c>
      <c r="G6837">
        <v>-5.35323981255172</v>
      </c>
      <c r="H6837" t="str">
        <f t="shared" si="106"/>
        <v>ns</v>
      </c>
    </row>
    <row r="6838" hidden="1" spans="1:8">
      <c r="A6838" t="s">
        <v>6843</v>
      </c>
      <c r="B6838" s="1">
        <v>0.796804665126354</v>
      </c>
      <c r="C6838" s="1">
        <v>4.46977067148452</v>
      </c>
      <c r="D6838" s="1">
        <v>1.35360209888126</v>
      </c>
      <c r="E6838" s="1">
        <v>0.216983113740346</v>
      </c>
      <c r="F6838" s="1">
        <v>0.668524413718322</v>
      </c>
      <c r="G6838">
        <v>-5.35326358448857</v>
      </c>
      <c r="H6838" t="str">
        <f t="shared" si="106"/>
        <v>ns</v>
      </c>
    </row>
    <row r="6839" hidden="1" spans="1:8">
      <c r="A6839" t="s">
        <v>6844</v>
      </c>
      <c r="B6839" s="1">
        <v>1.11365149218207</v>
      </c>
      <c r="C6839" s="1">
        <v>3.61321195353518</v>
      </c>
      <c r="D6839" s="1">
        <v>1.25074804789778</v>
      </c>
      <c r="E6839" s="1">
        <v>0.250297243062995</v>
      </c>
      <c r="F6839" s="1">
        <v>0.69632382091873</v>
      </c>
      <c r="G6839">
        <v>-5.35336793437354</v>
      </c>
      <c r="H6839" t="str">
        <f t="shared" si="106"/>
        <v>ns</v>
      </c>
    </row>
    <row r="6840" hidden="1" spans="1:8">
      <c r="A6840" t="s">
        <v>6845</v>
      </c>
      <c r="B6840">
        <v>-1.0541483114791</v>
      </c>
      <c r="C6840" s="1">
        <v>3.64792459677275</v>
      </c>
      <c r="D6840">
        <v>-1.21581548529217</v>
      </c>
      <c r="E6840" s="1">
        <v>0.262565704809594</v>
      </c>
      <c r="F6840" s="1">
        <v>0.703499301031052</v>
      </c>
      <c r="G6840">
        <v>-5.35339936960581</v>
      </c>
      <c r="H6840" t="str">
        <f t="shared" si="106"/>
        <v>ns</v>
      </c>
    </row>
    <row r="6841" hidden="1" spans="1:8">
      <c r="A6841" t="s">
        <v>6846</v>
      </c>
      <c r="B6841">
        <v>-1.27568918868521</v>
      </c>
      <c r="C6841" s="1">
        <v>4.55888799658857</v>
      </c>
      <c r="D6841">
        <v>-1.36631243079566</v>
      </c>
      <c r="E6841" s="1">
        <v>0.213147075878943</v>
      </c>
      <c r="F6841" s="1">
        <v>0.665291314519869</v>
      </c>
      <c r="G6841">
        <v>-5.35345342213239</v>
      </c>
      <c r="H6841" t="str">
        <f t="shared" si="106"/>
        <v>ns</v>
      </c>
    </row>
    <row r="6842" hidden="1" spans="1:8">
      <c r="A6842" t="s">
        <v>6847</v>
      </c>
      <c r="B6842">
        <v>-1.84477334274595</v>
      </c>
      <c r="C6842" s="1">
        <v>1.14334554788042</v>
      </c>
      <c r="D6842">
        <v>-0.8654806714855</v>
      </c>
      <c r="E6842" s="1">
        <v>0.414793851411449</v>
      </c>
      <c r="F6842" s="1">
        <v>0.793624063284303</v>
      </c>
      <c r="G6842">
        <v>-5.3534612145055</v>
      </c>
      <c r="H6842" t="str">
        <f t="shared" si="106"/>
        <v>ns</v>
      </c>
    </row>
    <row r="6843" hidden="1" spans="1:8">
      <c r="A6843" t="s">
        <v>6848</v>
      </c>
      <c r="B6843">
        <v>-1.77753394398756</v>
      </c>
      <c r="C6843" s="1">
        <v>0.268996266763644</v>
      </c>
      <c r="D6843">
        <v>-1.04264823353506</v>
      </c>
      <c r="E6843" s="1">
        <v>0.330987074523149</v>
      </c>
      <c r="F6843" s="1">
        <v>0.75015267092759</v>
      </c>
      <c r="G6843">
        <v>-5.35347468865356</v>
      </c>
      <c r="H6843" t="str">
        <f t="shared" si="106"/>
        <v>ns</v>
      </c>
    </row>
    <row r="6844" hidden="1" spans="1:8">
      <c r="A6844" t="s">
        <v>6849</v>
      </c>
      <c r="B6844">
        <v>-2.62851557534111</v>
      </c>
      <c r="C6844" s="1">
        <v>0.416366040861793</v>
      </c>
      <c r="D6844">
        <v>-0.990985107844477</v>
      </c>
      <c r="E6844" s="1">
        <v>0.353951606043212</v>
      </c>
      <c r="F6844" s="1">
        <v>0.761404999204981</v>
      </c>
      <c r="G6844">
        <v>-5.35357788692911</v>
      </c>
      <c r="H6844" t="str">
        <f t="shared" si="106"/>
        <v>ns</v>
      </c>
    </row>
    <row r="6845" hidden="1" spans="1:8">
      <c r="A6845" t="s">
        <v>6850</v>
      </c>
      <c r="B6845">
        <v>-2.12031241507479</v>
      </c>
      <c r="C6845" s="1">
        <v>2.67138531083443</v>
      </c>
      <c r="D6845">
        <v>-0.994780821883706</v>
      </c>
      <c r="E6845" s="1">
        <v>0.352223425808021</v>
      </c>
      <c r="F6845" s="1">
        <v>0.760865406012457</v>
      </c>
      <c r="G6845">
        <v>-5.35367198899505</v>
      </c>
      <c r="H6845" t="str">
        <f t="shared" si="106"/>
        <v>ns</v>
      </c>
    </row>
    <row r="6846" hidden="1" spans="1:8">
      <c r="A6846" t="s">
        <v>6851</v>
      </c>
      <c r="B6846" s="1">
        <v>1.46362382408294</v>
      </c>
      <c r="C6846" s="1">
        <v>2.10105955626674</v>
      </c>
      <c r="D6846" s="1">
        <v>0.908736186946231</v>
      </c>
      <c r="E6846" s="1">
        <v>0.393010273151335</v>
      </c>
      <c r="F6846" s="1">
        <v>0.78376513813132</v>
      </c>
      <c r="G6846">
        <v>-5.35371212207316</v>
      </c>
      <c r="H6846" t="str">
        <f t="shared" si="106"/>
        <v>ns</v>
      </c>
    </row>
    <row r="6847" hidden="1" spans="1:8">
      <c r="A6847" t="s">
        <v>6852</v>
      </c>
      <c r="B6847">
        <v>-1.00313459901306</v>
      </c>
      <c r="C6847" s="1">
        <v>4.01557532333005</v>
      </c>
      <c r="D6847">
        <v>-1.23709785446242</v>
      </c>
      <c r="E6847" s="1">
        <v>0.25503215636664</v>
      </c>
      <c r="F6847" s="1">
        <v>0.699506057648167</v>
      </c>
      <c r="G6847">
        <v>-5.35371374324219</v>
      </c>
      <c r="H6847" t="str">
        <f t="shared" si="106"/>
        <v>ns</v>
      </c>
    </row>
    <row r="6848" hidden="1" spans="1:8">
      <c r="A6848" t="s">
        <v>6853</v>
      </c>
      <c r="B6848">
        <v>-2.2110928521393</v>
      </c>
      <c r="C6848" s="1">
        <v>0.45030037595974</v>
      </c>
      <c r="D6848">
        <v>-1.05515233077254</v>
      </c>
      <c r="E6848" s="1">
        <v>0.325608809447689</v>
      </c>
      <c r="F6848" s="1">
        <v>0.748352377543208</v>
      </c>
      <c r="G6848">
        <v>-5.35378821393086</v>
      </c>
      <c r="H6848" t="str">
        <f t="shared" si="106"/>
        <v>ns</v>
      </c>
    </row>
    <row r="6849" hidden="1" spans="1:8">
      <c r="A6849" t="s">
        <v>6854</v>
      </c>
      <c r="B6849">
        <v>-1.430664631487</v>
      </c>
      <c r="C6849" s="1">
        <v>6.27161204944907</v>
      </c>
      <c r="D6849">
        <v>-1.48202027747878</v>
      </c>
      <c r="E6849" s="1">
        <v>0.180896715350691</v>
      </c>
      <c r="F6849" s="1">
        <v>0.635913664831226</v>
      </c>
      <c r="G6849">
        <v>-5.35392636035887</v>
      </c>
      <c r="H6849" t="str">
        <f t="shared" si="106"/>
        <v>ns</v>
      </c>
    </row>
    <row r="6850" hidden="1" spans="1:8">
      <c r="A6850" t="s">
        <v>6855</v>
      </c>
      <c r="B6850" s="1">
        <v>0.679717585271883</v>
      </c>
      <c r="C6850" s="1">
        <v>8.34948774214612</v>
      </c>
      <c r="D6850" s="1">
        <v>1.64339625840997</v>
      </c>
      <c r="E6850" s="1">
        <v>0.143286296186847</v>
      </c>
      <c r="F6850" s="1">
        <v>0.607282076334621</v>
      </c>
      <c r="G6850">
        <v>-5.35403440681186</v>
      </c>
      <c r="H6850" t="str">
        <f t="shared" si="106"/>
        <v>ns</v>
      </c>
    </row>
    <row r="6851" hidden="1" spans="1:8">
      <c r="A6851" t="s">
        <v>6856</v>
      </c>
      <c r="B6851" s="1">
        <v>0.832968219143021</v>
      </c>
      <c r="C6851" s="1">
        <v>6.12451224237057</v>
      </c>
      <c r="D6851" s="1">
        <v>1.52074917920399</v>
      </c>
      <c r="E6851" s="1">
        <v>0.171125941629883</v>
      </c>
      <c r="F6851" s="1">
        <v>0.628772020147864</v>
      </c>
      <c r="G6851">
        <v>-5.35407310838608</v>
      </c>
      <c r="H6851" t="str">
        <f t="shared" ref="H6851:H6914" si="107">IF(F6851&lt;0.05,IF(B6851&gt;0,"up","down"),"ns")</f>
        <v>ns</v>
      </c>
    </row>
    <row r="6852" hidden="1" spans="1:8">
      <c r="A6852" t="s">
        <v>6857</v>
      </c>
      <c r="B6852" s="1">
        <v>1.10463005816181</v>
      </c>
      <c r="C6852" s="1">
        <v>4.91718767368837</v>
      </c>
      <c r="D6852" s="1">
        <v>1.41998259720726</v>
      </c>
      <c r="E6852" s="1">
        <v>0.197600750405571</v>
      </c>
      <c r="F6852" s="1">
        <v>0.652085277832853</v>
      </c>
      <c r="G6852">
        <v>-5.35409262719434</v>
      </c>
      <c r="H6852" t="str">
        <f t="shared" si="107"/>
        <v>ns</v>
      </c>
    </row>
    <row r="6853" hidden="1" spans="1:8">
      <c r="A6853" t="s">
        <v>6858</v>
      </c>
      <c r="B6853">
        <v>-1.12200079325987</v>
      </c>
      <c r="C6853" s="1">
        <v>1.51994237178635</v>
      </c>
      <c r="D6853">
        <v>-0.914387185720875</v>
      </c>
      <c r="E6853" s="1">
        <v>0.390227785816734</v>
      </c>
      <c r="F6853" s="1">
        <v>0.781764621569117</v>
      </c>
      <c r="G6853">
        <v>-5.35410408033941</v>
      </c>
      <c r="H6853" t="str">
        <f t="shared" si="107"/>
        <v>ns</v>
      </c>
    </row>
    <row r="6854" hidden="1" spans="1:8">
      <c r="A6854" t="s">
        <v>6859</v>
      </c>
      <c r="B6854">
        <v>-1.17484235348294</v>
      </c>
      <c r="C6854" s="1">
        <v>2.44002186566359</v>
      </c>
      <c r="D6854">
        <v>-0.951080577875955</v>
      </c>
      <c r="E6854" s="1">
        <v>0.37251605207127</v>
      </c>
      <c r="F6854" s="1">
        <v>0.77102559945805</v>
      </c>
      <c r="G6854">
        <v>-5.35441843814904</v>
      </c>
      <c r="H6854" t="str">
        <f t="shared" si="107"/>
        <v>ns</v>
      </c>
    </row>
    <row r="6855" hidden="1" spans="1:8">
      <c r="A6855" t="s">
        <v>6860</v>
      </c>
      <c r="B6855" s="1">
        <v>0.750643570033759</v>
      </c>
      <c r="C6855" s="1">
        <v>5.10365951371938</v>
      </c>
      <c r="D6855" s="1">
        <v>1.44129711900524</v>
      </c>
      <c r="E6855" s="1">
        <v>0.191711926021034</v>
      </c>
      <c r="F6855" s="1">
        <v>0.64617644037975</v>
      </c>
      <c r="G6855">
        <v>-5.35443136275413</v>
      </c>
      <c r="H6855" t="str">
        <f t="shared" si="107"/>
        <v>ns</v>
      </c>
    </row>
    <row r="6856" hidden="1" spans="1:8">
      <c r="A6856" t="s">
        <v>6861</v>
      </c>
      <c r="B6856">
        <v>-0.996903867094998</v>
      </c>
      <c r="C6856">
        <v>-0.0443215124116574</v>
      </c>
      <c r="D6856">
        <v>-1.12033777584353</v>
      </c>
      <c r="E6856" s="1">
        <v>0.29868992615839</v>
      </c>
      <c r="F6856" s="1">
        <v>0.731490422477464</v>
      </c>
      <c r="G6856">
        <v>-5.35443651284196</v>
      </c>
      <c r="H6856" t="str">
        <f t="shared" si="107"/>
        <v>ns</v>
      </c>
    </row>
    <row r="6857" hidden="1" spans="1:8">
      <c r="A6857" t="s">
        <v>6862</v>
      </c>
      <c r="B6857" s="1">
        <v>0.79691325350927</v>
      </c>
      <c r="C6857" s="1">
        <v>8.77913479216504</v>
      </c>
      <c r="D6857" s="1">
        <v>1.6699838138389</v>
      </c>
      <c r="E6857" s="1">
        <v>0.137834363960309</v>
      </c>
      <c r="F6857" s="1">
        <v>0.600379506783835</v>
      </c>
      <c r="G6857">
        <v>-5.35449664043296</v>
      </c>
      <c r="H6857" t="str">
        <f t="shared" si="107"/>
        <v>ns</v>
      </c>
    </row>
    <row r="6858" hidden="1" spans="1:8">
      <c r="A6858" t="s">
        <v>6863</v>
      </c>
      <c r="B6858" s="1">
        <v>1.5464415468957</v>
      </c>
      <c r="C6858">
        <v>-0.624585579352932</v>
      </c>
      <c r="D6858" s="1">
        <v>1.13980002980273</v>
      </c>
      <c r="E6858" s="1">
        <v>0.291011974754403</v>
      </c>
      <c r="F6858" s="1">
        <v>0.726759205422342</v>
      </c>
      <c r="G6858">
        <v>-5.35460396730123</v>
      </c>
      <c r="H6858" t="str">
        <f t="shared" si="107"/>
        <v>ns</v>
      </c>
    </row>
    <row r="6859" hidden="1" spans="1:8">
      <c r="A6859" t="s">
        <v>6864</v>
      </c>
      <c r="B6859" s="1">
        <v>1.35831067124189</v>
      </c>
      <c r="C6859" s="1">
        <v>2.81214965551893</v>
      </c>
      <c r="D6859" s="1">
        <v>1.03333089182124</v>
      </c>
      <c r="E6859" s="1">
        <v>0.335040036897054</v>
      </c>
      <c r="F6859" s="1">
        <v>0.752272840099324</v>
      </c>
      <c r="G6859">
        <v>-5.35509266633918</v>
      </c>
      <c r="H6859" t="str">
        <f t="shared" si="107"/>
        <v>ns</v>
      </c>
    </row>
    <row r="6860" hidden="1" spans="1:8">
      <c r="A6860" t="s">
        <v>6865</v>
      </c>
      <c r="B6860" s="1">
        <v>1.43783184882042</v>
      </c>
      <c r="C6860" s="1">
        <v>2.68061407362623</v>
      </c>
      <c r="D6860" s="1">
        <v>1.05755132287749</v>
      </c>
      <c r="E6860" s="1">
        <v>0.324584913751199</v>
      </c>
      <c r="F6860" s="1">
        <v>0.747746044584073</v>
      </c>
      <c r="G6860">
        <v>-5.35509844069209</v>
      </c>
      <c r="H6860" t="str">
        <f t="shared" si="107"/>
        <v>ns</v>
      </c>
    </row>
    <row r="6861" hidden="1" spans="1:8">
      <c r="A6861" t="s">
        <v>6866</v>
      </c>
      <c r="B6861" s="1">
        <v>0.842529906782957</v>
      </c>
      <c r="C6861" s="1">
        <v>4.89591905374918</v>
      </c>
      <c r="D6861" s="1">
        <v>1.41571583121379</v>
      </c>
      <c r="E6861" s="1">
        <v>0.198798786602127</v>
      </c>
      <c r="F6861" s="1">
        <v>0.653043738981564</v>
      </c>
      <c r="G6861">
        <v>-5.35517064194991</v>
      </c>
      <c r="H6861" t="str">
        <f t="shared" si="107"/>
        <v>ns</v>
      </c>
    </row>
    <row r="6862" hidden="1" spans="1:8">
      <c r="A6862" t="s">
        <v>6867</v>
      </c>
      <c r="B6862" s="1">
        <v>0.791432142967924</v>
      </c>
      <c r="C6862" s="1">
        <v>4.20636115381682</v>
      </c>
      <c r="D6862" s="1">
        <v>1.29891475849331</v>
      </c>
      <c r="E6862" s="1">
        <v>0.234184159395421</v>
      </c>
      <c r="F6862" s="1">
        <v>0.684065043145164</v>
      </c>
      <c r="G6862">
        <v>-5.35542282155573</v>
      </c>
      <c r="H6862" t="str">
        <f t="shared" si="107"/>
        <v>ns</v>
      </c>
    </row>
    <row r="6863" hidden="1" spans="1:8">
      <c r="A6863" t="s">
        <v>6868</v>
      </c>
      <c r="B6863" s="1">
        <v>1.03049702175572</v>
      </c>
      <c r="C6863" s="1">
        <v>5.00549247730316</v>
      </c>
      <c r="D6863" s="1">
        <v>1.41938771350489</v>
      </c>
      <c r="E6863" s="1">
        <v>0.19776739697463</v>
      </c>
      <c r="F6863" s="1">
        <v>0.652085277832853</v>
      </c>
      <c r="G6863">
        <v>-5.35552868907256</v>
      </c>
      <c r="H6863" t="str">
        <f t="shared" si="107"/>
        <v>ns</v>
      </c>
    </row>
    <row r="6864" hidden="1" spans="1:8">
      <c r="A6864" t="s">
        <v>6869</v>
      </c>
      <c r="B6864" s="1">
        <v>1.22011251375367</v>
      </c>
      <c r="C6864" s="1">
        <v>4.97588235337754</v>
      </c>
      <c r="D6864" s="1">
        <v>1.42286951321041</v>
      </c>
      <c r="E6864" s="1">
        <v>0.196793806060185</v>
      </c>
      <c r="F6864" s="1">
        <v>0.651470404540702</v>
      </c>
      <c r="G6864">
        <v>-5.35553553821277</v>
      </c>
      <c r="H6864" t="str">
        <f t="shared" si="107"/>
        <v>ns</v>
      </c>
    </row>
    <row r="6865" hidden="1" spans="1:8">
      <c r="A6865" t="s">
        <v>6870</v>
      </c>
      <c r="B6865" s="1">
        <v>1.06928706103401</v>
      </c>
      <c r="C6865" s="1">
        <v>4.95992485063549</v>
      </c>
      <c r="D6865" s="1">
        <v>1.43284349210803</v>
      </c>
      <c r="E6865" s="1">
        <v>0.194028479660704</v>
      </c>
      <c r="F6865" s="1">
        <v>0.648416176815933</v>
      </c>
      <c r="G6865">
        <v>-5.35557892080005</v>
      </c>
      <c r="H6865" t="str">
        <f t="shared" si="107"/>
        <v>ns</v>
      </c>
    </row>
    <row r="6866" hidden="1" spans="1:8">
      <c r="A6866" t="s">
        <v>6871</v>
      </c>
      <c r="B6866" s="1">
        <v>0.914967423866868</v>
      </c>
      <c r="C6866" s="1">
        <v>2.53970581345957</v>
      </c>
      <c r="D6866" s="1">
        <v>1.02822486482289</v>
      </c>
      <c r="E6866" s="1">
        <v>0.337277600904617</v>
      </c>
      <c r="F6866" s="1">
        <v>0.754013663315088</v>
      </c>
      <c r="G6866">
        <v>-5.35558661246341</v>
      </c>
      <c r="H6866" t="str">
        <f t="shared" si="107"/>
        <v>ns</v>
      </c>
    </row>
    <row r="6867" hidden="1" spans="1:8">
      <c r="A6867" t="s">
        <v>6872</v>
      </c>
      <c r="B6867" s="1">
        <v>0.802342035699568</v>
      </c>
      <c r="C6867">
        <v>-0.752184274317929</v>
      </c>
      <c r="D6867" s="1">
        <v>1.20710448158421</v>
      </c>
      <c r="E6867" s="1">
        <v>0.26570286168536</v>
      </c>
      <c r="F6867" s="1">
        <v>0.706176008003993</v>
      </c>
      <c r="G6867">
        <v>-5.35562861064616</v>
      </c>
      <c r="H6867" t="str">
        <f t="shared" si="107"/>
        <v>ns</v>
      </c>
    </row>
    <row r="6868" hidden="1" spans="1:8">
      <c r="A6868" t="s">
        <v>6873</v>
      </c>
      <c r="B6868">
        <v>-1.31688502596069</v>
      </c>
      <c r="C6868" s="1">
        <v>0.284638742562968</v>
      </c>
      <c r="D6868">
        <v>-0.971390588841346</v>
      </c>
      <c r="E6868" s="1">
        <v>0.362976884997506</v>
      </c>
      <c r="F6868" s="1">
        <v>0.765897838592311</v>
      </c>
      <c r="G6868">
        <v>-5.3557595332924</v>
      </c>
      <c r="H6868" t="str">
        <f t="shared" si="107"/>
        <v>ns</v>
      </c>
    </row>
    <row r="6869" hidden="1" spans="1:8">
      <c r="A6869" t="s">
        <v>6874</v>
      </c>
      <c r="B6869">
        <v>-2.31052208691735</v>
      </c>
      <c r="C6869" s="1">
        <v>0.0330238932948796</v>
      </c>
      <c r="D6869">
        <v>-1.09251046731418</v>
      </c>
      <c r="E6869" s="1">
        <v>0.309953281007343</v>
      </c>
      <c r="F6869" s="1">
        <v>0.738405090977753</v>
      </c>
      <c r="G6869">
        <v>-5.35580017382976</v>
      </c>
      <c r="H6869" t="str">
        <f t="shared" si="107"/>
        <v>ns</v>
      </c>
    </row>
    <row r="6870" hidden="1" spans="1:8">
      <c r="A6870" t="s">
        <v>6875</v>
      </c>
      <c r="B6870">
        <v>-0.966379169852067</v>
      </c>
      <c r="C6870" s="1">
        <v>5.29269653764043</v>
      </c>
      <c r="D6870">
        <v>-1.44868165912743</v>
      </c>
      <c r="E6870" s="1">
        <v>0.189708637783161</v>
      </c>
      <c r="F6870" s="1">
        <v>0.644692707610605</v>
      </c>
      <c r="G6870">
        <v>-5.35593479328124</v>
      </c>
      <c r="H6870" t="str">
        <f t="shared" si="107"/>
        <v>ns</v>
      </c>
    </row>
    <row r="6871" hidden="1" spans="1:8">
      <c r="A6871" t="s">
        <v>6876</v>
      </c>
      <c r="B6871">
        <v>-0.888469661766609</v>
      </c>
      <c r="C6871" s="1">
        <v>6.15993930677917</v>
      </c>
      <c r="D6871">
        <v>-1.51255123881541</v>
      </c>
      <c r="E6871" s="1">
        <v>0.17315322542922</v>
      </c>
      <c r="F6871" s="1">
        <v>0.62934867765507</v>
      </c>
      <c r="G6871">
        <v>-5.35613259395336</v>
      </c>
      <c r="H6871" t="str">
        <f t="shared" si="107"/>
        <v>ns</v>
      </c>
    </row>
    <row r="6872" hidden="1" spans="1:8">
      <c r="A6872" t="s">
        <v>6877</v>
      </c>
      <c r="B6872" s="1">
        <v>0.706500014148222</v>
      </c>
      <c r="C6872" s="1">
        <v>5.64684831780354</v>
      </c>
      <c r="D6872" s="1">
        <v>1.48612921857613</v>
      </c>
      <c r="E6872" s="1">
        <v>0.179836618627997</v>
      </c>
      <c r="F6872" s="1">
        <v>0.634702775764933</v>
      </c>
      <c r="G6872">
        <v>-5.35613704014166</v>
      </c>
      <c r="H6872" t="str">
        <f t="shared" si="107"/>
        <v>ns</v>
      </c>
    </row>
    <row r="6873" hidden="1" spans="1:8">
      <c r="A6873" t="s">
        <v>6878</v>
      </c>
      <c r="B6873" s="1">
        <v>0.7112505744382</v>
      </c>
      <c r="C6873" s="1">
        <v>6.0583161652353</v>
      </c>
      <c r="D6873" s="1">
        <v>1.51734521394605</v>
      </c>
      <c r="E6873" s="1">
        <v>0.171965075067517</v>
      </c>
      <c r="F6873" s="1">
        <v>0.629332875655566</v>
      </c>
      <c r="G6873">
        <v>-5.35617620592826</v>
      </c>
      <c r="H6873" t="str">
        <f t="shared" si="107"/>
        <v>ns</v>
      </c>
    </row>
    <row r="6874" hidden="1" spans="1:8">
      <c r="A6874" t="s">
        <v>6879</v>
      </c>
      <c r="B6874">
        <v>-1.26579139588636</v>
      </c>
      <c r="C6874" s="1">
        <v>0.692807527415106</v>
      </c>
      <c r="D6874">
        <v>-0.957122463469693</v>
      </c>
      <c r="E6874" s="1">
        <v>0.369658664110061</v>
      </c>
      <c r="F6874" s="1">
        <v>0.769914511299216</v>
      </c>
      <c r="G6874">
        <v>-5.35630783613042</v>
      </c>
      <c r="H6874" t="str">
        <f t="shared" si="107"/>
        <v>ns</v>
      </c>
    </row>
    <row r="6875" hidden="1" spans="1:8">
      <c r="A6875" t="s">
        <v>6880</v>
      </c>
      <c r="B6875">
        <v>-2.65599354122102</v>
      </c>
      <c r="C6875" s="1">
        <v>0.419702440106635</v>
      </c>
      <c r="D6875">
        <v>-0.981577710584192</v>
      </c>
      <c r="E6875" s="1">
        <v>0.358262920311903</v>
      </c>
      <c r="F6875" s="1">
        <v>0.763033580635766</v>
      </c>
      <c r="G6875">
        <v>-5.35646133659487</v>
      </c>
      <c r="H6875" t="str">
        <f t="shared" si="107"/>
        <v>ns</v>
      </c>
    </row>
    <row r="6876" hidden="1" spans="1:8">
      <c r="A6876" t="s">
        <v>6881</v>
      </c>
      <c r="B6876">
        <v>-0.976893491957233</v>
      </c>
      <c r="C6876" s="1">
        <v>4.21284467630931</v>
      </c>
      <c r="D6876">
        <v>-1.29204006214711</v>
      </c>
      <c r="E6876" s="1">
        <v>0.236427936342991</v>
      </c>
      <c r="F6876" s="1">
        <v>0.685026023085575</v>
      </c>
      <c r="G6876">
        <v>-5.35675782453116</v>
      </c>
      <c r="H6876" t="str">
        <f t="shared" si="107"/>
        <v>ns</v>
      </c>
    </row>
    <row r="6877" hidden="1" spans="1:8">
      <c r="A6877" t="s">
        <v>6882</v>
      </c>
      <c r="B6877" s="1">
        <v>0.858224992977928</v>
      </c>
      <c r="C6877" s="1">
        <v>6.60952281921824</v>
      </c>
      <c r="D6877" s="1">
        <v>1.54770304186186</v>
      </c>
      <c r="E6877" s="1">
        <v>0.16461221516709</v>
      </c>
      <c r="F6877" s="1">
        <v>0.624986741309203</v>
      </c>
      <c r="G6877">
        <v>-5.35680803151905</v>
      </c>
      <c r="H6877" t="str">
        <f t="shared" si="107"/>
        <v>ns</v>
      </c>
    </row>
    <row r="6878" hidden="1" spans="1:8">
      <c r="A6878" t="s">
        <v>6883</v>
      </c>
      <c r="B6878" s="1">
        <v>1.52314345557682</v>
      </c>
      <c r="C6878" s="1">
        <v>1.27266850766938</v>
      </c>
      <c r="D6878" s="1">
        <v>0.849855961753316</v>
      </c>
      <c r="E6878" s="1">
        <v>0.422873437137923</v>
      </c>
      <c r="F6878" s="1">
        <v>0.799269676474923</v>
      </c>
      <c r="G6878">
        <v>-5.35686572286064</v>
      </c>
      <c r="H6878" t="str">
        <f t="shared" si="107"/>
        <v>ns</v>
      </c>
    </row>
    <row r="6879" hidden="1" spans="1:8">
      <c r="A6879" t="s">
        <v>6884</v>
      </c>
      <c r="B6879" s="1">
        <v>1.56673530389279</v>
      </c>
      <c r="C6879" s="1">
        <v>3.00671308520728</v>
      </c>
      <c r="D6879" s="1">
        <v>1.08810248070945</v>
      </c>
      <c r="E6879" s="1">
        <v>0.311768500862173</v>
      </c>
      <c r="F6879" s="1">
        <v>0.73923298854509</v>
      </c>
      <c r="G6879">
        <v>-5.35705221709763</v>
      </c>
      <c r="H6879" t="str">
        <f t="shared" si="107"/>
        <v>ns</v>
      </c>
    </row>
    <row r="6880" hidden="1" spans="1:8">
      <c r="A6880" t="s">
        <v>6885</v>
      </c>
      <c r="B6880" s="1">
        <v>1.22814454635295</v>
      </c>
      <c r="C6880" s="1">
        <v>8.66590114248567</v>
      </c>
      <c r="D6880" s="1">
        <v>1.6599004876493</v>
      </c>
      <c r="E6880" s="1">
        <v>0.139878743571815</v>
      </c>
      <c r="F6880" s="1">
        <v>0.603493446245327</v>
      </c>
      <c r="G6880">
        <v>-5.35713565367041</v>
      </c>
      <c r="H6880" t="str">
        <f t="shared" si="107"/>
        <v>ns</v>
      </c>
    </row>
    <row r="6881" hidden="1" spans="1:8">
      <c r="A6881" t="s">
        <v>6886</v>
      </c>
      <c r="B6881" s="1">
        <v>1.40237755033038</v>
      </c>
      <c r="C6881" s="1">
        <v>6.35495453803057</v>
      </c>
      <c r="D6881" s="1">
        <v>1.5457083737836</v>
      </c>
      <c r="E6881" s="1">
        <v>0.165086363709215</v>
      </c>
      <c r="F6881" s="1">
        <v>0.624986741309203</v>
      </c>
      <c r="G6881">
        <v>-5.35722281482157</v>
      </c>
      <c r="H6881" t="str">
        <f t="shared" si="107"/>
        <v>ns</v>
      </c>
    </row>
    <row r="6882" hidden="1" spans="1:8">
      <c r="A6882" t="s">
        <v>6887</v>
      </c>
      <c r="B6882" s="1">
        <v>1.97981130090509</v>
      </c>
      <c r="C6882">
        <v>-0.504769676648771</v>
      </c>
      <c r="D6882" s="1">
        <v>1.16681254612185</v>
      </c>
      <c r="E6882" s="1">
        <v>0.280624446531975</v>
      </c>
      <c r="F6882" s="1">
        <v>0.719448582172781</v>
      </c>
      <c r="G6882">
        <v>-5.35729042080908</v>
      </c>
      <c r="H6882" t="str">
        <f t="shared" si="107"/>
        <v>ns</v>
      </c>
    </row>
    <row r="6883" hidden="1" spans="1:8">
      <c r="A6883" t="s">
        <v>6888</v>
      </c>
      <c r="B6883" s="1">
        <v>0.79266569112179</v>
      </c>
      <c r="C6883">
        <v>-0.640362826479379</v>
      </c>
      <c r="D6883" s="1">
        <v>1.18724997454368</v>
      </c>
      <c r="E6883" s="1">
        <v>0.272970793736216</v>
      </c>
      <c r="F6883" s="1">
        <v>0.714667944541796</v>
      </c>
      <c r="G6883">
        <v>-5.35743290898747</v>
      </c>
      <c r="H6883" t="str">
        <f t="shared" si="107"/>
        <v>ns</v>
      </c>
    </row>
    <row r="6884" hidden="1" spans="1:8">
      <c r="A6884" t="s">
        <v>6889</v>
      </c>
      <c r="B6884">
        <v>-0.929631052787788</v>
      </c>
      <c r="C6884" s="1">
        <v>0.0881728381204744</v>
      </c>
      <c r="D6884">
        <v>-0.984978129317376</v>
      </c>
      <c r="E6884" s="1">
        <v>0.356699910844881</v>
      </c>
      <c r="F6884" s="1">
        <v>0.762427535063252</v>
      </c>
      <c r="G6884">
        <v>-5.3575851496208</v>
      </c>
      <c r="H6884" t="str">
        <f t="shared" si="107"/>
        <v>ns</v>
      </c>
    </row>
    <row r="6885" hidden="1" spans="1:8">
      <c r="A6885" t="s">
        <v>6890</v>
      </c>
      <c r="B6885">
        <v>-1.52857549350069</v>
      </c>
      <c r="C6885" s="1">
        <v>0.369789099941915</v>
      </c>
      <c r="D6885">
        <v>-1.08921108242165</v>
      </c>
      <c r="E6885" s="1">
        <v>0.311311173205491</v>
      </c>
      <c r="F6885" s="1">
        <v>0.73908368383361</v>
      </c>
      <c r="G6885">
        <v>-5.35772986419952</v>
      </c>
      <c r="H6885" t="str">
        <f t="shared" si="107"/>
        <v>ns</v>
      </c>
    </row>
    <row r="6886" hidden="1" spans="1:8">
      <c r="A6886" t="s">
        <v>6891</v>
      </c>
      <c r="B6886" s="1">
        <v>2.01709738511142</v>
      </c>
      <c r="C6886">
        <v>-0.472618109660616</v>
      </c>
      <c r="D6886" s="1">
        <v>1.16330183412523</v>
      </c>
      <c r="E6886" s="1">
        <v>0.281956918673787</v>
      </c>
      <c r="F6886" s="1">
        <v>0.719881511921412</v>
      </c>
      <c r="G6886">
        <v>-5.35781294387538</v>
      </c>
      <c r="H6886" t="str">
        <f t="shared" si="107"/>
        <v>ns</v>
      </c>
    </row>
    <row r="6887" hidden="1" spans="1:8">
      <c r="A6887" t="s">
        <v>6892</v>
      </c>
      <c r="B6887" s="1">
        <v>1.30527524088474</v>
      </c>
      <c r="C6887" s="1">
        <v>3.91743769270192</v>
      </c>
      <c r="D6887" s="1">
        <v>1.27007954548906</v>
      </c>
      <c r="E6887" s="1">
        <v>0.24371980808133</v>
      </c>
      <c r="F6887" s="1">
        <v>0.692652931723525</v>
      </c>
      <c r="G6887">
        <v>-5.3578468666131</v>
      </c>
      <c r="H6887" t="str">
        <f t="shared" si="107"/>
        <v>ns</v>
      </c>
    </row>
    <row r="6888" hidden="1" spans="1:8">
      <c r="A6888" t="s">
        <v>6893</v>
      </c>
      <c r="B6888">
        <v>-1.00472884992365</v>
      </c>
      <c r="C6888" s="1">
        <v>6.15864380495674</v>
      </c>
      <c r="D6888">
        <v>-1.51423859248843</v>
      </c>
      <c r="E6888" s="1">
        <v>0.172734177987656</v>
      </c>
      <c r="F6888" s="1">
        <v>0.629332875655566</v>
      </c>
      <c r="G6888">
        <v>-5.3579754989802</v>
      </c>
      <c r="H6888" t="str">
        <f t="shared" si="107"/>
        <v>ns</v>
      </c>
    </row>
    <row r="6889" hidden="1" spans="1:8">
      <c r="A6889" t="s">
        <v>6894</v>
      </c>
      <c r="B6889" s="1">
        <v>2.21494124255664</v>
      </c>
      <c r="C6889">
        <v>-0.198160755433951</v>
      </c>
      <c r="D6889" s="1">
        <v>1.00867931950544</v>
      </c>
      <c r="E6889" s="1">
        <v>0.34595108285864</v>
      </c>
      <c r="F6889" s="1">
        <v>0.757450552553942</v>
      </c>
      <c r="G6889">
        <v>-5.35867880623844</v>
      </c>
      <c r="H6889" t="str">
        <f t="shared" si="107"/>
        <v>ns</v>
      </c>
    </row>
    <row r="6890" hidden="1" spans="1:8">
      <c r="A6890" t="s">
        <v>6895</v>
      </c>
      <c r="B6890">
        <v>-0.848374356476441</v>
      </c>
      <c r="C6890" s="1">
        <v>1.27668744000565</v>
      </c>
      <c r="D6890">
        <v>-0.84395781849399</v>
      </c>
      <c r="E6890" s="1">
        <v>0.425952467229366</v>
      </c>
      <c r="F6890" s="1">
        <v>0.800439300849298</v>
      </c>
      <c r="G6890">
        <v>-5.3587182569556</v>
      </c>
      <c r="H6890" t="str">
        <f t="shared" si="107"/>
        <v>ns</v>
      </c>
    </row>
    <row r="6891" hidden="1" spans="1:8">
      <c r="A6891" t="s">
        <v>6896</v>
      </c>
      <c r="B6891">
        <v>-1.30717042423132</v>
      </c>
      <c r="C6891" s="1">
        <v>4.13267141097578</v>
      </c>
      <c r="D6891">
        <v>-1.22762710133749</v>
      </c>
      <c r="E6891" s="1">
        <v>0.258361755372145</v>
      </c>
      <c r="F6891" s="1">
        <v>0.700655745110048</v>
      </c>
      <c r="G6891">
        <v>-5.35879039771124</v>
      </c>
      <c r="H6891" t="str">
        <f t="shared" si="107"/>
        <v>ns</v>
      </c>
    </row>
    <row r="6892" hidden="1" spans="1:8">
      <c r="A6892" t="s">
        <v>6897</v>
      </c>
      <c r="B6892" s="1">
        <v>2.22268037625615</v>
      </c>
      <c r="C6892" s="1">
        <v>1.0898044552383</v>
      </c>
      <c r="D6892" s="1">
        <v>0.827335297706346</v>
      </c>
      <c r="E6892" s="1">
        <v>0.434715647727545</v>
      </c>
      <c r="F6892" s="1">
        <v>0.805581872640328</v>
      </c>
      <c r="G6892">
        <v>-5.35897974751519</v>
      </c>
      <c r="H6892" t="str">
        <f t="shared" si="107"/>
        <v>ns</v>
      </c>
    </row>
    <row r="6893" hidden="1" spans="1:8">
      <c r="A6893" t="s">
        <v>6898</v>
      </c>
      <c r="B6893" s="1">
        <v>1.98013457923388</v>
      </c>
      <c r="C6893">
        <v>-0.503847828146781</v>
      </c>
      <c r="D6893" s="1">
        <v>1.16503580970556</v>
      </c>
      <c r="E6893" s="1">
        <v>0.281298144816089</v>
      </c>
      <c r="F6893" s="1">
        <v>0.719856169077891</v>
      </c>
      <c r="G6893">
        <v>-5.35900378960219</v>
      </c>
      <c r="H6893" t="str">
        <f t="shared" si="107"/>
        <v>ns</v>
      </c>
    </row>
    <row r="6894" hidden="1" spans="1:8">
      <c r="A6894" t="s">
        <v>6899</v>
      </c>
      <c r="B6894" s="1">
        <v>2.41149090419773</v>
      </c>
      <c r="C6894">
        <v>-0.320195822355465</v>
      </c>
      <c r="D6894" s="1">
        <v>1.1391883764749</v>
      </c>
      <c r="E6894" s="1">
        <v>0.291250792711999</v>
      </c>
      <c r="F6894" s="1">
        <v>0.726950292871018</v>
      </c>
      <c r="G6894">
        <v>-5.35904841475227</v>
      </c>
      <c r="H6894" t="str">
        <f t="shared" si="107"/>
        <v>ns</v>
      </c>
    </row>
    <row r="6895" hidden="1" spans="1:8">
      <c r="A6895" t="s">
        <v>6900</v>
      </c>
      <c r="B6895">
        <v>-0.851806845932678</v>
      </c>
      <c r="C6895" s="1">
        <v>4.36360821405456</v>
      </c>
      <c r="D6895">
        <v>-1.32041017249105</v>
      </c>
      <c r="E6895" s="1">
        <v>0.227286770106523</v>
      </c>
      <c r="F6895" s="1">
        <v>0.677793921409632</v>
      </c>
      <c r="G6895">
        <v>-5.35908676212454</v>
      </c>
      <c r="H6895" t="str">
        <f t="shared" si="107"/>
        <v>ns</v>
      </c>
    </row>
    <row r="6896" hidden="1" spans="1:8">
      <c r="A6896" t="s">
        <v>6901</v>
      </c>
      <c r="B6896" s="1">
        <v>0.955147952846358</v>
      </c>
      <c r="C6896" s="1">
        <v>4.98205738988942</v>
      </c>
      <c r="D6896" s="1">
        <v>1.42185924197971</v>
      </c>
      <c r="E6896" s="1">
        <v>0.197075860054619</v>
      </c>
      <c r="F6896" s="1">
        <v>0.651619687049032</v>
      </c>
      <c r="G6896">
        <v>-5.35927325400279</v>
      </c>
      <c r="H6896" t="str">
        <f t="shared" si="107"/>
        <v>ns</v>
      </c>
    </row>
    <row r="6897" hidden="1" spans="1:8">
      <c r="A6897" t="s">
        <v>6902</v>
      </c>
      <c r="B6897">
        <v>-0.957386054477001</v>
      </c>
      <c r="C6897" s="1">
        <v>0.703857495482877</v>
      </c>
      <c r="D6897">
        <v>-0.904600810552827</v>
      </c>
      <c r="E6897" s="1">
        <v>0.395055760863452</v>
      </c>
      <c r="F6897" s="1">
        <v>0.784767603019139</v>
      </c>
      <c r="G6897">
        <v>-5.35941178078286</v>
      </c>
      <c r="H6897" t="str">
        <f t="shared" si="107"/>
        <v>ns</v>
      </c>
    </row>
    <row r="6898" hidden="1" spans="1:8">
      <c r="A6898" t="s">
        <v>6903</v>
      </c>
      <c r="B6898">
        <v>-0.88275078543435</v>
      </c>
      <c r="C6898" s="1">
        <v>1.24961002346641</v>
      </c>
      <c r="D6898">
        <v>-0.887050412040784</v>
      </c>
      <c r="E6898" s="1">
        <v>0.403824006856471</v>
      </c>
      <c r="F6898" s="1">
        <v>0.788996021226148</v>
      </c>
      <c r="G6898">
        <v>-5.35943468532671</v>
      </c>
      <c r="H6898" t="str">
        <f t="shared" si="107"/>
        <v>ns</v>
      </c>
    </row>
    <row r="6899" hidden="1" spans="1:8">
      <c r="A6899" t="s">
        <v>6904</v>
      </c>
      <c r="B6899" s="1">
        <v>0.796218289052763</v>
      </c>
      <c r="C6899">
        <v>-0.775344691490535</v>
      </c>
      <c r="D6899" s="1">
        <v>1.20524126031662</v>
      </c>
      <c r="E6899" s="1">
        <v>0.266377947336298</v>
      </c>
      <c r="F6899" s="1">
        <v>0.706634120517832</v>
      </c>
      <c r="G6899">
        <v>-5.35968429870521</v>
      </c>
      <c r="H6899" t="str">
        <f t="shared" si="107"/>
        <v>ns</v>
      </c>
    </row>
    <row r="6900" hidden="1" spans="1:8">
      <c r="A6900" t="s">
        <v>6905</v>
      </c>
      <c r="B6900" s="1">
        <v>0.722672945179461</v>
      </c>
      <c r="C6900" s="1">
        <v>5.6982942436511</v>
      </c>
      <c r="D6900" s="1">
        <v>1.48630593187912</v>
      </c>
      <c r="E6900" s="1">
        <v>0.179791153325647</v>
      </c>
      <c r="F6900" s="1">
        <v>0.634702775764933</v>
      </c>
      <c r="G6900">
        <v>-5.35976327594957</v>
      </c>
      <c r="H6900" t="str">
        <f t="shared" si="107"/>
        <v>ns</v>
      </c>
    </row>
    <row r="6901" hidden="1" spans="1:8">
      <c r="A6901" t="s">
        <v>6906</v>
      </c>
      <c r="B6901" s="1">
        <v>1.68708700873424</v>
      </c>
      <c r="C6901" s="1">
        <v>7.30187232952926</v>
      </c>
      <c r="D6901" s="1">
        <v>1.58328127525958</v>
      </c>
      <c r="E6901" s="1">
        <v>0.156362391334671</v>
      </c>
      <c r="F6901" s="1">
        <v>0.616774241116683</v>
      </c>
      <c r="G6901">
        <v>-5.36015533521241</v>
      </c>
      <c r="H6901" t="str">
        <f t="shared" si="107"/>
        <v>ns</v>
      </c>
    </row>
    <row r="6902" hidden="1" spans="1:8">
      <c r="A6902" t="s">
        <v>6907</v>
      </c>
      <c r="B6902">
        <v>-3.63443283912827</v>
      </c>
      <c r="C6902" s="1">
        <v>5.02510669402002</v>
      </c>
      <c r="D6902">
        <v>-1.44354517414304</v>
      </c>
      <c r="E6902" s="1">
        <v>0.191100072420958</v>
      </c>
      <c r="F6902" s="1">
        <v>0.645511468018915</v>
      </c>
      <c r="G6902">
        <v>-5.3604783710525</v>
      </c>
      <c r="H6902" t="str">
        <f t="shared" si="107"/>
        <v>ns</v>
      </c>
    </row>
    <row r="6903" hidden="1" spans="1:8">
      <c r="A6903" t="s">
        <v>6908</v>
      </c>
      <c r="B6903" s="1">
        <v>1.11749604818143</v>
      </c>
      <c r="C6903" s="1">
        <v>2.51600717280834</v>
      </c>
      <c r="D6903" s="1">
        <v>0.979933646114286</v>
      </c>
      <c r="E6903" s="1">
        <v>0.359020500186251</v>
      </c>
      <c r="F6903" s="1">
        <v>0.763351714089286</v>
      </c>
      <c r="G6903">
        <v>-5.36050769534144</v>
      </c>
      <c r="H6903" t="str">
        <f t="shared" si="107"/>
        <v>ns</v>
      </c>
    </row>
    <row r="6904" hidden="1" spans="1:8">
      <c r="A6904" t="s">
        <v>6909</v>
      </c>
      <c r="B6904">
        <v>-0.975146513056668</v>
      </c>
      <c r="C6904" s="1">
        <v>5.55888581389652</v>
      </c>
      <c r="D6904">
        <v>-1.46753566361196</v>
      </c>
      <c r="E6904" s="1">
        <v>0.184678886545325</v>
      </c>
      <c r="F6904" s="1">
        <v>0.639350630824227</v>
      </c>
      <c r="G6904">
        <v>-5.36057443709042</v>
      </c>
      <c r="H6904" t="str">
        <f t="shared" si="107"/>
        <v>ns</v>
      </c>
    </row>
    <row r="6905" hidden="1" spans="1:8">
      <c r="A6905" t="s">
        <v>6910</v>
      </c>
      <c r="B6905" s="1">
        <v>0.621723033817618</v>
      </c>
      <c r="C6905" s="1">
        <v>7.30251258927154</v>
      </c>
      <c r="D6905" s="1">
        <v>1.58141441914145</v>
      </c>
      <c r="E6905" s="1">
        <v>0.156785627729522</v>
      </c>
      <c r="F6905" s="1">
        <v>0.617220678181084</v>
      </c>
      <c r="G6905">
        <v>-5.36058728179727</v>
      </c>
      <c r="H6905" t="str">
        <f t="shared" si="107"/>
        <v>ns</v>
      </c>
    </row>
    <row r="6906" hidden="1" spans="1:8">
      <c r="A6906" t="s">
        <v>6911</v>
      </c>
      <c r="B6906">
        <v>-1.357742358018</v>
      </c>
      <c r="C6906" s="1">
        <v>0.0670651776558378</v>
      </c>
      <c r="D6906">
        <v>-1.06149217020985</v>
      </c>
      <c r="E6906" s="1">
        <v>0.32290850049223</v>
      </c>
      <c r="F6906" s="1">
        <v>0.746192273290183</v>
      </c>
      <c r="G6906">
        <v>-5.3606598179234</v>
      </c>
      <c r="H6906" t="str">
        <f t="shared" si="107"/>
        <v>ns</v>
      </c>
    </row>
    <row r="6907" hidden="1" spans="1:8">
      <c r="A6907" t="s">
        <v>6912</v>
      </c>
      <c r="B6907" s="1">
        <v>1.98045482691392</v>
      </c>
      <c r="C6907">
        <v>-0.502919238815889</v>
      </c>
      <c r="D6907" s="1">
        <v>1.16324972462327</v>
      </c>
      <c r="E6907" s="1">
        <v>0.281976735899438</v>
      </c>
      <c r="F6907" s="1">
        <v>0.719881511921412</v>
      </c>
      <c r="G6907">
        <v>-5.36072398539083</v>
      </c>
      <c r="H6907" t="str">
        <f t="shared" si="107"/>
        <v>ns</v>
      </c>
    </row>
    <row r="6908" hidden="1" spans="1:8">
      <c r="A6908" t="s">
        <v>6913</v>
      </c>
      <c r="B6908">
        <v>-1.36525161550637</v>
      </c>
      <c r="C6908">
        <v>-0.109361889958139</v>
      </c>
      <c r="D6908">
        <v>-1.07947268599213</v>
      </c>
      <c r="E6908" s="1">
        <v>0.31534699620596</v>
      </c>
      <c r="F6908" s="1">
        <v>0.740349456359067</v>
      </c>
      <c r="G6908">
        <v>-5.36086993715401</v>
      </c>
      <c r="H6908" t="str">
        <f t="shared" si="107"/>
        <v>ns</v>
      </c>
    </row>
    <row r="6909" hidden="1" spans="1:8">
      <c r="A6909" t="s">
        <v>6914</v>
      </c>
      <c r="B6909">
        <v>-1.43427927759336</v>
      </c>
      <c r="C6909">
        <v>-0.0842734533000435</v>
      </c>
      <c r="D6909">
        <v>-1.06500245615424</v>
      </c>
      <c r="E6909" s="1">
        <v>0.321421048929154</v>
      </c>
      <c r="F6909" s="1">
        <v>0.745601194087516</v>
      </c>
      <c r="G6909">
        <v>-5.36116952947944</v>
      </c>
      <c r="H6909" t="str">
        <f t="shared" si="107"/>
        <v>ns</v>
      </c>
    </row>
    <row r="6910" hidden="1" spans="1:8">
      <c r="A6910" t="s">
        <v>6915</v>
      </c>
      <c r="B6910" s="1">
        <v>0.784490242444054</v>
      </c>
      <c r="C6910" s="1">
        <v>8.9290115927804</v>
      </c>
      <c r="D6910" s="1">
        <v>1.66776171483153</v>
      </c>
      <c r="E6910" s="1">
        <v>0.138282470959714</v>
      </c>
      <c r="F6910" s="1">
        <v>0.600452920434862</v>
      </c>
      <c r="G6910">
        <v>-5.36152243809428</v>
      </c>
      <c r="H6910" t="str">
        <f t="shared" si="107"/>
        <v>ns</v>
      </c>
    </row>
    <row r="6911" hidden="1" spans="1:8">
      <c r="A6911" t="s">
        <v>6916</v>
      </c>
      <c r="B6911">
        <v>-1.41008256940207</v>
      </c>
      <c r="C6911" s="1">
        <v>1.1708860121177</v>
      </c>
      <c r="D6911">
        <v>-0.869118463191391</v>
      </c>
      <c r="E6911" s="1">
        <v>0.412928799800274</v>
      </c>
      <c r="F6911" s="1">
        <v>0.792635414151164</v>
      </c>
      <c r="G6911">
        <v>-5.36152276088055</v>
      </c>
      <c r="H6911" t="str">
        <f t="shared" si="107"/>
        <v>ns</v>
      </c>
    </row>
    <row r="6912" hidden="1" spans="1:8">
      <c r="A6912" t="s">
        <v>6917</v>
      </c>
      <c r="B6912" s="1">
        <v>1.23903492937858</v>
      </c>
      <c r="C6912" s="1">
        <v>0.0555995825345885</v>
      </c>
      <c r="D6912" s="1">
        <v>1.03639672962008</v>
      </c>
      <c r="E6912" s="1">
        <v>0.333702137212652</v>
      </c>
      <c r="F6912" s="1">
        <v>0.75112841681499</v>
      </c>
      <c r="G6912">
        <v>-5.36161194253622</v>
      </c>
      <c r="H6912" t="str">
        <f t="shared" si="107"/>
        <v>ns</v>
      </c>
    </row>
    <row r="6913" hidden="1" spans="1:8">
      <c r="A6913" t="s">
        <v>6918</v>
      </c>
      <c r="B6913">
        <v>-2.36913441557135</v>
      </c>
      <c r="C6913" s="1">
        <v>3.73411208923624</v>
      </c>
      <c r="D6913">
        <v>-1.18564249174177</v>
      </c>
      <c r="E6913" s="1">
        <v>0.273566422818282</v>
      </c>
      <c r="F6913" s="1">
        <v>0.715215278371975</v>
      </c>
      <c r="G6913">
        <v>-5.36164146261462</v>
      </c>
      <c r="H6913" t="str">
        <f t="shared" si="107"/>
        <v>ns</v>
      </c>
    </row>
    <row r="6914" hidden="1" spans="1:8">
      <c r="A6914" t="s">
        <v>6919</v>
      </c>
      <c r="B6914">
        <v>-1.70753055317978</v>
      </c>
      <c r="C6914" s="1">
        <v>0.164865606701462</v>
      </c>
      <c r="D6914">
        <v>-1.03263228257191</v>
      </c>
      <c r="E6914" s="1">
        <v>0.335345491551883</v>
      </c>
      <c r="F6914" s="1">
        <v>0.752511250832106</v>
      </c>
      <c r="G6914">
        <v>-5.36176160221481</v>
      </c>
      <c r="H6914" t="str">
        <f t="shared" si="107"/>
        <v>ns</v>
      </c>
    </row>
    <row r="6915" hidden="1" spans="1:8">
      <c r="A6915" t="s">
        <v>6920</v>
      </c>
      <c r="B6915">
        <v>-3.52167200528247</v>
      </c>
      <c r="C6915" s="1">
        <v>5.45625368335731</v>
      </c>
      <c r="D6915">
        <v>-1.46169825595352</v>
      </c>
      <c r="E6915" s="1">
        <v>0.186223179409411</v>
      </c>
      <c r="F6915" s="1">
        <v>0.641267140850475</v>
      </c>
      <c r="G6915">
        <v>-5.36189000079034</v>
      </c>
      <c r="H6915" t="str">
        <f t="shared" ref="H6915:H6978" si="108">IF(F6915&lt;0.05,IF(B6915&gt;0,"up","down"),"ns")</f>
        <v>ns</v>
      </c>
    </row>
    <row r="6916" hidden="1" spans="1:8">
      <c r="A6916" t="s">
        <v>6921</v>
      </c>
      <c r="B6916">
        <v>-2.51447068788374</v>
      </c>
      <c r="C6916" s="1">
        <v>3.01151961504987</v>
      </c>
      <c r="D6916">
        <v>-1.07967603589525</v>
      </c>
      <c r="E6916" s="1">
        <v>0.315262296427282</v>
      </c>
      <c r="F6916" s="1">
        <v>0.740349456359067</v>
      </c>
      <c r="G6916">
        <v>-5.36208520383531</v>
      </c>
      <c r="H6916" t="str">
        <f t="shared" si="108"/>
        <v>ns</v>
      </c>
    </row>
    <row r="6917" hidden="1" spans="1:8">
      <c r="A6917" t="s">
        <v>6922</v>
      </c>
      <c r="B6917" s="1">
        <v>0.880851300048972</v>
      </c>
      <c r="C6917">
        <v>-0.338273785920991</v>
      </c>
      <c r="D6917" s="1">
        <v>1.12440234974035</v>
      </c>
      <c r="E6917" s="1">
        <v>0.297072927523019</v>
      </c>
      <c r="F6917" s="1">
        <v>0.730847833632624</v>
      </c>
      <c r="G6917">
        <v>-5.36210205115295</v>
      </c>
      <c r="H6917" t="str">
        <f t="shared" si="108"/>
        <v>ns</v>
      </c>
    </row>
    <row r="6918" hidden="1" spans="1:8">
      <c r="A6918" t="s">
        <v>6923</v>
      </c>
      <c r="B6918">
        <v>-1.16004374620391</v>
      </c>
      <c r="C6918" s="1">
        <v>5.4064084220659</v>
      </c>
      <c r="D6918">
        <v>-1.45006176684387</v>
      </c>
      <c r="E6918" s="1">
        <v>0.189336329294143</v>
      </c>
      <c r="F6918" s="1">
        <v>0.644160591650944</v>
      </c>
      <c r="G6918">
        <v>-5.36210336051527</v>
      </c>
      <c r="H6918" t="str">
        <f t="shared" si="108"/>
        <v>ns</v>
      </c>
    </row>
    <row r="6919" hidden="1" spans="1:8">
      <c r="A6919" t="s">
        <v>6924</v>
      </c>
      <c r="B6919" s="1">
        <v>1.7438796615927</v>
      </c>
      <c r="C6919">
        <v>-0.335812899432063</v>
      </c>
      <c r="D6919" s="1">
        <v>1.07728909251469</v>
      </c>
      <c r="E6919" s="1">
        <v>0.316257660617137</v>
      </c>
      <c r="F6919" s="1">
        <v>0.741050516298277</v>
      </c>
      <c r="G6919">
        <v>-5.36211703654672</v>
      </c>
      <c r="H6919" t="str">
        <f t="shared" si="108"/>
        <v>ns</v>
      </c>
    </row>
    <row r="6920" hidden="1" spans="1:8">
      <c r="A6920" t="s">
        <v>6925</v>
      </c>
      <c r="B6920">
        <v>-2.35775681298163</v>
      </c>
      <c r="C6920" s="1">
        <v>2.49056715151751</v>
      </c>
      <c r="D6920">
        <v>-0.942211864409113</v>
      </c>
      <c r="E6920" s="1">
        <v>0.376740514297766</v>
      </c>
      <c r="F6920" s="1">
        <v>0.772451711393771</v>
      </c>
      <c r="G6920">
        <v>-5.36242379216657</v>
      </c>
      <c r="H6920" t="str">
        <f t="shared" si="108"/>
        <v>ns</v>
      </c>
    </row>
    <row r="6921" hidden="1" spans="1:8">
      <c r="A6921" t="s">
        <v>6926</v>
      </c>
      <c r="B6921">
        <v>-1.05655650036371</v>
      </c>
      <c r="C6921" s="1">
        <v>4.74075344650278</v>
      </c>
      <c r="D6921">
        <v>-1.38122486205987</v>
      </c>
      <c r="E6921" s="1">
        <v>0.208722571645691</v>
      </c>
      <c r="F6921" s="1">
        <v>0.661503523343057</v>
      </c>
      <c r="G6921">
        <v>-5.36245259308966</v>
      </c>
      <c r="H6921" t="str">
        <f t="shared" si="108"/>
        <v>ns</v>
      </c>
    </row>
    <row r="6922" hidden="1" spans="1:8">
      <c r="A6922" t="s">
        <v>6927</v>
      </c>
      <c r="B6922">
        <v>-2.97372847966956</v>
      </c>
      <c r="C6922" s="1">
        <v>0.904068820081666</v>
      </c>
      <c r="D6922">
        <v>-1.03065575652425</v>
      </c>
      <c r="E6922" s="1">
        <v>0.336210877551301</v>
      </c>
      <c r="F6922" s="1">
        <v>0.753415144741603</v>
      </c>
      <c r="G6922">
        <v>-5.36277061039239</v>
      </c>
      <c r="H6922" t="str">
        <f t="shared" si="108"/>
        <v>ns</v>
      </c>
    </row>
    <row r="6923" hidden="1" spans="1:8">
      <c r="A6923" t="s">
        <v>6928</v>
      </c>
      <c r="B6923">
        <v>-1.49149851990722</v>
      </c>
      <c r="C6923" s="1">
        <v>2.12340195187386</v>
      </c>
      <c r="D6923">
        <v>-0.89110909792431</v>
      </c>
      <c r="E6923" s="1">
        <v>0.401783714244542</v>
      </c>
      <c r="F6923" s="1">
        <v>0.788338945348513</v>
      </c>
      <c r="G6923">
        <v>-5.36298411922948</v>
      </c>
      <c r="H6923" t="str">
        <f t="shared" si="108"/>
        <v>ns</v>
      </c>
    </row>
    <row r="6924" hidden="1" spans="1:8">
      <c r="A6924" t="s">
        <v>6929</v>
      </c>
      <c r="B6924" s="1">
        <v>0.982823699941201</v>
      </c>
      <c r="C6924">
        <v>-0.774916386419904</v>
      </c>
      <c r="D6924" s="1">
        <v>1.18125422431293</v>
      </c>
      <c r="E6924" s="1">
        <v>0.275197944604206</v>
      </c>
      <c r="F6924" s="1">
        <v>0.715932223574871</v>
      </c>
      <c r="G6924">
        <v>-5.36343249901777</v>
      </c>
      <c r="H6924" t="str">
        <f t="shared" si="108"/>
        <v>ns</v>
      </c>
    </row>
    <row r="6925" hidden="1" spans="1:8">
      <c r="A6925" t="s">
        <v>6930</v>
      </c>
      <c r="B6925">
        <v>-1.13513851593555</v>
      </c>
      <c r="C6925" s="1">
        <v>1.34306200032797</v>
      </c>
      <c r="D6925">
        <v>-0.835963857149166</v>
      </c>
      <c r="E6925" s="1">
        <v>0.43015100540348</v>
      </c>
      <c r="F6925" s="1">
        <v>0.803086192169137</v>
      </c>
      <c r="G6925">
        <v>-5.36345102785496</v>
      </c>
      <c r="H6925" t="str">
        <f t="shared" si="108"/>
        <v>ns</v>
      </c>
    </row>
    <row r="6926" hidden="1" spans="1:8">
      <c r="A6926" t="s">
        <v>6931</v>
      </c>
      <c r="B6926" s="1">
        <v>0.973834050257137</v>
      </c>
      <c r="C6926" s="1">
        <v>5.32474331730115</v>
      </c>
      <c r="D6926" s="1">
        <v>1.44808286221745</v>
      </c>
      <c r="E6926" s="1">
        <v>0.189870378080978</v>
      </c>
      <c r="F6926" s="1">
        <v>0.645040965959814</v>
      </c>
      <c r="G6926">
        <v>-5.36380308035686</v>
      </c>
      <c r="H6926" t="str">
        <f t="shared" si="108"/>
        <v>ns</v>
      </c>
    </row>
    <row r="6927" hidden="1" spans="1:8">
      <c r="A6927" t="s">
        <v>6932</v>
      </c>
      <c r="B6927" s="1">
        <v>0.906529311578682</v>
      </c>
      <c r="C6927" s="1">
        <v>4.36413367672806</v>
      </c>
      <c r="D6927" s="1">
        <v>1.3440654855032</v>
      </c>
      <c r="E6927" s="1">
        <v>0.219900913273919</v>
      </c>
      <c r="F6927" s="1">
        <v>0.67162372352805</v>
      </c>
      <c r="G6927">
        <v>-5.36381873071108</v>
      </c>
      <c r="H6927" t="str">
        <f t="shared" si="108"/>
        <v>ns</v>
      </c>
    </row>
    <row r="6928" hidden="1" spans="1:8">
      <c r="A6928" t="s">
        <v>6933</v>
      </c>
      <c r="B6928">
        <v>-1.01627928235338</v>
      </c>
      <c r="C6928" s="1">
        <v>9.66960357706608</v>
      </c>
      <c r="D6928">
        <v>-1.69881510305273</v>
      </c>
      <c r="E6928" s="1">
        <v>0.132142544378428</v>
      </c>
      <c r="F6928" s="1">
        <v>0.596338998761692</v>
      </c>
      <c r="G6928">
        <v>-5.36400396024986</v>
      </c>
      <c r="H6928" t="str">
        <f t="shared" si="108"/>
        <v>ns</v>
      </c>
    </row>
    <row r="6929" hidden="1" spans="1:8">
      <c r="A6929" t="s">
        <v>6934</v>
      </c>
      <c r="B6929">
        <v>1.22116161291</v>
      </c>
      <c r="C6929">
        <v>-0.462978774870703</v>
      </c>
      <c r="D6929" s="1">
        <v>1.15440672896073</v>
      </c>
      <c r="E6929" s="1">
        <v>0.285356428149816</v>
      </c>
      <c r="F6929" s="1">
        <v>0.722096859707923</v>
      </c>
      <c r="G6929">
        <v>-5.36405451504772</v>
      </c>
      <c r="H6929" t="str">
        <f t="shared" si="108"/>
        <v>ns</v>
      </c>
    </row>
    <row r="6930" hidden="1" spans="1:8">
      <c r="A6930" t="s">
        <v>6935</v>
      </c>
      <c r="B6930" s="1">
        <v>1.02145490268517</v>
      </c>
      <c r="C6930" s="1">
        <v>4.11375162757123</v>
      </c>
      <c r="D6930" s="1">
        <v>1.31668329434682</v>
      </c>
      <c r="E6930" s="1">
        <v>0.228469868532027</v>
      </c>
      <c r="F6930" s="1">
        <v>0.678616673505814</v>
      </c>
      <c r="G6930">
        <v>-5.36443165357501</v>
      </c>
      <c r="H6930" t="str">
        <f t="shared" si="108"/>
        <v>ns</v>
      </c>
    </row>
    <row r="6931" hidden="1" spans="1:8">
      <c r="A6931" t="s">
        <v>6936</v>
      </c>
      <c r="B6931" s="1">
        <v>1.8725853778927</v>
      </c>
      <c r="C6931" s="1">
        <v>6.42776201573577</v>
      </c>
      <c r="D6931">
        <v>1.525680242931</v>
      </c>
      <c r="E6931" s="1">
        <v>0.169916972818585</v>
      </c>
      <c r="F6931" s="1">
        <v>0.627676801034593</v>
      </c>
      <c r="G6931">
        <v>-5.36462385131316</v>
      </c>
      <c r="H6931" t="str">
        <f t="shared" si="108"/>
        <v>ns</v>
      </c>
    </row>
    <row r="6932" hidden="1" spans="1:8">
      <c r="A6932" t="s">
        <v>6937</v>
      </c>
      <c r="B6932">
        <v>-1.17581733106756</v>
      </c>
      <c r="C6932" s="1">
        <v>0.24551520945171</v>
      </c>
      <c r="D6932">
        <v>-1.05075198241706</v>
      </c>
      <c r="E6932" s="1">
        <v>0.327493543519242</v>
      </c>
      <c r="F6932" s="1">
        <v>0.748407667898414</v>
      </c>
      <c r="G6932">
        <v>-5.36473100650468</v>
      </c>
      <c r="H6932" t="str">
        <f t="shared" si="108"/>
        <v>ns</v>
      </c>
    </row>
    <row r="6933" hidden="1" spans="1:8">
      <c r="A6933" t="s">
        <v>6938</v>
      </c>
      <c r="B6933" s="1">
        <v>1.98118985056277</v>
      </c>
      <c r="C6933">
        <v>-0.500725786278389</v>
      </c>
      <c r="D6933" s="1">
        <v>1.1590451952238</v>
      </c>
      <c r="E6933" s="1">
        <v>0.283579514534563</v>
      </c>
      <c r="F6933" s="1">
        <v>0.720449600453947</v>
      </c>
      <c r="G6933">
        <v>-5.36476472349555</v>
      </c>
      <c r="H6933" t="str">
        <f t="shared" si="108"/>
        <v>ns</v>
      </c>
    </row>
    <row r="6934" hidden="1" spans="1:8">
      <c r="A6934" t="s">
        <v>6939</v>
      </c>
      <c r="B6934">
        <v>-2.9003029170968</v>
      </c>
      <c r="C6934" s="1">
        <v>1.36536610870641</v>
      </c>
      <c r="D6934">
        <v>-1.02441835880759</v>
      </c>
      <c r="E6934" s="1">
        <v>0.338953297495516</v>
      </c>
      <c r="F6934" s="1">
        <v>0.755205600761363</v>
      </c>
      <c r="G6934">
        <v>-5.36495946275613</v>
      </c>
      <c r="H6934" t="str">
        <f t="shared" si="108"/>
        <v>ns</v>
      </c>
    </row>
    <row r="6935" hidden="1" spans="1:8">
      <c r="A6935" t="s">
        <v>6940</v>
      </c>
      <c r="B6935">
        <v>-0.91050889395554</v>
      </c>
      <c r="C6935" s="1">
        <v>4.15436039971392</v>
      </c>
      <c r="D6935">
        <v>-1.26666209900857</v>
      </c>
      <c r="E6935" s="1">
        <v>0.244871712944888</v>
      </c>
      <c r="F6935" s="1">
        <v>0.693287232794028</v>
      </c>
      <c r="G6935">
        <v>-5.36513212195223</v>
      </c>
      <c r="H6935" t="str">
        <f t="shared" si="108"/>
        <v>ns</v>
      </c>
    </row>
    <row r="6936" hidden="1" spans="1:8">
      <c r="A6936" t="s">
        <v>6941</v>
      </c>
      <c r="B6936" s="1">
        <v>0.689678911996789</v>
      </c>
      <c r="C6936" s="1">
        <v>5.61903014965616</v>
      </c>
      <c r="D6936" s="1">
        <v>1.47526897294365</v>
      </c>
      <c r="E6936" s="1">
        <v>0.182650804832871</v>
      </c>
      <c r="F6936" s="1">
        <v>0.637130379963993</v>
      </c>
      <c r="G6936">
        <v>-5.36516453058601</v>
      </c>
      <c r="H6936" t="str">
        <f t="shared" si="108"/>
        <v>ns</v>
      </c>
    </row>
    <row r="6937" hidden="1" spans="1:8">
      <c r="A6937" t="s">
        <v>6942</v>
      </c>
      <c r="B6937">
        <v>-1.18726345550264</v>
      </c>
      <c r="C6937" s="1">
        <v>1.39632960940831</v>
      </c>
      <c r="D6937">
        <v>-0.818938359813405</v>
      </c>
      <c r="E6937" s="1">
        <v>0.439190421923838</v>
      </c>
      <c r="F6937" s="1">
        <v>0.807623565110798</v>
      </c>
      <c r="G6937">
        <v>-5.36518791636522</v>
      </c>
      <c r="H6937" t="str">
        <f t="shared" si="108"/>
        <v>ns</v>
      </c>
    </row>
    <row r="6938" hidden="1" spans="1:8">
      <c r="A6938" t="s">
        <v>6943</v>
      </c>
      <c r="B6938">
        <v>-0.983018216782327</v>
      </c>
      <c r="C6938">
        <v>-0.0408457724595499</v>
      </c>
      <c r="D6938">
        <v>-1.05397153384778</v>
      </c>
      <c r="E6938" s="1">
        <v>0.326113716275596</v>
      </c>
      <c r="F6938" s="1">
        <v>0.748352377543208</v>
      </c>
      <c r="G6938">
        <v>-5.36525410862619</v>
      </c>
      <c r="H6938" t="str">
        <f t="shared" si="108"/>
        <v>ns</v>
      </c>
    </row>
    <row r="6939" hidden="1" spans="1:8">
      <c r="A6939" t="s">
        <v>6944</v>
      </c>
      <c r="B6939">
        <v>-2.38756769097968</v>
      </c>
      <c r="C6939" s="1">
        <v>3.32382486765089</v>
      </c>
      <c r="D6939">
        <v>-1.13809231740007</v>
      </c>
      <c r="E6939" s="1">
        <v>0.291679147042701</v>
      </c>
      <c r="F6939" s="1">
        <v>0.7272827807544</v>
      </c>
      <c r="G6939">
        <v>-5.3653680772965</v>
      </c>
      <c r="H6939" t="str">
        <f t="shared" si="108"/>
        <v>ns</v>
      </c>
    </row>
    <row r="6940" hidden="1" spans="1:8">
      <c r="A6940" t="s">
        <v>6945</v>
      </c>
      <c r="B6940" s="1">
        <v>1.14004385515492</v>
      </c>
      <c r="C6940" s="1">
        <v>1.26434717252974</v>
      </c>
      <c r="D6940" s="1">
        <v>0.813641791448744</v>
      </c>
      <c r="E6940" s="1">
        <v>0.442029545204577</v>
      </c>
      <c r="F6940" s="1">
        <v>0.807848624792948</v>
      </c>
      <c r="G6940">
        <v>-5.36560869202221</v>
      </c>
      <c r="H6940" t="str">
        <f t="shared" si="108"/>
        <v>ns</v>
      </c>
    </row>
    <row r="6941" hidden="1" spans="1:8">
      <c r="A6941" t="s">
        <v>6946</v>
      </c>
      <c r="B6941" s="1">
        <v>0.898947550029744</v>
      </c>
      <c r="C6941" s="1">
        <v>5.87803903721909</v>
      </c>
      <c r="D6941" s="1">
        <v>1.49557102043958</v>
      </c>
      <c r="E6941" s="1">
        <v>0.177421931574067</v>
      </c>
      <c r="F6941" s="1">
        <v>0.634586520666919</v>
      </c>
      <c r="G6941">
        <v>-5.36562108348686</v>
      </c>
      <c r="H6941" t="str">
        <f t="shared" si="108"/>
        <v>ns</v>
      </c>
    </row>
    <row r="6942" hidden="1" spans="1:8">
      <c r="A6942" t="s">
        <v>6947</v>
      </c>
      <c r="B6942" s="1">
        <v>0.724274004313502</v>
      </c>
      <c r="C6942" s="1">
        <v>5.19137801369632</v>
      </c>
      <c r="D6942" s="1">
        <v>1.44033271053822</v>
      </c>
      <c r="E6942" s="1">
        <v>0.191974946690734</v>
      </c>
      <c r="F6942" s="1">
        <v>0.646330640666762</v>
      </c>
      <c r="G6942">
        <v>-5.36580918257439</v>
      </c>
      <c r="H6942" t="str">
        <f t="shared" si="108"/>
        <v>ns</v>
      </c>
    </row>
    <row r="6943" hidden="1" spans="1:8">
      <c r="A6943" t="s">
        <v>6948</v>
      </c>
      <c r="B6943">
        <v>-1.18515369081157</v>
      </c>
      <c r="C6943" s="1">
        <v>0.434277387061812</v>
      </c>
      <c r="D6943">
        <v>-0.993305547669332</v>
      </c>
      <c r="E6943" s="1">
        <v>0.352894339825307</v>
      </c>
      <c r="F6943" s="1">
        <v>0.760865406012457</v>
      </c>
      <c r="G6943">
        <v>-5.36591242933843</v>
      </c>
      <c r="H6943" t="str">
        <f t="shared" si="108"/>
        <v>ns</v>
      </c>
    </row>
    <row r="6944" hidden="1" spans="1:8">
      <c r="A6944" t="s">
        <v>6949</v>
      </c>
      <c r="B6944">
        <v>-1.10070225606607</v>
      </c>
      <c r="C6944" s="1">
        <v>0.985317589546771</v>
      </c>
      <c r="D6944">
        <v>-0.817958245944632</v>
      </c>
      <c r="E6944" s="1">
        <v>0.43971482798704</v>
      </c>
      <c r="F6944" s="1">
        <v>0.807623565110798</v>
      </c>
      <c r="G6944">
        <v>-5.36650524216273</v>
      </c>
      <c r="H6944" t="str">
        <f t="shared" si="108"/>
        <v>ns</v>
      </c>
    </row>
    <row r="6945" hidden="1" spans="1:8">
      <c r="A6945" t="s">
        <v>6950</v>
      </c>
      <c r="B6945">
        <v>-2.5457207508399</v>
      </c>
      <c r="C6945" s="1">
        <v>0.56952645156994</v>
      </c>
      <c r="D6945">
        <v>-0.9494111532219</v>
      </c>
      <c r="E6945" s="1">
        <v>0.373308510122265</v>
      </c>
      <c r="F6945" s="1">
        <v>0.771328838322073</v>
      </c>
      <c r="G6945">
        <v>-5.36653019294234</v>
      </c>
      <c r="H6945" t="str">
        <f t="shared" si="108"/>
        <v>ns</v>
      </c>
    </row>
    <row r="6946" hidden="1" spans="1:8">
      <c r="A6946" t="s">
        <v>6951</v>
      </c>
      <c r="B6946">
        <v>-2.05153434127153</v>
      </c>
      <c r="C6946" s="1">
        <v>0.480967483930671</v>
      </c>
      <c r="D6946">
        <v>-0.989355394431361</v>
      </c>
      <c r="E6946" s="1">
        <v>0.354695613503157</v>
      </c>
      <c r="F6946" s="1">
        <v>0.761404999204981</v>
      </c>
      <c r="G6946">
        <v>-5.36668386153716</v>
      </c>
      <c r="H6946" t="str">
        <f t="shared" si="108"/>
        <v>ns</v>
      </c>
    </row>
    <row r="6947" hidden="1" spans="1:8">
      <c r="A6947" t="s">
        <v>6952</v>
      </c>
      <c r="B6947">
        <v>-0.924556695276086</v>
      </c>
      <c r="C6947" s="1">
        <v>1.10344916081039</v>
      </c>
      <c r="D6947">
        <v>-0.966284194571659</v>
      </c>
      <c r="E6947" s="1">
        <v>0.365357562147647</v>
      </c>
      <c r="F6947" s="1">
        <v>0.767058348522085</v>
      </c>
      <c r="G6947">
        <v>-5.36676130878882</v>
      </c>
      <c r="H6947" t="str">
        <f t="shared" si="108"/>
        <v>ns</v>
      </c>
    </row>
    <row r="6948" hidden="1" spans="1:8">
      <c r="A6948" t="s">
        <v>6953</v>
      </c>
      <c r="B6948" s="1">
        <v>1.60994423423546</v>
      </c>
      <c r="C6948">
        <v>-0.318195672635612</v>
      </c>
      <c r="D6948" s="1">
        <v>1.03085399100706</v>
      </c>
      <c r="E6948" s="1">
        <v>0.33612400518794</v>
      </c>
      <c r="F6948" s="1">
        <v>0.753314695640121</v>
      </c>
      <c r="G6948">
        <v>-5.36680468389671</v>
      </c>
      <c r="H6948" t="str">
        <f t="shared" si="108"/>
        <v>ns</v>
      </c>
    </row>
    <row r="6949" hidden="1" spans="1:8">
      <c r="A6949" t="s">
        <v>6954</v>
      </c>
      <c r="B6949">
        <v>-1.84726754454676</v>
      </c>
      <c r="C6949" s="1">
        <v>0.641603158272555</v>
      </c>
      <c r="D6949">
        <v>-1.05807990859396</v>
      </c>
      <c r="E6949" s="1">
        <v>0.324359655969041</v>
      </c>
      <c r="F6949" s="1">
        <v>0.747617084309963</v>
      </c>
      <c r="G6949">
        <v>-5.36718956973042</v>
      </c>
      <c r="H6949" t="str">
        <f t="shared" si="108"/>
        <v>ns</v>
      </c>
    </row>
    <row r="6950" hidden="1" spans="1:8">
      <c r="A6950" t="s">
        <v>6955</v>
      </c>
      <c r="B6950">
        <v>-1.04359019258504</v>
      </c>
      <c r="C6950" s="1">
        <v>4.8339300489244</v>
      </c>
      <c r="D6950">
        <v>-1.37455145014568</v>
      </c>
      <c r="E6950" s="1">
        <v>0.210692461308191</v>
      </c>
      <c r="F6950" s="1">
        <v>0.663053949902961</v>
      </c>
      <c r="G6950">
        <v>-5.36736654427672</v>
      </c>
      <c r="H6950" t="str">
        <f t="shared" si="108"/>
        <v>ns</v>
      </c>
    </row>
    <row r="6951" hidden="1" spans="1:8">
      <c r="A6951" t="s">
        <v>6956</v>
      </c>
      <c r="B6951">
        <v>-0.97295355773863</v>
      </c>
      <c r="C6951">
        <v>1.428410298469</v>
      </c>
      <c r="D6951">
        <v>-0.880292685854576</v>
      </c>
      <c r="E6951" s="1">
        <v>0.407237865781997</v>
      </c>
      <c r="F6951" s="1">
        <v>0.790473846516822</v>
      </c>
      <c r="G6951">
        <v>-5.36760216295755</v>
      </c>
      <c r="H6951" t="str">
        <f t="shared" si="108"/>
        <v>ns</v>
      </c>
    </row>
    <row r="6952" hidden="1" spans="1:8">
      <c r="A6952" t="s">
        <v>6957</v>
      </c>
      <c r="B6952">
        <v>-0.989746018861339</v>
      </c>
      <c r="C6952" s="1">
        <v>3.44414756629655</v>
      </c>
      <c r="D6952">
        <v>-1.12385344836676</v>
      </c>
      <c r="E6952" s="1">
        <v>0.297290878040757</v>
      </c>
      <c r="F6952" s="1">
        <v>0.73092676972392</v>
      </c>
      <c r="G6952">
        <v>-5.36768006781405</v>
      </c>
      <c r="H6952" t="str">
        <f t="shared" si="108"/>
        <v>ns</v>
      </c>
    </row>
    <row r="6953" hidden="1" spans="1:8">
      <c r="A6953" t="s">
        <v>6958</v>
      </c>
      <c r="B6953">
        <v>-1.42083891424576</v>
      </c>
      <c r="C6953" s="1">
        <v>1.3461001911432</v>
      </c>
      <c r="D6953">
        <v>-0.844977493789958</v>
      </c>
      <c r="E6953" s="1">
        <v>0.425419023275996</v>
      </c>
      <c r="F6953" s="1">
        <v>0.800317557707955</v>
      </c>
      <c r="G6953">
        <v>-5.36776503646201</v>
      </c>
      <c r="H6953" t="str">
        <f t="shared" si="108"/>
        <v>ns</v>
      </c>
    </row>
    <row r="6954" hidden="1" spans="1:8">
      <c r="A6954" t="s">
        <v>6959</v>
      </c>
      <c r="B6954">
        <v>-1.83036882535512</v>
      </c>
      <c r="C6954" s="1">
        <v>0.44588155786422</v>
      </c>
      <c r="D6954">
        <v>-1.03005498138095</v>
      </c>
      <c r="E6954" s="1">
        <v>0.336474263042941</v>
      </c>
      <c r="F6954" s="1">
        <v>0.753695174641658</v>
      </c>
      <c r="G6954">
        <v>-5.36776662451458</v>
      </c>
      <c r="H6954" t="str">
        <f t="shared" si="108"/>
        <v>ns</v>
      </c>
    </row>
    <row r="6955" hidden="1" spans="1:8">
      <c r="A6955" t="s">
        <v>6960</v>
      </c>
      <c r="B6955" s="1">
        <v>3.94156718502362</v>
      </c>
      <c r="C6955" s="1">
        <v>1.46582487096729</v>
      </c>
      <c r="D6955" s="1">
        <v>1.00582439374583</v>
      </c>
      <c r="E6955" s="1">
        <v>0.34723237962561</v>
      </c>
      <c r="F6955" s="1">
        <v>0.758664335741174</v>
      </c>
      <c r="G6955">
        <v>-5.36780006581052</v>
      </c>
      <c r="H6955" t="str">
        <f t="shared" si="108"/>
        <v>ns</v>
      </c>
    </row>
    <row r="6956" hidden="1" spans="1:8">
      <c r="A6956" t="s">
        <v>6961</v>
      </c>
      <c r="B6956">
        <v>-1.60121722562635</v>
      </c>
      <c r="C6956" s="1">
        <v>1.88200604570207</v>
      </c>
      <c r="D6956">
        <v>-0.859145787970302</v>
      </c>
      <c r="E6956" s="1">
        <v>0.418056152472425</v>
      </c>
      <c r="F6956" s="1">
        <v>0.795470825059852</v>
      </c>
      <c r="G6956">
        <v>-5.36801774116025</v>
      </c>
      <c r="H6956" t="str">
        <f t="shared" si="108"/>
        <v>ns</v>
      </c>
    </row>
    <row r="6957" hidden="1" spans="1:8">
      <c r="A6957" t="s">
        <v>6962</v>
      </c>
      <c r="B6957">
        <v>-1.46930084454092</v>
      </c>
      <c r="C6957" s="1">
        <v>2.85245094214921</v>
      </c>
      <c r="D6957">
        <v>-1.01133718407187</v>
      </c>
      <c r="E6957" s="1">
        <v>0.344761532334511</v>
      </c>
      <c r="F6957" s="1">
        <v>0.757057599861103</v>
      </c>
      <c r="G6957">
        <v>-5.36802169154796</v>
      </c>
      <c r="H6957" t="str">
        <f t="shared" si="108"/>
        <v>ns</v>
      </c>
    </row>
    <row r="6958" hidden="1" spans="1:8">
      <c r="A6958" t="s">
        <v>6963</v>
      </c>
      <c r="B6958">
        <v>-1.13387560434218</v>
      </c>
      <c r="C6958" s="1">
        <v>0.0233393639875547</v>
      </c>
      <c r="D6958">
        <v>-1.06316115136544</v>
      </c>
      <c r="E6958" s="1">
        <v>0.32220060358971</v>
      </c>
      <c r="F6958" s="1">
        <v>0.745601194087516</v>
      </c>
      <c r="G6958">
        <v>-5.3684227936466</v>
      </c>
      <c r="H6958" t="str">
        <f t="shared" si="108"/>
        <v>ns</v>
      </c>
    </row>
    <row r="6959" hidden="1" spans="1:8">
      <c r="A6959" t="s">
        <v>6964</v>
      </c>
      <c r="B6959" s="1">
        <v>1.70602792803171</v>
      </c>
      <c r="C6959" s="1">
        <v>1.48321085477217</v>
      </c>
      <c r="D6959" s="1">
        <v>0.819739370449911</v>
      </c>
      <c r="E6959" s="1">
        <v>0.438762169897895</v>
      </c>
      <c r="F6959" s="1">
        <v>0.807567601796866</v>
      </c>
      <c r="G6959">
        <v>-5.36902710322647</v>
      </c>
      <c r="H6959" t="str">
        <f t="shared" si="108"/>
        <v>ns</v>
      </c>
    </row>
    <row r="6960" hidden="1" spans="1:8">
      <c r="A6960" t="s">
        <v>6965</v>
      </c>
      <c r="B6960" s="1">
        <v>0.785446551297166</v>
      </c>
      <c r="C6960">
        <v>-0.635704690486387</v>
      </c>
      <c r="D6960" s="1">
        <v>1.17547033369807</v>
      </c>
      <c r="E6960" s="1">
        <v>0.27736070446388</v>
      </c>
      <c r="F6960" s="1">
        <v>0.718014058037156</v>
      </c>
      <c r="G6960">
        <v>-5.36905319834701</v>
      </c>
      <c r="H6960" t="str">
        <f t="shared" si="108"/>
        <v>ns</v>
      </c>
    </row>
    <row r="6961" hidden="1" spans="1:8">
      <c r="A6961" t="s">
        <v>6966</v>
      </c>
      <c r="B6961" s="1">
        <v>1.72482324677477</v>
      </c>
      <c r="C6961" s="1">
        <v>2.74848088831557</v>
      </c>
      <c r="D6961" s="1">
        <v>0.989656550910357</v>
      </c>
      <c r="E6961" s="1">
        <v>0.354558036919719</v>
      </c>
      <c r="F6961" s="1">
        <v>0.761404999204981</v>
      </c>
      <c r="G6961">
        <v>-5.36949935987502</v>
      </c>
      <c r="H6961" t="str">
        <f t="shared" si="108"/>
        <v>ns</v>
      </c>
    </row>
    <row r="6962" hidden="1" spans="1:8">
      <c r="A6962" t="s">
        <v>6967</v>
      </c>
      <c r="B6962">
        <v>-1.19535704056015</v>
      </c>
      <c r="C6962" s="1">
        <v>3.58839916101817</v>
      </c>
      <c r="D6962">
        <v>-1.18117858778408</v>
      </c>
      <c r="E6962" s="1">
        <v>0.275226136481568</v>
      </c>
      <c r="F6962" s="1">
        <v>0.715932223574871</v>
      </c>
      <c r="G6962">
        <v>-5.36958921947769</v>
      </c>
      <c r="H6962" t="str">
        <f t="shared" si="108"/>
        <v>ns</v>
      </c>
    </row>
    <row r="6963" hidden="1" spans="1:8">
      <c r="A6963" t="s">
        <v>6968</v>
      </c>
      <c r="B6963" s="1">
        <v>1.17103184624893</v>
      </c>
      <c r="C6963" s="1">
        <v>4.85078422145168</v>
      </c>
      <c r="D6963" s="1">
        <v>1.40701143230246</v>
      </c>
      <c r="E6963" s="1">
        <v>0.201262899043374</v>
      </c>
      <c r="F6963" s="1">
        <v>0.655799412657372</v>
      </c>
      <c r="G6963">
        <v>-5.36967942562549</v>
      </c>
      <c r="H6963" t="str">
        <f t="shared" si="108"/>
        <v>ns</v>
      </c>
    </row>
    <row r="6964" hidden="1" spans="1:8">
      <c r="A6964" t="s">
        <v>6969</v>
      </c>
      <c r="B6964" s="1">
        <v>1.09108976146439</v>
      </c>
      <c r="C6964">
        <v>-0.462357888919369</v>
      </c>
      <c r="D6964" s="1">
        <v>1.14880238449345</v>
      </c>
      <c r="E6964" s="1">
        <v>0.287515582284526</v>
      </c>
      <c r="F6964" s="1">
        <v>0.723270032604545</v>
      </c>
      <c r="G6964">
        <v>-5.36974719022079</v>
      </c>
      <c r="H6964" t="str">
        <f t="shared" si="108"/>
        <v>ns</v>
      </c>
    </row>
    <row r="6965" hidden="1" spans="1:8">
      <c r="A6965" t="s">
        <v>6970</v>
      </c>
      <c r="B6965" s="1">
        <v>0.804047457838918</v>
      </c>
      <c r="C6965" s="1">
        <v>3.68967401029237</v>
      </c>
      <c r="D6965" s="1">
        <v>1.20659729228077</v>
      </c>
      <c r="E6965" s="1">
        <v>0.265886485071262</v>
      </c>
      <c r="F6965" s="1">
        <v>0.706390333563027</v>
      </c>
      <c r="G6965">
        <v>-5.37030527416489</v>
      </c>
      <c r="H6965" t="str">
        <f t="shared" si="108"/>
        <v>ns</v>
      </c>
    </row>
    <row r="6966" hidden="1" spans="1:8">
      <c r="A6966" t="s">
        <v>6971</v>
      </c>
      <c r="B6966" s="1">
        <v>0.794522298228934</v>
      </c>
      <c r="C6966" s="1">
        <v>4.22066302792626</v>
      </c>
      <c r="D6966" s="1">
        <v>1.31352205338246</v>
      </c>
      <c r="E6966" s="1">
        <v>0.229477589895097</v>
      </c>
      <c r="F6966" s="1">
        <v>0.679716052910131</v>
      </c>
      <c r="G6966">
        <v>-5.37050508568032</v>
      </c>
      <c r="H6966" t="str">
        <f t="shared" si="108"/>
        <v>ns</v>
      </c>
    </row>
    <row r="6967" hidden="1" spans="1:8">
      <c r="A6967" t="s">
        <v>6972</v>
      </c>
      <c r="B6967" s="1">
        <v>0.928762259760329</v>
      </c>
      <c r="C6967" s="1">
        <v>5.14008764463803</v>
      </c>
      <c r="D6967" s="1">
        <v>1.43808195329259</v>
      </c>
      <c r="E6967" s="1">
        <v>0.192590047354848</v>
      </c>
      <c r="F6967" s="1">
        <v>0.646524170405803</v>
      </c>
      <c r="G6967">
        <v>-5.37051562742038</v>
      </c>
      <c r="H6967" t="str">
        <f t="shared" si="108"/>
        <v>ns</v>
      </c>
    </row>
    <row r="6968" hidden="1" spans="1:8">
      <c r="A6968" t="s">
        <v>6973</v>
      </c>
      <c r="B6968" s="1">
        <v>2.16863697947819</v>
      </c>
      <c r="C6968" s="1">
        <v>3.09900763512046</v>
      </c>
      <c r="D6968" s="1">
        <v>1.09915916728106</v>
      </c>
      <c r="E6968" s="1">
        <v>0.307231440683115</v>
      </c>
      <c r="F6968" s="1">
        <v>0.736127406814986</v>
      </c>
      <c r="G6968">
        <v>-5.37069141654138</v>
      </c>
      <c r="H6968" t="str">
        <f t="shared" si="108"/>
        <v>ns</v>
      </c>
    </row>
    <row r="6969" hidden="1" spans="1:8">
      <c r="A6969" t="s">
        <v>6974</v>
      </c>
      <c r="B6969">
        <v>-0.817807944369134</v>
      </c>
      <c r="C6969">
        <v>-0.229746462202966</v>
      </c>
      <c r="D6969">
        <v>-1.11353538488083</v>
      </c>
      <c r="E6969" s="1">
        <v>0.301412119754234</v>
      </c>
      <c r="F6969" s="1">
        <v>0.731846897840735</v>
      </c>
      <c r="G6969">
        <v>-5.37075684047084</v>
      </c>
      <c r="H6969" t="str">
        <f t="shared" si="108"/>
        <v>ns</v>
      </c>
    </row>
    <row r="6970" hidden="1" spans="1:8">
      <c r="A6970" t="s">
        <v>6975</v>
      </c>
      <c r="B6970">
        <v>-0.989180181008913</v>
      </c>
      <c r="C6970">
        <v>-0.0870825740995937</v>
      </c>
      <c r="D6970">
        <v>-1.09147525588079</v>
      </c>
      <c r="E6970" s="1">
        <v>0.310378817643439</v>
      </c>
      <c r="F6970" s="1">
        <v>0.738524932269031</v>
      </c>
      <c r="G6970">
        <v>-5.37077636537988</v>
      </c>
      <c r="H6970" t="str">
        <f t="shared" si="108"/>
        <v>ns</v>
      </c>
    </row>
    <row r="6971" hidden="1" spans="1:8">
      <c r="A6971" t="s">
        <v>6976</v>
      </c>
      <c r="B6971" s="1">
        <v>0.784276931711001</v>
      </c>
      <c r="C6971">
        <v>-0.634949817811189</v>
      </c>
      <c r="D6971" s="1">
        <v>1.1735635348415</v>
      </c>
      <c r="E6971" s="1">
        <v>0.278076797158828</v>
      </c>
      <c r="F6971" s="1">
        <v>0.718475063872229</v>
      </c>
      <c r="G6971">
        <v>-5.37092633541377</v>
      </c>
      <c r="H6971" t="str">
        <f t="shared" si="108"/>
        <v>ns</v>
      </c>
    </row>
    <row r="6972" hidden="1" spans="1:8">
      <c r="A6972" t="s">
        <v>6977</v>
      </c>
      <c r="B6972" s="1">
        <v>0.954000374342751</v>
      </c>
      <c r="C6972" s="1">
        <v>0.604645870253326</v>
      </c>
      <c r="D6972" s="1">
        <v>0.890113274667685</v>
      </c>
      <c r="E6972" s="1">
        <v>0.40228361290587</v>
      </c>
      <c r="F6972" s="1">
        <v>0.788386513395167</v>
      </c>
      <c r="G6972">
        <v>-5.3710245518839</v>
      </c>
      <c r="H6972" t="str">
        <f t="shared" si="108"/>
        <v>ns</v>
      </c>
    </row>
    <row r="6973" hidden="1" spans="1:8">
      <c r="A6973" t="s">
        <v>6978</v>
      </c>
      <c r="B6973" s="1">
        <v>1.96578211008484</v>
      </c>
      <c r="C6973" s="1">
        <v>2.14377891242522</v>
      </c>
      <c r="D6973" s="1">
        <v>0.943387585496185</v>
      </c>
      <c r="E6973" s="1">
        <v>0.37617841357476</v>
      </c>
      <c r="F6973" s="1">
        <v>0.772451711393771</v>
      </c>
      <c r="G6973">
        <v>-5.37109945238216</v>
      </c>
      <c r="H6973" t="str">
        <f t="shared" si="108"/>
        <v>ns</v>
      </c>
    </row>
    <row r="6974" hidden="1" spans="1:8">
      <c r="A6974" t="s">
        <v>6979</v>
      </c>
      <c r="B6974" s="1">
        <v>0.918342410432164</v>
      </c>
      <c r="C6974" s="1">
        <v>3.67256616699035</v>
      </c>
      <c r="D6974" s="1">
        <v>1.22253698972926</v>
      </c>
      <c r="E6974" s="1">
        <v>0.260166396002949</v>
      </c>
      <c r="F6974" s="1">
        <v>0.702293653815287</v>
      </c>
      <c r="G6974">
        <v>-5.37122294245058</v>
      </c>
      <c r="H6974" t="str">
        <f t="shared" si="108"/>
        <v>ns</v>
      </c>
    </row>
    <row r="6975" hidden="1" spans="1:8">
      <c r="A6975" t="s">
        <v>6980</v>
      </c>
      <c r="B6975">
        <v>-1.54842776303637</v>
      </c>
      <c r="C6975" s="1">
        <v>1.57435784718574</v>
      </c>
      <c r="D6975">
        <v>-0.823241584435231</v>
      </c>
      <c r="E6975" s="1">
        <v>0.436893187483139</v>
      </c>
      <c r="F6975" s="1">
        <v>0.806411952866722</v>
      </c>
      <c r="G6975">
        <v>-5.37131803981094</v>
      </c>
      <c r="H6975" t="str">
        <f t="shared" si="108"/>
        <v>ns</v>
      </c>
    </row>
    <row r="6976" hidden="1" spans="1:8">
      <c r="A6976" t="s">
        <v>6981</v>
      </c>
      <c r="B6976">
        <v>-0.817125751109246</v>
      </c>
      <c r="C6976">
        <v>-0.230051684407376</v>
      </c>
      <c r="D6976">
        <v>-1.11306720654893</v>
      </c>
      <c r="E6976" s="1">
        <v>0.301600215034279</v>
      </c>
      <c r="F6976" s="1">
        <v>0.731846897840735</v>
      </c>
      <c r="G6976">
        <v>-5.37132205820611</v>
      </c>
      <c r="H6976" t="str">
        <f t="shared" si="108"/>
        <v>ns</v>
      </c>
    </row>
    <row r="6977" hidden="1" spans="1:8">
      <c r="A6977" t="s">
        <v>6982</v>
      </c>
      <c r="B6977" s="1">
        <v>1.90784765413881</v>
      </c>
      <c r="C6977">
        <v>-0.48982421968086</v>
      </c>
      <c r="D6977" s="1">
        <v>1.15192315618859</v>
      </c>
      <c r="E6977" s="1">
        <v>0.286311606931455</v>
      </c>
      <c r="F6977" s="1">
        <v>0.723210869248311</v>
      </c>
      <c r="G6977">
        <v>-5.37182587033041</v>
      </c>
      <c r="H6977" t="str">
        <f t="shared" si="108"/>
        <v>ns</v>
      </c>
    </row>
    <row r="6978" hidden="1" spans="1:8">
      <c r="A6978" t="s">
        <v>6983</v>
      </c>
      <c r="B6978" s="1">
        <v>0.783623519792914</v>
      </c>
      <c r="C6978">
        <v>-0.634528084115128</v>
      </c>
      <c r="D6978" s="1">
        <v>1.17249850113556</v>
      </c>
      <c r="E6978" s="1">
        <v>0.278477434731462</v>
      </c>
      <c r="F6978" s="1">
        <v>0.718698029479814</v>
      </c>
      <c r="G6978">
        <v>-5.37197160867191</v>
      </c>
      <c r="H6978" t="str">
        <f t="shared" si="108"/>
        <v>ns</v>
      </c>
    </row>
    <row r="6979" hidden="1" spans="1:8">
      <c r="A6979" t="s">
        <v>6984</v>
      </c>
      <c r="B6979">
        <v>-0.900810321889189</v>
      </c>
      <c r="C6979" s="1">
        <v>0.0242532993752083</v>
      </c>
      <c r="D6979">
        <v>-1.02700746366092</v>
      </c>
      <c r="E6979" s="1">
        <v>0.337812816753399</v>
      </c>
      <c r="F6979" s="1">
        <v>0.754645190143878</v>
      </c>
      <c r="G6979">
        <v>-5.37220165377211</v>
      </c>
      <c r="H6979" t="str">
        <f t="shared" ref="H6979:H7042" si="109">IF(F6979&lt;0.05,IF(B6979&gt;0,"up","down"),"ns")</f>
        <v>ns</v>
      </c>
    </row>
    <row r="6980" hidden="1" spans="1:8">
      <c r="A6980" t="s">
        <v>6985</v>
      </c>
      <c r="B6980">
        <v>-2.05932867496519</v>
      </c>
      <c r="C6980">
        <v>3.738825804286</v>
      </c>
      <c r="D6980">
        <v>-1.19074310706114</v>
      </c>
      <c r="E6980" s="1">
        <v>0.271680192149861</v>
      </c>
      <c r="F6980" s="1">
        <v>0.712862085904644</v>
      </c>
      <c r="G6980">
        <v>-5.37222299134357</v>
      </c>
      <c r="H6980" t="str">
        <f t="shared" si="109"/>
        <v>ns</v>
      </c>
    </row>
    <row r="6981" hidden="1" spans="1:8">
      <c r="A6981" t="s">
        <v>6986</v>
      </c>
      <c r="B6981" s="1">
        <v>1.27029182649916</v>
      </c>
      <c r="C6981" s="1">
        <v>2.06002172377485</v>
      </c>
      <c r="D6981" s="1">
        <v>0.902899157828393</v>
      </c>
      <c r="E6981" s="1">
        <v>0.395899728970627</v>
      </c>
      <c r="F6981" s="1">
        <v>0.785051416075013</v>
      </c>
      <c r="G6981">
        <v>-5.37233066823871</v>
      </c>
      <c r="H6981" t="str">
        <f t="shared" si="109"/>
        <v>ns</v>
      </c>
    </row>
    <row r="6982" hidden="1" spans="1:8">
      <c r="A6982" t="s">
        <v>6987</v>
      </c>
      <c r="B6982">
        <v>-1.14182750573233</v>
      </c>
      <c r="C6982">
        <v>-0.0165096655831691</v>
      </c>
      <c r="D6982">
        <v>-1.06858472573282</v>
      </c>
      <c r="E6982" s="1">
        <v>0.319908724871145</v>
      </c>
      <c r="F6982" s="1">
        <v>0.743962190393487</v>
      </c>
      <c r="G6982">
        <v>-5.37250955523262</v>
      </c>
      <c r="H6982" t="str">
        <f t="shared" si="109"/>
        <v>ns</v>
      </c>
    </row>
    <row r="6983" hidden="1" spans="1:8">
      <c r="A6983" t="s">
        <v>6988</v>
      </c>
      <c r="B6983" s="1">
        <v>1.18921066831353</v>
      </c>
      <c r="C6983" s="1">
        <v>1.48018617234368</v>
      </c>
      <c r="D6983" s="1">
        <v>0.931358678069872</v>
      </c>
      <c r="E6983" s="1">
        <v>0.381959158720613</v>
      </c>
      <c r="F6983" s="1">
        <v>0.775884297033401</v>
      </c>
      <c r="G6983">
        <v>-5.37256709842611</v>
      </c>
      <c r="H6983" t="str">
        <f t="shared" si="109"/>
        <v>ns</v>
      </c>
    </row>
    <row r="6984" hidden="1" spans="1:8">
      <c r="A6984" t="s">
        <v>6989</v>
      </c>
      <c r="B6984">
        <v>-0.952518023369657</v>
      </c>
      <c r="C6984" s="1">
        <v>4.61965310911093</v>
      </c>
      <c r="D6984">
        <v>-1.3409650623018</v>
      </c>
      <c r="E6984" s="1">
        <v>0.220856874088531</v>
      </c>
      <c r="F6984" s="1">
        <v>0.672757354377308</v>
      </c>
      <c r="G6984">
        <v>-5.3726467743453</v>
      </c>
      <c r="H6984" t="str">
        <f t="shared" si="109"/>
        <v>ns</v>
      </c>
    </row>
    <row r="6985" hidden="1" spans="1:8">
      <c r="A6985" t="s">
        <v>6990</v>
      </c>
      <c r="B6985" s="1">
        <v>1.9826062109144</v>
      </c>
      <c r="C6985">
        <v>-0.496222249334884</v>
      </c>
      <c r="D6985" s="1">
        <v>1.15047929239479</v>
      </c>
      <c r="E6985" s="1">
        <v>0.286868124276053</v>
      </c>
      <c r="F6985" s="1">
        <v>0.723210869248311</v>
      </c>
      <c r="G6985">
        <v>-5.37296102031508</v>
      </c>
      <c r="H6985" t="str">
        <f t="shared" si="109"/>
        <v>ns</v>
      </c>
    </row>
    <row r="6986" hidden="1" spans="1:8">
      <c r="A6986" t="s">
        <v>6991</v>
      </c>
      <c r="B6986">
        <v>-1.26553801076859</v>
      </c>
      <c r="C6986" s="1">
        <v>2.89274597962554</v>
      </c>
      <c r="D6986">
        <v>-0.992661463039894</v>
      </c>
      <c r="E6986" s="1">
        <v>0.353187560773809</v>
      </c>
      <c r="F6986" s="1">
        <v>0.760865406012457</v>
      </c>
      <c r="G6986">
        <v>-5.37315650976879</v>
      </c>
      <c r="H6986" t="str">
        <f t="shared" si="109"/>
        <v>ns</v>
      </c>
    </row>
    <row r="6987" hidden="1" spans="1:8">
      <c r="A6987" t="s">
        <v>6992</v>
      </c>
      <c r="B6987" s="1">
        <v>0.782835977027266</v>
      </c>
      <c r="C6987">
        <v>-0.634019757427886</v>
      </c>
      <c r="D6987" s="1">
        <v>1.17121503594937</v>
      </c>
      <c r="E6987" s="1">
        <v>0.278960876442246</v>
      </c>
      <c r="F6987" s="1">
        <v>0.719304796432642</v>
      </c>
      <c r="G6987">
        <v>-5.37323034628477</v>
      </c>
      <c r="H6987" t="str">
        <f t="shared" si="109"/>
        <v>ns</v>
      </c>
    </row>
    <row r="6988" hidden="1" spans="1:8">
      <c r="A6988" t="s">
        <v>6993</v>
      </c>
      <c r="B6988" s="1">
        <v>1.05769017168669</v>
      </c>
      <c r="C6988" s="1">
        <v>5.94760239296129</v>
      </c>
      <c r="D6988" s="1">
        <v>1.49769300041919</v>
      </c>
      <c r="E6988" s="1">
        <v>0.176883307466824</v>
      </c>
      <c r="F6988" s="1">
        <v>0.633913866023977</v>
      </c>
      <c r="G6988">
        <v>-5.3734379985863</v>
      </c>
      <c r="H6988" t="str">
        <f t="shared" si="109"/>
        <v>ns</v>
      </c>
    </row>
    <row r="6989" hidden="1" spans="1:8">
      <c r="A6989" t="s">
        <v>6994</v>
      </c>
      <c r="B6989" s="1">
        <v>1.84185537046672</v>
      </c>
      <c r="C6989">
        <v>-0.313434429357091</v>
      </c>
      <c r="D6989" s="1">
        <v>1.12267499968456</v>
      </c>
      <c r="E6989" s="1">
        <v>0.297759241093903</v>
      </c>
      <c r="F6989" s="1">
        <v>0.731424550152605</v>
      </c>
      <c r="G6989">
        <v>-5.37344241061767</v>
      </c>
      <c r="H6989" t="str">
        <f t="shared" si="109"/>
        <v>ns</v>
      </c>
    </row>
    <row r="6990" hidden="1" spans="1:8">
      <c r="A6990" t="s">
        <v>6995</v>
      </c>
      <c r="B6990" s="1">
        <v>0.835917708129989</v>
      </c>
      <c r="C6990" s="1">
        <v>6.33183289127245</v>
      </c>
      <c r="D6990" s="1">
        <v>1.52217890581623</v>
      </c>
      <c r="E6990" s="1">
        <v>0.170774604803792</v>
      </c>
      <c r="F6990" s="1">
        <v>0.628284658105666</v>
      </c>
      <c r="G6990">
        <v>-5.37346371017813</v>
      </c>
      <c r="H6990" t="str">
        <f t="shared" si="109"/>
        <v>ns</v>
      </c>
    </row>
    <row r="6991" hidden="1" spans="1:8">
      <c r="A6991" t="s">
        <v>6996</v>
      </c>
      <c r="B6991">
        <v>-1.36200102209073</v>
      </c>
      <c r="C6991">
        <v>-0.206252534758237</v>
      </c>
      <c r="D6991">
        <v>-1.11489812305004</v>
      </c>
      <c r="E6991" s="1">
        <v>0.300865168180277</v>
      </c>
      <c r="F6991" s="1">
        <v>0.731719504224624</v>
      </c>
      <c r="G6991">
        <v>-5.37374267436446</v>
      </c>
      <c r="H6991" t="str">
        <f t="shared" si="109"/>
        <v>ns</v>
      </c>
    </row>
    <row r="6992" hidden="1" spans="1:8">
      <c r="A6992" t="s">
        <v>6997</v>
      </c>
      <c r="B6992">
        <v>-1.20947031157222</v>
      </c>
      <c r="C6992" s="1">
        <v>2.52171850384014</v>
      </c>
      <c r="D6992">
        <v>-0.931977611706191</v>
      </c>
      <c r="E6992" s="1">
        <v>0.381660102178838</v>
      </c>
      <c r="F6992" s="1">
        <v>0.775791058615392</v>
      </c>
      <c r="G6992">
        <v>-5.37413345198397</v>
      </c>
      <c r="H6992" t="str">
        <f t="shared" si="109"/>
        <v>ns</v>
      </c>
    </row>
    <row r="6993" hidden="1" spans="1:8">
      <c r="A6993" t="s">
        <v>6998</v>
      </c>
      <c r="B6993">
        <v>-1.02454551805779</v>
      </c>
      <c r="C6993" s="1">
        <v>1.12266255598255</v>
      </c>
      <c r="D6993">
        <v>-0.803318283860442</v>
      </c>
      <c r="E6993" s="1">
        <v>0.447600015638813</v>
      </c>
      <c r="F6993" s="1">
        <v>0.811331634984315</v>
      </c>
      <c r="G6993">
        <v>-5.37416762001174</v>
      </c>
      <c r="H6993" t="str">
        <f t="shared" si="109"/>
        <v>ns</v>
      </c>
    </row>
    <row r="6994" hidden="1" spans="1:8">
      <c r="A6994" t="s">
        <v>6999</v>
      </c>
      <c r="B6994" s="1">
        <v>2.34838646851692</v>
      </c>
      <c r="C6994" s="1">
        <v>0.218401918984012</v>
      </c>
      <c r="D6994" s="1">
        <v>0.949216332912987</v>
      </c>
      <c r="E6994" s="1">
        <v>0.373401072143535</v>
      </c>
      <c r="F6994" s="1">
        <v>0.771328838322073</v>
      </c>
      <c r="G6994">
        <v>-5.37437688786183</v>
      </c>
      <c r="H6994" t="str">
        <f t="shared" si="109"/>
        <v>ns</v>
      </c>
    </row>
    <row r="6995" hidden="1" spans="1:8">
      <c r="A6995" t="s">
        <v>7000</v>
      </c>
      <c r="B6995" s="1">
        <v>0.67217060443091</v>
      </c>
      <c r="C6995" s="1">
        <v>6.15745172514043</v>
      </c>
      <c r="D6995" s="1">
        <v>1.50535741918182</v>
      </c>
      <c r="E6995" s="1">
        <v>0.174950176829144</v>
      </c>
      <c r="F6995" s="1">
        <v>0.631086304919685</v>
      </c>
      <c r="G6995">
        <v>-5.37467588652448</v>
      </c>
      <c r="H6995" t="str">
        <f t="shared" si="109"/>
        <v>ns</v>
      </c>
    </row>
    <row r="6996" hidden="1" spans="1:8">
      <c r="A6996" t="s">
        <v>7001</v>
      </c>
      <c r="B6996">
        <v>-1.17166186688879</v>
      </c>
      <c r="C6996" s="1">
        <v>0.0181225091053007</v>
      </c>
      <c r="D6996">
        <v>-0.967183461348129</v>
      </c>
      <c r="E6996" s="1">
        <v>0.364937449577362</v>
      </c>
      <c r="F6996" s="1">
        <v>0.767058348522085</v>
      </c>
      <c r="G6996">
        <v>-5.37473832567831</v>
      </c>
      <c r="H6996" t="str">
        <f t="shared" si="109"/>
        <v>ns</v>
      </c>
    </row>
    <row r="6997" hidden="1" spans="1:8">
      <c r="A6997" t="s">
        <v>7002</v>
      </c>
      <c r="B6997">
        <v>-1.41078020663226</v>
      </c>
      <c r="C6997">
        <v>-0.22520761858701</v>
      </c>
      <c r="D6997">
        <v>-1.07049029527606</v>
      </c>
      <c r="E6997" s="1">
        <v>0.319106566670328</v>
      </c>
      <c r="F6997" s="1">
        <v>0.743619375456803</v>
      </c>
      <c r="G6997">
        <v>-5.37491655743372</v>
      </c>
      <c r="H6997" t="str">
        <f t="shared" si="109"/>
        <v>ns</v>
      </c>
    </row>
    <row r="6998" hidden="1" spans="1:8">
      <c r="A6998" t="s">
        <v>7003</v>
      </c>
      <c r="B6998">
        <v>-1.47142445550399</v>
      </c>
      <c r="C6998">
        <v>-0.187033262417603</v>
      </c>
      <c r="D6998">
        <v>-1.11198249325855</v>
      </c>
      <c r="E6998" s="1">
        <v>0.302036375392172</v>
      </c>
      <c r="F6998" s="1">
        <v>0.732218229226273</v>
      </c>
      <c r="G6998">
        <v>-5.37503993260215</v>
      </c>
      <c r="H6998" t="str">
        <f t="shared" si="109"/>
        <v>ns</v>
      </c>
    </row>
    <row r="6999" hidden="1" spans="1:8">
      <c r="A6999" t="s">
        <v>7004</v>
      </c>
      <c r="B6999">
        <v>-1.18142280117458</v>
      </c>
      <c r="C6999" s="1">
        <v>1.11641654583069</v>
      </c>
      <c r="D6999">
        <v>-0.800739770214071</v>
      </c>
      <c r="E6999" s="1">
        <v>0.448998932118247</v>
      </c>
      <c r="F6999" s="1">
        <v>0.811722942917641</v>
      </c>
      <c r="G6999">
        <v>-5.37519208507303</v>
      </c>
      <c r="H6999" t="str">
        <f t="shared" si="109"/>
        <v>ns</v>
      </c>
    </row>
    <row r="7000" hidden="1" spans="1:8">
      <c r="A7000" t="s">
        <v>7005</v>
      </c>
      <c r="B7000">
        <v>-1.61484609273565</v>
      </c>
      <c r="C7000" s="1">
        <v>4.49987541222057</v>
      </c>
      <c r="D7000">
        <v>-1.34433080931761</v>
      </c>
      <c r="E7000" s="1">
        <v>0.21981927357452</v>
      </c>
      <c r="F7000" s="1">
        <v>0.67162372352805</v>
      </c>
      <c r="G7000">
        <v>-5.37539009278171</v>
      </c>
      <c r="H7000" t="str">
        <f t="shared" si="109"/>
        <v>ns</v>
      </c>
    </row>
    <row r="7001" hidden="1" spans="1:8">
      <c r="A7001" t="s">
        <v>7006</v>
      </c>
      <c r="B7001">
        <v>-1.17167490946324</v>
      </c>
      <c r="C7001" s="1">
        <v>2.45437809156514</v>
      </c>
      <c r="D7001">
        <v>-0.935021547590495</v>
      </c>
      <c r="E7001" s="1">
        <v>0.380191882781522</v>
      </c>
      <c r="F7001" s="1">
        <v>0.775528369718091</v>
      </c>
      <c r="G7001">
        <v>-5.37540585034803</v>
      </c>
      <c r="H7001" t="str">
        <f t="shared" si="109"/>
        <v>ns</v>
      </c>
    </row>
    <row r="7002" hidden="1" spans="1:8">
      <c r="A7002" t="s">
        <v>7007</v>
      </c>
      <c r="B7002" s="1">
        <v>0.781382275829041</v>
      </c>
      <c r="C7002">
        <v>-0.633081393883347</v>
      </c>
      <c r="D7002" s="1">
        <v>1.16884648958907</v>
      </c>
      <c r="E7002" s="1">
        <v>0.279854861369546</v>
      </c>
      <c r="F7002" s="1">
        <v>0.719448582172781</v>
      </c>
      <c r="G7002">
        <v>-5.37555063149826</v>
      </c>
      <c r="H7002" t="str">
        <f t="shared" si="109"/>
        <v>ns</v>
      </c>
    </row>
    <row r="7003" hidden="1" spans="1:8">
      <c r="A7003" t="s">
        <v>7008</v>
      </c>
      <c r="B7003" s="1">
        <v>0.781382275829041</v>
      </c>
      <c r="C7003">
        <v>-0.633081393883347</v>
      </c>
      <c r="D7003" s="1">
        <v>1.16884648958907</v>
      </c>
      <c r="E7003" s="1">
        <v>0.279854861369546</v>
      </c>
      <c r="F7003" s="1">
        <v>0.719448582172781</v>
      </c>
      <c r="G7003">
        <v>-5.37555063149826</v>
      </c>
      <c r="H7003" t="str">
        <f t="shared" si="109"/>
        <v>ns</v>
      </c>
    </row>
    <row r="7004" hidden="1" spans="1:8">
      <c r="A7004" t="s">
        <v>7009</v>
      </c>
      <c r="B7004">
        <v>-2.37833053402916</v>
      </c>
      <c r="C7004" s="1">
        <v>1.7272607853962</v>
      </c>
      <c r="D7004">
        <v>-0.878346498836367</v>
      </c>
      <c r="E7004" s="1">
        <v>0.408224923046306</v>
      </c>
      <c r="F7004" s="1">
        <v>0.791028880098724</v>
      </c>
      <c r="G7004">
        <v>-5.37576484392074</v>
      </c>
      <c r="H7004" t="str">
        <f t="shared" si="109"/>
        <v>ns</v>
      </c>
    </row>
    <row r="7005" hidden="1" spans="1:8">
      <c r="A7005" t="s">
        <v>7010</v>
      </c>
      <c r="B7005" s="1">
        <v>3.58307399433464</v>
      </c>
      <c r="C7005" s="1">
        <v>2.07588338434183</v>
      </c>
      <c r="D7005" s="1">
        <v>1.10557719802949</v>
      </c>
      <c r="E7005" s="1">
        <v>0.304622365872962</v>
      </c>
      <c r="F7005" s="1">
        <v>0.733472174709468</v>
      </c>
      <c r="G7005">
        <v>-5.37603801447998</v>
      </c>
      <c r="H7005" t="str">
        <f t="shared" si="109"/>
        <v>ns</v>
      </c>
    </row>
    <row r="7006" hidden="1" spans="1:8">
      <c r="A7006" t="s">
        <v>7011</v>
      </c>
      <c r="B7006" s="1">
        <v>0.801715432440271</v>
      </c>
      <c r="C7006" s="1">
        <v>4.28982144264843</v>
      </c>
      <c r="D7006" s="1">
        <v>1.30372943756385</v>
      </c>
      <c r="E7006" s="1">
        <v>0.232623699407046</v>
      </c>
      <c r="F7006" s="1">
        <v>0.682779521391978</v>
      </c>
      <c r="G7006">
        <v>-5.37627916285711</v>
      </c>
      <c r="H7006" t="str">
        <f t="shared" si="109"/>
        <v>ns</v>
      </c>
    </row>
    <row r="7007" hidden="1" spans="1:8">
      <c r="A7007" t="s">
        <v>7012</v>
      </c>
      <c r="B7007">
        <v>-0.899269085519005</v>
      </c>
      <c r="C7007" s="1">
        <v>3.55346260264453</v>
      </c>
      <c r="D7007">
        <v>-1.15192352540058</v>
      </c>
      <c r="E7007" s="1">
        <v>0.286311464737553</v>
      </c>
      <c r="F7007" s="1">
        <v>0.723210869248311</v>
      </c>
      <c r="G7007">
        <v>-5.37699352600867</v>
      </c>
      <c r="H7007" t="str">
        <f t="shared" si="109"/>
        <v>ns</v>
      </c>
    </row>
    <row r="7008" hidden="1" spans="1:8">
      <c r="A7008" t="s">
        <v>7013</v>
      </c>
      <c r="B7008" s="1">
        <v>2.02864433419788</v>
      </c>
      <c r="C7008" s="1">
        <v>0.189620065437914</v>
      </c>
      <c r="D7008" s="1">
        <v>0.944892601459405</v>
      </c>
      <c r="E7008" s="1">
        <v>0.375459801929213</v>
      </c>
      <c r="F7008" s="1">
        <v>0.772451711393771</v>
      </c>
      <c r="G7008">
        <v>-5.37701490686175</v>
      </c>
      <c r="H7008" t="str">
        <f t="shared" si="109"/>
        <v>ns</v>
      </c>
    </row>
    <row r="7009" hidden="1" spans="1:8">
      <c r="A7009" t="s">
        <v>7014</v>
      </c>
      <c r="B7009">
        <v>-1.43837782718773</v>
      </c>
      <c r="C7009" s="1">
        <v>4.67101564551576</v>
      </c>
      <c r="D7009">
        <v>-1.35852160331572</v>
      </c>
      <c r="E7009" s="1">
        <v>0.215491256860756</v>
      </c>
      <c r="F7009" s="1">
        <v>0.667601825681705</v>
      </c>
      <c r="G7009">
        <v>-5.37727970433761</v>
      </c>
      <c r="H7009" t="str">
        <f t="shared" si="109"/>
        <v>ns</v>
      </c>
    </row>
    <row r="7010" hidden="1" spans="1:8">
      <c r="A7010" t="s">
        <v>7015</v>
      </c>
      <c r="B7010">
        <v>-1.09517735793785</v>
      </c>
      <c r="C7010">
        <v>-0.256738058128683</v>
      </c>
      <c r="D7010">
        <v>-1.09314456851236</v>
      </c>
      <c r="E7010" s="1">
        <v>0.309692857828368</v>
      </c>
      <c r="F7010" s="1">
        <v>0.738340520934564</v>
      </c>
      <c r="G7010">
        <v>-5.37735079408881</v>
      </c>
      <c r="H7010" t="str">
        <f t="shared" si="109"/>
        <v>ns</v>
      </c>
    </row>
    <row r="7011" hidden="1" spans="1:8">
      <c r="A7011" t="s">
        <v>7016</v>
      </c>
      <c r="B7011">
        <v>-1.05028827651494</v>
      </c>
      <c r="C7011">
        <v>-0.460280045934623</v>
      </c>
      <c r="D7011">
        <v>-1.11684147467653</v>
      </c>
      <c r="E7011" s="1">
        <v>0.300086575144906</v>
      </c>
      <c r="F7011" s="1">
        <v>0.731559554802178</v>
      </c>
      <c r="G7011">
        <v>-5.37746662711264</v>
      </c>
      <c r="H7011" t="str">
        <f t="shared" si="109"/>
        <v>ns</v>
      </c>
    </row>
    <row r="7012" hidden="1" spans="1:8">
      <c r="A7012" t="s">
        <v>7017</v>
      </c>
      <c r="B7012" s="1">
        <v>1.19316315726383</v>
      </c>
      <c r="C7012" s="1">
        <v>7.53554933260718</v>
      </c>
      <c r="D7012" s="1">
        <v>1.58881809819163</v>
      </c>
      <c r="E7012" s="1">
        <v>0.155113329860458</v>
      </c>
      <c r="F7012" s="1">
        <v>0.616007618203204</v>
      </c>
      <c r="G7012">
        <v>-5.37758104265167</v>
      </c>
      <c r="H7012" t="str">
        <f t="shared" si="109"/>
        <v>ns</v>
      </c>
    </row>
    <row r="7013" hidden="1" spans="1:8">
      <c r="A7013" t="s">
        <v>7018</v>
      </c>
      <c r="B7013" s="1">
        <v>3.75774034587671</v>
      </c>
      <c r="C7013" s="1">
        <v>3.41151937416473</v>
      </c>
      <c r="D7013" s="1">
        <v>1.08349516947849</v>
      </c>
      <c r="E7013" s="1">
        <v>0.313674925620465</v>
      </c>
      <c r="F7013" s="1">
        <v>0.739879356884315</v>
      </c>
      <c r="G7013">
        <v>-5.37771818948761</v>
      </c>
      <c r="H7013" t="str">
        <f t="shared" si="109"/>
        <v>ns</v>
      </c>
    </row>
    <row r="7014" hidden="1" spans="1:8">
      <c r="A7014" t="s">
        <v>7019</v>
      </c>
      <c r="B7014" s="1">
        <v>0.673093177053539</v>
      </c>
      <c r="C7014" s="1">
        <v>5.42690403508084</v>
      </c>
      <c r="D7014" s="1">
        <v>1.44660727764272</v>
      </c>
      <c r="E7014" s="1">
        <v>0.190269474521075</v>
      </c>
      <c r="F7014" s="1">
        <v>0.645347193506969</v>
      </c>
      <c r="G7014">
        <v>-5.37778238630455</v>
      </c>
      <c r="H7014" t="str">
        <f t="shared" si="109"/>
        <v>ns</v>
      </c>
    </row>
    <row r="7015" hidden="1" spans="1:8">
      <c r="A7015" t="s">
        <v>7020</v>
      </c>
      <c r="B7015">
        <v>-0.958855764340237</v>
      </c>
      <c r="C7015">
        <v>-0.0078124107747861</v>
      </c>
      <c r="D7015">
        <v>-1.03763612088509</v>
      </c>
      <c r="E7015" s="1">
        <v>0.333162473903662</v>
      </c>
      <c r="F7015" s="1">
        <v>0.75112841681499</v>
      </c>
      <c r="G7015">
        <v>-5.37802719960839</v>
      </c>
      <c r="H7015" t="str">
        <f t="shared" si="109"/>
        <v>ns</v>
      </c>
    </row>
    <row r="7016" hidden="1" spans="1:8">
      <c r="A7016" t="s">
        <v>7021</v>
      </c>
      <c r="B7016" s="1">
        <v>0.936982733171148</v>
      </c>
      <c r="C7016" s="1">
        <v>5.3270846224186</v>
      </c>
      <c r="D7016" s="1">
        <v>1.45155121142193</v>
      </c>
      <c r="E7016" s="1">
        <v>0.188935261124299</v>
      </c>
      <c r="F7016" s="1">
        <v>0.643657207545963</v>
      </c>
      <c r="G7016">
        <v>-5.37811234675164</v>
      </c>
      <c r="H7016" t="str">
        <f t="shared" si="109"/>
        <v>ns</v>
      </c>
    </row>
    <row r="7017" hidden="1" spans="1:8">
      <c r="A7017" t="s">
        <v>7022</v>
      </c>
      <c r="B7017">
        <v>-0.956724983315941</v>
      </c>
      <c r="C7017" s="1">
        <v>1.15513066716357</v>
      </c>
      <c r="D7017">
        <v>-0.795430701600503</v>
      </c>
      <c r="E7017" s="1">
        <v>0.451888773992962</v>
      </c>
      <c r="F7017" s="1">
        <v>0.812651580680117</v>
      </c>
      <c r="G7017">
        <v>-5.37812069762432</v>
      </c>
      <c r="H7017" t="str">
        <f t="shared" si="109"/>
        <v>ns</v>
      </c>
    </row>
    <row r="7018" hidden="1" spans="1:8">
      <c r="A7018" t="s">
        <v>7023</v>
      </c>
      <c r="B7018">
        <v>-0.942880682097741</v>
      </c>
      <c r="C7018" s="1">
        <v>3.66681478012992</v>
      </c>
      <c r="D7018">
        <v>-1.16155971749958</v>
      </c>
      <c r="E7018" s="1">
        <v>0.282620069471024</v>
      </c>
      <c r="F7018" s="1">
        <v>0.719881511921412</v>
      </c>
      <c r="G7018">
        <v>-5.37835424457574</v>
      </c>
      <c r="H7018" t="str">
        <f t="shared" si="109"/>
        <v>ns</v>
      </c>
    </row>
    <row r="7019" hidden="1" spans="1:8">
      <c r="A7019" t="s">
        <v>7024</v>
      </c>
      <c r="B7019" s="1">
        <v>0.779580470626898</v>
      </c>
      <c r="C7019">
        <v>-0.631918223620766</v>
      </c>
      <c r="D7019" s="1">
        <v>1.16591178313373</v>
      </c>
      <c r="E7019" s="1">
        <v>0.280965828427984</v>
      </c>
      <c r="F7019" s="1">
        <v>0.719723947189222</v>
      </c>
      <c r="G7019">
        <v>-5.37842080189111</v>
      </c>
      <c r="H7019" t="str">
        <f t="shared" si="109"/>
        <v>ns</v>
      </c>
    </row>
    <row r="7020" hidden="1" spans="1:8">
      <c r="A7020" t="s">
        <v>7025</v>
      </c>
      <c r="B7020" s="1">
        <v>0.732241042591909</v>
      </c>
      <c r="C7020" s="1">
        <v>11.8805496920801</v>
      </c>
      <c r="D7020" s="1">
        <v>1.81367067717654</v>
      </c>
      <c r="E7020" s="1">
        <v>0.111601701761383</v>
      </c>
      <c r="F7020" s="1">
        <v>0.583675476090827</v>
      </c>
      <c r="G7020">
        <v>-5.37851730967508</v>
      </c>
      <c r="H7020" t="str">
        <f t="shared" si="109"/>
        <v>ns</v>
      </c>
    </row>
    <row r="7021" hidden="1" spans="1:8">
      <c r="A7021" t="s">
        <v>7026</v>
      </c>
      <c r="B7021">
        <v>-1.16748037183377</v>
      </c>
      <c r="C7021" s="1">
        <v>0.0751544169832912</v>
      </c>
      <c r="D7021">
        <v>-1.05279685916341</v>
      </c>
      <c r="E7021" s="1">
        <v>0.326616620765197</v>
      </c>
      <c r="F7021" s="1">
        <v>0.748407667898414</v>
      </c>
      <c r="G7021">
        <v>-5.37853270222682</v>
      </c>
      <c r="H7021" t="str">
        <f t="shared" si="109"/>
        <v>ns</v>
      </c>
    </row>
    <row r="7022" hidden="1" spans="1:8">
      <c r="A7022" t="s">
        <v>7027</v>
      </c>
      <c r="B7022">
        <v>-0.924536240493857</v>
      </c>
      <c r="C7022" s="1">
        <v>4.79303364450626</v>
      </c>
      <c r="D7022">
        <v>-1.36866390379072</v>
      </c>
      <c r="E7022" s="1">
        <v>0.212443958767799</v>
      </c>
      <c r="F7022" s="1">
        <v>0.664080025977385</v>
      </c>
      <c r="G7022">
        <v>-5.37857564296832</v>
      </c>
      <c r="H7022" t="str">
        <f t="shared" si="109"/>
        <v>ns</v>
      </c>
    </row>
    <row r="7023" hidden="1" spans="1:8">
      <c r="A7023" t="s">
        <v>7028</v>
      </c>
      <c r="B7023" s="1">
        <v>2.55566384105312</v>
      </c>
      <c r="C7023" s="1">
        <v>0.060598828994028</v>
      </c>
      <c r="D7023" s="1">
        <v>0.943630032854161</v>
      </c>
      <c r="E7023" s="1">
        <v>0.376062580425839</v>
      </c>
      <c r="F7023" s="1">
        <v>0.772451711393771</v>
      </c>
      <c r="G7023">
        <v>-5.37873004287409</v>
      </c>
      <c r="H7023" t="str">
        <f t="shared" si="109"/>
        <v>ns</v>
      </c>
    </row>
    <row r="7024" hidden="1" spans="1:8">
      <c r="A7024" t="s">
        <v>7029</v>
      </c>
      <c r="B7024" s="1">
        <v>0.843213676848651</v>
      </c>
      <c r="C7024" s="1">
        <v>5.47599318250978</v>
      </c>
      <c r="D7024" s="1">
        <v>1.45852377889802</v>
      </c>
      <c r="E7024" s="1">
        <v>0.187067860959303</v>
      </c>
      <c r="F7024" s="1">
        <v>0.642297393052295</v>
      </c>
      <c r="G7024">
        <v>-5.37925383213905</v>
      </c>
      <c r="H7024" t="str">
        <f t="shared" si="109"/>
        <v>ns</v>
      </c>
    </row>
    <row r="7025" hidden="1" spans="1:8">
      <c r="A7025" t="s">
        <v>7030</v>
      </c>
      <c r="B7025" s="1">
        <v>1.05013103515852</v>
      </c>
      <c r="C7025">
        <v>4.066300341516</v>
      </c>
      <c r="D7025" s="1">
        <v>1.22649050022242</v>
      </c>
      <c r="E7025" s="1">
        <v>0.25876380502029</v>
      </c>
      <c r="F7025" s="1">
        <v>0.70104526398662</v>
      </c>
      <c r="G7025">
        <v>-5.3795702029375</v>
      </c>
      <c r="H7025" t="str">
        <f t="shared" si="109"/>
        <v>ns</v>
      </c>
    </row>
    <row r="7026" hidden="1" spans="1:8">
      <c r="A7026" t="s">
        <v>7031</v>
      </c>
      <c r="B7026">
        <v>-1.42232183274446</v>
      </c>
      <c r="C7026" s="1">
        <v>4.23961029606569</v>
      </c>
      <c r="D7026">
        <v>-1.2795490966733</v>
      </c>
      <c r="E7026" s="1">
        <v>0.240552160202602</v>
      </c>
      <c r="F7026" s="1">
        <v>0.689785006147212</v>
      </c>
      <c r="G7026">
        <v>-5.37958185502127</v>
      </c>
      <c r="H7026" t="str">
        <f t="shared" si="109"/>
        <v>ns</v>
      </c>
    </row>
    <row r="7027" hidden="1" spans="1:8">
      <c r="A7027" t="s">
        <v>7032</v>
      </c>
      <c r="B7027" s="1">
        <v>0.788433225783846</v>
      </c>
      <c r="C7027">
        <v>-0.746740620086504</v>
      </c>
      <c r="D7027" s="1">
        <v>1.18376387017918</v>
      </c>
      <c r="E7027" s="1">
        <v>0.274263890200526</v>
      </c>
      <c r="F7027" s="1">
        <v>0.715403500870555</v>
      </c>
      <c r="G7027">
        <v>-5.37963389377994</v>
      </c>
      <c r="H7027" t="str">
        <f t="shared" si="109"/>
        <v>ns</v>
      </c>
    </row>
    <row r="7028" hidden="1" spans="1:8">
      <c r="A7028" t="s">
        <v>7033</v>
      </c>
      <c r="B7028">
        <v>-1.60763223408633</v>
      </c>
      <c r="C7028" s="1">
        <v>2.29843165612751</v>
      </c>
      <c r="D7028">
        <v>-0.898544567825188</v>
      </c>
      <c r="E7028" s="1">
        <v>0.398065519988366</v>
      </c>
      <c r="F7028" s="1">
        <v>0.786487809400032</v>
      </c>
      <c r="G7028">
        <v>-5.37969436050508</v>
      </c>
      <c r="H7028" t="str">
        <f t="shared" si="109"/>
        <v>ns</v>
      </c>
    </row>
    <row r="7029" hidden="1" spans="1:8">
      <c r="A7029" t="s">
        <v>7034</v>
      </c>
      <c r="B7029">
        <v>-2.00358994442092</v>
      </c>
      <c r="C7029" s="1">
        <v>0.45873925595793</v>
      </c>
      <c r="D7029">
        <v>-0.996347401245875</v>
      </c>
      <c r="E7029" s="1">
        <v>0.351512067212297</v>
      </c>
      <c r="F7029" s="1">
        <v>0.760865406012457</v>
      </c>
      <c r="G7029">
        <v>-5.37975467728744</v>
      </c>
      <c r="H7029" t="str">
        <f t="shared" si="109"/>
        <v>ns</v>
      </c>
    </row>
    <row r="7030" hidden="1" spans="1:8">
      <c r="A7030" t="s">
        <v>7035</v>
      </c>
      <c r="B7030" s="1">
        <v>1.09504088340732</v>
      </c>
      <c r="C7030" s="1">
        <v>5.61171541954262</v>
      </c>
      <c r="D7030" s="1">
        <v>1.4653390808225</v>
      </c>
      <c r="E7030" s="1">
        <v>0.18525863644521</v>
      </c>
      <c r="F7030" s="1">
        <v>0.640133795670661</v>
      </c>
      <c r="G7030">
        <v>-5.37985047164652</v>
      </c>
      <c r="H7030" t="str">
        <f t="shared" si="109"/>
        <v>ns</v>
      </c>
    </row>
    <row r="7031" hidden="1" spans="1:8">
      <c r="A7031" t="s">
        <v>7036</v>
      </c>
      <c r="B7031">
        <v>-1.75351254522237</v>
      </c>
      <c r="C7031" s="1">
        <v>0.508468829027301</v>
      </c>
      <c r="D7031">
        <v>-1.02786409512303</v>
      </c>
      <c r="E7031" s="1">
        <v>0.337436139651316</v>
      </c>
      <c r="F7031" s="1">
        <v>0.754179874999125</v>
      </c>
      <c r="G7031">
        <v>-5.37999225075327</v>
      </c>
      <c r="H7031" t="str">
        <f t="shared" si="109"/>
        <v>ns</v>
      </c>
    </row>
    <row r="7032" hidden="1" spans="1:8">
      <c r="A7032" t="s">
        <v>7037</v>
      </c>
      <c r="B7032">
        <v>-2.00238765158273</v>
      </c>
      <c r="C7032" s="1">
        <v>1.63372938545285</v>
      </c>
      <c r="D7032">
        <v>-0.829735887779282</v>
      </c>
      <c r="E7032" s="1">
        <v>0.433442280635923</v>
      </c>
      <c r="F7032" s="1">
        <v>0.804655543200516</v>
      </c>
      <c r="G7032">
        <v>-5.38001116696628</v>
      </c>
      <c r="H7032" t="str">
        <f t="shared" si="109"/>
        <v>ns</v>
      </c>
    </row>
    <row r="7033" hidden="1" spans="1:8">
      <c r="A7033" t="s">
        <v>7038</v>
      </c>
      <c r="B7033">
        <v>-1.29010109650025</v>
      </c>
      <c r="C7033" s="1">
        <v>0.425475953605801</v>
      </c>
      <c r="D7033">
        <v>-1.01370940070687</v>
      </c>
      <c r="E7033" s="1">
        <v>0.343702515490672</v>
      </c>
      <c r="F7033" s="1">
        <v>0.756483325249494</v>
      </c>
      <c r="G7033">
        <v>-5.38077699097993</v>
      </c>
      <c r="H7033" t="str">
        <f t="shared" si="109"/>
        <v>ns</v>
      </c>
    </row>
    <row r="7034" hidden="1" spans="1:8">
      <c r="A7034" t="s">
        <v>7039</v>
      </c>
      <c r="B7034">
        <v>-1.08447771862232</v>
      </c>
      <c r="C7034" s="1">
        <v>2.04916089493165</v>
      </c>
      <c r="D7034">
        <v>-0.885818326381277</v>
      </c>
      <c r="E7034" s="1">
        <v>0.40444486873626</v>
      </c>
      <c r="F7034" s="1">
        <v>0.789242955653731</v>
      </c>
      <c r="G7034">
        <v>-5.38081164281161</v>
      </c>
      <c r="H7034" t="str">
        <f t="shared" si="109"/>
        <v>ns</v>
      </c>
    </row>
    <row r="7035" hidden="1" spans="1:8">
      <c r="A7035" t="s">
        <v>7040</v>
      </c>
      <c r="B7035" s="1">
        <v>1.3348823326157</v>
      </c>
      <c r="C7035" s="1">
        <v>5.14606618654423</v>
      </c>
      <c r="D7035" s="1">
        <v>1.44012925607929</v>
      </c>
      <c r="E7035" s="1">
        <v>0.192030475567603</v>
      </c>
      <c r="F7035" s="1">
        <v>0.646330640666762</v>
      </c>
      <c r="G7035">
        <v>-5.38085851681079</v>
      </c>
      <c r="H7035" t="str">
        <f t="shared" si="109"/>
        <v>ns</v>
      </c>
    </row>
    <row r="7036" hidden="1" spans="1:8">
      <c r="A7036" t="s">
        <v>7041</v>
      </c>
      <c r="B7036">
        <v>-2.45809613364011</v>
      </c>
      <c r="C7036" s="1">
        <v>3.64160654575803</v>
      </c>
      <c r="D7036">
        <v>-1.1187054751923</v>
      </c>
      <c r="E7036" s="1">
        <v>0.299341313208247</v>
      </c>
      <c r="F7036" s="1">
        <v>0.731550807180324</v>
      </c>
      <c r="G7036">
        <v>-5.38093370990212</v>
      </c>
      <c r="H7036" t="str">
        <f t="shared" si="109"/>
        <v>ns</v>
      </c>
    </row>
    <row r="7037" hidden="1" spans="1:8">
      <c r="A7037" t="s">
        <v>7042</v>
      </c>
      <c r="B7037" s="1">
        <v>0.875792540591158</v>
      </c>
      <c r="C7037" s="1">
        <v>5.2762449210371</v>
      </c>
      <c r="D7037" s="1">
        <v>1.40779667945445</v>
      </c>
      <c r="E7037" s="1">
        <v>0.201039495964208</v>
      </c>
      <c r="F7037" s="1">
        <v>0.655799412657372</v>
      </c>
      <c r="G7037">
        <v>-5.38106138009664</v>
      </c>
      <c r="H7037" t="str">
        <f t="shared" si="109"/>
        <v>ns</v>
      </c>
    </row>
    <row r="7038" hidden="1" spans="1:8">
      <c r="A7038" t="s">
        <v>7043</v>
      </c>
      <c r="B7038" s="1">
        <v>0.977861718912926</v>
      </c>
      <c r="C7038">
        <v>-0.77190458674003</v>
      </c>
      <c r="D7038" s="1">
        <v>1.16359495473866</v>
      </c>
      <c r="E7038" s="1">
        <v>0.281845466460383</v>
      </c>
      <c r="F7038" s="1">
        <v>0.719881511921412</v>
      </c>
      <c r="G7038">
        <v>-5.38106367476557</v>
      </c>
      <c r="H7038" t="str">
        <f t="shared" si="109"/>
        <v>ns</v>
      </c>
    </row>
    <row r="7039" hidden="1" spans="1:8">
      <c r="A7039" t="s">
        <v>7044</v>
      </c>
      <c r="B7039" s="1">
        <v>0.777894411922507</v>
      </c>
      <c r="C7039">
        <v>-0.630829668645074</v>
      </c>
      <c r="D7039" s="1">
        <v>1.16316661523662</v>
      </c>
      <c r="E7039" s="1">
        <v>0.282008344753389</v>
      </c>
      <c r="F7039" s="1">
        <v>0.719881511921412</v>
      </c>
      <c r="G7039">
        <v>-5.38110084156394</v>
      </c>
      <c r="H7039" t="str">
        <f t="shared" si="109"/>
        <v>ns</v>
      </c>
    </row>
    <row r="7040" hidden="1" spans="1:8">
      <c r="A7040" t="s">
        <v>7045</v>
      </c>
      <c r="B7040" s="1">
        <v>2.47719075233922</v>
      </c>
      <c r="C7040" s="1">
        <v>0.919051540945554</v>
      </c>
      <c r="D7040" s="1">
        <v>1.05694219493861</v>
      </c>
      <c r="E7040" s="1">
        <v>0.324844648726068</v>
      </c>
      <c r="F7040" s="1">
        <v>0.747815822373891</v>
      </c>
      <c r="G7040">
        <v>-5.38119811092295</v>
      </c>
      <c r="H7040" t="str">
        <f t="shared" si="109"/>
        <v>ns</v>
      </c>
    </row>
    <row r="7041" hidden="1" spans="1:8">
      <c r="A7041" t="s">
        <v>7046</v>
      </c>
      <c r="B7041">
        <v>-1.01615122609506</v>
      </c>
      <c r="C7041" s="1">
        <v>0.71537761219535</v>
      </c>
      <c r="D7041">
        <v>-0.879332758177219</v>
      </c>
      <c r="E7041" s="1">
        <v>0.407724499898823</v>
      </c>
      <c r="F7041" s="1">
        <v>0.79068954129952</v>
      </c>
      <c r="G7041">
        <v>-5.38130055290378</v>
      </c>
      <c r="H7041" t="str">
        <f t="shared" si="109"/>
        <v>ns</v>
      </c>
    </row>
    <row r="7042" hidden="1" spans="1:8">
      <c r="A7042" t="s">
        <v>7047</v>
      </c>
      <c r="B7042">
        <v>-0.960876107147105</v>
      </c>
      <c r="C7042" s="1">
        <v>5.24263662477753</v>
      </c>
      <c r="D7042">
        <v>-1.41101821915206</v>
      </c>
      <c r="E7042" s="1">
        <v>0.200125271705436</v>
      </c>
      <c r="F7042" s="1">
        <v>0.655197897041877</v>
      </c>
      <c r="G7042">
        <v>-5.38131192475812</v>
      </c>
      <c r="H7042" t="str">
        <f t="shared" si="109"/>
        <v>ns</v>
      </c>
    </row>
    <row r="7043" hidden="1" spans="1:8">
      <c r="A7043" t="s">
        <v>7048</v>
      </c>
      <c r="B7043" s="1">
        <v>1.98397269567839</v>
      </c>
      <c r="C7043">
        <v>-0.491554240769423</v>
      </c>
      <c r="D7043" s="1">
        <v>1.1416895577504</v>
      </c>
      <c r="E7043" s="1">
        <v>0.290275228926134</v>
      </c>
      <c r="F7043" s="1">
        <v>0.726465264864784</v>
      </c>
      <c r="G7043">
        <v>-5.38131948424344</v>
      </c>
      <c r="H7043" t="str">
        <f t="shared" ref="H7043:H7106" si="110">IF(F7043&lt;0.05,IF(B7043&gt;0,"up","down"),"ns")</f>
        <v>ns</v>
      </c>
    </row>
    <row r="7044" hidden="1" spans="1:8">
      <c r="A7044" t="s">
        <v>7049</v>
      </c>
      <c r="B7044" s="1">
        <v>1.34074025782177</v>
      </c>
      <c r="C7044" s="1">
        <v>4.57343477056682</v>
      </c>
      <c r="D7044" s="1">
        <v>1.36066185973413</v>
      </c>
      <c r="E7044" s="1">
        <v>0.214845030676465</v>
      </c>
      <c r="F7044" s="1">
        <v>0.666865002214828</v>
      </c>
      <c r="G7044">
        <v>-5.38134810218819</v>
      </c>
      <c r="H7044" t="str">
        <f t="shared" si="110"/>
        <v>ns</v>
      </c>
    </row>
    <row r="7045" hidden="1" spans="1:8">
      <c r="A7045" t="s">
        <v>7050</v>
      </c>
      <c r="B7045">
        <v>-1.14896412595014</v>
      </c>
      <c r="C7045">
        <v>-0.00198059971055746</v>
      </c>
      <c r="D7045">
        <v>-1.06057998491784</v>
      </c>
      <c r="E7045" s="1">
        <v>0.323295925433185</v>
      </c>
      <c r="F7045" s="1">
        <v>0.746687564450767</v>
      </c>
      <c r="G7045">
        <v>-5.38139552004159</v>
      </c>
      <c r="H7045" t="str">
        <f t="shared" si="110"/>
        <v>ns</v>
      </c>
    </row>
    <row r="7046" hidden="1" spans="1:8">
      <c r="A7046" t="s">
        <v>7051</v>
      </c>
      <c r="B7046">
        <v>-0.940446195562272</v>
      </c>
      <c r="C7046">
        <v>-0.249926020568129</v>
      </c>
      <c r="D7046">
        <v>-1.05821779739228</v>
      </c>
      <c r="E7046" s="1">
        <v>0.324300914817607</v>
      </c>
      <c r="F7046" s="1">
        <v>0.74757786797121</v>
      </c>
      <c r="G7046">
        <v>-5.38156415439974</v>
      </c>
      <c r="H7046" t="str">
        <f t="shared" si="110"/>
        <v>ns</v>
      </c>
    </row>
    <row r="7047" hidden="1" spans="1:8">
      <c r="A7047" t="s">
        <v>7052</v>
      </c>
      <c r="B7047">
        <v>-1.5846762376464</v>
      </c>
      <c r="C7047" s="1">
        <v>0.425189759750368</v>
      </c>
      <c r="D7047">
        <v>-0.926915727713521</v>
      </c>
      <c r="E7047" s="1">
        <v>0.384111050808263</v>
      </c>
      <c r="F7047" s="1">
        <v>0.778124557471828</v>
      </c>
      <c r="G7047">
        <v>-5.3817732118839</v>
      </c>
      <c r="H7047" t="str">
        <f t="shared" si="110"/>
        <v>ns</v>
      </c>
    </row>
    <row r="7048" hidden="1" spans="1:8">
      <c r="A7048" t="s">
        <v>7053</v>
      </c>
      <c r="B7048">
        <v>-1.28583373399237</v>
      </c>
      <c r="C7048">
        <v>-0.221188195640063</v>
      </c>
      <c r="D7048">
        <v>-1.10778174602918</v>
      </c>
      <c r="E7048" s="1">
        <v>0.303730313931113</v>
      </c>
      <c r="F7048" s="1">
        <v>0.733203933364359</v>
      </c>
      <c r="G7048">
        <v>-5.38219732392311</v>
      </c>
      <c r="H7048" t="str">
        <f t="shared" si="110"/>
        <v>ns</v>
      </c>
    </row>
    <row r="7049" hidden="1" spans="1:8">
      <c r="A7049" t="s">
        <v>7054</v>
      </c>
      <c r="B7049" s="1">
        <v>1.10498530518937</v>
      </c>
      <c r="C7049" s="1">
        <v>6.44904018037655</v>
      </c>
      <c r="D7049" s="1">
        <v>1.52171677037523</v>
      </c>
      <c r="E7049" s="1">
        <v>0.170888096614697</v>
      </c>
      <c r="F7049" s="1">
        <v>0.628284658105666</v>
      </c>
      <c r="G7049">
        <v>-5.38226371880686</v>
      </c>
      <c r="H7049" t="str">
        <f t="shared" si="110"/>
        <v>ns</v>
      </c>
    </row>
    <row r="7050" hidden="1" spans="1:8">
      <c r="A7050" t="s">
        <v>7055</v>
      </c>
      <c r="B7050" s="1">
        <v>0.801352940804909</v>
      </c>
      <c r="C7050" s="1">
        <v>8.16626969206074</v>
      </c>
      <c r="D7050" s="1">
        <v>1.60525085158485</v>
      </c>
      <c r="E7050" s="1">
        <v>0.151460355962925</v>
      </c>
      <c r="F7050" s="1">
        <v>0.612842980417573</v>
      </c>
      <c r="G7050">
        <v>-5.38227272007241</v>
      </c>
      <c r="H7050" t="str">
        <f t="shared" si="110"/>
        <v>ns</v>
      </c>
    </row>
    <row r="7051" hidden="1" spans="1:8">
      <c r="A7051" t="s">
        <v>7056</v>
      </c>
      <c r="B7051" s="1">
        <v>1.82330263780552</v>
      </c>
      <c r="C7051" s="1">
        <v>0.884770858489227</v>
      </c>
      <c r="D7051" s="1">
        <v>0.808283425600923</v>
      </c>
      <c r="E7051" s="1">
        <v>0.444914810468173</v>
      </c>
      <c r="F7051" s="1">
        <v>0.809107353485526</v>
      </c>
      <c r="G7051">
        <v>-5.38239630590613</v>
      </c>
      <c r="H7051" t="str">
        <f t="shared" si="110"/>
        <v>ns</v>
      </c>
    </row>
    <row r="7052" hidden="1" spans="1:8">
      <c r="A7052" t="s">
        <v>7057</v>
      </c>
      <c r="B7052">
        <v>-1.18943073665335</v>
      </c>
      <c r="C7052">
        <v>-0.0356820568245476</v>
      </c>
      <c r="D7052">
        <v>-0.97610491085255</v>
      </c>
      <c r="E7052" s="1">
        <v>0.360789528217181</v>
      </c>
      <c r="F7052" s="1">
        <v>0.764902260766796</v>
      </c>
      <c r="G7052">
        <v>-5.38240937774929</v>
      </c>
      <c r="H7052" t="str">
        <f t="shared" si="110"/>
        <v>ns</v>
      </c>
    </row>
    <row r="7053" hidden="1" spans="1:8">
      <c r="A7053" t="s">
        <v>7058</v>
      </c>
      <c r="B7053" s="1">
        <v>0.726790020890318</v>
      </c>
      <c r="C7053" s="1">
        <v>7.70792764411056</v>
      </c>
      <c r="D7053" s="1">
        <v>1.58962225994031</v>
      </c>
      <c r="E7053" s="1">
        <v>0.15493268616399</v>
      </c>
      <c r="F7053" s="1">
        <v>0.615674809079028</v>
      </c>
      <c r="G7053">
        <v>-5.38245273450155</v>
      </c>
      <c r="H7053" t="str">
        <f t="shared" si="110"/>
        <v>ns</v>
      </c>
    </row>
    <row r="7054" hidden="1" spans="1:8">
      <c r="A7054" t="s">
        <v>7059</v>
      </c>
      <c r="B7054">
        <v>-1.07104076854256</v>
      </c>
      <c r="C7054" s="1">
        <v>4.94402649919605</v>
      </c>
      <c r="D7054">
        <v>-1.40333314233664</v>
      </c>
      <c r="E7054" s="1">
        <v>0.202312311842321</v>
      </c>
      <c r="F7054" s="1">
        <v>0.65639756953405</v>
      </c>
      <c r="G7054">
        <v>-5.38268059235547</v>
      </c>
      <c r="H7054" t="str">
        <f t="shared" si="110"/>
        <v>ns</v>
      </c>
    </row>
    <row r="7055" hidden="1" spans="1:8">
      <c r="A7055" t="s">
        <v>7060</v>
      </c>
      <c r="B7055">
        <v>-2.16230051467347</v>
      </c>
      <c r="C7055">
        <v>-0.0789984964673623</v>
      </c>
      <c r="D7055">
        <v>-1.08345004716696</v>
      </c>
      <c r="E7055" s="1">
        <v>0.313693642605708</v>
      </c>
      <c r="F7055" s="1">
        <v>0.739879356884315</v>
      </c>
      <c r="G7055">
        <v>-5.38271002605371</v>
      </c>
      <c r="H7055" t="str">
        <f t="shared" si="110"/>
        <v>ns</v>
      </c>
    </row>
    <row r="7056" hidden="1" spans="1:8">
      <c r="A7056" t="s">
        <v>7061</v>
      </c>
      <c r="B7056">
        <v>-0.98001784874471</v>
      </c>
      <c r="C7056" s="1">
        <v>3.50387002649196</v>
      </c>
      <c r="D7056">
        <v>-1.13164685350224</v>
      </c>
      <c r="E7056" s="1">
        <v>0.294208567665971</v>
      </c>
      <c r="F7056" s="1">
        <v>0.729356746909715</v>
      </c>
      <c r="G7056">
        <v>-5.3833492941066</v>
      </c>
      <c r="H7056" t="str">
        <f t="shared" si="110"/>
        <v>ns</v>
      </c>
    </row>
    <row r="7057" hidden="1" spans="1:8">
      <c r="A7057" t="s">
        <v>7062</v>
      </c>
      <c r="B7057" s="1">
        <v>3.24859436119777</v>
      </c>
      <c r="C7057" s="1">
        <v>4.86036025235079</v>
      </c>
      <c r="D7057" s="1">
        <v>1.38883960128666</v>
      </c>
      <c r="E7057" s="1">
        <v>0.20649469052783</v>
      </c>
      <c r="F7057" s="1">
        <v>0.659405046082222</v>
      </c>
      <c r="G7057">
        <v>-5.38335482048539</v>
      </c>
      <c r="H7057" t="str">
        <f t="shared" si="110"/>
        <v>ns</v>
      </c>
    </row>
    <row r="7058" hidden="1" spans="1:8">
      <c r="A7058" t="s">
        <v>7063</v>
      </c>
      <c r="B7058" s="1">
        <v>1.9843127110061</v>
      </c>
      <c r="C7058">
        <v>-0.490360188805981</v>
      </c>
      <c r="D7058" s="1">
        <v>1.13945563932952</v>
      </c>
      <c r="E7058" s="1">
        <v>0.291146421087179</v>
      </c>
      <c r="F7058" s="1">
        <v>0.726950292871018</v>
      </c>
      <c r="G7058">
        <v>-5.38343556584533</v>
      </c>
      <c r="H7058" t="str">
        <f t="shared" si="110"/>
        <v>ns</v>
      </c>
    </row>
    <row r="7059" hidden="1" spans="1:8">
      <c r="A7059" t="s">
        <v>7064</v>
      </c>
      <c r="B7059" s="1">
        <v>0.776396331674522</v>
      </c>
      <c r="C7059">
        <v>-0.629862390817251</v>
      </c>
      <c r="D7059" s="1">
        <v>1.16072832908185</v>
      </c>
      <c r="E7059" s="1">
        <v>0.282936998196044</v>
      </c>
      <c r="F7059" s="1">
        <v>0.719990778410372</v>
      </c>
      <c r="G7059">
        <v>-5.38347741133127</v>
      </c>
      <c r="H7059" t="str">
        <f t="shared" si="110"/>
        <v>ns</v>
      </c>
    </row>
    <row r="7060" hidden="1" spans="1:8">
      <c r="A7060" t="s">
        <v>7065</v>
      </c>
      <c r="B7060">
        <v>-1.0268553448194</v>
      </c>
      <c r="C7060" s="1">
        <v>1.50414758995862</v>
      </c>
      <c r="D7060">
        <v>-0.800828584115256</v>
      </c>
      <c r="E7060" s="1">
        <v>0.448950697768695</v>
      </c>
      <c r="F7060" s="1">
        <v>0.811722942917641</v>
      </c>
      <c r="G7060">
        <v>-5.38350930677182</v>
      </c>
      <c r="H7060" t="str">
        <f t="shared" si="110"/>
        <v>ns</v>
      </c>
    </row>
    <row r="7061" hidden="1" spans="1:8">
      <c r="A7061" t="s">
        <v>7066</v>
      </c>
      <c r="B7061" s="1">
        <v>1.12471140227932</v>
      </c>
      <c r="C7061" s="1">
        <v>6.5759349787708</v>
      </c>
      <c r="D7061" s="1">
        <v>1.52376992340179</v>
      </c>
      <c r="E7061" s="1">
        <v>0.170384406120159</v>
      </c>
      <c r="F7061" s="1">
        <v>0.627940781887877</v>
      </c>
      <c r="G7061">
        <v>-5.38353287136436</v>
      </c>
      <c r="H7061" t="str">
        <f t="shared" si="110"/>
        <v>ns</v>
      </c>
    </row>
    <row r="7062" hidden="1" spans="1:8">
      <c r="A7062" t="s">
        <v>7067</v>
      </c>
      <c r="B7062">
        <v>-1.00704631505202</v>
      </c>
      <c r="C7062" s="1">
        <v>5.51900897135016</v>
      </c>
      <c r="D7062">
        <v>-1.44434612628862</v>
      </c>
      <c r="E7062" s="1">
        <v>0.190882500247709</v>
      </c>
      <c r="F7062" s="1">
        <v>0.645347193506969</v>
      </c>
      <c r="G7062">
        <v>-5.38448787373467</v>
      </c>
      <c r="H7062" t="str">
        <f t="shared" si="110"/>
        <v>ns</v>
      </c>
    </row>
    <row r="7063" hidden="1" spans="1:8">
      <c r="A7063" t="s">
        <v>7068</v>
      </c>
      <c r="B7063" s="1">
        <v>0.785587800709388</v>
      </c>
      <c r="C7063">
        <v>-0.745624759817902</v>
      </c>
      <c r="D7063" s="1">
        <v>1.17899248089278</v>
      </c>
      <c r="E7063" s="1">
        <v>0.27604199910169</v>
      </c>
      <c r="F7063" s="1">
        <v>0.716615803419058</v>
      </c>
      <c r="G7063">
        <v>-5.38450111036852</v>
      </c>
      <c r="H7063" t="str">
        <f t="shared" si="110"/>
        <v>ns</v>
      </c>
    </row>
    <row r="7064" hidden="1" spans="1:8">
      <c r="A7064" t="s">
        <v>7069</v>
      </c>
      <c r="B7064" s="1">
        <v>0.775710883627856</v>
      </c>
      <c r="C7064">
        <v>-0.629419785068544</v>
      </c>
      <c r="D7064" s="1">
        <v>1.15961294719351</v>
      </c>
      <c r="E7064" s="1">
        <v>0.283362647454558</v>
      </c>
      <c r="F7064" s="1">
        <v>0.720205020825063</v>
      </c>
      <c r="G7064">
        <v>-5.38456334553979</v>
      </c>
      <c r="H7064" t="str">
        <f t="shared" si="110"/>
        <v>ns</v>
      </c>
    </row>
    <row r="7065" hidden="1" spans="1:8">
      <c r="A7065" t="s">
        <v>7070</v>
      </c>
      <c r="B7065">
        <v>-1.70563069198721</v>
      </c>
      <c r="C7065" s="1">
        <v>0.218544634664282</v>
      </c>
      <c r="D7065">
        <v>-1.00739731270649</v>
      </c>
      <c r="E7065" s="1">
        <v>0.346525995274872</v>
      </c>
      <c r="F7065" s="1">
        <v>0.758315773480672</v>
      </c>
      <c r="G7065">
        <v>-5.38466247442694</v>
      </c>
      <c r="H7065" t="str">
        <f t="shared" si="110"/>
        <v>ns</v>
      </c>
    </row>
    <row r="7066" hidden="1" spans="1:8">
      <c r="A7066" t="s">
        <v>7071</v>
      </c>
      <c r="B7066">
        <v>-1.25190709181066</v>
      </c>
      <c r="C7066" s="1">
        <v>0.700336690416675</v>
      </c>
      <c r="D7066">
        <v>-0.89623797131724</v>
      </c>
      <c r="E7066" s="1">
        <v>0.399216247755216</v>
      </c>
      <c r="F7066" s="1">
        <v>0.786799323231577</v>
      </c>
      <c r="G7066">
        <v>-5.38467721304237</v>
      </c>
      <c r="H7066" t="str">
        <f t="shared" si="110"/>
        <v>ns</v>
      </c>
    </row>
    <row r="7067" hidden="1" spans="1:8">
      <c r="A7067" t="s">
        <v>7072</v>
      </c>
      <c r="B7067">
        <v>-0.931093498963133</v>
      </c>
      <c r="C7067" s="1">
        <v>1.53819163575822</v>
      </c>
      <c r="D7067">
        <v>-0.801911467081787</v>
      </c>
      <c r="E7067" s="1">
        <v>0.448362878482171</v>
      </c>
      <c r="F7067" s="1">
        <v>0.811722942917641</v>
      </c>
      <c r="G7067">
        <v>-5.3848084114015</v>
      </c>
      <c r="H7067" t="str">
        <f t="shared" si="110"/>
        <v>ns</v>
      </c>
    </row>
    <row r="7068" hidden="1" spans="1:8">
      <c r="A7068" t="s">
        <v>7073</v>
      </c>
      <c r="B7068" s="1">
        <v>1.2417737493594</v>
      </c>
      <c r="C7068" s="1">
        <v>3.80256387354013</v>
      </c>
      <c r="D7068" s="1">
        <v>1.21596191078395</v>
      </c>
      <c r="E7068" s="1">
        <v>0.262513238900834</v>
      </c>
      <c r="F7068" s="1">
        <v>0.703499301031052</v>
      </c>
      <c r="G7068">
        <v>-5.38507737414661</v>
      </c>
      <c r="H7068" t="str">
        <f t="shared" si="110"/>
        <v>ns</v>
      </c>
    </row>
    <row r="7069" hidden="1" spans="1:8">
      <c r="A7069" t="s">
        <v>7074</v>
      </c>
      <c r="B7069">
        <v>-1.34023766387656</v>
      </c>
      <c r="C7069" s="1">
        <v>0.221047403616536</v>
      </c>
      <c r="D7069">
        <v>-0.984562745413519</v>
      </c>
      <c r="E7069" s="1">
        <v>0.356890561590453</v>
      </c>
      <c r="F7069" s="1">
        <v>0.762525022483351</v>
      </c>
      <c r="G7069">
        <v>-5.38509512441652</v>
      </c>
      <c r="H7069" t="str">
        <f t="shared" si="110"/>
        <v>ns</v>
      </c>
    </row>
    <row r="7070" hidden="1" spans="1:8">
      <c r="A7070" t="s">
        <v>7075</v>
      </c>
      <c r="B7070" s="1">
        <v>1.15808859246766</v>
      </c>
      <c r="C7070" s="1">
        <v>2.67451639347618</v>
      </c>
      <c r="D7070" s="1">
        <v>0.970445288113886</v>
      </c>
      <c r="E7070" s="1">
        <v>0.363416703308581</v>
      </c>
      <c r="F7070" s="1">
        <v>0.766181698347918</v>
      </c>
      <c r="G7070">
        <v>-5.38522487223324</v>
      </c>
      <c r="H7070" t="str">
        <f t="shared" si="110"/>
        <v>ns</v>
      </c>
    </row>
    <row r="7071" hidden="1" spans="1:8">
      <c r="A7071" t="s">
        <v>7076</v>
      </c>
      <c r="B7071" s="1">
        <v>1.40517430482052</v>
      </c>
      <c r="C7071" s="1">
        <v>1.86435795782515</v>
      </c>
      <c r="D7071" s="1">
        <v>0.840961582152797</v>
      </c>
      <c r="E7071" s="1">
        <v>0.427522705011644</v>
      </c>
      <c r="F7071" s="1">
        <v>0.801576031297325</v>
      </c>
      <c r="G7071">
        <v>-5.38540862893015</v>
      </c>
      <c r="H7071" t="str">
        <f t="shared" si="110"/>
        <v>ns</v>
      </c>
    </row>
    <row r="7072" hidden="1" spans="1:8">
      <c r="A7072" t="s">
        <v>7077</v>
      </c>
      <c r="B7072" s="1">
        <v>1.84878136579893</v>
      </c>
      <c r="C7072" s="1">
        <v>0.787685493055178</v>
      </c>
      <c r="D7072" s="1">
        <v>0.823400434821613</v>
      </c>
      <c r="E7072" s="1">
        <v>0.436808548571918</v>
      </c>
      <c r="F7072" s="1">
        <v>0.806411952866722</v>
      </c>
      <c r="G7072">
        <v>-5.38546323110998</v>
      </c>
      <c r="H7072" t="str">
        <f t="shared" si="110"/>
        <v>ns</v>
      </c>
    </row>
    <row r="7073" hidden="1" spans="1:8">
      <c r="A7073" t="s">
        <v>7078</v>
      </c>
      <c r="B7073">
        <v>-0.852388109108107</v>
      </c>
      <c r="C7073" s="1">
        <v>0.0662128666488014</v>
      </c>
      <c r="D7073">
        <v>-1.00866919113817</v>
      </c>
      <c r="E7073" s="1">
        <v>0.345955621991252</v>
      </c>
      <c r="F7073" s="1">
        <v>0.757450552553942</v>
      </c>
      <c r="G7073">
        <v>-5.3856095544308</v>
      </c>
      <c r="H7073" t="str">
        <f t="shared" si="110"/>
        <v>ns</v>
      </c>
    </row>
    <row r="7074" hidden="1" spans="1:8">
      <c r="A7074" t="s">
        <v>7079</v>
      </c>
      <c r="B7074" s="1">
        <v>0.822806707555341</v>
      </c>
      <c r="C7074" s="1">
        <v>3.52801857691433</v>
      </c>
      <c r="D7074" s="1">
        <v>1.16244733129565</v>
      </c>
      <c r="E7074" s="1">
        <v>0.282282031204507</v>
      </c>
      <c r="F7074" s="1">
        <v>0.719881511921412</v>
      </c>
      <c r="G7074">
        <v>-5.38576738987148</v>
      </c>
      <c r="H7074" t="str">
        <f t="shared" si="110"/>
        <v>ns</v>
      </c>
    </row>
    <row r="7075" hidden="1" spans="1:8">
      <c r="A7075" t="s">
        <v>7080</v>
      </c>
      <c r="B7075" s="1">
        <v>1.2834560992433</v>
      </c>
      <c r="C7075" s="1">
        <v>4.57093288963388</v>
      </c>
      <c r="D7075" s="1">
        <v>1.34850700852671</v>
      </c>
      <c r="E7075" s="1">
        <v>0.2185377512098</v>
      </c>
      <c r="F7075" s="1">
        <v>0.669955594491894</v>
      </c>
      <c r="G7075">
        <v>-5.38648774751017</v>
      </c>
      <c r="H7075" t="str">
        <f t="shared" si="110"/>
        <v>ns</v>
      </c>
    </row>
    <row r="7076" hidden="1" spans="1:8">
      <c r="A7076" t="s">
        <v>7081</v>
      </c>
      <c r="B7076" s="1">
        <v>0.749148752806005</v>
      </c>
      <c r="C7076" s="1">
        <v>4.54610207101528</v>
      </c>
      <c r="D7076" s="1">
        <v>1.34215457059662</v>
      </c>
      <c r="E7076" s="1">
        <v>0.220489681761667</v>
      </c>
      <c r="F7076" s="1">
        <v>0.67239032143694</v>
      </c>
      <c r="G7076">
        <v>-5.38657813187905</v>
      </c>
      <c r="H7076" t="str">
        <f t="shared" si="110"/>
        <v>ns</v>
      </c>
    </row>
    <row r="7077" hidden="1" spans="1:8">
      <c r="A7077" t="s">
        <v>7082</v>
      </c>
      <c r="B7077">
        <v>-1.33907988563554</v>
      </c>
      <c r="C7077" s="1">
        <v>1.4643385929814</v>
      </c>
      <c r="D7077">
        <v>-0.819384897989356</v>
      </c>
      <c r="E7077" s="1">
        <v>0.438951648799219</v>
      </c>
      <c r="F7077" s="1">
        <v>0.807623565110798</v>
      </c>
      <c r="G7077">
        <v>-5.38695634590755</v>
      </c>
      <c r="H7077" t="str">
        <f t="shared" si="110"/>
        <v>ns</v>
      </c>
    </row>
    <row r="7078" hidden="1" spans="1:8">
      <c r="A7078" t="s">
        <v>7083</v>
      </c>
      <c r="B7078">
        <v>-1.42405969306267</v>
      </c>
      <c r="C7078" s="1">
        <v>4.19167367531512</v>
      </c>
      <c r="D7078">
        <v>-1.29152228682811</v>
      </c>
      <c r="E7078" s="1">
        <v>0.236597676747297</v>
      </c>
      <c r="F7078" s="1">
        <v>0.685026023085575</v>
      </c>
      <c r="G7078">
        <v>-5.38701206701309</v>
      </c>
      <c r="H7078" t="str">
        <f t="shared" si="110"/>
        <v>ns</v>
      </c>
    </row>
    <row r="7079" hidden="1" spans="1:8">
      <c r="A7079" t="s">
        <v>7084</v>
      </c>
      <c r="B7079">
        <v>-0.803830248354831</v>
      </c>
      <c r="C7079" s="1">
        <v>0.228487510870714</v>
      </c>
      <c r="D7079">
        <v>-1.08579443129891</v>
      </c>
      <c r="E7079" s="1">
        <v>0.312722364737585</v>
      </c>
      <c r="F7079" s="1">
        <v>0.739564800317463</v>
      </c>
      <c r="G7079">
        <v>-5.38731163157132</v>
      </c>
      <c r="H7079" t="str">
        <f t="shared" si="110"/>
        <v>ns</v>
      </c>
    </row>
    <row r="7080" hidden="1" spans="1:8">
      <c r="A7080" t="s">
        <v>7085</v>
      </c>
      <c r="B7080">
        <v>-1.15132796557432</v>
      </c>
      <c r="C7080" s="1">
        <v>0.145347802691618</v>
      </c>
      <c r="D7080">
        <v>-1.04660674833568</v>
      </c>
      <c r="E7080" s="1">
        <v>0.329276897069336</v>
      </c>
      <c r="F7080" s="1">
        <v>0.749795428771591</v>
      </c>
      <c r="G7080">
        <v>-5.38740189410562</v>
      </c>
      <c r="H7080" t="str">
        <f t="shared" si="110"/>
        <v>ns</v>
      </c>
    </row>
    <row r="7081" hidden="1" spans="1:8">
      <c r="A7081" t="s">
        <v>7086</v>
      </c>
      <c r="B7081">
        <v>-1.48246300943467</v>
      </c>
      <c r="C7081" s="1">
        <v>2.87975349345774</v>
      </c>
      <c r="D7081">
        <v>-0.987298132971858</v>
      </c>
      <c r="E7081" s="1">
        <v>0.355636526860176</v>
      </c>
      <c r="F7081" s="1">
        <v>0.761404999204981</v>
      </c>
      <c r="G7081">
        <v>-5.38742032392657</v>
      </c>
      <c r="H7081" t="str">
        <f t="shared" si="110"/>
        <v>ns</v>
      </c>
    </row>
    <row r="7082" hidden="1" spans="1:8">
      <c r="A7082" t="s">
        <v>7087</v>
      </c>
      <c r="B7082">
        <v>-1.39939438869044</v>
      </c>
      <c r="C7082" s="1">
        <v>0.748209277330298</v>
      </c>
      <c r="D7082">
        <v>-0.910724272605256</v>
      </c>
      <c r="E7082" s="1">
        <v>0.392029693615592</v>
      </c>
      <c r="F7082" s="1">
        <v>0.783501167387481</v>
      </c>
      <c r="G7082">
        <v>-5.38823583204147</v>
      </c>
      <c r="H7082" t="str">
        <f t="shared" si="110"/>
        <v>ns</v>
      </c>
    </row>
    <row r="7083" hidden="1" spans="1:8">
      <c r="A7083" t="s">
        <v>7088</v>
      </c>
      <c r="B7083">
        <v>-1.48184581065964</v>
      </c>
      <c r="C7083" s="1">
        <v>0.237892906459763</v>
      </c>
      <c r="D7083">
        <v>-0.919444346184431</v>
      </c>
      <c r="E7083" s="1">
        <v>0.387750105375126</v>
      </c>
      <c r="F7083" s="1">
        <v>0.779885852364633</v>
      </c>
      <c r="G7083">
        <v>-5.38836422979683</v>
      </c>
      <c r="H7083" t="str">
        <f t="shared" si="110"/>
        <v>ns</v>
      </c>
    </row>
    <row r="7084" hidden="1" spans="1:8">
      <c r="A7084" t="s">
        <v>7089</v>
      </c>
      <c r="B7084">
        <v>-1.57887690264469</v>
      </c>
      <c r="C7084" s="1">
        <v>4.3806540057378</v>
      </c>
      <c r="D7084">
        <v>-1.27874092595145</v>
      </c>
      <c r="E7084" s="1">
        <v>0.240821115240396</v>
      </c>
      <c r="F7084" s="1">
        <v>0.689785006147212</v>
      </c>
      <c r="G7084">
        <v>-5.38871405942941</v>
      </c>
      <c r="H7084" t="str">
        <f t="shared" si="110"/>
        <v>ns</v>
      </c>
    </row>
    <row r="7085" hidden="1" spans="1:8">
      <c r="A7085" t="s">
        <v>7090</v>
      </c>
      <c r="B7085">
        <v>-2.50418449343956</v>
      </c>
      <c r="C7085" s="1">
        <v>0.95887284459803</v>
      </c>
      <c r="D7085">
        <v>-0.955374195284498</v>
      </c>
      <c r="E7085" s="1">
        <v>0.370483760082356</v>
      </c>
      <c r="F7085" s="1">
        <v>0.76995687904806</v>
      </c>
      <c r="G7085">
        <v>-5.38895629674995</v>
      </c>
      <c r="H7085" t="str">
        <f t="shared" si="110"/>
        <v>ns</v>
      </c>
    </row>
    <row r="7086" hidden="1" spans="1:8">
      <c r="A7086" t="s">
        <v>7091</v>
      </c>
      <c r="B7086">
        <v>-1.14879880416234</v>
      </c>
      <c r="C7086" s="1">
        <v>2.56324497192825</v>
      </c>
      <c r="D7086">
        <v>-0.935496365649345</v>
      </c>
      <c r="E7086" s="1">
        <v>0.379963240022177</v>
      </c>
      <c r="F7086" s="1">
        <v>0.775528369718091</v>
      </c>
      <c r="G7086">
        <v>-5.38901039265066</v>
      </c>
      <c r="H7086" t="str">
        <f t="shared" si="110"/>
        <v>ns</v>
      </c>
    </row>
    <row r="7087" hidden="1" spans="1:8">
      <c r="A7087" t="s">
        <v>7092</v>
      </c>
      <c r="B7087">
        <v>-1.32854648766629</v>
      </c>
      <c r="C7087" s="1">
        <v>2.78730586922155</v>
      </c>
      <c r="D7087">
        <v>-0.982214163741997</v>
      </c>
      <c r="E7087" s="1">
        <v>0.357969974124111</v>
      </c>
      <c r="F7087" s="1">
        <v>0.76295384920385</v>
      </c>
      <c r="G7087">
        <v>-5.38913505446083</v>
      </c>
      <c r="H7087" t="str">
        <f t="shared" si="110"/>
        <v>ns</v>
      </c>
    </row>
    <row r="7088" hidden="1" spans="1:8">
      <c r="A7088" t="s">
        <v>7093</v>
      </c>
      <c r="B7088" s="1">
        <v>0.786289226776563</v>
      </c>
      <c r="C7088" s="1">
        <v>4.49439659971217</v>
      </c>
      <c r="D7088" s="1">
        <v>1.33985496956723</v>
      </c>
      <c r="E7088" s="1">
        <v>0.221200033093431</v>
      </c>
      <c r="F7088" s="1">
        <v>0.673067220261873</v>
      </c>
      <c r="G7088">
        <v>-5.38916672967006</v>
      </c>
      <c r="H7088" t="str">
        <f t="shared" si="110"/>
        <v>ns</v>
      </c>
    </row>
    <row r="7089" hidden="1" spans="1:8">
      <c r="A7089" t="s">
        <v>7094</v>
      </c>
      <c r="B7089" s="1">
        <v>1.14936502135647</v>
      </c>
      <c r="C7089" s="1">
        <v>6.58706641939405</v>
      </c>
      <c r="D7089" s="1">
        <v>1.52490890893551</v>
      </c>
      <c r="E7089" s="1">
        <v>0.170105568401515</v>
      </c>
      <c r="F7089" s="1">
        <v>0.627940781887877</v>
      </c>
      <c r="G7089">
        <v>-5.3893836816559</v>
      </c>
      <c r="H7089" t="str">
        <f t="shared" si="110"/>
        <v>ns</v>
      </c>
    </row>
    <row r="7090" hidden="1" spans="1:8">
      <c r="A7090" t="s">
        <v>7095</v>
      </c>
      <c r="B7090" s="1">
        <v>1.26613657913308</v>
      </c>
      <c r="C7090" s="1">
        <v>1.54108209806488</v>
      </c>
      <c r="D7090" s="1">
        <v>0.796510556352606</v>
      </c>
      <c r="E7090" s="1">
        <v>0.451299947503923</v>
      </c>
      <c r="F7090" s="1">
        <v>0.812367111371474</v>
      </c>
      <c r="G7090">
        <v>-5.38952682585461</v>
      </c>
      <c r="H7090" t="str">
        <f t="shared" si="110"/>
        <v>ns</v>
      </c>
    </row>
    <row r="7091" hidden="1" spans="1:8">
      <c r="A7091" t="s">
        <v>7096</v>
      </c>
      <c r="B7091">
        <v>-1.38902947872291</v>
      </c>
      <c r="C7091" s="1">
        <v>1.87001318512767</v>
      </c>
      <c r="D7091">
        <v>-0.852460704409479</v>
      </c>
      <c r="E7091" s="1">
        <v>0.421518745697029</v>
      </c>
      <c r="F7091" s="1">
        <v>0.797795251205153</v>
      </c>
      <c r="G7091">
        <v>-5.38968357187384</v>
      </c>
      <c r="H7091" t="str">
        <f t="shared" si="110"/>
        <v>ns</v>
      </c>
    </row>
    <row r="7092" hidden="1" spans="1:8">
      <c r="A7092" t="s">
        <v>7097</v>
      </c>
      <c r="B7092" s="1">
        <v>1.53421803543761</v>
      </c>
      <c r="C7092" s="1">
        <v>0.309653003131149</v>
      </c>
      <c r="D7092" s="1">
        <v>0.883749804361611</v>
      </c>
      <c r="E7092" s="1">
        <v>0.405488786254081</v>
      </c>
      <c r="F7092" s="1">
        <v>0.789720585609249</v>
      </c>
      <c r="G7092">
        <v>-5.39014545257034</v>
      </c>
      <c r="H7092" t="str">
        <f t="shared" si="110"/>
        <v>ns</v>
      </c>
    </row>
    <row r="7093" hidden="1" spans="1:8">
      <c r="A7093" t="s">
        <v>7098</v>
      </c>
      <c r="B7093" s="1">
        <v>2.42339852521061</v>
      </c>
      <c r="C7093" s="1">
        <v>1.86487175804617</v>
      </c>
      <c r="D7093" s="1">
        <v>0.994414107350158</v>
      </c>
      <c r="E7093" s="1">
        <v>0.35239010544341</v>
      </c>
      <c r="F7093" s="1">
        <v>0.760865406012457</v>
      </c>
      <c r="G7093">
        <v>-5.3905195899371</v>
      </c>
      <c r="H7093" t="str">
        <f t="shared" si="110"/>
        <v>ns</v>
      </c>
    </row>
    <row r="7094" hidden="1" spans="1:8">
      <c r="A7094" t="s">
        <v>7099</v>
      </c>
      <c r="B7094">
        <v>-2.88209183728776</v>
      </c>
      <c r="C7094" s="1">
        <v>2.19489242854244</v>
      </c>
      <c r="D7094">
        <v>-0.911785600711085</v>
      </c>
      <c r="E7094" s="1">
        <v>0.391506958586417</v>
      </c>
      <c r="F7094" s="1">
        <v>0.783399679005213</v>
      </c>
      <c r="G7094">
        <v>-5.39064400145774</v>
      </c>
      <c r="H7094" t="str">
        <f t="shared" si="110"/>
        <v>ns</v>
      </c>
    </row>
    <row r="7095" hidden="1" spans="1:8">
      <c r="A7095" t="s">
        <v>7100</v>
      </c>
      <c r="B7095" s="1">
        <v>0.729427772305363</v>
      </c>
      <c r="C7095" s="1">
        <v>4.33401021756731</v>
      </c>
      <c r="D7095" s="1">
        <v>1.28756866873921</v>
      </c>
      <c r="E7095" s="1">
        <v>0.237897240453936</v>
      </c>
      <c r="F7095" s="1">
        <v>0.687113809442644</v>
      </c>
      <c r="G7095">
        <v>-5.39130740260692</v>
      </c>
      <c r="H7095" t="str">
        <f t="shared" si="110"/>
        <v>ns</v>
      </c>
    </row>
    <row r="7096" hidden="1" spans="1:8">
      <c r="A7096" t="s">
        <v>7101</v>
      </c>
      <c r="B7096" s="1">
        <v>1.08084094213344</v>
      </c>
      <c r="C7096" s="1">
        <v>2.31110511507225</v>
      </c>
      <c r="D7096" s="1">
        <v>0.905937978869337</v>
      </c>
      <c r="E7096" s="1">
        <v>0.394393497501021</v>
      </c>
      <c r="F7096" s="1">
        <v>0.784345575414988</v>
      </c>
      <c r="G7096">
        <v>-5.39146946244946</v>
      </c>
      <c r="H7096" t="str">
        <f t="shared" si="110"/>
        <v>ns</v>
      </c>
    </row>
    <row r="7097" hidden="1" spans="1:8">
      <c r="A7097" t="s">
        <v>7102</v>
      </c>
      <c r="B7097" s="1">
        <v>1.57344514756278</v>
      </c>
      <c r="C7097">
        <v>-0.0384983120239859</v>
      </c>
      <c r="D7097" s="1">
        <v>0.970519555299319</v>
      </c>
      <c r="E7097" s="1">
        <v>0.363382134438501</v>
      </c>
      <c r="F7097" s="1">
        <v>0.766181698347918</v>
      </c>
      <c r="G7097">
        <v>-5.39149569986489</v>
      </c>
      <c r="H7097" t="str">
        <f t="shared" si="110"/>
        <v>ns</v>
      </c>
    </row>
    <row r="7098" hidden="1" spans="1:8">
      <c r="A7098" t="s">
        <v>7103</v>
      </c>
      <c r="B7098">
        <v>-0.891924837926664</v>
      </c>
      <c r="C7098" s="1">
        <v>4.95502474142503</v>
      </c>
      <c r="D7098">
        <v>-1.37662247948197</v>
      </c>
      <c r="E7098" s="1">
        <v>0.210079378019968</v>
      </c>
      <c r="F7098" s="1">
        <v>0.662436842162194</v>
      </c>
      <c r="G7098">
        <v>-5.39170663513596</v>
      </c>
      <c r="H7098" t="str">
        <f t="shared" si="110"/>
        <v>ns</v>
      </c>
    </row>
    <row r="7099" hidden="1" spans="1:8">
      <c r="A7099" t="s">
        <v>7104</v>
      </c>
      <c r="B7099">
        <v>-0.997374667369603</v>
      </c>
      <c r="C7099" s="1">
        <v>6.05823040903687</v>
      </c>
      <c r="D7099">
        <v>-1.48445865599537</v>
      </c>
      <c r="E7099" s="1">
        <v>0.180266939973277</v>
      </c>
      <c r="F7099" s="1">
        <v>0.634885491755698</v>
      </c>
      <c r="G7099">
        <v>-5.39171517389987</v>
      </c>
      <c r="H7099" t="str">
        <f t="shared" si="110"/>
        <v>ns</v>
      </c>
    </row>
    <row r="7100" hidden="1" spans="1:8">
      <c r="A7100" t="s">
        <v>7105</v>
      </c>
      <c r="B7100">
        <v>-0.801785295152977</v>
      </c>
      <c r="C7100" s="1">
        <v>1.16054591754303</v>
      </c>
      <c r="D7100">
        <v>-0.848939530436734</v>
      </c>
      <c r="E7100" s="1">
        <v>0.423350799799741</v>
      </c>
      <c r="F7100" s="1">
        <v>0.799269676474923</v>
      </c>
      <c r="G7100">
        <v>-5.39172724731178</v>
      </c>
      <c r="H7100" t="str">
        <f t="shared" si="110"/>
        <v>ns</v>
      </c>
    </row>
    <row r="7101" hidden="1" spans="1:8">
      <c r="A7101" t="s">
        <v>7106</v>
      </c>
      <c r="B7101" s="1">
        <v>0.771114624887305</v>
      </c>
      <c r="C7101">
        <v>-0.626451466062268</v>
      </c>
      <c r="D7101" s="1">
        <v>1.15213796239848</v>
      </c>
      <c r="E7101" s="1">
        <v>0.286228888853976</v>
      </c>
      <c r="F7101" s="1">
        <v>0.723210869248311</v>
      </c>
      <c r="G7101">
        <v>-5.39182121238834</v>
      </c>
      <c r="H7101" t="str">
        <f t="shared" si="110"/>
        <v>ns</v>
      </c>
    </row>
    <row r="7102" hidden="1" spans="1:8">
      <c r="A7102" t="s">
        <v>7107</v>
      </c>
      <c r="B7102" s="1">
        <v>2.09121731771971</v>
      </c>
      <c r="C7102">
        <v>-0.345443896309782</v>
      </c>
      <c r="D7102" s="1">
        <v>1.09672250808914</v>
      </c>
      <c r="E7102" s="1">
        <v>0.308226711986912</v>
      </c>
      <c r="F7102" s="1">
        <v>0.737514985196366</v>
      </c>
      <c r="G7102">
        <v>-5.39191286537063</v>
      </c>
      <c r="H7102" t="str">
        <f t="shared" si="110"/>
        <v>ns</v>
      </c>
    </row>
    <row r="7103" hidden="1" spans="1:8">
      <c r="A7103" t="s">
        <v>7108</v>
      </c>
      <c r="B7103" s="1">
        <v>1.18054676833218</v>
      </c>
      <c r="C7103" s="1">
        <v>0.482501530837361</v>
      </c>
      <c r="D7103" s="1">
        <v>0.908512026513578</v>
      </c>
      <c r="E7103" s="1">
        <v>0.393120949012389</v>
      </c>
      <c r="F7103" s="1">
        <v>0.783792001169147</v>
      </c>
      <c r="G7103">
        <v>-5.39196234665836</v>
      </c>
      <c r="H7103" t="str">
        <f t="shared" si="110"/>
        <v>ns</v>
      </c>
    </row>
    <row r="7104" hidden="1" spans="1:8">
      <c r="A7104" t="s">
        <v>7109</v>
      </c>
      <c r="B7104" s="1">
        <v>0.801229764260658</v>
      </c>
      <c r="C7104" s="1">
        <v>5.50691400349812</v>
      </c>
      <c r="D7104" s="1">
        <v>1.44293900068614</v>
      </c>
      <c r="E7104" s="1">
        <v>0.191264882252902</v>
      </c>
      <c r="F7104" s="1">
        <v>0.64552230292985</v>
      </c>
      <c r="G7104">
        <v>-5.39210016283285</v>
      </c>
      <c r="H7104" t="str">
        <f t="shared" si="110"/>
        <v>ns</v>
      </c>
    </row>
    <row r="7105" hidden="1" spans="1:8">
      <c r="A7105" t="s">
        <v>7110</v>
      </c>
      <c r="B7105" s="1">
        <v>1.36225112690241</v>
      </c>
      <c r="C7105" s="1">
        <v>6.83311877397006</v>
      </c>
      <c r="D7105" s="1">
        <v>1.53964856649807</v>
      </c>
      <c r="E7105" s="1">
        <v>0.166534512446985</v>
      </c>
      <c r="F7105" s="1">
        <v>0.625672150795746</v>
      </c>
      <c r="G7105">
        <v>-5.39221903065523</v>
      </c>
      <c r="H7105" t="str">
        <f t="shared" si="110"/>
        <v>ns</v>
      </c>
    </row>
    <row r="7106" hidden="1" spans="1:8">
      <c r="A7106" t="s">
        <v>7111</v>
      </c>
      <c r="B7106">
        <v>-2.19668370205772</v>
      </c>
      <c r="C7106">
        <v>-0.0635788782578235</v>
      </c>
      <c r="D7106">
        <v>-1.0770127717921</v>
      </c>
      <c r="E7106" s="1">
        <v>0.316373049650521</v>
      </c>
      <c r="F7106" s="1">
        <v>0.741158086494459</v>
      </c>
      <c r="G7106">
        <v>-5.39223851535113</v>
      </c>
      <c r="H7106" t="str">
        <f t="shared" si="110"/>
        <v>ns</v>
      </c>
    </row>
    <row r="7107" hidden="1" spans="1:8">
      <c r="A7107" t="s">
        <v>7112</v>
      </c>
      <c r="B7107" s="1">
        <v>0.885794592047936</v>
      </c>
      <c r="C7107" s="1">
        <v>0.053586273127332</v>
      </c>
      <c r="D7107" s="1">
        <v>0.949249996836281</v>
      </c>
      <c r="E7107" s="1">
        <v>0.373385076675325</v>
      </c>
      <c r="F7107" s="1">
        <v>0.771328838322073</v>
      </c>
      <c r="G7107">
        <v>-5.39276168791087</v>
      </c>
      <c r="H7107" t="str">
        <f t="shared" ref="H7107:H7170" si="111">IF(F7107&lt;0.05,IF(B7107&gt;0,"up","down"),"ns")</f>
        <v>ns</v>
      </c>
    </row>
    <row r="7108" hidden="1" spans="1:8">
      <c r="A7108" t="s">
        <v>7113</v>
      </c>
      <c r="B7108">
        <v>-1.35121330728863</v>
      </c>
      <c r="C7108" s="1">
        <v>1.61257312733889</v>
      </c>
      <c r="D7108">
        <v>-0.822516810524502</v>
      </c>
      <c r="E7108" s="1">
        <v>0.437279508884399</v>
      </c>
      <c r="F7108" s="1">
        <v>0.806411952866722</v>
      </c>
      <c r="G7108">
        <v>-5.39285142674692</v>
      </c>
      <c r="H7108" t="str">
        <f t="shared" si="111"/>
        <v>ns</v>
      </c>
    </row>
    <row r="7109" hidden="1" spans="1:8">
      <c r="A7109" t="s">
        <v>7114</v>
      </c>
      <c r="B7109">
        <v>-0.837311922634455</v>
      </c>
      <c r="C7109" s="1">
        <v>0.0952191865395857</v>
      </c>
      <c r="D7109">
        <v>-1.08010500560437</v>
      </c>
      <c r="E7109" s="1">
        <v>0.315083680728005</v>
      </c>
      <c r="F7109" s="1">
        <v>0.740349456359067</v>
      </c>
      <c r="G7109">
        <v>-5.39287104670732</v>
      </c>
      <c r="H7109" t="str">
        <f t="shared" si="111"/>
        <v>ns</v>
      </c>
    </row>
    <row r="7110" hidden="1" spans="1:8">
      <c r="A7110" t="s">
        <v>7115</v>
      </c>
      <c r="B7110" s="1">
        <v>0.978478858162998</v>
      </c>
      <c r="C7110" s="1">
        <v>6.23125889382486</v>
      </c>
      <c r="D7110" s="1">
        <v>1.49410535232374</v>
      </c>
      <c r="E7110" s="1">
        <v>0.177794831318753</v>
      </c>
      <c r="F7110" s="1">
        <v>0.634680101538672</v>
      </c>
      <c r="G7110">
        <v>-5.39299202436389</v>
      </c>
      <c r="H7110" t="str">
        <f t="shared" si="111"/>
        <v>ns</v>
      </c>
    </row>
    <row r="7111" hidden="1" spans="1:8">
      <c r="A7111" t="s">
        <v>7116</v>
      </c>
      <c r="B7111">
        <v>-2.22227132324166</v>
      </c>
      <c r="C7111" s="1">
        <v>3.98767249815229</v>
      </c>
      <c r="D7111">
        <v>-1.22431958328465</v>
      </c>
      <c r="E7111" s="1">
        <v>0.259533191272471</v>
      </c>
      <c r="F7111" s="1">
        <v>0.701946692411879</v>
      </c>
      <c r="G7111">
        <v>-5.39303496089807</v>
      </c>
      <c r="H7111" t="str">
        <f t="shared" si="111"/>
        <v>ns</v>
      </c>
    </row>
    <row r="7112" hidden="1" spans="1:8">
      <c r="A7112" t="s">
        <v>7117</v>
      </c>
      <c r="B7112" s="1">
        <v>2.54591050385763</v>
      </c>
      <c r="C7112">
        <v>-0.235488659469059</v>
      </c>
      <c r="D7112" s="1">
        <v>1.0919566371217</v>
      </c>
      <c r="E7112" s="1">
        <v>0.310180881390897</v>
      </c>
      <c r="F7112" s="1">
        <v>0.738498428039776</v>
      </c>
      <c r="G7112">
        <v>-5.39317499031058</v>
      </c>
      <c r="H7112" t="str">
        <f t="shared" si="111"/>
        <v>ns</v>
      </c>
    </row>
    <row r="7113" hidden="1" spans="1:8">
      <c r="A7113" t="s">
        <v>7118</v>
      </c>
      <c r="B7113" s="1">
        <v>0.770123152194141</v>
      </c>
      <c r="C7113">
        <v>-0.625811062120152</v>
      </c>
      <c r="D7113" s="1">
        <v>1.15052646624256</v>
      </c>
      <c r="E7113" s="1">
        <v>0.286849927708905</v>
      </c>
      <c r="F7113" s="1">
        <v>0.723210869248311</v>
      </c>
      <c r="G7113">
        <v>-5.39338137842239</v>
      </c>
      <c r="H7113" t="str">
        <f t="shared" si="111"/>
        <v>ns</v>
      </c>
    </row>
    <row r="7114" hidden="1" spans="1:8">
      <c r="A7114" t="s">
        <v>7119</v>
      </c>
      <c r="B7114">
        <v>-0.97134114552482</v>
      </c>
      <c r="C7114" s="1">
        <v>0.326562160162367</v>
      </c>
      <c r="D7114">
        <v>-0.955205238091789</v>
      </c>
      <c r="E7114" s="1">
        <v>0.370563573379759</v>
      </c>
      <c r="F7114" s="1">
        <v>0.76995687904806</v>
      </c>
      <c r="G7114">
        <v>-5.39352136842458</v>
      </c>
      <c r="H7114" t="str">
        <f t="shared" si="111"/>
        <v>ns</v>
      </c>
    </row>
    <row r="7115" hidden="1" spans="1:8">
      <c r="A7115" t="s">
        <v>7120</v>
      </c>
      <c r="B7115">
        <v>-1.10632731146154</v>
      </c>
      <c r="C7115" s="1">
        <v>2.55109601588526</v>
      </c>
      <c r="D7115">
        <v>-0.924013316902001</v>
      </c>
      <c r="E7115" s="1">
        <v>0.385521679675664</v>
      </c>
      <c r="F7115" s="1">
        <v>0.779069075376377</v>
      </c>
      <c r="G7115">
        <v>-5.39384327065249</v>
      </c>
      <c r="H7115" t="str">
        <f t="shared" si="111"/>
        <v>ns</v>
      </c>
    </row>
    <row r="7116" hidden="1" spans="1:8">
      <c r="A7116" t="s">
        <v>7121</v>
      </c>
      <c r="B7116">
        <v>-1.04375772082266</v>
      </c>
      <c r="C7116" s="1">
        <v>0.224010762094018</v>
      </c>
      <c r="D7116">
        <v>-1.04389362372363</v>
      </c>
      <c r="E7116" s="1">
        <v>0.330448280700789</v>
      </c>
      <c r="F7116" s="1">
        <v>0.75015267092759</v>
      </c>
      <c r="G7116">
        <v>-5.39397885349393</v>
      </c>
      <c r="H7116" t="str">
        <f t="shared" si="111"/>
        <v>ns</v>
      </c>
    </row>
    <row r="7117" hidden="1" spans="1:8">
      <c r="A7117" t="s">
        <v>7122</v>
      </c>
      <c r="B7117" s="1">
        <v>0.867763618199293</v>
      </c>
      <c r="C7117" s="1">
        <v>3.67475078724633</v>
      </c>
      <c r="D7117" s="1">
        <v>1.19357030787807</v>
      </c>
      <c r="E7117" s="1">
        <v>0.270639363633639</v>
      </c>
      <c r="F7117" s="1">
        <v>0.711172607635711</v>
      </c>
      <c r="G7117">
        <v>-5.39398865064619</v>
      </c>
      <c r="H7117" t="str">
        <f t="shared" si="111"/>
        <v>ns</v>
      </c>
    </row>
    <row r="7118" hidden="1" spans="1:8">
      <c r="A7118" t="s">
        <v>7123</v>
      </c>
      <c r="B7118" s="1">
        <v>0.769696428182399</v>
      </c>
      <c r="C7118">
        <v>-0.625535425240547</v>
      </c>
      <c r="D7118" s="1">
        <v>1.14983299207351</v>
      </c>
      <c r="E7118" s="1">
        <v>0.287117520095649</v>
      </c>
      <c r="F7118" s="1">
        <v>0.723210869248311</v>
      </c>
      <c r="G7118">
        <v>-5.39405226845716</v>
      </c>
      <c r="H7118" t="str">
        <f t="shared" si="111"/>
        <v>ns</v>
      </c>
    </row>
    <row r="7119" hidden="1" spans="1:8">
      <c r="A7119" t="s">
        <v>7124</v>
      </c>
      <c r="B7119">
        <v>-1.39032680135986</v>
      </c>
      <c r="C7119" s="1">
        <v>0.197283357723151</v>
      </c>
      <c r="D7119">
        <v>-1.02910732290698</v>
      </c>
      <c r="E7119" s="1">
        <v>0.336890054441707</v>
      </c>
      <c r="F7119" s="1">
        <v>0.753705130966321</v>
      </c>
      <c r="G7119">
        <v>-5.39421596866846</v>
      </c>
      <c r="H7119" t="str">
        <f t="shared" si="111"/>
        <v>ns</v>
      </c>
    </row>
    <row r="7120" hidden="1" spans="1:8">
      <c r="A7120" t="s">
        <v>7125</v>
      </c>
      <c r="B7120">
        <v>-0.856049818370233</v>
      </c>
      <c r="C7120" s="1">
        <v>2.00664758039799</v>
      </c>
      <c r="D7120">
        <v>-0.836928513817823</v>
      </c>
      <c r="E7120" s="1">
        <v>0.429642803013327</v>
      </c>
      <c r="F7120" s="1">
        <v>0.802917854884502</v>
      </c>
      <c r="G7120">
        <v>-5.39421778555474</v>
      </c>
      <c r="H7120" t="str">
        <f t="shared" si="111"/>
        <v>ns</v>
      </c>
    </row>
    <row r="7121" hidden="1" spans="1:8">
      <c r="A7121" t="s">
        <v>7126</v>
      </c>
      <c r="B7121">
        <v>-1.18918555485504</v>
      </c>
      <c r="C7121" s="1">
        <v>4.94133419958333</v>
      </c>
      <c r="D7121">
        <v>-1.37881246519169</v>
      </c>
      <c r="E7121" s="1">
        <v>0.209432791668952</v>
      </c>
      <c r="F7121" s="1">
        <v>0.66159266498072</v>
      </c>
      <c r="G7121">
        <v>-5.39440335849525</v>
      </c>
      <c r="H7121" t="str">
        <f t="shared" si="111"/>
        <v>ns</v>
      </c>
    </row>
    <row r="7122" hidden="1" spans="1:8">
      <c r="A7122" t="s">
        <v>7127</v>
      </c>
      <c r="B7122">
        <v>-1.20887685566379</v>
      </c>
      <c r="C7122" s="1">
        <v>1.32471460470005</v>
      </c>
      <c r="D7122">
        <v>-0.776673156326322</v>
      </c>
      <c r="E7122" s="1">
        <v>0.462201362732448</v>
      </c>
      <c r="F7122" s="1">
        <v>0.817910712071723</v>
      </c>
      <c r="G7122">
        <v>-5.39446979396937</v>
      </c>
      <c r="H7122" t="str">
        <f t="shared" si="111"/>
        <v>ns</v>
      </c>
    </row>
    <row r="7123" hidden="1" spans="1:8">
      <c r="A7123" t="s">
        <v>7128</v>
      </c>
      <c r="B7123" s="1">
        <v>0.891795107311418</v>
      </c>
      <c r="C7123">
        <v>-0.396149166086721</v>
      </c>
      <c r="D7123" s="1">
        <v>1.10659207549292</v>
      </c>
      <c r="E7123" s="1">
        <v>0.304211441079713</v>
      </c>
      <c r="F7123" s="1">
        <v>0.73344801216312</v>
      </c>
      <c r="G7123">
        <v>-5.39482243664964</v>
      </c>
      <c r="H7123" t="str">
        <f t="shared" si="111"/>
        <v>ns</v>
      </c>
    </row>
    <row r="7124" hidden="1" spans="1:8">
      <c r="A7124" t="s">
        <v>7129</v>
      </c>
      <c r="B7124">
        <v>-0.902838448100651</v>
      </c>
      <c r="C7124" s="1">
        <v>0.0603859180888426</v>
      </c>
      <c r="D7124">
        <v>-0.991829732843193</v>
      </c>
      <c r="E7124" s="1">
        <v>0.353566485727108</v>
      </c>
      <c r="F7124" s="1">
        <v>0.760900559553978</v>
      </c>
      <c r="G7124">
        <v>-5.39483425430041</v>
      </c>
      <c r="H7124" t="str">
        <f t="shared" si="111"/>
        <v>ns</v>
      </c>
    </row>
    <row r="7125" hidden="1" spans="1:8">
      <c r="A7125" t="s">
        <v>7130</v>
      </c>
      <c r="B7125">
        <v>-1.42153712692097</v>
      </c>
      <c r="C7125" s="1">
        <v>1.77755409002567</v>
      </c>
      <c r="D7125">
        <v>-0.956851235598034</v>
      </c>
      <c r="E7125" s="1">
        <v>0.369786578875355</v>
      </c>
      <c r="F7125" s="1">
        <v>0.769938957093148</v>
      </c>
      <c r="G7125">
        <v>-5.39491001516632</v>
      </c>
      <c r="H7125" t="str">
        <f t="shared" si="111"/>
        <v>ns</v>
      </c>
    </row>
    <row r="7126" hidden="1" spans="1:8">
      <c r="A7126" t="s">
        <v>7131</v>
      </c>
      <c r="B7126" s="1">
        <v>0.769125764204659</v>
      </c>
      <c r="C7126">
        <v>-0.625166802050267</v>
      </c>
      <c r="D7126" s="1">
        <v>1.14890569746051</v>
      </c>
      <c r="E7126" s="1">
        <v>0.287475658190872</v>
      </c>
      <c r="F7126" s="1">
        <v>0.723270032604545</v>
      </c>
      <c r="G7126">
        <v>-5.3949488980178</v>
      </c>
      <c r="H7126" t="str">
        <f t="shared" si="111"/>
        <v>ns</v>
      </c>
    </row>
    <row r="7127" hidden="1" spans="1:8">
      <c r="A7127" t="s">
        <v>7132</v>
      </c>
      <c r="B7127" s="1">
        <v>1.01148085938174</v>
      </c>
      <c r="C7127" s="1">
        <v>3.81789485204121</v>
      </c>
      <c r="D7127" s="1">
        <v>1.20745548571173</v>
      </c>
      <c r="E7127" s="1">
        <v>0.265575846074323</v>
      </c>
      <c r="F7127" s="1">
        <v>0.706107798970837</v>
      </c>
      <c r="G7127">
        <v>-5.39496181079375</v>
      </c>
      <c r="H7127" t="str">
        <f t="shared" si="111"/>
        <v>ns</v>
      </c>
    </row>
    <row r="7128" hidden="1" spans="1:8">
      <c r="A7128" t="s">
        <v>7133</v>
      </c>
      <c r="B7128">
        <v>-1.94459489029745</v>
      </c>
      <c r="C7128" s="1">
        <v>2.94519830910776</v>
      </c>
      <c r="D7128">
        <v>-1.03161727903596</v>
      </c>
      <c r="E7128" s="1">
        <v>0.335789673707612</v>
      </c>
      <c r="F7128" s="1">
        <v>0.753130670273607</v>
      </c>
      <c r="G7128">
        <v>-5.39513129869989</v>
      </c>
      <c r="H7128" t="str">
        <f t="shared" si="111"/>
        <v>ns</v>
      </c>
    </row>
    <row r="7129" hidden="1" spans="1:8">
      <c r="A7129" t="s">
        <v>7134</v>
      </c>
      <c r="B7129">
        <v>-1.29041920536984</v>
      </c>
      <c r="C7129" s="1">
        <v>0.0795649102026341</v>
      </c>
      <c r="D7129">
        <v>-0.987386511582887</v>
      </c>
      <c r="E7129" s="1">
        <v>0.355596066393399</v>
      </c>
      <c r="F7129" s="1">
        <v>0.761404999204981</v>
      </c>
      <c r="G7129">
        <v>-5.3952067529222</v>
      </c>
      <c r="H7129" t="str">
        <f t="shared" si="111"/>
        <v>ns</v>
      </c>
    </row>
    <row r="7130" hidden="1" spans="1:8">
      <c r="A7130" t="s">
        <v>7135</v>
      </c>
      <c r="B7130" s="1">
        <v>0.758681244873957</v>
      </c>
      <c r="C7130" s="1">
        <v>4.35134449972561</v>
      </c>
      <c r="D7130" s="1">
        <v>1.3083951530034</v>
      </c>
      <c r="E7130" s="1">
        <v>0.23112010261826</v>
      </c>
      <c r="F7130" s="1">
        <v>0.680721233217119</v>
      </c>
      <c r="G7130">
        <v>-5.3953333782243</v>
      </c>
      <c r="H7130" t="str">
        <f t="shared" si="111"/>
        <v>ns</v>
      </c>
    </row>
    <row r="7131" hidden="1" spans="1:8">
      <c r="A7131" t="s">
        <v>7136</v>
      </c>
      <c r="B7131" s="1">
        <v>2.44509312802053</v>
      </c>
      <c r="C7131" s="1">
        <v>1.39148124609758</v>
      </c>
      <c r="D7131" s="1">
        <v>0.808139266509118</v>
      </c>
      <c r="E7131" s="1">
        <v>0.444992615097529</v>
      </c>
      <c r="F7131" s="1">
        <v>0.809143173864542</v>
      </c>
      <c r="G7131">
        <v>-5.39549488020218</v>
      </c>
      <c r="H7131" t="str">
        <f t="shared" si="111"/>
        <v>ns</v>
      </c>
    </row>
    <row r="7132" hidden="1" spans="1:8">
      <c r="A7132" t="s">
        <v>7137</v>
      </c>
      <c r="B7132" s="1">
        <v>1.61384765347218</v>
      </c>
      <c r="C7132" s="1">
        <v>5.21381482125505</v>
      </c>
      <c r="D7132" s="1">
        <v>1.42898556867387</v>
      </c>
      <c r="E7132" s="1">
        <v>0.195093962499138</v>
      </c>
      <c r="F7132" s="1">
        <v>0.649081417295181</v>
      </c>
      <c r="G7132">
        <v>-5.39551046009486</v>
      </c>
      <c r="H7132" t="str">
        <f t="shared" si="111"/>
        <v>ns</v>
      </c>
    </row>
    <row r="7133" hidden="1" spans="1:8">
      <c r="A7133" t="s">
        <v>7138</v>
      </c>
      <c r="B7133" s="1">
        <v>1.16737793009569</v>
      </c>
      <c r="C7133" s="1">
        <v>5.83585453646099</v>
      </c>
      <c r="D7133" s="1">
        <v>1.47611733098672</v>
      </c>
      <c r="E7133" s="1">
        <v>0.182429548161337</v>
      </c>
      <c r="F7133" s="1">
        <v>0.637130379963993</v>
      </c>
      <c r="G7133">
        <v>-5.39596579873184</v>
      </c>
      <c r="H7133" t="str">
        <f t="shared" si="111"/>
        <v>ns</v>
      </c>
    </row>
    <row r="7134" hidden="1" spans="1:8">
      <c r="A7134" t="s">
        <v>7139</v>
      </c>
      <c r="B7134" s="1">
        <v>1.16681964389349</v>
      </c>
      <c r="C7134" s="1">
        <v>3.90059124331363</v>
      </c>
      <c r="D7134" s="1">
        <v>1.22125014529033</v>
      </c>
      <c r="E7134" s="1">
        <v>0.260624312437436</v>
      </c>
      <c r="F7134" s="1">
        <v>0.702293653815287</v>
      </c>
      <c r="G7134">
        <v>-5.39602697744556</v>
      </c>
      <c r="H7134" t="str">
        <f t="shared" si="111"/>
        <v>ns</v>
      </c>
    </row>
    <row r="7135" hidden="1" spans="1:8">
      <c r="A7135" t="s">
        <v>7140</v>
      </c>
      <c r="B7135" s="1">
        <v>1.42104876962544</v>
      </c>
      <c r="C7135" s="1">
        <v>0.0131071806436361</v>
      </c>
      <c r="D7135" s="1">
        <v>0.98282925184977</v>
      </c>
      <c r="E7135" s="1">
        <v>0.357687036537657</v>
      </c>
      <c r="F7135" s="1">
        <v>0.762939194736201</v>
      </c>
      <c r="G7135">
        <v>-5.39654947045484</v>
      </c>
      <c r="H7135" t="str">
        <f t="shared" si="111"/>
        <v>ns</v>
      </c>
    </row>
    <row r="7136" hidden="1" spans="1:8">
      <c r="A7136" t="s">
        <v>7141</v>
      </c>
      <c r="B7136">
        <v>-2.19831239288928</v>
      </c>
      <c r="C7136" s="1">
        <v>2.62494659765157</v>
      </c>
      <c r="D7136">
        <v>-0.952057564330671</v>
      </c>
      <c r="E7136" s="1">
        <v>0.37205287711869</v>
      </c>
      <c r="F7136" s="1">
        <v>0.770782430428207</v>
      </c>
      <c r="G7136">
        <v>-5.39656341313722</v>
      </c>
      <c r="H7136" t="str">
        <f t="shared" si="111"/>
        <v>ns</v>
      </c>
    </row>
    <row r="7137" hidden="1" spans="1:8">
      <c r="A7137" t="s">
        <v>7142</v>
      </c>
      <c r="B7137">
        <v>-1.36530936571626</v>
      </c>
      <c r="C7137" s="1">
        <v>2.10472727861937</v>
      </c>
      <c r="D7137">
        <v>-0.871778948578135</v>
      </c>
      <c r="E7137" s="1">
        <v>0.411568643418881</v>
      </c>
      <c r="F7137" s="1">
        <v>0.79213646078167</v>
      </c>
      <c r="G7137">
        <v>-5.39673607636843</v>
      </c>
      <c r="H7137" t="str">
        <f t="shared" si="111"/>
        <v>ns</v>
      </c>
    </row>
    <row r="7138" hidden="1" spans="1:8">
      <c r="A7138" t="s">
        <v>7143</v>
      </c>
      <c r="B7138">
        <v>-1.0084136204985</v>
      </c>
      <c r="C7138" s="1">
        <v>3.46893174442558</v>
      </c>
      <c r="D7138">
        <v>-1.12598344566751</v>
      </c>
      <c r="E7138" s="1">
        <v>0.296445854697374</v>
      </c>
      <c r="F7138" s="1">
        <v>0.730051399691843</v>
      </c>
      <c r="G7138">
        <v>-5.39677544879104</v>
      </c>
      <c r="H7138" t="str">
        <f t="shared" si="111"/>
        <v>ns</v>
      </c>
    </row>
    <row r="7139" hidden="1" spans="1:8">
      <c r="A7139" t="s">
        <v>7144</v>
      </c>
      <c r="B7139" s="1">
        <v>1.23271242110369</v>
      </c>
      <c r="C7139" s="1">
        <v>5.53854348324274</v>
      </c>
      <c r="D7139" s="1">
        <v>1.44151070215968</v>
      </c>
      <c r="E7139" s="1">
        <v>0.191653719701492</v>
      </c>
      <c r="F7139" s="1">
        <v>0.64617644037975</v>
      </c>
      <c r="G7139">
        <v>-5.39722021168153</v>
      </c>
      <c r="H7139" t="str">
        <f t="shared" si="111"/>
        <v>ns</v>
      </c>
    </row>
    <row r="7140" hidden="1" spans="1:8">
      <c r="A7140" t="s">
        <v>7145</v>
      </c>
      <c r="B7140">
        <v>-1.22463334732985</v>
      </c>
      <c r="C7140" s="1">
        <v>3.28175784185433</v>
      </c>
      <c r="D7140">
        <v>-1.04640602732393</v>
      </c>
      <c r="E7140" s="1">
        <v>0.329363445279758</v>
      </c>
      <c r="F7140" s="1">
        <v>0.749888683545239</v>
      </c>
      <c r="G7140">
        <v>-5.39737187873873</v>
      </c>
      <c r="H7140" t="str">
        <f t="shared" si="111"/>
        <v>ns</v>
      </c>
    </row>
    <row r="7141" hidden="1" spans="1:8">
      <c r="A7141" t="s">
        <v>7146</v>
      </c>
      <c r="B7141">
        <v>-0.838062965052453</v>
      </c>
      <c r="C7141" s="1">
        <v>9.66545869011711</v>
      </c>
      <c r="D7141">
        <v>-1.67656090053767</v>
      </c>
      <c r="E7141" s="1">
        <v>0.136516002507791</v>
      </c>
      <c r="F7141" s="1">
        <v>0.599172146234586</v>
      </c>
      <c r="G7141">
        <v>-5.39746702630152</v>
      </c>
      <c r="H7141" t="str">
        <f t="shared" si="111"/>
        <v>ns</v>
      </c>
    </row>
    <row r="7142" hidden="1" spans="1:8">
      <c r="A7142" t="s">
        <v>7147</v>
      </c>
      <c r="B7142">
        <v>-0.975023285950609</v>
      </c>
      <c r="C7142" s="1">
        <v>3.41998300954656</v>
      </c>
      <c r="D7142">
        <v>-1.0641051266727</v>
      </c>
      <c r="E7142" s="1">
        <v>0.321800764259815</v>
      </c>
      <c r="F7142" s="1">
        <v>0.745601194087516</v>
      </c>
      <c r="G7142">
        <v>-5.3975399554651</v>
      </c>
      <c r="H7142" t="str">
        <f t="shared" si="111"/>
        <v>ns</v>
      </c>
    </row>
    <row r="7143" hidden="1" spans="1:8">
      <c r="A7143" t="s">
        <v>7148</v>
      </c>
      <c r="B7143">
        <v>-2.37342025073562</v>
      </c>
      <c r="C7143" s="1">
        <v>0.456324364060725</v>
      </c>
      <c r="D7143">
        <v>-0.950047470573786</v>
      </c>
      <c r="E7143" s="1">
        <v>0.373006307025114</v>
      </c>
      <c r="F7143" s="1">
        <v>0.771328838322073</v>
      </c>
      <c r="G7143">
        <v>-5.39769141827092</v>
      </c>
      <c r="H7143" t="str">
        <f t="shared" si="111"/>
        <v>ns</v>
      </c>
    </row>
    <row r="7144" hidden="1" spans="1:8">
      <c r="A7144" t="s">
        <v>7149</v>
      </c>
      <c r="B7144">
        <v>-0.906517259923165</v>
      </c>
      <c r="C7144" s="1">
        <v>1.06959680068418</v>
      </c>
      <c r="D7144">
        <v>-0.790727286797231</v>
      </c>
      <c r="E7144" s="1">
        <v>0.454459644180775</v>
      </c>
      <c r="F7144" s="1">
        <v>0.814095709748975</v>
      </c>
      <c r="G7144">
        <v>-5.39770868748817</v>
      </c>
      <c r="H7144" t="str">
        <f t="shared" si="111"/>
        <v>ns</v>
      </c>
    </row>
    <row r="7145" hidden="1" spans="1:8">
      <c r="A7145" t="s">
        <v>7150</v>
      </c>
      <c r="B7145">
        <v>-0.795042460047709</v>
      </c>
      <c r="C7145" s="1">
        <v>4.52880999369152</v>
      </c>
      <c r="D7145">
        <v>-1.29337925256395</v>
      </c>
      <c r="E7145" s="1">
        <v>0.235989400945431</v>
      </c>
      <c r="F7145" s="1">
        <v>0.684956044308116</v>
      </c>
      <c r="G7145">
        <v>-5.39797010577294</v>
      </c>
      <c r="H7145" t="str">
        <f t="shared" si="111"/>
        <v>ns</v>
      </c>
    </row>
    <row r="7146" hidden="1" spans="1:8">
      <c r="A7146" t="s">
        <v>7151</v>
      </c>
      <c r="B7146">
        <v>-1.11019436550722</v>
      </c>
      <c r="C7146" s="1">
        <v>0.9878319844906</v>
      </c>
      <c r="D7146">
        <v>-0.831760123552006</v>
      </c>
      <c r="E7146" s="1">
        <v>0.43237059368159</v>
      </c>
      <c r="F7146" s="1">
        <v>0.803730188462272</v>
      </c>
      <c r="G7146">
        <v>-5.39797766002575</v>
      </c>
      <c r="H7146" t="str">
        <f t="shared" si="111"/>
        <v>ns</v>
      </c>
    </row>
    <row r="7147" hidden="1" spans="1:8">
      <c r="A7147" t="s">
        <v>7152</v>
      </c>
      <c r="B7147" s="1">
        <v>0.972967745169222</v>
      </c>
      <c r="C7147">
        <v>-0.768932081256204</v>
      </c>
      <c r="D7147" s="1">
        <v>1.14637168532284</v>
      </c>
      <c r="E7147" s="1">
        <v>0.288456213994752</v>
      </c>
      <c r="F7147" s="1">
        <v>0.724473999834736</v>
      </c>
      <c r="G7147">
        <v>-5.39806846222842</v>
      </c>
      <c r="H7147" t="str">
        <f t="shared" si="111"/>
        <v>ns</v>
      </c>
    </row>
    <row r="7148" hidden="1" spans="1:8">
      <c r="A7148" t="s">
        <v>7153</v>
      </c>
      <c r="B7148">
        <v>-1.12007394666283</v>
      </c>
      <c r="C7148">
        <v>-0.0934068074401299</v>
      </c>
      <c r="D7148">
        <v>-0.971281306931415</v>
      </c>
      <c r="E7148" s="1">
        <v>0.363027709607385</v>
      </c>
      <c r="F7148" s="1">
        <v>0.765897838592311</v>
      </c>
      <c r="G7148">
        <v>-5.39834133484096</v>
      </c>
      <c r="H7148" t="str">
        <f t="shared" si="111"/>
        <v>ns</v>
      </c>
    </row>
    <row r="7149" hidden="1" spans="1:8">
      <c r="A7149" t="s">
        <v>7154</v>
      </c>
      <c r="B7149">
        <v>-1.15698096760159</v>
      </c>
      <c r="C7149" s="1">
        <v>1.14942389089653</v>
      </c>
      <c r="D7149">
        <v>-0.772766569605644</v>
      </c>
      <c r="E7149" s="1">
        <v>0.464369186930329</v>
      </c>
      <c r="F7149" s="1">
        <v>0.81924906718986</v>
      </c>
      <c r="G7149">
        <v>-5.39841784968677</v>
      </c>
      <c r="H7149" t="str">
        <f t="shared" si="111"/>
        <v>ns</v>
      </c>
    </row>
    <row r="7150" hidden="1" spans="1:8">
      <c r="A7150" t="s">
        <v>7155</v>
      </c>
      <c r="B7150" s="1">
        <v>1.05185521236903</v>
      </c>
      <c r="C7150">
        <v>-0.470884129584829</v>
      </c>
      <c r="D7150" s="1">
        <v>1.12185044861868</v>
      </c>
      <c r="E7150" s="1">
        <v>0.298087308247058</v>
      </c>
      <c r="F7150" s="1">
        <v>0.731490422477464</v>
      </c>
      <c r="G7150">
        <v>-5.39852891111127</v>
      </c>
      <c r="H7150" t="str">
        <f t="shared" si="111"/>
        <v>ns</v>
      </c>
    </row>
    <row r="7151" hidden="1" spans="1:8">
      <c r="A7151" t="s">
        <v>7156</v>
      </c>
      <c r="B7151" s="1">
        <v>1.6713951499979</v>
      </c>
      <c r="C7151" s="1">
        <v>2.34050306879368</v>
      </c>
      <c r="D7151" s="1">
        <v>0.902334940647141</v>
      </c>
      <c r="E7151" s="1">
        <v>0.396179856668359</v>
      </c>
      <c r="F7151" s="1">
        <v>0.785172379653796</v>
      </c>
      <c r="G7151">
        <v>-5.39857849942079</v>
      </c>
      <c r="H7151" t="str">
        <f t="shared" si="111"/>
        <v>ns</v>
      </c>
    </row>
    <row r="7152" hidden="1" spans="1:8">
      <c r="A7152" t="s">
        <v>7157</v>
      </c>
      <c r="B7152">
        <v>-0.919599923395727</v>
      </c>
      <c r="C7152" s="1">
        <v>1.79211787049184</v>
      </c>
      <c r="D7152">
        <v>-0.813848090793588</v>
      </c>
      <c r="E7152" s="1">
        <v>0.441918722927968</v>
      </c>
      <c r="F7152" s="1">
        <v>0.807848624792948</v>
      </c>
      <c r="G7152">
        <v>-5.39895933921186</v>
      </c>
      <c r="H7152" t="str">
        <f t="shared" si="111"/>
        <v>ns</v>
      </c>
    </row>
    <row r="7153" hidden="1" spans="1:8">
      <c r="A7153" t="s">
        <v>7158</v>
      </c>
      <c r="B7153">
        <v>-1.09076159167554</v>
      </c>
      <c r="C7153" s="1">
        <v>0.216480942050641</v>
      </c>
      <c r="D7153">
        <v>-0.979842604147881</v>
      </c>
      <c r="E7153" s="1">
        <v>0.359062487910281</v>
      </c>
      <c r="F7153" s="1">
        <v>0.763351714089286</v>
      </c>
      <c r="G7153">
        <v>-5.39917166967207</v>
      </c>
      <c r="H7153" t="str">
        <f t="shared" si="111"/>
        <v>ns</v>
      </c>
    </row>
    <row r="7154" hidden="1" spans="1:8">
      <c r="A7154" t="s">
        <v>7159</v>
      </c>
      <c r="B7154">
        <v>-1.43889740251993</v>
      </c>
      <c r="C7154" s="1">
        <v>1.77506980424475</v>
      </c>
      <c r="D7154">
        <v>-0.808403120124325</v>
      </c>
      <c r="E7154" s="1">
        <v>0.444850216893756</v>
      </c>
      <c r="F7154" s="1">
        <v>0.809107353485526</v>
      </c>
      <c r="G7154">
        <v>-5.39921822084904</v>
      </c>
      <c r="H7154" t="str">
        <f t="shared" si="111"/>
        <v>ns</v>
      </c>
    </row>
    <row r="7155" hidden="1" spans="1:8">
      <c r="A7155" t="s">
        <v>7160</v>
      </c>
      <c r="B7155" s="1">
        <v>0.766388313986048</v>
      </c>
      <c r="C7155">
        <v>-0.623398327794638</v>
      </c>
      <c r="D7155" s="1">
        <v>1.14446031409686</v>
      </c>
      <c r="E7155" s="1">
        <v>0.289197651168267</v>
      </c>
      <c r="F7155" s="1">
        <v>0.725714804707481</v>
      </c>
      <c r="G7155">
        <v>-5.39924071474087</v>
      </c>
      <c r="H7155" t="str">
        <f t="shared" si="111"/>
        <v>ns</v>
      </c>
    </row>
    <row r="7156" hidden="1" spans="1:8">
      <c r="A7156" t="s">
        <v>7161</v>
      </c>
      <c r="B7156">
        <v>-1.03007753962853</v>
      </c>
      <c r="C7156" s="1">
        <v>0.267016029185724</v>
      </c>
      <c r="D7156">
        <v>-0.975522611685317</v>
      </c>
      <c r="E7156" s="1">
        <v>0.361059157144363</v>
      </c>
      <c r="F7156" s="1">
        <v>0.764902260766796</v>
      </c>
      <c r="G7156">
        <v>-5.39943316899919</v>
      </c>
      <c r="H7156" t="str">
        <f t="shared" si="111"/>
        <v>ns</v>
      </c>
    </row>
    <row r="7157" hidden="1" spans="1:8">
      <c r="A7157" t="s">
        <v>7162</v>
      </c>
      <c r="B7157" s="1">
        <v>1.05143172485087</v>
      </c>
      <c r="C7157">
        <v>-0.47043225427008</v>
      </c>
      <c r="D7157" s="1">
        <v>1.12089132505624</v>
      </c>
      <c r="E7157" s="1">
        <v>0.298469288517597</v>
      </c>
      <c r="F7157" s="1">
        <v>0.731490422477464</v>
      </c>
      <c r="G7157">
        <v>-5.39943495216517</v>
      </c>
      <c r="H7157" t="str">
        <f t="shared" si="111"/>
        <v>ns</v>
      </c>
    </row>
    <row r="7158" hidden="1" spans="1:8">
      <c r="A7158" t="s">
        <v>7163</v>
      </c>
      <c r="B7158">
        <v>-2.95638406100215</v>
      </c>
      <c r="C7158" s="1">
        <v>0.742552807410219</v>
      </c>
      <c r="D7158">
        <v>-0.89634144739147</v>
      </c>
      <c r="E7158" s="1">
        <v>0.399164572755621</v>
      </c>
      <c r="F7158" s="1">
        <v>0.786799323231577</v>
      </c>
      <c r="G7158">
        <v>-5.39952783963773</v>
      </c>
      <c r="H7158" t="str">
        <f t="shared" si="111"/>
        <v>ns</v>
      </c>
    </row>
    <row r="7159" hidden="1" spans="1:8">
      <c r="A7159" t="s">
        <v>7164</v>
      </c>
      <c r="B7159">
        <v>-1.14896018819157</v>
      </c>
      <c r="C7159" s="1">
        <v>2.87957777660532</v>
      </c>
      <c r="D7159">
        <v>-1.00094972491364</v>
      </c>
      <c r="E7159" s="1">
        <v>0.349428647380201</v>
      </c>
      <c r="F7159" s="1">
        <v>0.76067602022645</v>
      </c>
      <c r="G7159">
        <v>-5.39979630312909</v>
      </c>
      <c r="H7159" t="str">
        <f t="shared" si="111"/>
        <v>ns</v>
      </c>
    </row>
    <row r="7160" hidden="1" spans="1:8">
      <c r="A7160" t="s">
        <v>7165</v>
      </c>
      <c r="B7160">
        <v>-0.853777469300682</v>
      </c>
      <c r="C7160" s="1">
        <v>4.90498926512146</v>
      </c>
      <c r="D7160">
        <v>-1.35779033654637</v>
      </c>
      <c r="E7160" s="1">
        <v>0.215712445222316</v>
      </c>
      <c r="F7160" s="1">
        <v>0.667934436601049</v>
      </c>
      <c r="G7160">
        <v>-5.40010768916552</v>
      </c>
      <c r="H7160" t="str">
        <f t="shared" si="111"/>
        <v>ns</v>
      </c>
    </row>
    <row r="7161" hidden="1" spans="1:8">
      <c r="A7161" t="s">
        <v>7166</v>
      </c>
      <c r="B7161">
        <v>-1.81970360208307</v>
      </c>
      <c r="C7161" s="1">
        <v>0.420098085962681</v>
      </c>
      <c r="D7161">
        <v>-0.989721548432437</v>
      </c>
      <c r="E7161" s="1">
        <v>0.354528349652138</v>
      </c>
      <c r="F7161" s="1">
        <v>0.761404999204981</v>
      </c>
      <c r="G7161">
        <v>-5.40031307886373</v>
      </c>
      <c r="H7161" t="str">
        <f t="shared" si="111"/>
        <v>ns</v>
      </c>
    </row>
    <row r="7162" hidden="1" spans="1:8">
      <c r="A7162" t="s">
        <v>7167</v>
      </c>
      <c r="B7162" s="1">
        <v>0.721080821071585</v>
      </c>
      <c r="C7162" s="1">
        <v>5.89544220719853</v>
      </c>
      <c r="D7162" s="1">
        <v>1.46677559688936</v>
      </c>
      <c r="E7162" s="1">
        <v>0.184879307769453</v>
      </c>
      <c r="F7162" s="1">
        <v>0.639604125640638</v>
      </c>
      <c r="G7162">
        <v>-5.40044284483873</v>
      </c>
      <c r="H7162" t="str">
        <f t="shared" si="111"/>
        <v>ns</v>
      </c>
    </row>
    <row r="7163" hidden="1" spans="1:8">
      <c r="A7163" t="s">
        <v>7168</v>
      </c>
      <c r="B7163" s="1">
        <v>1.98677331353749</v>
      </c>
      <c r="C7163">
        <v>-0.480571843319515</v>
      </c>
      <c r="D7163" s="1">
        <v>1.12135588896743</v>
      </c>
      <c r="E7163" s="1">
        <v>0.298284221693193</v>
      </c>
      <c r="F7163" s="1">
        <v>0.731490422477464</v>
      </c>
      <c r="G7163">
        <v>-5.40045007485432</v>
      </c>
      <c r="H7163" t="str">
        <f t="shared" si="111"/>
        <v>ns</v>
      </c>
    </row>
    <row r="7164" hidden="1" spans="1:8">
      <c r="A7164" t="s">
        <v>7169</v>
      </c>
      <c r="B7164" s="1">
        <v>0.705740419313861</v>
      </c>
      <c r="C7164" s="1">
        <v>7.09303017931899</v>
      </c>
      <c r="D7164" s="1">
        <v>1.54125187617967</v>
      </c>
      <c r="E7164" s="1">
        <v>0.166150232553511</v>
      </c>
      <c r="F7164" s="1">
        <v>0.625437785179079</v>
      </c>
      <c r="G7164">
        <v>-5.40050852026633</v>
      </c>
      <c r="H7164" t="str">
        <f t="shared" si="111"/>
        <v>ns</v>
      </c>
    </row>
    <row r="7165" hidden="1" spans="1:8">
      <c r="A7165" t="s">
        <v>7170</v>
      </c>
      <c r="B7165">
        <v>-1.4029969829066</v>
      </c>
      <c r="C7165" s="1">
        <v>0.247764237094614</v>
      </c>
      <c r="D7165">
        <v>-0.956177862214321</v>
      </c>
      <c r="E7165" s="1">
        <v>0.370104295990067</v>
      </c>
      <c r="F7165" s="1">
        <v>0.769952111700271</v>
      </c>
      <c r="G7165">
        <v>-5.40124005542146</v>
      </c>
      <c r="H7165" t="str">
        <f t="shared" si="111"/>
        <v>ns</v>
      </c>
    </row>
    <row r="7166" hidden="1" spans="1:8">
      <c r="A7166" t="s">
        <v>7171</v>
      </c>
      <c r="B7166" s="1">
        <v>0.765075895540485</v>
      </c>
      <c r="C7166">
        <v>-0.622550362176783</v>
      </c>
      <c r="D7166" s="1">
        <v>1.14233025768296</v>
      </c>
      <c r="E7166" s="1">
        <v>0.290025761232634</v>
      </c>
      <c r="F7166" s="1">
        <v>0.72641373437941</v>
      </c>
      <c r="G7166">
        <v>-5.40129302347286</v>
      </c>
      <c r="H7166" t="str">
        <f t="shared" si="111"/>
        <v>ns</v>
      </c>
    </row>
    <row r="7167" hidden="1" spans="1:8">
      <c r="A7167" t="s">
        <v>7172</v>
      </c>
      <c r="B7167" s="1">
        <v>0.788522804829636</v>
      </c>
      <c r="C7167" s="1">
        <v>5.92223328526477</v>
      </c>
      <c r="D7167" s="1">
        <v>1.47170659609678</v>
      </c>
      <c r="E7167" s="1">
        <v>0.183582539241697</v>
      </c>
      <c r="F7167" s="1">
        <v>0.638901471067256</v>
      </c>
      <c r="G7167">
        <v>-5.40137535934293</v>
      </c>
      <c r="H7167" t="str">
        <f t="shared" si="111"/>
        <v>ns</v>
      </c>
    </row>
    <row r="7168" hidden="1" spans="1:8">
      <c r="A7168" t="s">
        <v>7173</v>
      </c>
      <c r="B7168">
        <v>-1.15799339508541</v>
      </c>
      <c r="C7168">
        <v>-0.241768002159541</v>
      </c>
      <c r="D7168">
        <v>-1.06520950336847</v>
      </c>
      <c r="E7168" s="1">
        <v>0.321333485181908</v>
      </c>
      <c r="F7168" s="1">
        <v>0.745601194087516</v>
      </c>
      <c r="G7168">
        <v>-5.40140263023115</v>
      </c>
      <c r="H7168" t="str">
        <f t="shared" si="111"/>
        <v>ns</v>
      </c>
    </row>
    <row r="7169" hidden="1" spans="1:8">
      <c r="A7169" t="s">
        <v>7174</v>
      </c>
      <c r="B7169" s="1">
        <v>0.852937213664143</v>
      </c>
      <c r="C7169" s="1">
        <v>4.42732586336313</v>
      </c>
      <c r="D7169" s="1">
        <v>1.31829309482972</v>
      </c>
      <c r="E7169" s="1">
        <v>0.227958182785135</v>
      </c>
      <c r="F7169" s="1">
        <v>0.678037694865345</v>
      </c>
      <c r="G7169">
        <v>-5.401660188323</v>
      </c>
      <c r="H7169" t="str">
        <f t="shared" si="111"/>
        <v>ns</v>
      </c>
    </row>
    <row r="7170" hidden="1" spans="1:8">
      <c r="A7170" t="s">
        <v>7175</v>
      </c>
      <c r="B7170" s="1">
        <v>0.950740622015832</v>
      </c>
      <c r="C7170" s="1">
        <v>5.57646897328569</v>
      </c>
      <c r="D7170" s="1">
        <v>1.44060644112382</v>
      </c>
      <c r="E7170" s="1">
        <v>0.191900260019162</v>
      </c>
      <c r="F7170" s="1">
        <v>0.646330640666762</v>
      </c>
      <c r="G7170">
        <v>-5.40175165700053</v>
      </c>
      <c r="H7170" t="str">
        <f t="shared" si="111"/>
        <v>ns</v>
      </c>
    </row>
    <row r="7171" hidden="1" spans="1:8">
      <c r="A7171" t="s">
        <v>7176</v>
      </c>
      <c r="B7171" s="1">
        <v>1.05025937840991</v>
      </c>
      <c r="C7171">
        <v>-0.469183801313913</v>
      </c>
      <c r="D7171" s="1">
        <v>1.11824316300528</v>
      </c>
      <c r="E7171" s="1">
        <v>0.299526013683059</v>
      </c>
      <c r="F7171" s="1">
        <v>0.731559554802178</v>
      </c>
      <c r="G7171">
        <v>-5.40193343758195</v>
      </c>
      <c r="H7171" t="str">
        <f t="shared" ref="H7171:H7234" si="112">IF(F7171&lt;0.05,IF(B7171&gt;0,"up","down"),"ns")</f>
        <v>ns</v>
      </c>
    </row>
    <row r="7172" hidden="1" spans="1:8">
      <c r="A7172" t="s">
        <v>7177</v>
      </c>
      <c r="B7172" s="1">
        <v>1.7597800799092</v>
      </c>
      <c r="C7172" s="1">
        <v>3.02621460162175</v>
      </c>
      <c r="D7172" s="1">
        <v>1.03795335528137</v>
      </c>
      <c r="E7172" s="1">
        <v>0.333024452225836</v>
      </c>
      <c r="F7172" s="1">
        <v>0.75112841681499</v>
      </c>
      <c r="G7172">
        <v>-5.40194341926128</v>
      </c>
      <c r="H7172" t="str">
        <f t="shared" si="112"/>
        <v>ns</v>
      </c>
    </row>
    <row r="7173" hidden="1" spans="1:8">
      <c r="A7173" t="s">
        <v>7178</v>
      </c>
      <c r="B7173" s="1">
        <v>0.942696030646418</v>
      </c>
      <c r="C7173" s="1">
        <v>3.50143500385742</v>
      </c>
      <c r="D7173" s="1">
        <v>1.13929020614659</v>
      </c>
      <c r="E7173" s="1">
        <v>0.291211022521496</v>
      </c>
      <c r="F7173" s="1">
        <v>0.726950292871018</v>
      </c>
      <c r="G7173">
        <v>-5.40199991248931</v>
      </c>
      <c r="H7173" t="str">
        <f t="shared" si="112"/>
        <v>ns</v>
      </c>
    </row>
    <row r="7174" hidden="1" spans="1:8">
      <c r="A7174" t="s">
        <v>7179</v>
      </c>
      <c r="B7174" s="1">
        <v>1.09721243915154</v>
      </c>
      <c r="C7174" s="1">
        <v>5.47626067729917</v>
      </c>
      <c r="D7174" s="1">
        <v>1.45056015329106</v>
      </c>
      <c r="E7174" s="1">
        <v>0.189202041965804</v>
      </c>
      <c r="F7174" s="1">
        <v>0.643825979840331</v>
      </c>
      <c r="G7174">
        <v>-5.40212100926798</v>
      </c>
      <c r="H7174" t="str">
        <f t="shared" si="112"/>
        <v>ns</v>
      </c>
    </row>
    <row r="7175" hidden="1" spans="1:8">
      <c r="A7175" t="s">
        <v>7180</v>
      </c>
      <c r="B7175">
        <v>-0.94161542231589</v>
      </c>
      <c r="C7175" s="1">
        <v>1.81144009506176</v>
      </c>
      <c r="D7175">
        <v>-0.9455557043072</v>
      </c>
      <c r="E7175" s="1">
        <v>0.375143513472866</v>
      </c>
      <c r="F7175" s="1">
        <v>0.772364508376565</v>
      </c>
      <c r="G7175">
        <v>-5.40212367486813</v>
      </c>
      <c r="H7175" t="str">
        <f t="shared" si="112"/>
        <v>ns</v>
      </c>
    </row>
    <row r="7176" hidden="1" spans="1:8">
      <c r="A7176" t="s">
        <v>7181</v>
      </c>
      <c r="B7176">
        <v>-1.03728983468801</v>
      </c>
      <c r="C7176">
        <v>-0.350561971374761</v>
      </c>
      <c r="D7176">
        <v>-1.08131514333123</v>
      </c>
      <c r="E7176" s="1">
        <v>0.314580236915187</v>
      </c>
      <c r="F7176" s="1">
        <v>0.740271986318628</v>
      </c>
      <c r="G7176">
        <v>-5.40214168907855</v>
      </c>
      <c r="H7176" t="str">
        <f t="shared" si="112"/>
        <v>ns</v>
      </c>
    </row>
    <row r="7177" hidden="1" spans="1:8">
      <c r="A7177" t="s">
        <v>7182</v>
      </c>
      <c r="B7177" s="1">
        <v>1.1623279292898</v>
      </c>
      <c r="C7177" s="1">
        <v>3.84199990036197</v>
      </c>
      <c r="D7177" s="1">
        <v>1.22435673194908</v>
      </c>
      <c r="E7177" s="1">
        <v>0.259520009338174</v>
      </c>
      <c r="F7177" s="1">
        <v>0.701946692411879</v>
      </c>
      <c r="G7177">
        <v>-5.40215497561027</v>
      </c>
      <c r="H7177" t="str">
        <f t="shared" si="112"/>
        <v>ns</v>
      </c>
    </row>
    <row r="7178" hidden="1" spans="1:8">
      <c r="A7178" t="s">
        <v>7183</v>
      </c>
      <c r="B7178">
        <v>-1.44705651819667</v>
      </c>
      <c r="C7178" s="1">
        <v>4.83434121549997</v>
      </c>
      <c r="D7178">
        <v>-1.35937472029009</v>
      </c>
      <c r="E7178" s="1">
        <v>0.215233463658848</v>
      </c>
      <c r="F7178" s="1">
        <v>0.66749571315768</v>
      </c>
      <c r="G7178">
        <v>-5.40240374185913</v>
      </c>
      <c r="H7178" t="str">
        <f t="shared" si="112"/>
        <v>ns</v>
      </c>
    </row>
    <row r="7179" hidden="1" spans="1:8">
      <c r="A7179" t="s">
        <v>7184</v>
      </c>
      <c r="B7179" s="1">
        <v>0.927490420683664</v>
      </c>
      <c r="C7179" s="1">
        <v>3.71104548863719</v>
      </c>
      <c r="D7179" s="1">
        <v>1.19331993010279</v>
      </c>
      <c r="E7179" s="1">
        <v>0.270731405118304</v>
      </c>
      <c r="F7179" s="1">
        <v>0.7113101413843</v>
      </c>
      <c r="G7179">
        <v>-5.40260324702746</v>
      </c>
      <c r="H7179" t="str">
        <f t="shared" si="112"/>
        <v>ns</v>
      </c>
    </row>
    <row r="7180" hidden="1" spans="1:8">
      <c r="A7180" t="s">
        <v>7185</v>
      </c>
      <c r="B7180" s="1">
        <v>1.09107882245092</v>
      </c>
      <c r="C7180">
        <v>-0.584902723180507</v>
      </c>
      <c r="D7180" s="1">
        <v>1.07778830194035</v>
      </c>
      <c r="E7180" s="1">
        <v>0.31604928066821</v>
      </c>
      <c r="F7180" s="1">
        <v>0.740852925873563</v>
      </c>
      <c r="G7180">
        <v>-5.40275422209314</v>
      </c>
      <c r="H7180" t="str">
        <f t="shared" si="112"/>
        <v>ns</v>
      </c>
    </row>
    <row r="7181" hidden="1" spans="1:8">
      <c r="A7181" t="s">
        <v>7186</v>
      </c>
      <c r="B7181" s="1">
        <v>0.809140524095987</v>
      </c>
      <c r="C7181" s="1">
        <v>4.07547784119333</v>
      </c>
      <c r="D7181" s="1">
        <v>1.26341964230094</v>
      </c>
      <c r="E7181" s="1">
        <v>0.245968935498192</v>
      </c>
      <c r="F7181" s="1">
        <v>0.693653305270833</v>
      </c>
      <c r="G7181">
        <v>-5.40300588263004</v>
      </c>
      <c r="H7181" t="str">
        <f t="shared" si="112"/>
        <v>ns</v>
      </c>
    </row>
    <row r="7182" hidden="1" spans="1:8">
      <c r="A7182" t="s">
        <v>7187</v>
      </c>
      <c r="B7182" s="1">
        <v>0.763900644177888</v>
      </c>
      <c r="C7182">
        <v>-0.621790969762779</v>
      </c>
      <c r="D7182" s="1">
        <v>1.14042332405044</v>
      </c>
      <c r="E7182" s="1">
        <v>0.290768776811571</v>
      </c>
      <c r="F7182" s="1">
        <v>0.726580078910436</v>
      </c>
      <c r="G7182">
        <v>-5.40312794924433</v>
      </c>
      <c r="H7182" t="str">
        <f t="shared" si="112"/>
        <v>ns</v>
      </c>
    </row>
    <row r="7183" hidden="1" spans="1:8">
      <c r="A7183" t="s">
        <v>7188</v>
      </c>
      <c r="B7183">
        <v>-1.14265997831851</v>
      </c>
      <c r="C7183" s="1">
        <v>0.0782392859603019</v>
      </c>
      <c r="D7183">
        <v>-1.02549327495672</v>
      </c>
      <c r="E7183" s="1">
        <v>0.33847943983853</v>
      </c>
      <c r="F7183" s="1">
        <v>0.755098698063393</v>
      </c>
      <c r="G7183">
        <v>-5.40317122504211</v>
      </c>
      <c r="H7183" t="str">
        <f t="shared" si="112"/>
        <v>ns</v>
      </c>
    </row>
    <row r="7184" hidden="1" spans="1:8">
      <c r="A7184" t="s">
        <v>7189</v>
      </c>
      <c r="B7184" s="1">
        <v>4.09386340963684</v>
      </c>
      <c r="C7184" s="1">
        <v>1.80872282812739</v>
      </c>
      <c r="D7184" s="1">
        <v>0.992883057489337</v>
      </c>
      <c r="E7184" s="1">
        <v>0.353086658214217</v>
      </c>
      <c r="F7184" s="1">
        <v>0.760865406012457</v>
      </c>
      <c r="G7184">
        <v>-5.40334340287316</v>
      </c>
      <c r="H7184" t="str">
        <f t="shared" si="112"/>
        <v>ns</v>
      </c>
    </row>
    <row r="7185" hidden="1" spans="1:8">
      <c r="A7185" t="s">
        <v>7190</v>
      </c>
      <c r="B7185">
        <v>-1.01467628812843</v>
      </c>
      <c r="C7185" s="1">
        <v>0.3933411357591</v>
      </c>
      <c r="D7185">
        <v>-0.946318472478499</v>
      </c>
      <c r="E7185" s="1">
        <v>0.374779934805887</v>
      </c>
      <c r="F7185" s="1">
        <v>0.77221986271907</v>
      </c>
      <c r="G7185">
        <v>-5.40360081469927</v>
      </c>
      <c r="H7185" t="str">
        <f t="shared" si="112"/>
        <v>ns</v>
      </c>
    </row>
    <row r="7186" hidden="1" spans="1:8">
      <c r="A7186" t="s">
        <v>7191</v>
      </c>
      <c r="B7186">
        <v>-1.125564058663</v>
      </c>
      <c r="C7186" s="1">
        <v>3.72198754528933</v>
      </c>
      <c r="D7186">
        <v>-1.15142436357815</v>
      </c>
      <c r="E7186" s="1">
        <v>0.2865037590755</v>
      </c>
      <c r="F7186" s="1">
        <v>0.723210869248311</v>
      </c>
      <c r="G7186">
        <v>-5.40371759096907</v>
      </c>
      <c r="H7186" t="str">
        <f t="shared" si="112"/>
        <v>ns</v>
      </c>
    </row>
    <row r="7187" hidden="1" spans="1:8">
      <c r="A7187" t="s">
        <v>7192</v>
      </c>
      <c r="B7187">
        <v>-1.38636316323653</v>
      </c>
      <c r="C7187" s="1">
        <v>2.90739489217949</v>
      </c>
      <c r="D7187">
        <v>-0.999998635946952</v>
      </c>
      <c r="E7187" s="1">
        <v>0.349858409465148</v>
      </c>
      <c r="F7187" s="1">
        <v>0.760865406012457</v>
      </c>
      <c r="G7187">
        <v>-5.40382735448198</v>
      </c>
      <c r="H7187" t="str">
        <f t="shared" si="112"/>
        <v>ns</v>
      </c>
    </row>
    <row r="7188" hidden="1" spans="1:8">
      <c r="A7188" t="s">
        <v>7193</v>
      </c>
      <c r="B7188">
        <v>-1.82830675117089</v>
      </c>
      <c r="C7188" s="1">
        <v>1.45407687726678</v>
      </c>
      <c r="D7188">
        <v>-0.791332628903528</v>
      </c>
      <c r="E7188" s="1">
        <v>0.454128203091061</v>
      </c>
      <c r="F7188" s="1">
        <v>0.81393140814096</v>
      </c>
      <c r="G7188">
        <v>-5.4039283666042</v>
      </c>
      <c r="H7188" t="str">
        <f t="shared" si="112"/>
        <v>ns</v>
      </c>
    </row>
    <row r="7189" hidden="1" spans="1:8">
      <c r="A7189" t="s">
        <v>7194</v>
      </c>
      <c r="B7189">
        <v>-1.02875374386206</v>
      </c>
      <c r="C7189" s="1">
        <v>2.17009838787626</v>
      </c>
      <c r="D7189">
        <v>-0.996231544025226</v>
      </c>
      <c r="E7189" s="1">
        <v>0.351564638090072</v>
      </c>
      <c r="F7189" s="1">
        <v>0.760865406012457</v>
      </c>
      <c r="G7189">
        <v>-5.40456017004901</v>
      </c>
      <c r="H7189" t="str">
        <f t="shared" si="112"/>
        <v>ns</v>
      </c>
    </row>
    <row r="7190" hidden="1" spans="1:8">
      <c r="A7190" t="s">
        <v>7195</v>
      </c>
      <c r="B7190" s="1">
        <v>1.22469168759577</v>
      </c>
      <c r="C7190" s="1">
        <v>6.09851212355837</v>
      </c>
      <c r="D7190" s="1">
        <v>1.48462563001186</v>
      </c>
      <c r="E7190" s="1">
        <v>0.180223887165339</v>
      </c>
      <c r="F7190" s="1">
        <v>0.634858663479002</v>
      </c>
      <c r="G7190">
        <v>-5.4046146859996</v>
      </c>
      <c r="H7190" t="str">
        <f t="shared" si="112"/>
        <v>ns</v>
      </c>
    </row>
    <row r="7191" hidden="1" spans="1:8">
      <c r="A7191" t="s">
        <v>7196</v>
      </c>
      <c r="B7191">
        <v>-1.57313966486184</v>
      </c>
      <c r="C7191" s="1">
        <v>1.92598583058319</v>
      </c>
      <c r="D7191">
        <v>-0.857582048592386</v>
      </c>
      <c r="E7191" s="1">
        <v>0.418864268831309</v>
      </c>
      <c r="F7191" s="1">
        <v>0.79568909569079</v>
      </c>
      <c r="G7191">
        <v>-5.404657733091</v>
      </c>
      <c r="H7191" t="str">
        <f t="shared" si="112"/>
        <v>ns</v>
      </c>
    </row>
    <row r="7192" hidden="1" spans="1:8">
      <c r="A7192" t="s">
        <v>7197</v>
      </c>
      <c r="B7192">
        <v>-1.06048372073807</v>
      </c>
      <c r="C7192" s="1">
        <v>0.250823514592589</v>
      </c>
      <c r="D7192">
        <v>-0.943335731925535</v>
      </c>
      <c r="E7192" s="1">
        <v>0.37620319094374</v>
      </c>
      <c r="F7192" s="1">
        <v>0.772451711393771</v>
      </c>
      <c r="G7192">
        <v>-5.40483624001012</v>
      </c>
      <c r="H7192" t="str">
        <f t="shared" si="112"/>
        <v>ns</v>
      </c>
    </row>
    <row r="7193" hidden="1" spans="1:8">
      <c r="A7193" t="s">
        <v>7198</v>
      </c>
      <c r="B7193" s="1">
        <v>1.37555243670832</v>
      </c>
      <c r="C7193" s="1">
        <v>1.86161423955447</v>
      </c>
      <c r="D7193" s="1">
        <v>0.818991864927833</v>
      </c>
      <c r="E7193" s="1">
        <v>0.439161806842507</v>
      </c>
      <c r="F7193" s="1">
        <v>0.807623565110798</v>
      </c>
      <c r="G7193">
        <v>-5.40497275947931</v>
      </c>
      <c r="H7193" t="str">
        <f t="shared" si="112"/>
        <v>ns</v>
      </c>
    </row>
    <row r="7194" hidden="1" spans="1:8">
      <c r="A7194" t="s">
        <v>7199</v>
      </c>
      <c r="B7194" s="1">
        <v>1.3944581763397</v>
      </c>
      <c r="C7194">
        <v>-0.566349669912081</v>
      </c>
      <c r="D7194" s="1">
        <v>1.06892238758005</v>
      </c>
      <c r="E7194" s="1">
        <v>0.319766467448642</v>
      </c>
      <c r="F7194" s="1">
        <v>0.743833979686601</v>
      </c>
      <c r="G7194">
        <v>-5.40503025956645</v>
      </c>
      <c r="H7194" t="str">
        <f t="shared" si="112"/>
        <v>ns</v>
      </c>
    </row>
    <row r="7195" hidden="1" spans="1:8">
      <c r="A7195" t="s">
        <v>7200</v>
      </c>
      <c r="B7195" s="1">
        <v>2.44137376717716</v>
      </c>
      <c r="C7195" s="1">
        <v>1.99034134180022</v>
      </c>
      <c r="D7195" s="1">
        <v>1.02272982970568</v>
      </c>
      <c r="E7195" s="1">
        <v>0.339698703413149</v>
      </c>
      <c r="F7195" s="1">
        <v>0.755205600761363</v>
      </c>
      <c r="G7195">
        <v>-5.40529653633108</v>
      </c>
      <c r="H7195" t="str">
        <f t="shared" si="112"/>
        <v>ns</v>
      </c>
    </row>
    <row r="7196" hidden="1" spans="1:8">
      <c r="A7196" t="s">
        <v>7201</v>
      </c>
      <c r="B7196">
        <v>-0.841349793740832</v>
      </c>
      <c r="C7196" s="1">
        <v>6.24683416228339</v>
      </c>
      <c r="D7196">
        <v>-1.47926766129943</v>
      </c>
      <c r="E7196" s="1">
        <v>0.18161004022114</v>
      </c>
      <c r="F7196" s="1">
        <v>0.636606304218749</v>
      </c>
      <c r="G7196">
        <v>-5.40564932506338</v>
      </c>
      <c r="H7196" t="str">
        <f t="shared" si="112"/>
        <v>ns</v>
      </c>
    </row>
    <row r="7197" hidden="1" spans="1:8">
      <c r="A7197" t="s">
        <v>7202</v>
      </c>
      <c r="B7197">
        <v>-0.792021283978942</v>
      </c>
      <c r="C7197" s="1">
        <v>0.049316638259549</v>
      </c>
      <c r="D7197">
        <v>-1.06416871211483</v>
      </c>
      <c r="E7197" s="1">
        <v>0.321773845596117</v>
      </c>
      <c r="F7197" s="1">
        <v>0.745601194087516</v>
      </c>
      <c r="G7197">
        <v>-5.40591240731351</v>
      </c>
      <c r="H7197" t="str">
        <f t="shared" si="112"/>
        <v>ns</v>
      </c>
    </row>
    <row r="7198" hidden="1" spans="1:8">
      <c r="A7198" t="s">
        <v>7203</v>
      </c>
      <c r="B7198" s="1">
        <v>2.07621017410775</v>
      </c>
      <c r="C7198">
        <v>-0.406828393859571</v>
      </c>
      <c r="D7198" s="1">
        <v>1.10559566184435</v>
      </c>
      <c r="E7198" s="1">
        <v>0.304614885847454</v>
      </c>
      <c r="F7198" s="1">
        <v>0.733472174709468</v>
      </c>
      <c r="G7198">
        <v>-5.40663646232914</v>
      </c>
      <c r="H7198" t="str">
        <f t="shared" si="112"/>
        <v>ns</v>
      </c>
    </row>
    <row r="7199" hidden="1" spans="1:8">
      <c r="A7199" t="s">
        <v>7204</v>
      </c>
      <c r="B7199" s="1">
        <v>0.831868456780989</v>
      </c>
      <c r="C7199" s="1">
        <v>5.70082646050823</v>
      </c>
      <c r="D7199" s="1">
        <v>1.44636418469382</v>
      </c>
      <c r="E7199" s="1">
        <v>0.190335295193463</v>
      </c>
      <c r="F7199" s="1">
        <v>0.645347193506969</v>
      </c>
      <c r="G7199">
        <v>-5.40665549694315</v>
      </c>
      <c r="H7199" t="str">
        <f t="shared" si="112"/>
        <v>ns</v>
      </c>
    </row>
    <row r="7200" hidden="1" spans="1:8">
      <c r="A7200" t="s">
        <v>7205</v>
      </c>
      <c r="B7200" s="1">
        <v>1.22964945916488</v>
      </c>
      <c r="C7200" s="1">
        <v>5.89439543636838</v>
      </c>
      <c r="D7200" s="1">
        <v>1.46487691309056</v>
      </c>
      <c r="E7200" s="1">
        <v>0.185380826138686</v>
      </c>
      <c r="F7200" s="1">
        <v>0.640138339695973</v>
      </c>
      <c r="G7200">
        <v>-5.40670049293845</v>
      </c>
      <c r="H7200" t="str">
        <f t="shared" si="112"/>
        <v>ns</v>
      </c>
    </row>
    <row r="7201" hidden="1" spans="1:8">
      <c r="A7201" t="s">
        <v>7206</v>
      </c>
      <c r="B7201" s="1">
        <v>1.01008541221218</v>
      </c>
      <c r="C7201" s="1">
        <v>2.94063330503587</v>
      </c>
      <c r="D7201" s="1">
        <v>1.02054810078843</v>
      </c>
      <c r="E7201" s="1">
        <v>0.340663730970686</v>
      </c>
      <c r="F7201" s="1">
        <v>0.755821705046963</v>
      </c>
      <c r="G7201">
        <v>-5.4068877982713</v>
      </c>
      <c r="H7201" t="str">
        <f t="shared" si="112"/>
        <v>ns</v>
      </c>
    </row>
    <row r="7202" hidden="1" spans="1:8">
      <c r="A7202" t="s">
        <v>7207</v>
      </c>
      <c r="B7202">
        <v>-1.41007690315865</v>
      </c>
      <c r="C7202">
        <v>-0.207899649849441</v>
      </c>
      <c r="D7202">
        <v>-1.08163055148446</v>
      </c>
      <c r="E7202" s="1">
        <v>0.314449126186984</v>
      </c>
      <c r="F7202" s="1">
        <v>0.740103855066475</v>
      </c>
      <c r="G7202">
        <v>-5.40695234380237</v>
      </c>
      <c r="H7202" t="str">
        <f t="shared" si="112"/>
        <v>ns</v>
      </c>
    </row>
    <row r="7203" hidden="1" spans="1:8">
      <c r="A7203" t="s">
        <v>7208</v>
      </c>
      <c r="B7203" s="1">
        <v>0.846531679302086</v>
      </c>
      <c r="C7203" s="1">
        <v>4.02626962311585</v>
      </c>
      <c r="D7203" s="1">
        <v>1.23698496512261</v>
      </c>
      <c r="E7203" s="1">
        <v>0.255071629496535</v>
      </c>
      <c r="F7203" s="1">
        <v>0.699506057648167</v>
      </c>
      <c r="G7203">
        <v>-5.40718810767221</v>
      </c>
      <c r="H7203" t="str">
        <f t="shared" si="112"/>
        <v>ns</v>
      </c>
    </row>
    <row r="7204" hidden="1" spans="1:8">
      <c r="A7204" t="s">
        <v>7209</v>
      </c>
      <c r="B7204">
        <v>-0.894191150325131</v>
      </c>
      <c r="C7204" s="1">
        <v>2.29999141908929</v>
      </c>
      <c r="D7204">
        <v>-0.858123021013786</v>
      </c>
      <c r="E7204" s="1">
        <v>0.41858457583804</v>
      </c>
      <c r="F7204" s="1">
        <v>0.79568909569079</v>
      </c>
      <c r="G7204">
        <v>-5.40720981922156</v>
      </c>
      <c r="H7204" t="str">
        <f t="shared" si="112"/>
        <v>ns</v>
      </c>
    </row>
    <row r="7205" hidden="1" spans="1:8">
      <c r="A7205" t="s">
        <v>7210</v>
      </c>
      <c r="B7205">
        <v>-0.861627342744097</v>
      </c>
      <c r="C7205" s="1">
        <v>3.2055717986925</v>
      </c>
      <c r="D7205">
        <v>-1.02977059625504</v>
      </c>
      <c r="E7205" s="1">
        <v>0.336598996597793</v>
      </c>
      <c r="F7205" s="1">
        <v>0.753695174641658</v>
      </c>
      <c r="G7205">
        <v>-5.40734708201309</v>
      </c>
      <c r="H7205" t="str">
        <f t="shared" si="112"/>
        <v>ns</v>
      </c>
    </row>
    <row r="7206" hidden="1" spans="1:8">
      <c r="A7206" t="s">
        <v>7211</v>
      </c>
      <c r="B7206">
        <v>-1.43609892959445</v>
      </c>
      <c r="C7206" s="1">
        <v>0.836549012459112</v>
      </c>
      <c r="D7206">
        <v>-1.05376176575927</v>
      </c>
      <c r="E7206" s="1">
        <v>0.326203477649023</v>
      </c>
      <c r="F7206" s="1">
        <v>0.748352377543208</v>
      </c>
      <c r="G7206">
        <v>-5.40744929051542</v>
      </c>
      <c r="H7206" t="str">
        <f t="shared" si="112"/>
        <v>ns</v>
      </c>
    </row>
    <row r="7207" hidden="1" spans="1:8">
      <c r="A7207" t="s">
        <v>7212</v>
      </c>
      <c r="B7207" s="1">
        <v>0.97018171806853</v>
      </c>
      <c r="C7207">
        <v>-0.76723901562637</v>
      </c>
      <c r="D7207" s="1">
        <v>1.13665515374595</v>
      </c>
      <c r="E7207" s="1">
        <v>0.292241591460093</v>
      </c>
      <c r="F7207" s="1">
        <v>0.728205890486653</v>
      </c>
      <c r="G7207">
        <v>-5.40757707200963</v>
      </c>
      <c r="H7207" t="str">
        <f t="shared" si="112"/>
        <v>ns</v>
      </c>
    </row>
    <row r="7208" hidden="1" spans="1:8">
      <c r="A7208" t="s">
        <v>7213</v>
      </c>
      <c r="B7208">
        <v>-1.22621285630541</v>
      </c>
      <c r="C7208" s="1">
        <v>1.38008190395192</v>
      </c>
      <c r="D7208">
        <v>-0.767699982094621</v>
      </c>
      <c r="E7208" s="1">
        <v>0.467190981664896</v>
      </c>
      <c r="F7208" s="1">
        <v>0.820929151383707</v>
      </c>
      <c r="G7208">
        <v>-5.40764697127299</v>
      </c>
      <c r="H7208" t="str">
        <f t="shared" si="112"/>
        <v>ns</v>
      </c>
    </row>
    <row r="7209" hidden="1" spans="1:8">
      <c r="A7209" t="s">
        <v>7214</v>
      </c>
      <c r="B7209">
        <v>-1.05503786688617</v>
      </c>
      <c r="C7209">
        <v>-0.0776322822887994</v>
      </c>
      <c r="D7209">
        <v>-1.03381602259521</v>
      </c>
      <c r="E7209" s="1">
        <v>0.334828050583917</v>
      </c>
      <c r="F7209" s="1">
        <v>0.752198038151907</v>
      </c>
      <c r="G7209">
        <v>-5.40792608915049</v>
      </c>
      <c r="H7209" t="str">
        <f t="shared" si="112"/>
        <v>ns</v>
      </c>
    </row>
    <row r="7210" hidden="1" spans="1:8">
      <c r="A7210" t="s">
        <v>7215</v>
      </c>
      <c r="B7210">
        <v>-1.37207275825259</v>
      </c>
      <c r="C7210" s="1">
        <v>2.88695412211095</v>
      </c>
      <c r="D7210">
        <v>-0.974576309140514</v>
      </c>
      <c r="E7210" s="1">
        <v>0.361497663645218</v>
      </c>
      <c r="F7210" s="1">
        <v>0.765283249659427</v>
      </c>
      <c r="G7210">
        <v>-5.40793731607686</v>
      </c>
      <c r="H7210" t="str">
        <f t="shared" si="112"/>
        <v>ns</v>
      </c>
    </row>
    <row r="7211" hidden="1" spans="1:8">
      <c r="A7211" t="s">
        <v>7216</v>
      </c>
      <c r="B7211" s="1">
        <v>1.37460120479904</v>
      </c>
      <c r="C7211" s="1">
        <v>7.61291392758889</v>
      </c>
      <c r="D7211" s="1">
        <v>1.57428507281382</v>
      </c>
      <c r="E7211" s="1">
        <v>0.158411670007945</v>
      </c>
      <c r="F7211" s="1">
        <v>0.618592737546281</v>
      </c>
      <c r="G7211">
        <v>-5.40794467440277</v>
      </c>
      <c r="H7211" t="str">
        <f t="shared" si="112"/>
        <v>ns</v>
      </c>
    </row>
    <row r="7212" hidden="1" spans="1:8">
      <c r="A7212" t="s">
        <v>7217</v>
      </c>
      <c r="B7212">
        <v>-1.13089393561651</v>
      </c>
      <c r="C7212">
        <v>-0.00564645872095209</v>
      </c>
      <c r="D7212">
        <v>-0.950861041840466</v>
      </c>
      <c r="E7212" s="1">
        <v>0.372620190832911</v>
      </c>
      <c r="F7212" s="1">
        <v>0.771152054864552</v>
      </c>
      <c r="G7212">
        <v>-5.40817315047486</v>
      </c>
      <c r="H7212" t="str">
        <f t="shared" si="112"/>
        <v>ns</v>
      </c>
    </row>
    <row r="7213" hidden="1" spans="1:8">
      <c r="A7213" t="s">
        <v>7218</v>
      </c>
      <c r="B7213" s="1">
        <v>1.83347083827886</v>
      </c>
      <c r="C7213">
        <v>-0.0460320938034517</v>
      </c>
      <c r="D7213" s="1">
        <v>0.94624038701611</v>
      </c>
      <c r="E7213" s="1">
        <v>0.374817142565586</v>
      </c>
      <c r="F7213" s="1">
        <v>0.77221986271907</v>
      </c>
      <c r="G7213">
        <v>-5.40827306507786</v>
      </c>
      <c r="H7213" t="str">
        <f t="shared" si="112"/>
        <v>ns</v>
      </c>
    </row>
    <row r="7214" hidden="1" spans="1:8">
      <c r="A7214" t="s">
        <v>7219</v>
      </c>
      <c r="B7214">
        <v>-1.96901283595196</v>
      </c>
      <c r="C7214">
        <v>-0.161913951323755</v>
      </c>
      <c r="D7214">
        <v>-0.989339540698556</v>
      </c>
      <c r="E7214" s="1">
        <v>0.354702857064278</v>
      </c>
      <c r="F7214" s="1">
        <v>0.761404999204981</v>
      </c>
      <c r="G7214">
        <v>-5.40865929218779</v>
      </c>
      <c r="H7214" t="str">
        <f t="shared" si="112"/>
        <v>ns</v>
      </c>
    </row>
    <row r="7215" hidden="1" spans="1:8">
      <c r="A7215" t="s">
        <v>7220</v>
      </c>
      <c r="B7215" s="1">
        <v>1.04318704961259</v>
      </c>
      <c r="C7215">
        <v>-0.151526461961148</v>
      </c>
      <c r="D7215" s="1">
        <v>1.04880436254862</v>
      </c>
      <c r="E7215" s="1">
        <v>0.328330490432016</v>
      </c>
      <c r="F7215" s="1">
        <v>0.748958174349792</v>
      </c>
      <c r="G7215">
        <v>-5.40904536826859</v>
      </c>
      <c r="H7215" t="str">
        <f t="shared" si="112"/>
        <v>ns</v>
      </c>
    </row>
    <row r="7216" hidden="1" spans="1:8">
      <c r="A7216" t="s">
        <v>7221</v>
      </c>
      <c r="B7216">
        <v>-2.09374667287126</v>
      </c>
      <c r="C7216" s="1">
        <v>3.02537583340801</v>
      </c>
      <c r="D7216">
        <v>-1.01676792283307</v>
      </c>
      <c r="E7216" s="1">
        <v>0.342340855726466</v>
      </c>
      <c r="F7216" s="1">
        <v>0.756358473035885</v>
      </c>
      <c r="G7216">
        <v>-5.40916786267248</v>
      </c>
      <c r="H7216" t="str">
        <f t="shared" si="112"/>
        <v>ns</v>
      </c>
    </row>
    <row r="7217" hidden="1" spans="1:8">
      <c r="A7217" t="s">
        <v>7222</v>
      </c>
      <c r="B7217" s="1">
        <v>0.759872617316314</v>
      </c>
      <c r="C7217">
        <v>-0.619187877464207</v>
      </c>
      <c r="D7217" s="1">
        <v>1.13389113410344</v>
      </c>
      <c r="E7217" s="1">
        <v>0.293325806735321</v>
      </c>
      <c r="F7217" s="1">
        <v>0.728907930933206</v>
      </c>
      <c r="G7217">
        <v>-5.4093962019896</v>
      </c>
      <c r="H7217" t="str">
        <f t="shared" si="112"/>
        <v>ns</v>
      </c>
    </row>
    <row r="7218" hidden="1" spans="1:8">
      <c r="A7218" t="s">
        <v>7223</v>
      </c>
      <c r="B7218">
        <v>-1.60639340539809</v>
      </c>
      <c r="C7218" s="1">
        <v>0.12642323689354</v>
      </c>
      <c r="D7218">
        <v>-0.987692444040961</v>
      </c>
      <c r="E7218" s="1">
        <v>0.35545603530446</v>
      </c>
      <c r="F7218" s="1">
        <v>0.761404999204981</v>
      </c>
      <c r="G7218">
        <v>-5.40940383608996</v>
      </c>
      <c r="H7218" t="str">
        <f t="shared" si="112"/>
        <v>ns</v>
      </c>
    </row>
    <row r="7219" hidden="1" spans="1:8">
      <c r="A7219" t="s">
        <v>7224</v>
      </c>
      <c r="B7219" s="1">
        <v>0.885327826497313</v>
      </c>
      <c r="C7219" s="1">
        <v>4.63599183036845</v>
      </c>
      <c r="D7219" s="1">
        <v>1.34241097307786</v>
      </c>
      <c r="E7219" s="1">
        <v>0.220410602136422</v>
      </c>
      <c r="F7219" s="1">
        <v>0.67226359344163</v>
      </c>
      <c r="G7219">
        <v>-5.40948101740813</v>
      </c>
      <c r="H7219" t="str">
        <f t="shared" si="112"/>
        <v>ns</v>
      </c>
    </row>
    <row r="7220" hidden="1" spans="1:8">
      <c r="A7220" t="s">
        <v>7225</v>
      </c>
      <c r="B7220" s="1">
        <v>0.78825922686354</v>
      </c>
      <c r="C7220" s="1">
        <v>4.17951762066729</v>
      </c>
      <c r="D7220" s="1">
        <v>1.25991584050496</v>
      </c>
      <c r="E7220" s="1">
        <v>0.247159313724261</v>
      </c>
      <c r="F7220" s="1">
        <v>0.694495963720805</v>
      </c>
      <c r="G7220">
        <v>-5.40987991193432</v>
      </c>
      <c r="H7220" t="str">
        <f t="shared" si="112"/>
        <v>ns</v>
      </c>
    </row>
    <row r="7221" hidden="1" spans="1:8">
      <c r="A7221" t="s">
        <v>7226</v>
      </c>
      <c r="B7221">
        <v>-1.8546384279676</v>
      </c>
      <c r="C7221" s="1">
        <v>2.54277820722107</v>
      </c>
      <c r="D7221">
        <v>-0.920518627818223</v>
      </c>
      <c r="E7221" s="1">
        <v>0.387225285880644</v>
      </c>
      <c r="F7221" s="1">
        <v>0.779666103437692</v>
      </c>
      <c r="G7221">
        <v>-5.40998442051361</v>
      </c>
      <c r="H7221" t="str">
        <f t="shared" si="112"/>
        <v>ns</v>
      </c>
    </row>
    <row r="7222" hidden="1" spans="1:8">
      <c r="A7222" t="s">
        <v>7227</v>
      </c>
      <c r="B7222">
        <v>-1.29720428729603</v>
      </c>
      <c r="C7222" s="1">
        <v>3.03480207416831</v>
      </c>
      <c r="D7222">
        <v>-1.0424529238485</v>
      </c>
      <c r="E7222" s="1">
        <v>0.331071634284009</v>
      </c>
      <c r="F7222" s="1">
        <v>0.750155482462667</v>
      </c>
      <c r="G7222">
        <v>-5.41004940863377</v>
      </c>
      <c r="H7222" t="str">
        <f t="shared" si="112"/>
        <v>ns</v>
      </c>
    </row>
    <row r="7223" hidden="1" spans="1:8">
      <c r="A7223" t="s">
        <v>7228</v>
      </c>
      <c r="B7223" s="1">
        <v>0.800168302682621</v>
      </c>
      <c r="C7223" s="1">
        <v>1.62942143006573</v>
      </c>
      <c r="D7223" s="1">
        <v>0.775109915040348</v>
      </c>
      <c r="E7223" s="1">
        <v>0.463068001060651</v>
      </c>
      <c r="F7223" s="1">
        <v>0.818257055689071</v>
      </c>
      <c r="G7223">
        <v>-5.41005906415798</v>
      </c>
      <c r="H7223" t="str">
        <f t="shared" si="112"/>
        <v>ns</v>
      </c>
    </row>
    <row r="7224" hidden="1" spans="1:8">
      <c r="A7224" t="s">
        <v>7229</v>
      </c>
      <c r="B7224" s="1">
        <v>0.880513465651857</v>
      </c>
      <c r="C7224" s="1">
        <v>5.69662656165191</v>
      </c>
      <c r="D7224" s="1">
        <v>1.45140176907447</v>
      </c>
      <c r="E7224" s="1">
        <v>0.18897546755988</v>
      </c>
      <c r="F7224" s="1">
        <v>0.643657207545963</v>
      </c>
      <c r="G7224">
        <v>-5.41010878363093</v>
      </c>
      <c r="H7224" t="str">
        <f t="shared" si="112"/>
        <v>ns</v>
      </c>
    </row>
    <row r="7225" hidden="1" spans="1:8">
      <c r="A7225" t="s">
        <v>7230</v>
      </c>
      <c r="B7225" s="1">
        <v>0.854242618108791</v>
      </c>
      <c r="C7225" s="1">
        <v>5.20250563072471</v>
      </c>
      <c r="D7225" s="1">
        <v>1.40789968450915</v>
      </c>
      <c r="E7225" s="1">
        <v>0.201010207343328</v>
      </c>
      <c r="F7225" s="1">
        <v>0.655799412657372</v>
      </c>
      <c r="G7225">
        <v>-5.41015699193345</v>
      </c>
      <c r="H7225" t="str">
        <f t="shared" si="112"/>
        <v>ns</v>
      </c>
    </row>
    <row r="7226" hidden="1" spans="1:8">
      <c r="A7226" t="s">
        <v>7231</v>
      </c>
      <c r="B7226" s="1">
        <v>0.916363221180282</v>
      </c>
      <c r="C7226" s="1">
        <v>3.1319596655462</v>
      </c>
      <c r="D7226" s="1">
        <v>1.0397913693451</v>
      </c>
      <c r="E7226" s="1">
        <v>0.332225658694463</v>
      </c>
      <c r="F7226" s="1">
        <v>0.750913999543187</v>
      </c>
      <c r="G7226">
        <v>-5.41018768437807</v>
      </c>
      <c r="H7226" t="str">
        <f t="shared" si="112"/>
        <v>ns</v>
      </c>
    </row>
    <row r="7227" hidden="1" spans="1:8">
      <c r="A7227" t="s">
        <v>7232</v>
      </c>
      <c r="B7227">
        <v>-0.889570230415735</v>
      </c>
      <c r="C7227" s="1">
        <v>1.73569523655956</v>
      </c>
      <c r="D7227">
        <v>-0.786898937104142</v>
      </c>
      <c r="E7227" s="1">
        <v>0.456559619615619</v>
      </c>
      <c r="F7227" s="1">
        <v>0.814956874069287</v>
      </c>
      <c r="G7227">
        <v>-5.41049791863068</v>
      </c>
      <c r="H7227" t="str">
        <f t="shared" si="112"/>
        <v>ns</v>
      </c>
    </row>
    <row r="7228" hidden="1" spans="1:8">
      <c r="A7228" t="s">
        <v>7233</v>
      </c>
      <c r="B7228">
        <v>-0.829211485924181</v>
      </c>
      <c r="C7228" s="1">
        <v>3.90497704555505</v>
      </c>
      <c r="D7228">
        <v>-1.17691146746349</v>
      </c>
      <c r="E7228" s="1">
        <v>0.276820507326439</v>
      </c>
      <c r="F7228" s="1">
        <v>0.71745872725395</v>
      </c>
      <c r="G7228">
        <v>-5.41058818952577</v>
      </c>
      <c r="H7228" t="str">
        <f t="shared" si="112"/>
        <v>ns</v>
      </c>
    </row>
    <row r="7229" hidden="1" spans="1:8">
      <c r="A7229" t="s">
        <v>7234</v>
      </c>
      <c r="B7229" s="1">
        <v>1.26213694434725</v>
      </c>
      <c r="C7229" s="1">
        <v>0.840764533672991</v>
      </c>
      <c r="D7229" s="1">
        <v>0.77487782529375</v>
      </c>
      <c r="E7229" s="1">
        <v>0.463196762450798</v>
      </c>
      <c r="F7229" s="1">
        <v>0.818257055689071</v>
      </c>
      <c r="G7229">
        <v>-5.41086705127218</v>
      </c>
      <c r="H7229" t="str">
        <f t="shared" si="112"/>
        <v>ns</v>
      </c>
    </row>
    <row r="7230" hidden="1" spans="1:8">
      <c r="A7230" t="s">
        <v>7235</v>
      </c>
      <c r="B7230" s="1">
        <v>1.0513998882499</v>
      </c>
      <c r="C7230" s="1">
        <v>4.37890132189371</v>
      </c>
      <c r="D7230" s="1">
        <v>1.30965228774356</v>
      </c>
      <c r="E7230" s="1">
        <v>0.230716413184476</v>
      </c>
      <c r="F7230" s="1">
        <v>0.680721233217119</v>
      </c>
      <c r="G7230">
        <v>-5.41098840449729</v>
      </c>
      <c r="H7230" t="str">
        <f t="shared" si="112"/>
        <v>ns</v>
      </c>
    </row>
    <row r="7231" hidden="1" spans="1:8">
      <c r="A7231" t="s">
        <v>7236</v>
      </c>
      <c r="B7231">
        <v>-0.775745867852417</v>
      </c>
      <c r="C7231" s="1">
        <v>0.843383987216252</v>
      </c>
      <c r="D7231">
        <v>-0.772068578531585</v>
      </c>
      <c r="E7231" s="1">
        <v>0.464757238973654</v>
      </c>
      <c r="F7231" s="1">
        <v>0.819301348648145</v>
      </c>
      <c r="G7231">
        <v>-5.41107361062063</v>
      </c>
      <c r="H7231" t="str">
        <f t="shared" si="112"/>
        <v>ns</v>
      </c>
    </row>
    <row r="7232" hidden="1" spans="1:8">
      <c r="A7232" t="s">
        <v>7237</v>
      </c>
      <c r="B7232" s="1">
        <v>1.12783062972128</v>
      </c>
      <c r="C7232">
        <v>8.180617599266</v>
      </c>
      <c r="D7232" s="1">
        <v>1.59288803005983</v>
      </c>
      <c r="E7232" s="1">
        <v>0.15420107319225</v>
      </c>
      <c r="F7232" s="1">
        <v>0.615215562493517</v>
      </c>
      <c r="G7232">
        <v>-5.41111553603497</v>
      </c>
      <c r="H7232" t="str">
        <f t="shared" si="112"/>
        <v>ns</v>
      </c>
    </row>
    <row r="7233" hidden="1" spans="1:8">
      <c r="A7233" t="s">
        <v>7238</v>
      </c>
      <c r="B7233" s="1">
        <v>0.839909178234112</v>
      </c>
      <c r="C7233" s="1">
        <v>2.9775633235081</v>
      </c>
      <c r="D7233" s="1">
        <v>1.0485195503771</v>
      </c>
      <c r="E7233" s="1">
        <v>0.328453023881799</v>
      </c>
      <c r="F7233" s="1">
        <v>0.748958174349792</v>
      </c>
      <c r="G7233">
        <v>-5.41119028900146</v>
      </c>
      <c r="H7233" t="str">
        <f t="shared" si="112"/>
        <v>ns</v>
      </c>
    </row>
    <row r="7234" hidden="1" spans="1:8">
      <c r="A7234" t="s">
        <v>7239</v>
      </c>
      <c r="B7234" s="1">
        <v>1.64947047616372</v>
      </c>
      <c r="C7234" s="1">
        <v>2.01743456440047</v>
      </c>
      <c r="D7234" s="1">
        <v>0.961670463428428</v>
      </c>
      <c r="E7234" s="1">
        <v>0.367518761574929</v>
      </c>
      <c r="F7234" s="1">
        <v>0.767948440630264</v>
      </c>
      <c r="G7234">
        <v>-5.41121873428081</v>
      </c>
      <c r="H7234" t="str">
        <f t="shared" si="112"/>
        <v>ns</v>
      </c>
    </row>
    <row r="7235" hidden="1" spans="1:8">
      <c r="A7235" t="s">
        <v>7240</v>
      </c>
      <c r="B7235">
        <v>-1.05635056782679</v>
      </c>
      <c r="C7235" s="1">
        <v>1.78176302208398</v>
      </c>
      <c r="D7235">
        <v>-0.799291342092409</v>
      </c>
      <c r="E7235" s="1">
        <v>0.449786071957541</v>
      </c>
      <c r="F7235" s="1">
        <v>0.812012151746452</v>
      </c>
      <c r="G7235">
        <v>-5.41133950083443</v>
      </c>
      <c r="H7235" t="str">
        <f t="shared" ref="H7235:H7298" si="113">IF(F7235&lt;0.05,IF(B7235&gt;0,"up","down"),"ns")</f>
        <v>ns</v>
      </c>
    </row>
    <row r="7236" hidden="1" spans="1:8">
      <c r="A7236" t="s">
        <v>7241</v>
      </c>
      <c r="B7236" s="1">
        <v>3.0392393144449</v>
      </c>
      <c r="C7236" s="1">
        <v>1.99464611113197</v>
      </c>
      <c r="D7236" s="1">
        <v>1.01109824872629</v>
      </c>
      <c r="E7236" s="1">
        <v>0.344868339639166</v>
      </c>
      <c r="F7236" s="1">
        <v>0.757057599861103</v>
      </c>
      <c r="G7236">
        <v>-5.41151035764332</v>
      </c>
      <c r="H7236" t="str">
        <f t="shared" si="113"/>
        <v>ns</v>
      </c>
    </row>
    <row r="7237" hidden="1" spans="1:8">
      <c r="A7237" t="s">
        <v>7242</v>
      </c>
      <c r="B7237">
        <v>-0.997373504603083</v>
      </c>
      <c r="C7237" s="1">
        <v>0.207132741816782</v>
      </c>
      <c r="D7237">
        <v>-0.911275764190509</v>
      </c>
      <c r="E7237" s="1">
        <v>0.391758003499062</v>
      </c>
      <c r="F7237" s="1">
        <v>0.783495192156575</v>
      </c>
      <c r="G7237">
        <v>-5.4115991699835</v>
      </c>
      <c r="H7237" t="str">
        <f t="shared" si="113"/>
        <v>ns</v>
      </c>
    </row>
    <row r="7238" hidden="1" spans="1:8">
      <c r="A7238" t="s">
        <v>7243</v>
      </c>
      <c r="B7238">
        <v>-1.57538780415321</v>
      </c>
      <c r="C7238">
        <v>-0.242355531976876</v>
      </c>
      <c r="D7238">
        <v>-1.02317921788938</v>
      </c>
      <c r="E7238" s="1">
        <v>0.339500194651836</v>
      </c>
      <c r="F7238" s="1">
        <v>0.755205600761363</v>
      </c>
      <c r="G7238">
        <v>-5.41221531585589</v>
      </c>
      <c r="H7238" t="str">
        <f t="shared" si="113"/>
        <v>ns</v>
      </c>
    </row>
    <row r="7239" hidden="1" spans="1:8">
      <c r="A7239" t="s">
        <v>7244</v>
      </c>
      <c r="B7239">
        <v>-1.30619221208442</v>
      </c>
      <c r="C7239" s="1">
        <v>5.42467474424101</v>
      </c>
      <c r="D7239">
        <v>-1.40398563519297</v>
      </c>
      <c r="E7239" s="1">
        <v>0.202125802531788</v>
      </c>
      <c r="F7239" s="1">
        <v>0.656148917948816</v>
      </c>
      <c r="G7239">
        <v>-5.4124004552292</v>
      </c>
      <c r="H7239" t="str">
        <f t="shared" si="113"/>
        <v>ns</v>
      </c>
    </row>
    <row r="7240" hidden="1" spans="1:8">
      <c r="A7240" t="s">
        <v>7245</v>
      </c>
      <c r="B7240" s="1">
        <v>1.08749523524879</v>
      </c>
      <c r="C7240" s="1">
        <v>3.42007738613619</v>
      </c>
      <c r="D7240" s="1">
        <v>1.11595407739722</v>
      </c>
      <c r="E7240" s="1">
        <v>0.300441902578996</v>
      </c>
      <c r="F7240" s="1">
        <v>0.731591518974979</v>
      </c>
      <c r="G7240">
        <v>-5.4124943584324</v>
      </c>
      <c r="H7240" t="str">
        <f t="shared" si="113"/>
        <v>ns</v>
      </c>
    </row>
    <row r="7241" hidden="1" spans="1:8">
      <c r="A7241" t="s">
        <v>7246</v>
      </c>
      <c r="B7241">
        <v>-1.13267977627389</v>
      </c>
      <c r="C7241" s="1">
        <v>0.25303391563363</v>
      </c>
      <c r="D7241">
        <v>-0.996352107357202</v>
      </c>
      <c r="E7241" s="1">
        <v>0.351509931915679</v>
      </c>
      <c r="F7241" s="1">
        <v>0.760865406012457</v>
      </c>
      <c r="G7241">
        <v>-5.4126211693528</v>
      </c>
      <c r="H7241" t="str">
        <f t="shared" si="113"/>
        <v>ns</v>
      </c>
    </row>
    <row r="7242" hidden="1" spans="1:8">
      <c r="A7242" t="s">
        <v>7247</v>
      </c>
      <c r="B7242">
        <v>-0.820744022600425</v>
      </c>
      <c r="C7242">
        <v>-0.0286366976585438</v>
      </c>
      <c r="D7242">
        <v>-1.06326311059847</v>
      </c>
      <c r="E7242" s="1">
        <v>0.322157397714896</v>
      </c>
      <c r="F7242" s="1">
        <v>0.745601194087516</v>
      </c>
      <c r="G7242">
        <v>-5.41269220960829</v>
      </c>
      <c r="H7242" t="str">
        <f t="shared" si="113"/>
        <v>ns</v>
      </c>
    </row>
    <row r="7243" hidden="1" spans="1:8">
      <c r="A7243" t="s">
        <v>7248</v>
      </c>
      <c r="B7243">
        <v>-1.57299529867026</v>
      </c>
      <c r="C7243" s="1">
        <v>0.206538007375131</v>
      </c>
      <c r="D7243">
        <v>-0.982739904471101</v>
      </c>
      <c r="E7243" s="1">
        <v>0.357728125244305</v>
      </c>
      <c r="F7243" s="1">
        <v>0.762939194736201</v>
      </c>
      <c r="G7243">
        <v>-5.4127298726698</v>
      </c>
      <c r="H7243" t="str">
        <f t="shared" si="113"/>
        <v>ns</v>
      </c>
    </row>
    <row r="7244" hidden="1" spans="1:8">
      <c r="A7244" t="s">
        <v>7249</v>
      </c>
      <c r="B7244">
        <v>-0.836248832611214</v>
      </c>
      <c r="C7244" s="1">
        <v>1.15075039878088</v>
      </c>
      <c r="D7244">
        <v>-0.758089599786367</v>
      </c>
      <c r="E7244" s="1">
        <v>0.472575206485068</v>
      </c>
      <c r="F7244" s="1">
        <v>0.823524695981566</v>
      </c>
      <c r="G7244">
        <v>-5.41284462997827</v>
      </c>
      <c r="H7244" t="str">
        <f t="shared" si="113"/>
        <v>ns</v>
      </c>
    </row>
    <row r="7245" hidden="1" spans="1:8">
      <c r="A7245" t="s">
        <v>7250</v>
      </c>
      <c r="B7245">
        <v>-1.10849200751326</v>
      </c>
      <c r="C7245" s="1">
        <v>1.01655370032595</v>
      </c>
      <c r="D7245">
        <v>-0.942855158008753</v>
      </c>
      <c r="E7245" s="1">
        <v>0.376432883680004</v>
      </c>
      <c r="F7245" s="1">
        <v>0.772451711393771</v>
      </c>
      <c r="G7245">
        <v>-5.41295279047226</v>
      </c>
      <c r="H7245" t="str">
        <f t="shared" si="113"/>
        <v>ns</v>
      </c>
    </row>
    <row r="7246" hidden="1" spans="1:8">
      <c r="A7246" t="s">
        <v>7251</v>
      </c>
      <c r="B7246">
        <v>-2.32640885638135</v>
      </c>
      <c r="C7246" s="1">
        <v>0.942528107293586</v>
      </c>
      <c r="D7246">
        <v>-0.962833726150274</v>
      </c>
      <c r="E7246" s="1">
        <v>0.366972942905152</v>
      </c>
      <c r="F7246" s="1">
        <v>0.767555648206224</v>
      </c>
      <c r="G7246">
        <v>-5.4132665982795</v>
      </c>
      <c r="H7246" t="str">
        <f t="shared" si="113"/>
        <v>ns</v>
      </c>
    </row>
    <row r="7247" hidden="1" spans="1:8">
      <c r="A7247" t="s">
        <v>7252</v>
      </c>
      <c r="B7247">
        <v>-1.01249011185728</v>
      </c>
      <c r="C7247">
        <v>-0.118587198325467</v>
      </c>
      <c r="D7247">
        <v>-1.03325938534832</v>
      </c>
      <c r="E7247" s="1">
        <v>0.335071291805794</v>
      </c>
      <c r="F7247" s="1">
        <v>0.752272840099324</v>
      </c>
      <c r="G7247">
        <v>-5.41337384130134</v>
      </c>
      <c r="H7247" t="str">
        <f t="shared" si="113"/>
        <v>ns</v>
      </c>
    </row>
    <row r="7248" hidden="1" spans="1:8">
      <c r="A7248" t="s">
        <v>7253</v>
      </c>
      <c r="B7248" s="1">
        <v>0.757286374588203</v>
      </c>
      <c r="C7248">
        <v>-0.617516229844864</v>
      </c>
      <c r="D7248" s="1">
        <v>1.1296999891171</v>
      </c>
      <c r="E7248" s="1">
        <v>0.294976101249383</v>
      </c>
      <c r="F7248" s="1">
        <v>0.729511998543173</v>
      </c>
      <c r="G7248">
        <v>-5.41340386048272</v>
      </c>
      <c r="H7248" t="str">
        <f t="shared" si="113"/>
        <v>ns</v>
      </c>
    </row>
    <row r="7249" hidden="1" spans="1:8">
      <c r="A7249" t="s">
        <v>7254</v>
      </c>
      <c r="B7249" s="1">
        <v>0.78273381863595</v>
      </c>
      <c r="C7249" s="1">
        <v>5.12303186657746</v>
      </c>
      <c r="D7249" s="1">
        <v>1.39950555380429</v>
      </c>
      <c r="E7249" s="1">
        <v>0.203409472667777</v>
      </c>
      <c r="F7249" s="1">
        <v>0.656618702524342</v>
      </c>
      <c r="G7249">
        <v>-5.41347803628409</v>
      </c>
      <c r="H7249" t="str">
        <f t="shared" si="113"/>
        <v>ns</v>
      </c>
    </row>
    <row r="7250" hidden="1" spans="1:8">
      <c r="A7250" t="s">
        <v>7255</v>
      </c>
      <c r="B7250" s="1">
        <v>0.871044293130838</v>
      </c>
      <c r="C7250" s="1">
        <v>4.94400138345667</v>
      </c>
      <c r="D7250" s="1">
        <v>1.36273139708955</v>
      </c>
      <c r="E7250">
        <v>0.214221775971</v>
      </c>
      <c r="F7250" s="1">
        <v>0.66671753276797</v>
      </c>
      <c r="G7250">
        <v>-5.41362381787566</v>
      </c>
      <c r="H7250" t="str">
        <f t="shared" si="113"/>
        <v>ns</v>
      </c>
    </row>
    <row r="7251" hidden="1" spans="1:8">
      <c r="A7251" t="s">
        <v>7256</v>
      </c>
      <c r="B7251">
        <v>-0.95414661378093</v>
      </c>
      <c r="C7251" s="1">
        <v>1.72049774678348</v>
      </c>
      <c r="D7251">
        <v>-0.777837443784727</v>
      </c>
      <c r="E7251" s="1">
        <v>0.461556616717687</v>
      </c>
      <c r="F7251" s="1">
        <v>0.817806777011738</v>
      </c>
      <c r="G7251">
        <v>-5.41363900208599</v>
      </c>
      <c r="H7251" t="str">
        <f t="shared" si="113"/>
        <v>ns</v>
      </c>
    </row>
    <row r="7252" hidden="1" spans="1:8">
      <c r="A7252" t="s">
        <v>7257</v>
      </c>
      <c r="B7252">
        <v>-3.53482153852209</v>
      </c>
      <c r="C7252" s="1">
        <v>1.19990128099693</v>
      </c>
      <c r="D7252">
        <v>-1.00099510201392</v>
      </c>
      <c r="E7252" s="1">
        <v>0.349408153358484</v>
      </c>
      <c r="F7252" s="1">
        <v>0.76067602022645</v>
      </c>
      <c r="G7252">
        <v>-5.41447967104612</v>
      </c>
      <c r="H7252" t="str">
        <f t="shared" si="113"/>
        <v>ns</v>
      </c>
    </row>
    <row r="7253" hidden="1" spans="1:8">
      <c r="A7253" t="s">
        <v>7258</v>
      </c>
      <c r="B7253">
        <v>-0.840896337609419</v>
      </c>
      <c r="C7253" s="1">
        <v>1.71469166032795</v>
      </c>
      <c r="D7253">
        <v>-0.776194251826847</v>
      </c>
      <c r="E7253" s="1">
        <v>0.462466743042947</v>
      </c>
      <c r="F7253" s="1">
        <v>0.817910712071723</v>
      </c>
      <c r="G7253">
        <v>-5.4148708434737</v>
      </c>
      <c r="H7253" t="str">
        <f t="shared" si="113"/>
        <v>ns</v>
      </c>
    </row>
    <row r="7254" hidden="1" spans="1:8">
      <c r="A7254" t="s">
        <v>7259</v>
      </c>
      <c r="B7254">
        <v>-2.41444692368391</v>
      </c>
      <c r="C7254" s="1">
        <v>0.121938403356502</v>
      </c>
      <c r="D7254">
        <v>-1.03095203224642</v>
      </c>
      <c r="E7254" s="1">
        <v>0.336081047053527</v>
      </c>
      <c r="F7254" s="1">
        <v>0.753312653448141</v>
      </c>
      <c r="G7254">
        <v>-5.41503457261182</v>
      </c>
      <c r="H7254" t="str">
        <f t="shared" si="113"/>
        <v>ns</v>
      </c>
    </row>
    <row r="7255" hidden="1" spans="1:8">
      <c r="A7255" t="s">
        <v>7260</v>
      </c>
      <c r="B7255">
        <v>-0.871662609224085</v>
      </c>
      <c r="C7255">
        <v>-0.113932018864437</v>
      </c>
      <c r="D7255">
        <v>-1.0653069119542</v>
      </c>
      <c r="E7255" s="1">
        <v>0.321292296024741</v>
      </c>
      <c r="F7255" s="1">
        <v>0.745601194087516</v>
      </c>
      <c r="G7255">
        <v>-5.41553063197765</v>
      </c>
      <c r="H7255" t="str">
        <f t="shared" si="113"/>
        <v>ns</v>
      </c>
    </row>
    <row r="7256" hidden="1" spans="1:8">
      <c r="A7256" t="s">
        <v>7261</v>
      </c>
      <c r="B7256" s="1">
        <v>1.14764789067497</v>
      </c>
      <c r="C7256">
        <v>-0.544710049163191</v>
      </c>
      <c r="D7256" s="1">
        <v>1.05053261409762</v>
      </c>
      <c r="E7256" s="1">
        <v>0.327587727789237</v>
      </c>
      <c r="F7256" s="1">
        <v>0.748407667898414</v>
      </c>
      <c r="G7256">
        <v>-5.4155472470357</v>
      </c>
      <c r="H7256" t="str">
        <f t="shared" si="113"/>
        <v>ns</v>
      </c>
    </row>
    <row r="7257" hidden="1" spans="1:8">
      <c r="A7257" t="s">
        <v>7262</v>
      </c>
      <c r="B7257" s="1">
        <v>1.25734406564963</v>
      </c>
      <c r="C7257">
        <v>-0.209119343329028</v>
      </c>
      <c r="D7257" s="1">
        <v>1.00108732710356</v>
      </c>
      <c r="E7257" s="1">
        <v>0.349366503873481</v>
      </c>
      <c r="F7257" s="1">
        <v>0.76067602022645</v>
      </c>
      <c r="G7257">
        <v>-5.41565916944871</v>
      </c>
      <c r="H7257" t="str">
        <f t="shared" si="113"/>
        <v>ns</v>
      </c>
    </row>
    <row r="7258" hidden="1" spans="1:8">
      <c r="A7258" t="s">
        <v>7263</v>
      </c>
      <c r="B7258">
        <v>-0.883687159554138</v>
      </c>
      <c r="C7258" s="1">
        <v>2.04987200359985</v>
      </c>
      <c r="D7258">
        <v>-0.817704158650661</v>
      </c>
      <c r="E7258" s="1">
        <v>0.439850847943864</v>
      </c>
      <c r="F7258" s="1">
        <v>0.807723688666727</v>
      </c>
      <c r="G7258">
        <v>-5.41567014489591</v>
      </c>
      <c r="H7258" t="str">
        <f t="shared" si="113"/>
        <v>ns</v>
      </c>
    </row>
    <row r="7259" hidden="1" spans="1:8">
      <c r="A7259" t="s">
        <v>7264</v>
      </c>
      <c r="B7259">
        <v>-0.893123879623112</v>
      </c>
      <c r="C7259" s="1">
        <v>4.74081944781717</v>
      </c>
      <c r="D7259">
        <v>-1.32433807935964</v>
      </c>
      <c r="E7259" s="1">
        <v>0.226045617691229</v>
      </c>
      <c r="F7259" s="1">
        <v>0.676569140386165</v>
      </c>
      <c r="G7259">
        <v>-5.41620681007887</v>
      </c>
      <c r="H7259" t="str">
        <f t="shared" si="113"/>
        <v>ns</v>
      </c>
    </row>
    <row r="7260" hidden="1" spans="1:8">
      <c r="A7260" t="s">
        <v>7265</v>
      </c>
      <c r="B7260">
        <v>-1.320249969455</v>
      </c>
      <c r="C7260" s="1">
        <v>5.19010295594883</v>
      </c>
      <c r="D7260">
        <v>-1.39337747939803</v>
      </c>
      <c r="E7260" s="1">
        <v>0.205177042836918</v>
      </c>
      <c r="F7260" s="1">
        <v>0.658190326065246</v>
      </c>
      <c r="G7260">
        <v>-5.41628139547608</v>
      </c>
      <c r="H7260" t="str">
        <f t="shared" si="113"/>
        <v>ns</v>
      </c>
    </row>
    <row r="7261" hidden="1" spans="1:8">
      <c r="A7261" t="s">
        <v>7266</v>
      </c>
      <c r="B7261" s="1">
        <v>2.43853181642836</v>
      </c>
      <c r="C7261">
        <v>-0.228054454506827</v>
      </c>
      <c r="D7261" s="1">
        <v>1.06002803806035</v>
      </c>
      <c r="E7261" s="1">
        <v>0.323530528621538</v>
      </c>
      <c r="F7261" s="1">
        <v>0.746687564450767</v>
      </c>
      <c r="G7261">
        <v>-5.41631879202973</v>
      </c>
      <c r="H7261" t="str">
        <f t="shared" si="113"/>
        <v>ns</v>
      </c>
    </row>
    <row r="7262" hidden="1" spans="1:8">
      <c r="A7262" t="s">
        <v>7267</v>
      </c>
      <c r="B7262" s="1">
        <v>1.24595590563747</v>
      </c>
      <c r="C7262" s="1">
        <v>5.21704472420156</v>
      </c>
      <c r="D7262" s="1">
        <v>1.3965912251803</v>
      </c>
      <c r="E7262" s="1">
        <v>0.204248386431605</v>
      </c>
      <c r="F7262" s="1">
        <v>0.657440548204929</v>
      </c>
      <c r="G7262">
        <v>-5.41667838348534</v>
      </c>
      <c r="H7262" t="str">
        <f t="shared" si="113"/>
        <v>ns</v>
      </c>
    </row>
    <row r="7263" hidden="1" spans="1:8">
      <c r="A7263" t="s">
        <v>7268</v>
      </c>
      <c r="B7263">
        <v>-1.08137410919343</v>
      </c>
      <c r="C7263" s="1">
        <v>2.39643520516758</v>
      </c>
      <c r="D7263">
        <v>-1.01722430448394</v>
      </c>
      <c r="E7263" s="1">
        <v>0.342138034863423</v>
      </c>
      <c r="F7263" s="1">
        <v>0.756198498965346</v>
      </c>
      <c r="G7263">
        <v>-5.41669823442636</v>
      </c>
      <c r="H7263" t="str">
        <f t="shared" si="113"/>
        <v>ns</v>
      </c>
    </row>
    <row r="7264" hidden="1" spans="1:8">
      <c r="A7264" t="s">
        <v>7269</v>
      </c>
      <c r="B7264" s="1">
        <v>1.18485940649412</v>
      </c>
      <c r="C7264" s="1">
        <v>2.52412356073389</v>
      </c>
      <c r="D7264" s="1">
        <v>0.881211371166757</v>
      </c>
      <c r="E7264" s="1">
        <v>0.406772535260655</v>
      </c>
      <c r="F7264" s="1">
        <v>0.790143277173625</v>
      </c>
      <c r="G7264">
        <v>-5.41733827012947</v>
      </c>
      <c r="H7264" t="str">
        <f t="shared" si="113"/>
        <v>ns</v>
      </c>
    </row>
    <row r="7265" hidden="1" spans="1:8">
      <c r="A7265" t="s">
        <v>7270</v>
      </c>
      <c r="B7265">
        <v>-1.82949410389433</v>
      </c>
      <c r="C7265">
        <v>4.695893251691</v>
      </c>
      <c r="D7265">
        <v>-1.3147017044068</v>
      </c>
      <c r="E7265" s="1">
        <v>0.229101097982431</v>
      </c>
      <c r="F7265" s="1">
        <v>0.679585629800124</v>
      </c>
      <c r="G7265">
        <v>-5.41741438099568</v>
      </c>
      <c r="H7265" t="str">
        <f t="shared" si="113"/>
        <v>ns</v>
      </c>
    </row>
    <row r="7266" hidden="1" spans="1:8">
      <c r="A7266" t="s">
        <v>7271</v>
      </c>
      <c r="B7266">
        <v>-1.51584443906444</v>
      </c>
      <c r="C7266" s="1">
        <v>0.300602852702175</v>
      </c>
      <c r="D7266">
        <v>-1.00146809908791</v>
      </c>
      <c r="E7266" s="1">
        <v>0.34919458532422</v>
      </c>
      <c r="F7266" s="1">
        <v>0.76067602022645</v>
      </c>
      <c r="G7266">
        <v>-5.41745374528382</v>
      </c>
      <c r="H7266" t="str">
        <f t="shared" si="113"/>
        <v>ns</v>
      </c>
    </row>
    <row r="7267" hidden="1" spans="1:8">
      <c r="A7267" t="s">
        <v>7272</v>
      </c>
      <c r="B7267" s="1">
        <v>1.06626292495017</v>
      </c>
      <c r="C7267" s="1">
        <v>4.87565904744104</v>
      </c>
      <c r="D7267" s="1">
        <v>1.3477815627697</v>
      </c>
      <c r="E7267" s="1">
        <v>0.218759893722683</v>
      </c>
      <c r="F7267" s="1">
        <v>0.670200276429686</v>
      </c>
      <c r="G7267">
        <v>-5.41749587051183</v>
      </c>
      <c r="H7267" t="str">
        <f t="shared" si="113"/>
        <v>ns</v>
      </c>
    </row>
    <row r="7268" hidden="1" spans="1:8">
      <c r="A7268" t="s">
        <v>7273</v>
      </c>
      <c r="B7268">
        <v>-1.03605033428149</v>
      </c>
      <c r="C7268" s="1">
        <v>3.74017766791618</v>
      </c>
      <c r="D7268">
        <v>-1.13933481470826</v>
      </c>
      <c r="E7268" s="1">
        <v>0.291193601781645</v>
      </c>
      <c r="F7268" s="1">
        <v>0.726950292871018</v>
      </c>
      <c r="G7268">
        <v>-5.41750517927401</v>
      </c>
      <c r="H7268" t="str">
        <f t="shared" si="113"/>
        <v>ns</v>
      </c>
    </row>
    <row r="7269" hidden="1" spans="1:8">
      <c r="A7269" t="s">
        <v>7274</v>
      </c>
      <c r="B7269">
        <v>-1.0108925688446</v>
      </c>
      <c r="C7269">
        <v>-0.372270810257026</v>
      </c>
      <c r="D7269">
        <v>-1.05991045949724</v>
      </c>
      <c r="E7269" s="1">
        <v>0.323580522475566</v>
      </c>
      <c r="F7269" s="1">
        <v>0.746687564450767</v>
      </c>
      <c r="G7269">
        <v>-5.41786970710014</v>
      </c>
      <c r="H7269" t="str">
        <f t="shared" si="113"/>
        <v>ns</v>
      </c>
    </row>
    <row r="7270" hidden="1" spans="1:8">
      <c r="A7270" t="s">
        <v>7275</v>
      </c>
      <c r="B7270">
        <v>-1.08482680228749</v>
      </c>
      <c r="C7270" s="1">
        <v>5.13462048112804</v>
      </c>
      <c r="D7270">
        <v>-1.36858151772033</v>
      </c>
      <c r="E7270" s="1">
        <v>0.212468558606782</v>
      </c>
      <c r="F7270" s="1">
        <v>0.664080025977385</v>
      </c>
      <c r="G7270">
        <v>-5.41788264096296</v>
      </c>
      <c r="H7270" t="str">
        <f t="shared" si="113"/>
        <v>ns</v>
      </c>
    </row>
    <row r="7271" hidden="1" spans="1:8">
      <c r="A7271" t="s">
        <v>7276</v>
      </c>
      <c r="B7271">
        <v>-1.46351940337217</v>
      </c>
      <c r="C7271" s="1">
        <v>2.25332239263042</v>
      </c>
      <c r="D7271">
        <v>-0.839218843584094</v>
      </c>
      <c r="E7271" s="1">
        <v>0.428437912245504</v>
      </c>
      <c r="F7271" s="1">
        <v>0.802278453613639</v>
      </c>
      <c r="G7271">
        <v>-5.41789103988356</v>
      </c>
      <c r="H7271" t="str">
        <f t="shared" si="113"/>
        <v>ns</v>
      </c>
    </row>
    <row r="7272" hidden="1" spans="1:8">
      <c r="A7272" t="s">
        <v>7277</v>
      </c>
      <c r="B7272" s="1">
        <v>1.47666451554219</v>
      </c>
      <c r="C7272" s="1">
        <v>1.14209280704959</v>
      </c>
      <c r="D7272" s="1">
        <v>0.748665735480582</v>
      </c>
      <c r="E7272" s="1">
        <v>0.477895273845832</v>
      </c>
      <c r="F7272" s="1">
        <v>0.825727816204256</v>
      </c>
      <c r="G7272">
        <v>-5.41797075291751</v>
      </c>
      <c r="H7272" t="str">
        <f t="shared" si="113"/>
        <v>ns</v>
      </c>
    </row>
    <row r="7273" hidden="1" spans="1:8">
      <c r="A7273" t="s">
        <v>7278</v>
      </c>
      <c r="B7273">
        <v>-0.819052251811609</v>
      </c>
      <c r="C7273">
        <v>-0.245299889293406</v>
      </c>
      <c r="D7273">
        <v>-1.07408322515606</v>
      </c>
      <c r="E7273" s="1">
        <v>0.317598474239349</v>
      </c>
      <c r="F7273" s="1">
        <v>0.741589614552972</v>
      </c>
      <c r="G7273">
        <v>-5.41797899337436</v>
      </c>
      <c r="H7273" t="str">
        <f t="shared" si="113"/>
        <v>ns</v>
      </c>
    </row>
    <row r="7274" hidden="1" spans="1:8">
      <c r="A7274" t="s">
        <v>7279</v>
      </c>
      <c r="B7274" s="1">
        <v>0.634605655926074</v>
      </c>
      <c r="C7274" s="1">
        <v>7.17773641660147</v>
      </c>
      <c r="D7274" s="1">
        <v>1.53573003312717</v>
      </c>
      <c r="E7274" s="1">
        <v>0.167477128240347</v>
      </c>
      <c r="F7274" s="1">
        <v>0.626009144366516</v>
      </c>
      <c r="G7274">
        <v>-5.41803600845502</v>
      </c>
      <c r="H7274" t="str">
        <f t="shared" si="113"/>
        <v>ns</v>
      </c>
    </row>
    <row r="7275" hidden="1" spans="1:8">
      <c r="A7275" t="s">
        <v>7280</v>
      </c>
      <c r="B7275" s="1">
        <v>0.760345798533601</v>
      </c>
      <c r="C7275">
        <v>-0.764118604290023</v>
      </c>
      <c r="D7275" s="1">
        <v>1.14896388921197</v>
      </c>
      <c r="E7275" s="1">
        <v>0.287453172673407</v>
      </c>
      <c r="F7275" s="1">
        <v>0.723270032604545</v>
      </c>
      <c r="G7275">
        <v>-5.4181430898175</v>
      </c>
      <c r="H7275" t="str">
        <f t="shared" si="113"/>
        <v>ns</v>
      </c>
    </row>
    <row r="7276" hidden="1" spans="1:8">
      <c r="A7276" t="s">
        <v>7281</v>
      </c>
      <c r="B7276">
        <v>-1.0488169089567</v>
      </c>
      <c r="C7276">
        <v>-0.0848646795797048</v>
      </c>
      <c r="D7276">
        <v>-1.02485369919549</v>
      </c>
      <c r="E7276" s="1">
        <v>0.338761322915438</v>
      </c>
      <c r="F7276" s="1">
        <v>0.755163352165358</v>
      </c>
      <c r="G7276">
        <v>-5.41823757694352</v>
      </c>
      <c r="H7276" t="str">
        <f t="shared" si="113"/>
        <v>ns</v>
      </c>
    </row>
    <row r="7277" hidden="1" spans="1:8">
      <c r="A7277" t="s">
        <v>7282</v>
      </c>
      <c r="B7277">
        <v>-1.16056145286676</v>
      </c>
      <c r="C7277">
        <v>-0.0351914990343197</v>
      </c>
      <c r="D7277">
        <v>-0.975426066390143</v>
      </c>
      <c r="E7277" s="1">
        <v>0.361103876557877</v>
      </c>
      <c r="F7277" s="1">
        <v>0.764902260766796</v>
      </c>
      <c r="G7277">
        <v>-5.41835942002134</v>
      </c>
      <c r="H7277" t="str">
        <f t="shared" si="113"/>
        <v>ns</v>
      </c>
    </row>
    <row r="7278" hidden="1" spans="1:8">
      <c r="A7278" t="s">
        <v>7283</v>
      </c>
      <c r="B7278" s="1">
        <v>0.885239112251547</v>
      </c>
      <c r="C7278" s="1">
        <v>4.35975357897687</v>
      </c>
      <c r="D7278" s="1">
        <v>1.27879815941357</v>
      </c>
      <c r="E7278" s="1">
        <v>0.240802059752475</v>
      </c>
      <c r="F7278" s="1">
        <v>0.689785006147212</v>
      </c>
      <c r="G7278">
        <v>-5.41839353527566</v>
      </c>
      <c r="H7278" t="str">
        <f t="shared" si="113"/>
        <v>ns</v>
      </c>
    </row>
    <row r="7279" hidden="1" spans="1:8">
      <c r="A7279" t="s">
        <v>7284</v>
      </c>
      <c r="B7279" s="1">
        <v>1.62743082139403</v>
      </c>
      <c r="C7279">
        <v>-0.324349897460181</v>
      </c>
      <c r="D7279" s="1">
        <v>1.02499540369565</v>
      </c>
      <c r="E7279" s="1">
        <v>0.338698853019424</v>
      </c>
      <c r="F7279" s="1">
        <v>0.755163352165358</v>
      </c>
      <c r="G7279">
        <v>-5.41854714627528</v>
      </c>
      <c r="H7279" t="str">
        <f t="shared" si="113"/>
        <v>ns</v>
      </c>
    </row>
    <row r="7280" hidden="1" spans="1:8">
      <c r="A7280" t="s">
        <v>7285</v>
      </c>
      <c r="B7280" s="1">
        <v>0.753879967814003</v>
      </c>
      <c r="C7280">
        <v>-0.615314101616488</v>
      </c>
      <c r="D7280">
        <v>1.124183213278</v>
      </c>
      <c r="E7280" s="1">
        <v>0.297159923716007</v>
      </c>
      <c r="F7280" s="1">
        <v>0.730847833632624</v>
      </c>
      <c r="G7280">
        <v>-5.41866217624354</v>
      </c>
      <c r="H7280" t="str">
        <f t="shared" si="113"/>
        <v>ns</v>
      </c>
    </row>
    <row r="7281" hidden="1" spans="1:8">
      <c r="A7281" t="s">
        <v>7286</v>
      </c>
      <c r="B7281" s="1">
        <v>1.18645384000034</v>
      </c>
      <c r="C7281">
        <v>-0.0759728118157031</v>
      </c>
      <c r="D7281" s="1">
        <v>1.01817647873493</v>
      </c>
      <c r="E7281" s="1">
        <v>0.341715180277436</v>
      </c>
      <c r="F7281" s="1">
        <v>0.756010023444128</v>
      </c>
      <c r="G7281">
        <v>-5.41888266778616</v>
      </c>
      <c r="H7281" t="str">
        <f t="shared" si="113"/>
        <v>ns</v>
      </c>
    </row>
    <row r="7282" hidden="1" spans="1:8">
      <c r="A7282" t="s">
        <v>7287</v>
      </c>
      <c r="B7282">
        <v>-1.12674516031591</v>
      </c>
      <c r="C7282" s="1">
        <v>0.276801197394632</v>
      </c>
      <c r="D7282">
        <v>-0.979283354568363</v>
      </c>
      <c r="E7282" s="1">
        <v>0.35932049129361</v>
      </c>
      <c r="F7282" s="1">
        <v>0.763561371369508</v>
      </c>
      <c r="G7282">
        <v>-5.41905886044358</v>
      </c>
      <c r="H7282" t="str">
        <f t="shared" si="113"/>
        <v>ns</v>
      </c>
    </row>
    <row r="7283" hidden="1" spans="1:8">
      <c r="A7283" t="s">
        <v>7288</v>
      </c>
      <c r="B7283">
        <v>-1.70503314321054</v>
      </c>
      <c r="C7283">
        <v>-0.194310731865362</v>
      </c>
      <c r="D7283">
        <v>-0.992051954238562</v>
      </c>
      <c r="E7283" s="1">
        <v>0.35346521401215</v>
      </c>
      <c r="F7283" s="1">
        <v>0.760865406012457</v>
      </c>
      <c r="G7283">
        <v>-5.41921513224438</v>
      </c>
      <c r="H7283" t="str">
        <f t="shared" si="113"/>
        <v>ns</v>
      </c>
    </row>
    <row r="7284" hidden="1" spans="1:8">
      <c r="A7284" t="s">
        <v>7289</v>
      </c>
      <c r="B7284" s="1">
        <v>0.756614340320382</v>
      </c>
      <c r="C7284" s="1">
        <v>4.58167012892544</v>
      </c>
      <c r="D7284" s="1">
        <v>1.33077862699423</v>
      </c>
      <c r="E7284" s="1">
        <v>0.224023266574699</v>
      </c>
      <c r="F7284" s="1">
        <v>0.675598272506826</v>
      </c>
      <c r="G7284">
        <v>-5.41955242213833</v>
      </c>
      <c r="H7284" t="str">
        <f t="shared" si="113"/>
        <v>ns</v>
      </c>
    </row>
    <row r="7285" hidden="1" spans="1:8">
      <c r="A7285" t="s">
        <v>7290</v>
      </c>
      <c r="B7285" s="1">
        <v>0.753253238671723</v>
      </c>
      <c r="C7285">
        <v>-0.614908897899136</v>
      </c>
      <c r="D7285" s="1">
        <v>1.1231686388609</v>
      </c>
      <c r="E7285" s="1">
        <v>0.29756297585194</v>
      </c>
      <c r="F7285" s="1">
        <v>0.731317071550685</v>
      </c>
      <c r="G7285">
        <v>-5.41962711512991</v>
      </c>
      <c r="H7285" t="str">
        <f t="shared" si="113"/>
        <v>ns</v>
      </c>
    </row>
    <row r="7286" hidden="1" spans="1:8">
      <c r="A7286" t="s">
        <v>7291</v>
      </c>
      <c r="B7286" s="1">
        <v>1.23327164746637</v>
      </c>
      <c r="C7286" s="1">
        <v>3.88826181681121</v>
      </c>
      <c r="D7286" s="1">
        <v>1.22121064196384</v>
      </c>
      <c r="E7286" s="1">
        <v>0.260638380220431</v>
      </c>
      <c r="F7286" s="1">
        <v>0.702293653815287</v>
      </c>
      <c r="G7286">
        <v>-5.41963706743036</v>
      </c>
      <c r="H7286" t="str">
        <f t="shared" si="113"/>
        <v>ns</v>
      </c>
    </row>
    <row r="7287" hidden="1" spans="1:8">
      <c r="A7287" t="s">
        <v>7292</v>
      </c>
      <c r="B7287">
        <v>-1.09442030576578</v>
      </c>
      <c r="C7287" s="1">
        <v>1.41787370832374</v>
      </c>
      <c r="D7287">
        <v>-0.761472098471164</v>
      </c>
      <c r="E7287" s="1">
        <v>0.470675414808332</v>
      </c>
      <c r="F7287" s="1">
        <v>0.821812760131183</v>
      </c>
      <c r="G7287">
        <v>-5.41969488062018</v>
      </c>
      <c r="H7287" t="str">
        <f t="shared" si="113"/>
        <v>ns</v>
      </c>
    </row>
    <row r="7288" hidden="1" spans="1:8">
      <c r="A7288" t="s">
        <v>7293</v>
      </c>
      <c r="B7288">
        <v>-1.01574174196618</v>
      </c>
      <c r="C7288">
        <v>-0.289636851736402</v>
      </c>
      <c r="D7288">
        <v>-1.05751041819665</v>
      </c>
      <c r="E7288" s="1">
        <v>0.324602350532066</v>
      </c>
      <c r="F7288" s="1">
        <v>0.747746044584073</v>
      </c>
      <c r="G7288">
        <v>-5.41984804777784</v>
      </c>
      <c r="H7288" t="str">
        <f t="shared" si="113"/>
        <v>ns</v>
      </c>
    </row>
    <row r="7289" hidden="1" spans="1:8">
      <c r="A7289" t="s">
        <v>7294</v>
      </c>
      <c r="B7289">
        <v>-1.53654080842353</v>
      </c>
      <c r="C7289">
        <v>-0.217477290141823</v>
      </c>
      <c r="D7289">
        <v>-1.00568427902204</v>
      </c>
      <c r="E7289" s="1">
        <v>0.347295358109016</v>
      </c>
      <c r="F7289" s="1">
        <v>0.758705479317294</v>
      </c>
      <c r="G7289">
        <v>-5.42012809793217</v>
      </c>
      <c r="H7289" t="str">
        <f t="shared" si="113"/>
        <v>ns</v>
      </c>
    </row>
    <row r="7290" hidden="1" spans="1:8">
      <c r="A7290" t="s">
        <v>7295</v>
      </c>
      <c r="B7290">
        <v>-2.55506524554422</v>
      </c>
      <c r="C7290" s="1">
        <v>0.334453267479177</v>
      </c>
      <c r="D7290">
        <v>-0.951840719050196</v>
      </c>
      <c r="E7290" s="1">
        <v>0.372155642671736</v>
      </c>
      <c r="F7290" s="1">
        <v>0.770782430428207</v>
      </c>
      <c r="G7290">
        <v>-5.42030396398014</v>
      </c>
      <c r="H7290" t="str">
        <f t="shared" si="113"/>
        <v>ns</v>
      </c>
    </row>
    <row r="7291" hidden="1" spans="1:8">
      <c r="A7291" t="s">
        <v>7296</v>
      </c>
      <c r="B7291" s="1">
        <v>4.35961063271647</v>
      </c>
      <c r="C7291" s="1">
        <v>1.93199798606462</v>
      </c>
      <c r="D7291" s="1">
        <v>1.03761235447691</v>
      </c>
      <c r="E7291" s="1">
        <v>0.333172815955435</v>
      </c>
      <c r="F7291" s="1">
        <v>0.75112841681499</v>
      </c>
      <c r="G7291">
        <v>-5.42045809170932</v>
      </c>
      <c r="H7291" t="str">
        <f t="shared" si="113"/>
        <v>ns</v>
      </c>
    </row>
    <row r="7292" hidden="1" spans="1:8">
      <c r="A7292" t="s">
        <v>7297</v>
      </c>
      <c r="B7292">
        <v>-0.908718660526704</v>
      </c>
      <c r="C7292" s="1">
        <v>7.21300138562546</v>
      </c>
      <c r="D7292">
        <v>-1.52714255760587</v>
      </c>
      <c r="E7292" s="1">
        <v>0.169559952174604</v>
      </c>
      <c r="F7292" s="1">
        <v>0.627479467832686</v>
      </c>
      <c r="G7292">
        <v>-5.42059392580289</v>
      </c>
      <c r="H7292" t="str">
        <f t="shared" si="113"/>
        <v>ns</v>
      </c>
    </row>
    <row r="7293" hidden="1" spans="1:8">
      <c r="A7293" t="s">
        <v>7298</v>
      </c>
      <c r="B7293">
        <v>-1.03962976721417</v>
      </c>
      <c r="C7293" s="1">
        <v>3.03958184966368</v>
      </c>
      <c r="D7293">
        <v>-1.01569036351034</v>
      </c>
      <c r="E7293" s="1">
        <v>0.342820106570612</v>
      </c>
      <c r="F7293" s="1">
        <v>0.756401152609185</v>
      </c>
      <c r="G7293">
        <v>-5.42073300340742</v>
      </c>
      <c r="H7293" t="str">
        <f t="shared" si="113"/>
        <v>ns</v>
      </c>
    </row>
    <row r="7294" hidden="1" spans="1:8">
      <c r="A7294" t="s">
        <v>7299</v>
      </c>
      <c r="B7294" s="1">
        <v>0.891492888199794</v>
      </c>
      <c r="C7294" s="1">
        <v>4.77019561607284</v>
      </c>
      <c r="D7294" s="1">
        <v>1.3465877334267</v>
      </c>
      <c r="E7294" s="1">
        <v>0.219125892507886</v>
      </c>
      <c r="F7294" s="1">
        <v>0.670743121505429</v>
      </c>
      <c r="G7294">
        <v>-5.42076523944614</v>
      </c>
      <c r="H7294" t="str">
        <f t="shared" si="113"/>
        <v>ns</v>
      </c>
    </row>
    <row r="7295" hidden="1" spans="1:8">
      <c r="A7295" t="s">
        <v>7300</v>
      </c>
      <c r="B7295">
        <v>-0.813213810563987</v>
      </c>
      <c r="C7295" s="1">
        <v>2.35103213341431</v>
      </c>
      <c r="D7295">
        <v>-0.849677749939482</v>
      </c>
      <c r="E7295" s="1">
        <v>0.422966236293656</v>
      </c>
      <c r="F7295" s="1">
        <v>0.799269676474923</v>
      </c>
      <c r="G7295">
        <v>-5.42089905184439</v>
      </c>
      <c r="H7295" t="str">
        <f t="shared" si="113"/>
        <v>ns</v>
      </c>
    </row>
    <row r="7296" hidden="1" spans="1:8">
      <c r="A7296" t="s">
        <v>7301</v>
      </c>
      <c r="B7296">
        <v>-2.00965356269704</v>
      </c>
      <c r="C7296" s="1">
        <v>2.73589370683649</v>
      </c>
      <c r="D7296">
        <v>-0.988135668245992</v>
      </c>
      <c r="E7296" s="1">
        <v>0.3552532384483</v>
      </c>
      <c r="F7296" s="1">
        <v>0.761404999204981</v>
      </c>
      <c r="G7296">
        <v>-5.42125929768018</v>
      </c>
      <c r="H7296" t="str">
        <f t="shared" si="113"/>
        <v>ns</v>
      </c>
    </row>
    <row r="7297" hidden="1" spans="1:8">
      <c r="A7297" t="s">
        <v>7302</v>
      </c>
      <c r="B7297" s="1">
        <v>1.66400074058628</v>
      </c>
      <c r="C7297" s="1">
        <v>0.0788106519421806</v>
      </c>
      <c r="D7297" s="1">
        <v>1.03654625151508</v>
      </c>
      <c r="E7297" s="1">
        <v>0.333636995019568</v>
      </c>
      <c r="F7297" s="1">
        <v>0.75112841681499</v>
      </c>
      <c r="G7297">
        <v>-5.42134979261495</v>
      </c>
      <c r="H7297" t="str">
        <f t="shared" si="113"/>
        <v>ns</v>
      </c>
    </row>
    <row r="7298" hidden="1" spans="1:8">
      <c r="A7298" t="s">
        <v>7303</v>
      </c>
      <c r="B7298">
        <v>-1.06872579719288</v>
      </c>
      <c r="C7298" s="1">
        <v>5.02390630252003</v>
      </c>
      <c r="D7298">
        <v>-1.36095653331393</v>
      </c>
      <c r="E7298" s="1">
        <v>0.214756190695376</v>
      </c>
      <c r="F7298" s="1">
        <v>0.666865002214828</v>
      </c>
      <c r="G7298">
        <v>-5.42160398949115</v>
      </c>
      <c r="H7298" t="str">
        <f t="shared" si="113"/>
        <v>ns</v>
      </c>
    </row>
    <row r="7299" hidden="1" spans="1:8">
      <c r="A7299" t="s">
        <v>7304</v>
      </c>
      <c r="B7299">
        <v>-2.94813304036242</v>
      </c>
      <c r="C7299" s="1">
        <v>1.86961549022908</v>
      </c>
      <c r="D7299">
        <v>-0.789478156909043</v>
      </c>
      <c r="E7299" s="1">
        <v>0.455144102067954</v>
      </c>
      <c r="F7299" s="1">
        <v>0.814095709748975</v>
      </c>
      <c r="G7299">
        <v>-5.42160832120451</v>
      </c>
      <c r="H7299" t="str">
        <f t="shared" ref="H7299:H7362" si="114">IF(F7299&lt;0.05,IF(B7299&gt;0,"up","down"),"ns")</f>
        <v>ns</v>
      </c>
    </row>
    <row r="7300" hidden="1" spans="1:8">
      <c r="A7300" t="s">
        <v>7305</v>
      </c>
      <c r="B7300" s="1">
        <v>0.946446034656918</v>
      </c>
      <c r="C7300" s="1">
        <v>7.75527923537141</v>
      </c>
      <c r="D7300" s="1">
        <v>1.56321336654006</v>
      </c>
      <c r="E7300" s="1">
        <v>0.160967697202875</v>
      </c>
      <c r="F7300" s="1">
        <v>0.621306929306592</v>
      </c>
      <c r="G7300">
        <v>-5.42165891135536</v>
      </c>
      <c r="H7300" t="str">
        <f t="shared" si="114"/>
        <v>ns</v>
      </c>
    </row>
    <row r="7301" hidden="1" spans="1:8">
      <c r="A7301" t="s">
        <v>7306</v>
      </c>
      <c r="B7301" s="1">
        <v>0.825158362818537</v>
      </c>
      <c r="C7301" s="1">
        <v>4.47188138273406</v>
      </c>
      <c r="D7301" s="1">
        <v>1.31848670129682</v>
      </c>
      <c r="E7301" s="1">
        <v>0.227896710737753</v>
      </c>
      <c r="F7301" s="1">
        <v>0.678037694865345</v>
      </c>
      <c r="G7301">
        <v>-5.42176383936734</v>
      </c>
      <c r="H7301" t="str">
        <f t="shared" si="114"/>
        <v>ns</v>
      </c>
    </row>
    <row r="7302" hidden="1" spans="1:8">
      <c r="A7302" t="s">
        <v>7307</v>
      </c>
      <c r="B7302">
        <v>-1.68565205997444</v>
      </c>
      <c r="C7302" s="1">
        <v>1.81242982876968</v>
      </c>
      <c r="D7302">
        <v>-0.789033481594751</v>
      </c>
      <c r="E7302" s="1">
        <v>0.455387931784716</v>
      </c>
      <c r="F7302" s="1">
        <v>0.814095709748975</v>
      </c>
      <c r="G7302">
        <v>-5.42214362439022</v>
      </c>
      <c r="H7302" t="str">
        <f t="shared" si="114"/>
        <v>ns</v>
      </c>
    </row>
    <row r="7303" hidden="1" spans="1:8">
      <c r="A7303" t="s">
        <v>7308</v>
      </c>
      <c r="B7303" s="1">
        <v>0.751517781493448</v>
      </c>
      <c r="C7303">
        <v>-0.613786788600761</v>
      </c>
      <c r="D7303" s="1">
        <v>1.12035991089565</v>
      </c>
      <c r="E7303" s="1">
        <v>0.298681100862173</v>
      </c>
      <c r="F7303" s="1">
        <v>0.731490422477464</v>
      </c>
      <c r="G7303">
        <v>-5.42229501517939</v>
      </c>
      <c r="H7303" t="str">
        <f t="shared" si="114"/>
        <v>ns</v>
      </c>
    </row>
    <row r="7304" hidden="1" spans="1:8">
      <c r="A7304" t="s">
        <v>7309</v>
      </c>
      <c r="B7304" s="1">
        <v>1.3979785613563</v>
      </c>
      <c r="C7304" s="1">
        <v>0.539959906056507</v>
      </c>
      <c r="D7304" s="1">
        <v>0.797481725365532</v>
      </c>
      <c r="E7304" s="1">
        <v>0.450770838123645</v>
      </c>
      <c r="F7304" s="1">
        <v>0.812279874184269</v>
      </c>
      <c r="G7304">
        <v>-5.42247189543487</v>
      </c>
      <c r="H7304" t="str">
        <f t="shared" si="114"/>
        <v>ns</v>
      </c>
    </row>
    <row r="7305" hidden="1" spans="1:8">
      <c r="A7305" t="s">
        <v>7310</v>
      </c>
      <c r="B7305" s="1">
        <v>1.05511882396394</v>
      </c>
      <c r="C7305">
        <v>-0.601738775422182</v>
      </c>
      <c r="D7305" s="1">
        <v>1.06347027852084</v>
      </c>
      <c r="E7305" s="1">
        <v>0.32206962318698</v>
      </c>
      <c r="F7305" s="1">
        <v>0.745601194087516</v>
      </c>
      <c r="G7305">
        <v>-5.42260894050098</v>
      </c>
      <c r="H7305" t="str">
        <f t="shared" si="114"/>
        <v>ns</v>
      </c>
    </row>
    <row r="7306" hidden="1" spans="1:8">
      <c r="A7306" t="s">
        <v>7311</v>
      </c>
      <c r="B7306" s="1">
        <v>0.910946627471258</v>
      </c>
      <c r="C7306" s="1">
        <v>6.33515452808552</v>
      </c>
      <c r="D7306" s="1">
        <v>1.48474536335275</v>
      </c>
      <c r="E7306" s="1">
        <v>0.180193020683459</v>
      </c>
      <c r="F7306" s="1">
        <v>0.634858663479002</v>
      </c>
      <c r="G7306">
        <v>-5.42264600486091</v>
      </c>
      <c r="H7306" t="str">
        <f t="shared" si="114"/>
        <v>ns</v>
      </c>
    </row>
    <row r="7307" hidden="1" spans="1:8">
      <c r="A7307" t="s">
        <v>7312</v>
      </c>
      <c r="B7307" s="1">
        <v>0.950551457550742</v>
      </c>
      <c r="C7307" s="1">
        <v>2.43011953458439</v>
      </c>
      <c r="D7307" s="1">
        <v>0.917071213385183</v>
      </c>
      <c r="E7307" s="1">
        <v>0.388911327308958</v>
      </c>
      <c r="F7307" s="1">
        <v>0.780366070626801</v>
      </c>
      <c r="G7307">
        <v>-5.42269641488406</v>
      </c>
      <c r="H7307" t="str">
        <f t="shared" si="114"/>
        <v>ns</v>
      </c>
    </row>
    <row r="7308" hidden="1" spans="1:8">
      <c r="A7308" t="s">
        <v>7313</v>
      </c>
      <c r="B7308" s="1">
        <v>0.965595859779783</v>
      </c>
      <c r="C7308">
        <v>-0.76445230361256</v>
      </c>
      <c r="D7308" s="1">
        <v>1.12080757724612</v>
      </c>
      <c r="E7308" s="1">
        <v>0.298502660804326</v>
      </c>
      <c r="F7308" s="1">
        <v>0.731490422477464</v>
      </c>
      <c r="G7308">
        <v>-5.4229528477749</v>
      </c>
      <c r="H7308" t="str">
        <f t="shared" si="114"/>
        <v>ns</v>
      </c>
    </row>
    <row r="7309" hidden="1" spans="1:8">
      <c r="A7309" t="s">
        <v>7314</v>
      </c>
      <c r="B7309">
        <v>-1.22410177668011</v>
      </c>
      <c r="C7309">
        <v>-0.127996845718327</v>
      </c>
      <c r="D7309">
        <v>-1.01649156905995</v>
      </c>
      <c r="E7309" s="1">
        <v>0.342463715855498</v>
      </c>
      <c r="F7309" s="1">
        <v>0.756358473035885</v>
      </c>
      <c r="G7309">
        <v>-5.42304553795769</v>
      </c>
      <c r="H7309" t="str">
        <f t="shared" si="114"/>
        <v>ns</v>
      </c>
    </row>
    <row r="7310" hidden="1" spans="1:8">
      <c r="A7310" t="s">
        <v>7315</v>
      </c>
      <c r="B7310">
        <v>-2.03062100623091</v>
      </c>
      <c r="C7310" s="1">
        <v>1.97253791928252</v>
      </c>
      <c r="D7310">
        <v>-0.793974065340595</v>
      </c>
      <c r="E7310" s="1">
        <v>0.452683892392927</v>
      </c>
      <c r="F7310" s="1">
        <v>0.813015967787734</v>
      </c>
      <c r="G7310">
        <v>-5.42323399616849</v>
      </c>
      <c r="H7310" t="str">
        <f t="shared" si="114"/>
        <v>ns</v>
      </c>
    </row>
    <row r="7311" hidden="1" spans="1:8">
      <c r="A7311" t="s">
        <v>7316</v>
      </c>
      <c r="B7311" s="1">
        <v>2.70462038282357</v>
      </c>
      <c r="C7311" s="1">
        <v>0.593570151042672</v>
      </c>
      <c r="D7311" s="1">
        <v>0.941405450153327</v>
      </c>
      <c r="E7311" s="1">
        <v>0.377126418274563</v>
      </c>
      <c r="F7311" s="1">
        <v>0.772780965632249</v>
      </c>
      <c r="G7311">
        <v>-5.42335126466361</v>
      </c>
      <c r="H7311" t="str">
        <f t="shared" si="114"/>
        <v>ns</v>
      </c>
    </row>
    <row r="7312" hidden="1" spans="1:8">
      <c r="A7312" t="s">
        <v>7317</v>
      </c>
      <c r="B7312" s="1">
        <v>0.880104055705046</v>
      </c>
      <c r="C7312" s="1">
        <v>4.65133656689941</v>
      </c>
      <c r="D7312" s="1">
        <v>1.32874666766346</v>
      </c>
      <c r="E7312" s="1">
        <v>0.224659600616633</v>
      </c>
      <c r="F7312" s="1">
        <v>0.676243515565794</v>
      </c>
      <c r="G7312">
        <v>-5.42346258160321</v>
      </c>
      <c r="H7312" t="str">
        <f t="shared" si="114"/>
        <v>ns</v>
      </c>
    </row>
    <row r="7313" hidden="1" spans="1:8">
      <c r="A7313" t="s">
        <v>7318</v>
      </c>
      <c r="B7313" s="1">
        <v>0.750723078002834</v>
      </c>
      <c r="C7313">
        <v>-0.613272915308906</v>
      </c>
      <c r="D7313" s="1">
        <v>1.11907407676056</v>
      </c>
      <c r="E7313" s="1">
        <v>0.299194117878704</v>
      </c>
      <c r="F7313" s="1">
        <v>0.731490422477464</v>
      </c>
      <c r="G7313">
        <v>-5.42351469995057</v>
      </c>
      <c r="H7313" t="str">
        <f t="shared" si="114"/>
        <v>ns</v>
      </c>
    </row>
    <row r="7314" hidden="1" spans="1:8">
      <c r="A7314" t="s">
        <v>7319</v>
      </c>
      <c r="B7314">
        <v>-1.61475918699383</v>
      </c>
      <c r="C7314" s="1">
        <v>1.8291540166359</v>
      </c>
      <c r="D7314">
        <v>-0.816588366744864</v>
      </c>
      <c r="E7314" s="1">
        <v>0.440448510921656</v>
      </c>
      <c r="F7314" s="1">
        <v>0.807848624792948</v>
      </c>
      <c r="G7314">
        <v>-5.42387848841453</v>
      </c>
      <c r="H7314" t="str">
        <f t="shared" si="114"/>
        <v>ns</v>
      </c>
    </row>
    <row r="7315" hidden="1" spans="1:8">
      <c r="A7315" t="s">
        <v>7320</v>
      </c>
      <c r="B7315" s="1">
        <v>1.25220945418925</v>
      </c>
      <c r="C7315" s="1">
        <v>0.731208426215662</v>
      </c>
      <c r="D7315" s="1">
        <v>0.77906150692611</v>
      </c>
      <c r="E7315" s="1">
        <v>0.460879430107967</v>
      </c>
      <c r="F7315" s="1">
        <v>0.817779129426001</v>
      </c>
      <c r="G7315">
        <v>-5.42414926284775</v>
      </c>
      <c r="H7315" t="str">
        <f t="shared" si="114"/>
        <v>ns</v>
      </c>
    </row>
    <row r="7316" hidden="1" spans="1:8">
      <c r="A7316" t="s">
        <v>7321</v>
      </c>
      <c r="B7316">
        <v>-2.14804291145147</v>
      </c>
      <c r="C7316" s="1">
        <v>0.767988596951991</v>
      </c>
      <c r="D7316">
        <v>-0.933168856097882</v>
      </c>
      <c r="E7316" s="1">
        <v>0.38108500965575</v>
      </c>
      <c r="F7316" s="1">
        <v>0.77570515336783</v>
      </c>
      <c r="G7316">
        <v>-5.4244423284289</v>
      </c>
      <c r="H7316" t="str">
        <f t="shared" si="114"/>
        <v>ns</v>
      </c>
    </row>
    <row r="7317" hidden="1" spans="1:8">
      <c r="A7317" t="s">
        <v>7322</v>
      </c>
      <c r="B7317">
        <v>-0.89850089529442</v>
      </c>
      <c r="C7317" s="1">
        <v>0.328414180794387</v>
      </c>
      <c r="D7317">
        <v>-1.04585938070419</v>
      </c>
      <c r="E7317" s="1">
        <v>0.329599243097737</v>
      </c>
      <c r="F7317" s="1">
        <v>0.74999091918017</v>
      </c>
      <c r="G7317">
        <v>-5.42449617928214</v>
      </c>
      <c r="H7317" t="str">
        <f t="shared" si="114"/>
        <v>ns</v>
      </c>
    </row>
    <row r="7318" hidden="1" spans="1:8">
      <c r="A7318" t="s">
        <v>7323</v>
      </c>
      <c r="B7318">
        <v>-0.97332772378022</v>
      </c>
      <c r="C7318">
        <v>-0.315928440557605</v>
      </c>
      <c r="D7318">
        <v>-1.05070870026408</v>
      </c>
      <c r="E7318" s="1">
        <v>0.327512124714767</v>
      </c>
      <c r="F7318" s="1">
        <v>0.748407667898414</v>
      </c>
      <c r="G7318">
        <v>-5.4245523785456</v>
      </c>
      <c r="H7318" t="str">
        <f t="shared" si="114"/>
        <v>ns</v>
      </c>
    </row>
    <row r="7319" hidden="1" spans="1:8">
      <c r="A7319" t="s">
        <v>7324</v>
      </c>
      <c r="B7319" s="1">
        <v>1.99878995803574</v>
      </c>
      <c r="C7319">
        <v>-0.374554956887299</v>
      </c>
      <c r="D7319" s="1">
        <v>1.06970203462153</v>
      </c>
      <c r="E7319" s="1">
        <v>0.319438193764146</v>
      </c>
      <c r="F7319" s="1">
        <v>0.743736800452039</v>
      </c>
      <c r="G7319">
        <v>-5.42474585156925</v>
      </c>
      <c r="H7319" t="str">
        <f t="shared" si="114"/>
        <v>ns</v>
      </c>
    </row>
    <row r="7320" hidden="1" spans="1:8">
      <c r="A7320" t="s">
        <v>7325</v>
      </c>
      <c r="B7320" s="1">
        <v>0.652589700896877</v>
      </c>
      <c r="C7320" s="1">
        <v>5.98205129207385</v>
      </c>
      <c r="D7320" s="1">
        <v>1.45430906464248</v>
      </c>
      <c r="E7320" s="1">
        <v>0.188194657260633</v>
      </c>
      <c r="F7320" s="1">
        <v>0.64345485915262</v>
      </c>
      <c r="G7320">
        <v>-5.42491646835166</v>
      </c>
      <c r="H7320" t="str">
        <f t="shared" si="114"/>
        <v>ns</v>
      </c>
    </row>
    <row r="7321" hidden="1" spans="1:8">
      <c r="A7321" t="s">
        <v>7326</v>
      </c>
      <c r="B7321">
        <v>-1.19111452517314</v>
      </c>
      <c r="C7321" s="1">
        <v>1.43443427011477</v>
      </c>
      <c r="D7321">
        <v>-0.771909833706527</v>
      </c>
      <c r="E7321" s="1">
        <v>0.464845524764377</v>
      </c>
      <c r="F7321" s="1">
        <v>0.819301348648145</v>
      </c>
      <c r="G7321">
        <v>-5.42504465329561</v>
      </c>
      <c r="H7321" t="str">
        <f t="shared" si="114"/>
        <v>ns</v>
      </c>
    </row>
    <row r="7322" hidden="1" spans="1:8">
      <c r="A7322" t="s">
        <v>7327</v>
      </c>
      <c r="B7322">
        <v>-1.25648740886538</v>
      </c>
      <c r="C7322" s="1">
        <v>1.59316442212726</v>
      </c>
      <c r="D7322">
        <v>-0.768767142809703</v>
      </c>
      <c r="E7322" s="1">
        <v>0.466595671912089</v>
      </c>
      <c r="F7322" s="1">
        <v>0.82020487225049</v>
      </c>
      <c r="G7322">
        <v>-5.42509084996851</v>
      </c>
      <c r="H7322" t="str">
        <f t="shared" si="114"/>
        <v>ns</v>
      </c>
    </row>
    <row r="7323" hidden="1" spans="1:8">
      <c r="A7323" t="s">
        <v>7328</v>
      </c>
      <c r="B7323">
        <v>-1.4771950028241</v>
      </c>
      <c r="C7323" s="1">
        <v>3.16589652637985</v>
      </c>
      <c r="D7323">
        <v>-1.00235956342133</v>
      </c>
      <c r="E7323" s="1">
        <v>0.348792345440738</v>
      </c>
      <c r="F7323" s="1">
        <v>0.76067602022645</v>
      </c>
      <c r="G7323">
        <v>-5.42544734461444</v>
      </c>
      <c r="H7323" t="str">
        <f t="shared" si="114"/>
        <v>ns</v>
      </c>
    </row>
    <row r="7324" hidden="1" spans="1:8">
      <c r="A7324" t="s">
        <v>7329</v>
      </c>
      <c r="B7324" s="1">
        <v>1.95800954368122</v>
      </c>
      <c r="C7324">
        <v>-0.393814091553138</v>
      </c>
      <c r="D7324" s="1">
        <v>1.07181735557169</v>
      </c>
      <c r="E7324" s="1">
        <v>0.318548883304861</v>
      </c>
      <c r="F7324" s="1">
        <v>0.742921347733649</v>
      </c>
      <c r="G7324">
        <v>-5.42573519676771</v>
      </c>
      <c r="H7324" t="str">
        <f t="shared" si="114"/>
        <v>ns</v>
      </c>
    </row>
    <row r="7325" hidden="1" spans="1:8">
      <c r="A7325" t="s">
        <v>7330</v>
      </c>
      <c r="B7325" s="1">
        <v>1.13168051420732</v>
      </c>
      <c r="C7325">
        <v>-0.545704687868533</v>
      </c>
      <c r="D7325" s="1">
        <v>1.10590061952961</v>
      </c>
      <c r="E7325" s="1">
        <v>0.304491363472586</v>
      </c>
      <c r="F7325" s="1">
        <v>0.733472174709468</v>
      </c>
      <c r="G7325">
        <v>-5.42589860349529</v>
      </c>
      <c r="H7325" t="str">
        <f t="shared" si="114"/>
        <v>ns</v>
      </c>
    </row>
    <row r="7326" hidden="1" spans="1:8">
      <c r="A7326" t="s">
        <v>7331</v>
      </c>
      <c r="B7326">
        <v>-1.20158310033192</v>
      </c>
      <c r="C7326" s="1">
        <v>0.0175597470472056</v>
      </c>
      <c r="D7326">
        <v>-0.975652525908822</v>
      </c>
      <c r="E7326" s="1">
        <v>0.360998988056316</v>
      </c>
      <c r="F7326" s="1">
        <v>0.764902260766796</v>
      </c>
      <c r="G7326">
        <v>-5.42595934868738</v>
      </c>
      <c r="H7326" t="str">
        <f t="shared" si="114"/>
        <v>ns</v>
      </c>
    </row>
    <row r="7327" hidden="1" spans="1:8">
      <c r="A7327" t="s">
        <v>7332</v>
      </c>
      <c r="B7327" s="1">
        <v>1.56179465560896</v>
      </c>
      <c r="C7327">
        <v>3.022891347208</v>
      </c>
      <c r="D7327" s="1">
        <v>0.998054473358071</v>
      </c>
      <c r="E7327" s="1">
        <v>0.350738177393934</v>
      </c>
      <c r="F7327" s="1">
        <v>0.760865406012457</v>
      </c>
      <c r="G7327">
        <v>-5.42626876435627</v>
      </c>
      <c r="H7327" t="str">
        <f t="shared" si="114"/>
        <v>ns</v>
      </c>
    </row>
    <row r="7328" hidden="1" spans="1:8">
      <c r="A7328" t="s">
        <v>7333</v>
      </c>
      <c r="B7328" s="1">
        <v>0.702356737657859</v>
      </c>
      <c r="C7328" s="1">
        <v>4.62739426618638</v>
      </c>
      <c r="D7328" s="1">
        <v>1.32128383673491</v>
      </c>
      <c r="E7328" s="1">
        <v>0.227010196091335</v>
      </c>
      <c r="F7328" s="1">
        <v>0.677458781059151</v>
      </c>
      <c r="G7328">
        <v>-5.42630984665823</v>
      </c>
      <c r="H7328" t="str">
        <f t="shared" si="114"/>
        <v>ns</v>
      </c>
    </row>
    <row r="7329" hidden="1" spans="1:8">
      <c r="A7329" t="s">
        <v>7334</v>
      </c>
      <c r="B7329" s="1">
        <v>1.70799128225982</v>
      </c>
      <c r="C7329" s="1">
        <v>2.69266580815996</v>
      </c>
      <c r="D7329" s="1">
        <v>0.93804238893218</v>
      </c>
      <c r="E7329" s="1">
        <v>0.378738992708086</v>
      </c>
      <c r="F7329" s="1">
        <v>0.774656339516188</v>
      </c>
      <c r="G7329">
        <v>-5.4267564916262</v>
      </c>
      <c r="H7329" t="str">
        <f t="shared" si="114"/>
        <v>ns</v>
      </c>
    </row>
    <row r="7330" hidden="1" spans="1:8">
      <c r="A7330" t="s">
        <v>7335</v>
      </c>
      <c r="B7330">
        <v>-1.13139037402345</v>
      </c>
      <c r="C7330" s="1">
        <v>0.237317639882532</v>
      </c>
      <c r="D7330">
        <v>-0.853607847687232</v>
      </c>
      <c r="E7330" s="1">
        <v>0.420923117925548</v>
      </c>
      <c r="F7330" s="1">
        <v>0.797379338067031</v>
      </c>
      <c r="G7330">
        <v>-5.42694849952978</v>
      </c>
      <c r="H7330" t="str">
        <f t="shared" si="114"/>
        <v>ns</v>
      </c>
    </row>
    <row r="7331" hidden="1" spans="1:8">
      <c r="A7331" t="s">
        <v>7336</v>
      </c>
      <c r="B7331">
        <v>-1.30078343540413</v>
      </c>
      <c r="C7331" s="1">
        <v>0.0780871578793114</v>
      </c>
      <c r="D7331">
        <v>-1.04517349283138</v>
      </c>
      <c r="E7331" s="1">
        <v>0.329895291669796</v>
      </c>
      <c r="F7331" s="1">
        <v>0.75003258775908</v>
      </c>
      <c r="G7331">
        <v>-5.42695848427127</v>
      </c>
      <c r="H7331" t="str">
        <f t="shared" si="114"/>
        <v>ns</v>
      </c>
    </row>
    <row r="7332" hidden="1" spans="1:8">
      <c r="A7332" t="s">
        <v>7337</v>
      </c>
      <c r="B7332" s="1">
        <v>1.14912307134614</v>
      </c>
      <c r="C7332" s="1">
        <v>1.22266836376305</v>
      </c>
      <c r="D7332" s="1">
        <v>0.734015391513844</v>
      </c>
      <c r="E7332" s="1">
        <v>0.486244866899228</v>
      </c>
      <c r="F7332" s="1">
        <v>0.831477725547778</v>
      </c>
      <c r="G7332">
        <v>-5.42703293923554</v>
      </c>
      <c r="H7332" t="str">
        <f t="shared" si="114"/>
        <v>ns</v>
      </c>
    </row>
    <row r="7333" hidden="1" spans="1:8">
      <c r="A7333" t="s">
        <v>7338</v>
      </c>
      <c r="B7333" s="1">
        <v>0.687857302404936</v>
      </c>
      <c r="C7333" s="1">
        <v>7.08238263315985</v>
      </c>
      <c r="D7333" s="1">
        <v>1.51665776413237</v>
      </c>
      <c r="E7333" s="1">
        <v>0.17213499707826</v>
      </c>
      <c r="F7333" s="1">
        <v>0.629332875655566</v>
      </c>
      <c r="G7333">
        <v>-5.42711859142212</v>
      </c>
      <c r="H7333" t="str">
        <f t="shared" si="114"/>
        <v>ns</v>
      </c>
    </row>
    <row r="7334" hidden="1" spans="1:8">
      <c r="A7334" t="s">
        <v>7339</v>
      </c>
      <c r="B7334">
        <v>-1.10941892290778</v>
      </c>
      <c r="C7334" s="1">
        <v>0.767678124188295</v>
      </c>
      <c r="D7334">
        <v>-0.893327356809599</v>
      </c>
      <c r="E7334" s="1">
        <v>0.400671793705392</v>
      </c>
      <c r="F7334" s="1">
        <v>0.787195510036824</v>
      </c>
      <c r="G7334">
        <v>-5.42731969268086</v>
      </c>
      <c r="H7334" t="str">
        <f t="shared" si="114"/>
        <v>ns</v>
      </c>
    </row>
    <row r="7335" hidden="1" spans="1:8">
      <c r="A7335" t="s">
        <v>7340</v>
      </c>
      <c r="B7335" s="1">
        <v>0.748154975249538</v>
      </c>
      <c r="C7335">
        <v>-0.611612171346644</v>
      </c>
      <c r="D7335" s="1">
        <v>1.1149203480918</v>
      </c>
      <c r="E7335" s="1">
        <v>0.300856254573247</v>
      </c>
      <c r="F7335" s="1">
        <v>0.731719504224624</v>
      </c>
      <c r="G7335">
        <v>-5.42744751958739</v>
      </c>
      <c r="H7335" t="str">
        <f t="shared" si="114"/>
        <v>ns</v>
      </c>
    </row>
    <row r="7336" hidden="1" spans="1:8">
      <c r="A7336" t="s">
        <v>7341</v>
      </c>
      <c r="B7336" s="1">
        <v>1.69010893078567</v>
      </c>
      <c r="C7336" s="1">
        <v>2.14594707417642</v>
      </c>
      <c r="D7336" s="1">
        <v>0.851071541060705</v>
      </c>
      <c r="E7336" s="1">
        <v>0.422240843970077</v>
      </c>
      <c r="F7336" s="1">
        <v>0.798487118489328</v>
      </c>
      <c r="G7336">
        <v>-5.42757772242355</v>
      </c>
      <c r="H7336" t="str">
        <f t="shared" si="114"/>
        <v>ns</v>
      </c>
    </row>
    <row r="7337" hidden="1" spans="1:8">
      <c r="A7337" t="s">
        <v>7342</v>
      </c>
      <c r="B7337">
        <v>-0.838039480718676</v>
      </c>
      <c r="C7337" s="1">
        <v>0.299209458766777</v>
      </c>
      <c r="D7337">
        <v>-1.01955328125339</v>
      </c>
      <c r="E7337" s="1">
        <v>0.341104472279741</v>
      </c>
      <c r="F7337" s="1">
        <v>0.755821705046963</v>
      </c>
      <c r="G7337">
        <v>-5.42769255817664</v>
      </c>
      <c r="H7337" t="str">
        <f t="shared" si="114"/>
        <v>ns</v>
      </c>
    </row>
    <row r="7338" hidden="1" spans="1:8">
      <c r="A7338" t="s">
        <v>7343</v>
      </c>
      <c r="B7338">
        <v>-0.819798231023164</v>
      </c>
      <c r="C7338" s="1">
        <v>0.167587860937633</v>
      </c>
      <c r="D7338">
        <v>-1.04193386440076</v>
      </c>
      <c r="E7338" s="1">
        <v>0.331296445029673</v>
      </c>
      <c r="F7338" s="1">
        <v>0.750285312748277</v>
      </c>
      <c r="G7338">
        <v>-5.42785588016223</v>
      </c>
      <c r="H7338" t="str">
        <f t="shared" si="114"/>
        <v>ns</v>
      </c>
    </row>
    <row r="7339" hidden="1" spans="1:8">
      <c r="A7339" t="s">
        <v>7344</v>
      </c>
      <c r="B7339" s="1">
        <v>0.841340148531908</v>
      </c>
      <c r="C7339" s="1">
        <v>1.00210306977942</v>
      </c>
      <c r="D7339" s="1">
        <v>0.731865064611294</v>
      </c>
      <c r="E7339" s="1">
        <v>0.487478458872277</v>
      </c>
      <c r="F7339" s="1">
        <v>0.831665274718222</v>
      </c>
      <c r="G7339">
        <v>-5.42801868699769</v>
      </c>
      <c r="H7339" t="str">
        <f t="shared" si="114"/>
        <v>ns</v>
      </c>
    </row>
    <row r="7340" hidden="1" spans="1:8">
      <c r="A7340" t="s">
        <v>7345</v>
      </c>
      <c r="B7340" s="1">
        <v>0.824877997345435</v>
      </c>
      <c r="C7340" s="1">
        <v>2.5469583206831</v>
      </c>
      <c r="D7340" s="1">
        <v>0.879409298099243</v>
      </c>
      <c r="E7340" s="1">
        <v>0.407685682575045</v>
      </c>
      <c r="F7340" s="1">
        <v>0.79068954129952</v>
      </c>
      <c r="G7340">
        <v>-5.42868249927881</v>
      </c>
      <c r="H7340" t="str">
        <f t="shared" si="114"/>
        <v>ns</v>
      </c>
    </row>
    <row r="7341" hidden="1" spans="1:8">
      <c r="A7341" t="s">
        <v>7346</v>
      </c>
      <c r="B7341" s="1">
        <v>2.71192962093157</v>
      </c>
      <c r="C7341" s="1">
        <v>2.12082236013191</v>
      </c>
      <c r="D7341" s="1">
        <v>0.993499520544113</v>
      </c>
      <c r="E7341" s="1">
        <v>0.352806070051027</v>
      </c>
      <c r="F7341" s="1">
        <v>0.760865406012457</v>
      </c>
      <c r="G7341">
        <v>-5.42877460675224</v>
      </c>
      <c r="H7341" t="str">
        <f t="shared" si="114"/>
        <v>ns</v>
      </c>
    </row>
    <row r="7342" hidden="1" spans="1:8">
      <c r="A7342" t="s">
        <v>7347</v>
      </c>
      <c r="B7342">
        <v>-1.23026198692649</v>
      </c>
      <c r="C7342" s="1">
        <v>4.70472297296005</v>
      </c>
      <c r="D7342">
        <v>-1.31410216990472</v>
      </c>
      <c r="E7342" s="1">
        <v>0.229292375638896</v>
      </c>
      <c r="F7342" s="1">
        <v>0.679585629800124</v>
      </c>
      <c r="G7342">
        <v>-5.42897291554976</v>
      </c>
      <c r="H7342" t="str">
        <f t="shared" si="114"/>
        <v>ns</v>
      </c>
    </row>
    <row r="7343" hidden="1" spans="1:8">
      <c r="A7343" t="s">
        <v>7348</v>
      </c>
      <c r="B7343">
        <v>-2.68541003729727</v>
      </c>
      <c r="C7343" s="1">
        <v>2.52918641915401</v>
      </c>
      <c r="D7343">
        <v>-0.877616858540541</v>
      </c>
      <c r="E7343" s="1">
        <v>0.408595426092507</v>
      </c>
      <c r="F7343" s="1">
        <v>0.79113753959509</v>
      </c>
      <c r="G7343">
        <v>-5.4291082800373</v>
      </c>
      <c r="H7343" t="str">
        <f t="shared" si="114"/>
        <v>ns</v>
      </c>
    </row>
    <row r="7344" hidden="1" spans="1:8">
      <c r="A7344" t="s">
        <v>7349</v>
      </c>
      <c r="B7344" s="1">
        <v>0.768532261998082</v>
      </c>
      <c r="C7344">
        <v>-0.620037705738745</v>
      </c>
      <c r="D7344" s="1">
        <v>1.11584154528275</v>
      </c>
      <c r="E7344" s="1">
        <v>0.300486986573942</v>
      </c>
      <c r="F7344" s="1">
        <v>0.731591518974979</v>
      </c>
      <c r="G7344">
        <v>-5.42955991719151</v>
      </c>
      <c r="H7344" t="str">
        <f t="shared" si="114"/>
        <v>ns</v>
      </c>
    </row>
    <row r="7345" hidden="1" spans="1:8">
      <c r="A7345" t="s">
        <v>7350</v>
      </c>
      <c r="B7345" s="1">
        <v>1.00718567519493</v>
      </c>
      <c r="C7345">
        <v>-0.136342683400349</v>
      </c>
      <c r="D7345" s="1">
        <v>0.9983983525987</v>
      </c>
      <c r="E7345" s="1">
        <v>0.350582441534581</v>
      </c>
      <c r="F7345" s="1">
        <v>0.760865406012457</v>
      </c>
      <c r="G7345">
        <v>-5.4298633953001</v>
      </c>
      <c r="H7345" t="str">
        <f t="shared" si="114"/>
        <v>ns</v>
      </c>
    </row>
    <row r="7346" hidden="1" spans="1:8">
      <c r="A7346" t="s">
        <v>7351</v>
      </c>
      <c r="B7346">
        <v>-1.3699490632379</v>
      </c>
      <c r="C7346" s="1">
        <v>0.741720979570325</v>
      </c>
      <c r="D7346">
        <v>-0.831819685462473</v>
      </c>
      <c r="E7346" s="1">
        <v>0.432339088314146</v>
      </c>
      <c r="F7346" s="1">
        <v>0.803730188462272</v>
      </c>
      <c r="G7346">
        <v>-5.43019321597531</v>
      </c>
      <c r="H7346" t="str">
        <f t="shared" si="114"/>
        <v>ns</v>
      </c>
    </row>
    <row r="7347" hidden="1" spans="1:8">
      <c r="A7347" t="s">
        <v>7352</v>
      </c>
      <c r="B7347">
        <v>-0.77225666335683</v>
      </c>
      <c r="C7347" s="1">
        <v>0.0180068542499234</v>
      </c>
      <c r="D7347">
        <v>-1.04319668130379</v>
      </c>
      <c r="E7347" s="1">
        <v>0.330749713933543</v>
      </c>
      <c r="F7347" s="1">
        <v>0.75015267092759</v>
      </c>
      <c r="G7347">
        <v>-5.43024276227553</v>
      </c>
      <c r="H7347" t="str">
        <f t="shared" si="114"/>
        <v>ns</v>
      </c>
    </row>
    <row r="7348" hidden="1" spans="1:8">
      <c r="A7348" t="s">
        <v>7353</v>
      </c>
      <c r="B7348" s="1">
        <v>1.21015062223801</v>
      </c>
      <c r="C7348" s="1">
        <v>5.6402295370228</v>
      </c>
      <c r="D7348" s="1">
        <v>1.4279608742199</v>
      </c>
      <c r="E7348" s="1">
        <v>0.195377840036361</v>
      </c>
      <c r="F7348" s="1">
        <v>0.649303342175084</v>
      </c>
      <c r="G7348">
        <v>-5.43028590242331</v>
      </c>
      <c r="H7348" t="str">
        <f t="shared" si="114"/>
        <v>ns</v>
      </c>
    </row>
    <row r="7349" hidden="1" spans="1:8">
      <c r="A7349" t="s">
        <v>7354</v>
      </c>
      <c r="B7349" s="1">
        <v>0.922228639112489</v>
      </c>
      <c r="C7349" s="1">
        <v>6.1796420250207</v>
      </c>
      <c r="D7349" s="1">
        <v>1.46657702608562</v>
      </c>
      <c r="E7349" s="1">
        <v>0.184931700978874</v>
      </c>
      <c r="F7349" s="1">
        <v>0.639604125640638</v>
      </c>
      <c r="G7349">
        <v>-5.43035862140285</v>
      </c>
      <c r="H7349" t="str">
        <f t="shared" si="114"/>
        <v>ns</v>
      </c>
    </row>
    <row r="7350" hidden="1" spans="1:8">
      <c r="A7350" t="s">
        <v>7355</v>
      </c>
      <c r="B7350" s="1">
        <v>2.02312449054979</v>
      </c>
      <c r="C7350" s="1">
        <v>2.04296544429885</v>
      </c>
      <c r="D7350" s="1">
        <v>0.970440681656268</v>
      </c>
      <c r="E7350" s="1">
        <v>0.363418847541896</v>
      </c>
      <c r="F7350" s="1">
        <v>0.766181698347918</v>
      </c>
      <c r="G7350">
        <v>-5.43044299674667</v>
      </c>
      <c r="H7350" t="str">
        <f t="shared" si="114"/>
        <v>ns</v>
      </c>
    </row>
    <row r="7351" hidden="1" spans="1:8">
      <c r="A7351" t="s">
        <v>7356</v>
      </c>
      <c r="B7351" s="1">
        <v>1.14848903102312</v>
      </c>
      <c r="C7351" s="1">
        <v>1.34379743356191</v>
      </c>
      <c r="D7351" s="1">
        <v>0.73571386051987</v>
      </c>
      <c r="E7351" s="1">
        <v>0.485271952554917</v>
      </c>
      <c r="F7351" s="1">
        <v>0.830821421061469</v>
      </c>
      <c r="G7351">
        <v>-5.4304824362096</v>
      </c>
      <c r="H7351" t="str">
        <f t="shared" si="114"/>
        <v>ns</v>
      </c>
    </row>
    <row r="7352" hidden="1" spans="1:8">
      <c r="A7352" t="s">
        <v>7357</v>
      </c>
      <c r="B7352">
        <v>-1.31537370290792</v>
      </c>
      <c r="C7352" s="1">
        <v>1.11439638238754</v>
      </c>
      <c r="D7352">
        <v>-0.985039992099567</v>
      </c>
      <c r="E7352" s="1">
        <v>0.356671524083397</v>
      </c>
      <c r="F7352" s="1">
        <v>0.762427535063252</v>
      </c>
      <c r="G7352">
        <v>-5.43062471120775</v>
      </c>
      <c r="H7352" t="str">
        <f t="shared" si="114"/>
        <v>ns</v>
      </c>
    </row>
    <row r="7353" hidden="1" spans="1:8">
      <c r="A7353" t="s">
        <v>7358</v>
      </c>
      <c r="B7353">
        <v>-0.887953780389648</v>
      </c>
      <c r="C7353">
        <v>-0.109228667139723</v>
      </c>
      <c r="D7353">
        <v>-1.00582038995601</v>
      </c>
      <c r="E7353" s="1">
        <v>0.347234179117974</v>
      </c>
      <c r="F7353" s="1">
        <v>0.758664335741174</v>
      </c>
      <c r="G7353">
        <v>-5.43109352524272</v>
      </c>
      <c r="H7353" t="str">
        <f t="shared" si="114"/>
        <v>ns</v>
      </c>
    </row>
    <row r="7354" hidden="1" spans="1:8">
      <c r="A7354" t="s">
        <v>7359</v>
      </c>
      <c r="B7354">
        <v>-1.14496516802866</v>
      </c>
      <c r="C7354" s="1">
        <v>0.363257320327325</v>
      </c>
      <c r="D7354">
        <v>-0.94520803784839</v>
      </c>
      <c r="E7354" s="1">
        <v>0.375309319242128</v>
      </c>
      <c r="F7354" s="1">
        <v>0.772434435788852</v>
      </c>
      <c r="G7354">
        <v>-5.43112574062414</v>
      </c>
      <c r="H7354" t="str">
        <f t="shared" si="114"/>
        <v>ns</v>
      </c>
    </row>
    <row r="7355" hidden="1" spans="1:8">
      <c r="A7355" t="s">
        <v>7360</v>
      </c>
      <c r="B7355" s="1">
        <v>1.90967198540324</v>
      </c>
      <c r="C7355">
        <v>-0.444028280359745</v>
      </c>
      <c r="D7355" s="1">
        <v>1.08216528243791</v>
      </c>
      <c r="E7355" s="1">
        <v>0.314226946154295</v>
      </c>
      <c r="F7355" s="1">
        <v>0.73999823884667</v>
      </c>
      <c r="G7355">
        <v>-5.43115251057564</v>
      </c>
      <c r="H7355" t="str">
        <f t="shared" si="114"/>
        <v>ns</v>
      </c>
    </row>
    <row r="7356" hidden="1" spans="1:8">
      <c r="A7356" t="s">
        <v>7361</v>
      </c>
      <c r="B7356">
        <v>-1.27182890964391</v>
      </c>
      <c r="C7356" s="1">
        <v>0.285024399349847</v>
      </c>
      <c r="D7356">
        <v>-0.934849482785908</v>
      </c>
      <c r="E7356" s="1">
        <v>0.380274763913223</v>
      </c>
      <c r="F7356" s="1">
        <v>0.775528369718091</v>
      </c>
      <c r="G7356">
        <v>-5.43115712686934</v>
      </c>
      <c r="H7356" t="str">
        <f t="shared" si="114"/>
        <v>ns</v>
      </c>
    </row>
    <row r="7357" hidden="1" spans="1:8">
      <c r="A7357" t="s">
        <v>7362</v>
      </c>
      <c r="B7357" s="1">
        <v>1.17293559146064</v>
      </c>
      <c r="C7357" s="1">
        <v>0.740959980707519</v>
      </c>
      <c r="D7357" s="1">
        <v>0.807098296182005</v>
      </c>
      <c r="E7357" s="1">
        <v>0.445554721967056</v>
      </c>
      <c r="F7357" s="1">
        <v>0.809508001091347</v>
      </c>
      <c r="G7357">
        <v>-5.431219147735</v>
      </c>
      <c r="H7357" t="str">
        <f t="shared" si="114"/>
        <v>ns</v>
      </c>
    </row>
    <row r="7358" hidden="1" spans="1:8">
      <c r="A7358" t="s">
        <v>7363</v>
      </c>
      <c r="B7358" s="1">
        <v>0.649801143534516</v>
      </c>
      <c r="C7358" s="1">
        <v>4.74555201971981</v>
      </c>
      <c r="D7358" s="1">
        <v>1.33915698543299</v>
      </c>
      <c r="E7358" s="1">
        <v>0.221416036743544</v>
      </c>
      <c r="F7358" s="1">
        <v>0.673305228109319</v>
      </c>
      <c r="G7358">
        <v>-5.43142104323877</v>
      </c>
      <c r="H7358" t="str">
        <f t="shared" si="114"/>
        <v>ns</v>
      </c>
    </row>
    <row r="7359" hidden="1" spans="1:8">
      <c r="A7359" t="s">
        <v>7364</v>
      </c>
      <c r="B7359">
        <v>-0.903763322122678</v>
      </c>
      <c r="C7359" s="1">
        <v>2.22788108904384</v>
      </c>
      <c r="D7359">
        <v>-0.844743872941263</v>
      </c>
      <c r="E7359" s="1">
        <v>0.425541200170486</v>
      </c>
      <c r="F7359" s="1">
        <v>0.800335517767629</v>
      </c>
      <c r="G7359">
        <v>-5.43143194757695</v>
      </c>
      <c r="H7359" t="str">
        <f t="shared" si="114"/>
        <v>ns</v>
      </c>
    </row>
    <row r="7360" hidden="1" spans="1:8">
      <c r="A7360" t="s">
        <v>7365</v>
      </c>
      <c r="B7360">
        <v>-1.09439531223399</v>
      </c>
      <c r="C7360" s="1">
        <v>1.90949660319932</v>
      </c>
      <c r="D7360">
        <v>-0.774416000595366</v>
      </c>
      <c r="E7360" s="1">
        <v>0.463453051242367</v>
      </c>
      <c r="F7360" s="1">
        <v>0.818332556627366</v>
      </c>
      <c r="G7360">
        <v>-5.43153156531793</v>
      </c>
      <c r="H7360" t="str">
        <f t="shared" si="114"/>
        <v>ns</v>
      </c>
    </row>
    <row r="7361" hidden="1" spans="1:8">
      <c r="A7361" t="s">
        <v>7366</v>
      </c>
      <c r="B7361">
        <v>-1.70370089273297</v>
      </c>
      <c r="C7361">
        <v>-0.221549342343135</v>
      </c>
      <c r="D7361">
        <v>-0.987882933317383</v>
      </c>
      <c r="E7361" s="1">
        <v>0.355368866185891</v>
      </c>
      <c r="F7361" s="1">
        <v>0.761404999204981</v>
      </c>
      <c r="G7361">
        <v>-5.43161692695014</v>
      </c>
      <c r="H7361" t="str">
        <f t="shared" si="114"/>
        <v>ns</v>
      </c>
    </row>
    <row r="7362" hidden="1" spans="1:8">
      <c r="A7362" t="s">
        <v>7367</v>
      </c>
      <c r="B7362">
        <v>-1.20531912212379</v>
      </c>
      <c r="C7362">
        <v>-0.188235372498575</v>
      </c>
      <c r="D7362">
        <v>-1.01776825973212</v>
      </c>
      <c r="E7362" s="1">
        <v>0.341896417804568</v>
      </c>
      <c r="F7362" s="1">
        <v>0.75619563212664</v>
      </c>
      <c r="G7362">
        <v>-5.43168044455687</v>
      </c>
      <c r="H7362" t="str">
        <f t="shared" si="114"/>
        <v>ns</v>
      </c>
    </row>
    <row r="7363" hidden="1" spans="1:8">
      <c r="A7363" t="s">
        <v>7368</v>
      </c>
      <c r="B7363" s="1">
        <v>0.762443048259976</v>
      </c>
      <c r="C7363" s="1">
        <v>5.15332263364936</v>
      </c>
      <c r="D7363" s="1">
        <v>1.38885053983194</v>
      </c>
      <c r="E7363" s="1">
        <v>0.206491505361576</v>
      </c>
      <c r="F7363" s="1">
        <v>0.659405046082222</v>
      </c>
      <c r="G7363">
        <v>-5.43180074496309</v>
      </c>
      <c r="H7363" t="str">
        <f t="shared" ref="H7363:H7426" si="115">IF(F7363&lt;0.05,IF(B7363&gt;0,"up","down"),"ns")</f>
        <v>ns</v>
      </c>
    </row>
    <row r="7364" hidden="1" spans="1:8">
      <c r="A7364" t="s">
        <v>7369</v>
      </c>
      <c r="B7364" s="1">
        <v>0.895562573855525</v>
      </c>
      <c r="C7364">
        <v>-0.477561072774385</v>
      </c>
      <c r="D7364" s="1">
        <v>1.08968055454538</v>
      </c>
      <c r="E7364" s="1">
        <v>0.311117666133469</v>
      </c>
      <c r="F7364" s="1">
        <v>0.738996682864801</v>
      </c>
      <c r="G7364">
        <v>-5.43180631270618</v>
      </c>
      <c r="H7364" t="str">
        <f t="shared" si="115"/>
        <v>ns</v>
      </c>
    </row>
    <row r="7365" hidden="1" spans="1:8">
      <c r="A7365" t="s">
        <v>7370</v>
      </c>
      <c r="B7365" s="1">
        <v>0.836825110322998</v>
      </c>
      <c r="C7365" s="1">
        <v>1.48559662580495</v>
      </c>
      <c r="D7365" s="1">
        <v>0.733488465639476</v>
      </c>
      <c r="E7365" s="1">
        <v>0.486546961230468</v>
      </c>
      <c r="F7365" s="1">
        <v>0.831477725547778</v>
      </c>
      <c r="G7365">
        <v>-5.43181955694538</v>
      </c>
      <c r="H7365" t="str">
        <f t="shared" si="115"/>
        <v>ns</v>
      </c>
    </row>
    <row r="7366" hidden="1" spans="1:8">
      <c r="A7366" t="s">
        <v>7371</v>
      </c>
      <c r="B7366" s="1">
        <v>0.816228838251672</v>
      </c>
      <c r="C7366" s="1">
        <v>6.1661022946683</v>
      </c>
      <c r="D7366" s="1">
        <v>1.46471025084086</v>
      </c>
      <c r="E7366" s="1">
        <v>0.185424906750999</v>
      </c>
      <c r="F7366" s="1">
        <v>0.640138339695973</v>
      </c>
      <c r="G7366">
        <v>-5.43182274983845</v>
      </c>
      <c r="H7366" t="str">
        <f t="shared" si="115"/>
        <v>ns</v>
      </c>
    </row>
    <row r="7367" hidden="1" spans="1:8">
      <c r="A7367" t="s">
        <v>7372</v>
      </c>
      <c r="B7367" s="1">
        <v>0.977705276145426</v>
      </c>
      <c r="C7367" s="1">
        <v>2.94329906752059</v>
      </c>
      <c r="D7367" s="1">
        <v>0.995377703832104</v>
      </c>
      <c r="E7367" s="1">
        <v>0.351952260304159</v>
      </c>
      <c r="F7367" s="1">
        <v>0.760865406012457</v>
      </c>
      <c r="G7367">
        <v>-5.43190383610475</v>
      </c>
      <c r="H7367" t="str">
        <f t="shared" si="115"/>
        <v>ns</v>
      </c>
    </row>
    <row r="7368" hidden="1" spans="1:8">
      <c r="A7368" t="s">
        <v>7373</v>
      </c>
      <c r="B7368">
        <v>-1.7736110882118</v>
      </c>
      <c r="C7368" s="1">
        <v>0.30698901833873</v>
      </c>
      <c r="D7368">
        <v>-0.942549862205958</v>
      </c>
      <c r="E7368" s="1">
        <v>0.376578856171029</v>
      </c>
      <c r="F7368" s="1">
        <v>0.772451711393771</v>
      </c>
      <c r="G7368">
        <v>-5.43192996744661</v>
      </c>
      <c r="H7368" t="str">
        <f t="shared" si="115"/>
        <v>ns</v>
      </c>
    </row>
    <row r="7369" hidden="1" spans="1:8">
      <c r="A7369" t="s">
        <v>7374</v>
      </c>
      <c r="B7369" s="1">
        <v>1.98997577391355</v>
      </c>
      <c r="C7369">
        <v>-0.461488004705423</v>
      </c>
      <c r="D7369" s="1">
        <v>1.0871482477875</v>
      </c>
      <c r="E7369" s="1">
        <v>0.312162579593397</v>
      </c>
      <c r="F7369" s="1">
        <v>0.739305880955455</v>
      </c>
      <c r="G7369">
        <v>-5.43196507642502</v>
      </c>
      <c r="H7369" t="str">
        <f t="shared" si="115"/>
        <v>ns</v>
      </c>
    </row>
    <row r="7370" hidden="1" spans="1:8">
      <c r="A7370" t="s">
        <v>7375</v>
      </c>
      <c r="B7370" s="1">
        <v>1.98997577391355</v>
      </c>
      <c r="C7370">
        <v>-0.461488004705423</v>
      </c>
      <c r="D7370" s="1">
        <v>1.0871482477875</v>
      </c>
      <c r="E7370" s="1">
        <v>0.312162579593397</v>
      </c>
      <c r="F7370" s="1">
        <v>0.739305880955455</v>
      </c>
      <c r="G7370">
        <v>-5.43196507642502</v>
      </c>
      <c r="H7370" t="str">
        <f t="shared" si="115"/>
        <v>ns</v>
      </c>
    </row>
    <row r="7371" hidden="1" spans="1:8">
      <c r="A7371" t="s">
        <v>7376</v>
      </c>
      <c r="B7371">
        <v>-0.86539993339689</v>
      </c>
      <c r="C7371" s="1">
        <v>4.90075244931187</v>
      </c>
      <c r="D7371">
        <v>-1.33813477830775</v>
      </c>
      <c r="E7371" s="1">
        <v>0.221732709266438</v>
      </c>
      <c r="F7371" s="1">
        <v>0.6733082901379</v>
      </c>
      <c r="G7371">
        <v>-5.43198003413123</v>
      </c>
      <c r="H7371" t="str">
        <f t="shared" si="115"/>
        <v>ns</v>
      </c>
    </row>
    <row r="7372" hidden="1" spans="1:8">
      <c r="A7372" t="s">
        <v>7377</v>
      </c>
      <c r="B7372" s="1">
        <v>1.60367139685598</v>
      </c>
      <c r="C7372" s="1">
        <v>0.769829172273578</v>
      </c>
      <c r="D7372" s="1">
        <v>0.747855834085644</v>
      </c>
      <c r="E7372" s="1">
        <v>0.478354348485239</v>
      </c>
      <c r="F7372" s="1">
        <v>0.826122663144548</v>
      </c>
      <c r="G7372">
        <v>-5.43236653914258</v>
      </c>
      <c r="H7372" t="str">
        <f t="shared" si="115"/>
        <v>ns</v>
      </c>
    </row>
    <row r="7373" hidden="1" spans="1:8">
      <c r="A7373" t="s">
        <v>7378</v>
      </c>
      <c r="B7373">
        <v>-2.24600868976442</v>
      </c>
      <c r="C7373" s="1">
        <v>1.35442884188282</v>
      </c>
      <c r="D7373">
        <v>-0.886765311710411</v>
      </c>
      <c r="E7373" s="1">
        <v>0.403967610210078</v>
      </c>
      <c r="F7373" s="1">
        <v>0.788996021226148</v>
      </c>
      <c r="G7373">
        <v>-5.43269197589211</v>
      </c>
      <c r="H7373" t="str">
        <f t="shared" si="115"/>
        <v>ns</v>
      </c>
    </row>
    <row r="7374" hidden="1" spans="1:8">
      <c r="A7374" t="s">
        <v>7379</v>
      </c>
      <c r="B7374" s="1">
        <v>1.07924390514502</v>
      </c>
      <c r="C7374" s="1">
        <v>3.54178102701037</v>
      </c>
      <c r="D7374" s="1">
        <v>1.08521217275983</v>
      </c>
      <c r="E7374" s="1">
        <v>0.312963368697963</v>
      </c>
      <c r="F7374" s="1">
        <v>0.739605388412195</v>
      </c>
      <c r="G7374">
        <v>-5.43275770053184</v>
      </c>
      <c r="H7374" t="str">
        <f t="shared" si="115"/>
        <v>ns</v>
      </c>
    </row>
    <row r="7375" hidden="1" spans="1:8">
      <c r="A7375" t="s">
        <v>7380</v>
      </c>
      <c r="B7375" s="1">
        <v>1.08584461490659</v>
      </c>
      <c r="C7375" s="1">
        <v>4.13059966389899</v>
      </c>
      <c r="D7375" s="1">
        <v>1.26803771680784</v>
      </c>
      <c r="E7375" s="1">
        <v>0.244407480201303</v>
      </c>
      <c r="F7375" s="1">
        <v>0.693264333405729</v>
      </c>
      <c r="G7375">
        <v>-5.43278488126499</v>
      </c>
      <c r="H7375" t="str">
        <f t="shared" si="115"/>
        <v>ns</v>
      </c>
    </row>
    <row r="7376" hidden="1" spans="1:8">
      <c r="A7376" t="s">
        <v>7381</v>
      </c>
      <c r="B7376">
        <v>-1.18343881143727</v>
      </c>
      <c r="C7376" s="1">
        <v>1.04952160652421</v>
      </c>
      <c r="D7376">
        <v>-0.866205172241198</v>
      </c>
      <c r="E7376" s="1">
        <v>0.414421924744052</v>
      </c>
      <c r="F7376" s="1">
        <v>0.793595690274301</v>
      </c>
      <c r="G7376">
        <v>-5.43279464237841</v>
      </c>
      <c r="H7376" t="str">
        <f t="shared" si="115"/>
        <v>ns</v>
      </c>
    </row>
    <row r="7377" hidden="1" spans="1:8">
      <c r="A7377" t="s">
        <v>7382</v>
      </c>
      <c r="B7377">
        <v>-1.42526167176832</v>
      </c>
      <c r="C7377" s="1">
        <v>6.22132966414973</v>
      </c>
      <c r="D7377">
        <v>-1.46412128738445</v>
      </c>
      <c r="E7377" s="1">
        <v>0.185580757720315</v>
      </c>
      <c r="F7377" s="1">
        <v>0.640258974642244</v>
      </c>
      <c r="G7377">
        <v>-5.43284322297426</v>
      </c>
      <c r="H7377" t="str">
        <f t="shared" si="115"/>
        <v>ns</v>
      </c>
    </row>
    <row r="7378" hidden="1" spans="1:8">
      <c r="A7378" t="s">
        <v>7383</v>
      </c>
      <c r="B7378">
        <v>-1.23973044741652</v>
      </c>
      <c r="C7378">
        <v>-0.2588925982749</v>
      </c>
      <c r="D7378">
        <v>-1.02327717930846</v>
      </c>
      <c r="E7378" s="1">
        <v>0.33945693408669</v>
      </c>
      <c r="F7378" s="1">
        <v>0.755205600761363</v>
      </c>
      <c r="G7378">
        <v>-5.43294141307764</v>
      </c>
      <c r="H7378" t="str">
        <f t="shared" si="115"/>
        <v>ns</v>
      </c>
    </row>
    <row r="7379" hidden="1" spans="1:8">
      <c r="A7379" t="s">
        <v>7384</v>
      </c>
      <c r="B7379">
        <v>-0.989653333746943</v>
      </c>
      <c r="C7379" s="1">
        <v>1.12674647606412</v>
      </c>
      <c r="D7379">
        <v>-0.788688172126731</v>
      </c>
      <c r="E7379" s="1">
        <v>0.455577337907079</v>
      </c>
      <c r="F7379" s="1">
        <v>0.814095709748975</v>
      </c>
      <c r="G7379">
        <v>-5.43297485519577</v>
      </c>
      <c r="H7379" t="str">
        <f t="shared" si="115"/>
        <v>ns</v>
      </c>
    </row>
    <row r="7380" hidden="1" spans="1:8">
      <c r="A7380" t="s">
        <v>7385</v>
      </c>
      <c r="B7380">
        <v>-1.22443477347247</v>
      </c>
      <c r="C7380" s="1">
        <v>0.467468990015527</v>
      </c>
      <c r="D7380">
        <v>-0.900464286355717</v>
      </c>
      <c r="E7380" s="1">
        <v>0.397109660498254</v>
      </c>
      <c r="F7380" s="1">
        <v>0.786035287234476</v>
      </c>
      <c r="G7380">
        <v>-5.43325824101953</v>
      </c>
      <c r="H7380" t="str">
        <f t="shared" si="115"/>
        <v>ns</v>
      </c>
    </row>
    <row r="7381" hidden="1" spans="1:8">
      <c r="A7381" t="s">
        <v>7386</v>
      </c>
      <c r="B7381" s="1">
        <v>2.31277178559835</v>
      </c>
      <c r="C7381" s="1">
        <v>3.68560253643098</v>
      </c>
      <c r="D7381" s="1">
        <v>1.20720456682293</v>
      </c>
      <c r="E7381" s="1">
        <v>0.265666639287538</v>
      </c>
      <c r="F7381" s="1">
        <v>0.706176008003993</v>
      </c>
      <c r="G7381">
        <v>-5.43326416431784</v>
      </c>
      <c r="H7381" t="str">
        <f t="shared" si="115"/>
        <v>ns</v>
      </c>
    </row>
    <row r="7382" hidden="1" spans="1:8">
      <c r="A7382" t="s">
        <v>7387</v>
      </c>
      <c r="B7382">
        <v>-0.944717917313431</v>
      </c>
      <c r="C7382">
        <v>-0.164474550917194</v>
      </c>
      <c r="D7382">
        <v>-1.02458561756322</v>
      </c>
      <c r="E7382" s="1">
        <v>0.338879530361716</v>
      </c>
      <c r="F7382" s="1">
        <v>0.755205600761363</v>
      </c>
      <c r="G7382">
        <v>-5.43327150293926</v>
      </c>
      <c r="H7382" t="str">
        <f t="shared" si="115"/>
        <v>ns</v>
      </c>
    </row>
    <row r="7383" hidden="1" spans="1:8">
      <c r="A7383" t="s">
        <v>7388</v>
      </c>
      <c r="B7383">
        <v>-1.0478457183822</v>
      </c>
      <c r="C7383" s="1">
        <v>0.545060355885849</v>
      </c>
      <c r="D7383">
        <v>-0.930220012663772</v>
      </c>
      <c r="E7383" s="1">
        <v>0.382509797296939</v>
      </c>
      <c r="F7383" s="1">
        <v>0.77626903495077</v>
      </c>
      <c r="G7383">
        <v>-5.43330238601631</v>
      </c>
      <c r="H7383" t="str">
        <f t="shared" si="115"/>
        <v>ns</v>
      </c>
    </row>
    <row r="7384" hidden="1" spans="1:8">
      <c r="A7384" t="s">
        <v>7389</v>
      </c>
      <c r="B7384">
        <v>-1.25682067746371</v>
      </c>
      <c r="C7384">
        <v>-0.179820560116719</v>
      </c>
      <c r="D7384">
        <v>-1.01378018599759</v>
      </c>
      <c r="E7384" s="1">
        <v>0.343670954124909</v>
      </c>
      <c r="F7384" s="1">
        <v>0.756483325249494</v>
      </c>
      <c r="G7384">
        <v>-5.43330988341703</v>
      </c>
      <c r="H7384" t="str">
        <f t="shared" si="115"/>
        <v>ns</v>
      </c>
    </row>
    <row r="7385" hidden="1" spans="1:8">
      <c r="A7385" t="s">
        <v>7390</v>
      </c>
      <c r="B7385">
        <v>-1.10053427100712</v>
      </c>
      <c r="C7385">
        <v>-0.27875002146376</v>
      </c>
      <c r="D7385">
        <v>-1.00072331372747</v>
      </c>
      <c r="E7385" s="1">
        <v>0.349530917176499</v>
      </c>
      <c r="F7385" s="1">
        <v>0.760713789131943</v>
      </c>
      <c r="G7385">
        <v>-5.43335163897423</v>
      </c>
      <c r="H7385" t="str">
        <f t="shared" si="115"/>
        <v>ns</v>
      </c>
    </row>
    <row r="7386" hidden="1" spans="1:8">
      <c r="A7386" t="s">
        <v>7391</v>
      </c>
      <c r="B7386" s="1">
        <v>0.832618488885595</v>
      </c>
      <c r="C7386" s="1">
        <v>4.32871134358115</v>
      </c>
      <c r="D7386" s="1">
        <v>1.22846010539337</v>
      </c>
      <c r="E7386" s="1">
        <v>0.258067432257167</v>
      </c>
      <c r="F7386" s="1">
        <v>0.700655745110048</v>
      </c>
      <c r="G7386">
        <v>-5.43338247498564</v>
      </c>
      <c r="H7386" t="str">
        <f t="shared" si="115"/>
        <v>ns</v>
      </c>
    </row>
    <row r="7387" hidden="1" spans="1:8">
      <c r="A7387" t="s">
        <v>7392</v>
      </c>
      <c r="B7387">
        <v>-0.948196958021933</v>
      </c>
      <c r="C7387" s="1">
        <v>5.16101843013629</v>
      </c>
      <c r="D7387">
        <v>-1.37051045304782</v>
      </c>
      <c r="E7387" s="1">
        <v>0.21189325073211</v>
      </c>
      <c r="F7387" s="1">
        <v>0.663846941371801</v>
      </c>
      <c r="G7387">
        <v>-5.43338808331363</v>
      </c>
      <c r="H7387" t="str">
        <f t="shared" si="115"/>
        <v>ns</v>
      </c>
    </row>
    <row r="7388" hidden="1" spans="1:8">
      <c r="A7388" t="s">
        <v>7393</v>
      </c>
      <c r="B7388" s="1">
        <v>3.23657517135444</v>
      </c>
      <c r="C7388" s="1">
        <v>0.142242315548493</v>
      </c>
      <c r="D7388" s="1">
        <v>1.00146073748233</v>
      </c>
      <c r="E7388" s="1">
        <v>0.349197908467957</v>
      </c>
      <c r="F7388" s="1">
        <v>0.76067602022645</v>
      </c>
      <c r="G7388">
        <v>-5.43342094643037</v>
      </c>
      <c r="H7388" t="str">
        <f t="shared" si="115"/>
        <v>ns</v>
      </c>
    </row>
    <row r="7389" hidden="1" spans="1:8">
      <c r="A7389" t="s">
        <v>7394</v>
      </c>
      <c r="B7389" s="1">
        <v>4.27241701411805</v>
      </c>
      <c r="C7389" s="1">
        <v>1.75513708459668</v>
      </c>
      <c r="D7389" s="1">
        <v>0.9348655321782</v>
      </c>
      <c r="E7389" s="1">
        <v>0.380267032580067</v>
      </c>
      <c r="F7389" s="1">
        <v>0.775528369718091</v>
      </c>
      <c r="G7389">
        <v>-5.43379530048317</v>
      </c>
      <c r="H7389" t="str">
        <f t="shared" si="115"/>
        <v>ns</v>
      </c>
    </row>
    <row r="7390" hidden="1" spans="1:8">
      <c r="A7390" t="s">
        <v>7395</v>
      </c>
      <c r="B7390" s="1">
        <v>0.759043777707972</v>
      </c>
      <c r="C7390" s="1">
        <v>5.35179058213848</v>
      </c>
      <c r="D7390" s="1">
        <v>1.39820864007848</v>
      </c>
      <c r="E7390" s="1">
        <v>0.203782422169534</v>
      </c>
      <c r="F7390" s="1">
        <v>0.657085893063783</v>
      </c>
      <c r="G7390">
        <v>-5.43383723154077</v>
      </c>
      <c r="H7390" t="str">
        <f t="shared" si="115"/>
        <v>ns</v>
      </c>
    </row>
    <row r="7391" hidden="1" spans="1:8">
      <c r="A7391" t="s">
        <v>7396</v>
      </c>
      <c r="B7391">
        <v>-1.73710749611703</v>
      </c>
      <c r="C7391" s="1">
        <v>3.56278002342646</v>
      </c>
      <c r="D7391">
        <v>-1.09305131392602</v>
      </c>
      <c r="E7391" s="1">
        <v>0.309731146110701</v>
      </c>
      <c r="F7391" s="1">
        <v>0.738340520934564</v>
      </c>
      <c r="G7391">
        <v>-5.43401515905325</v>
      </c>
      <c r="H7391" t="str">
        <f t="shared" si="115"/>
        <v>ns</v>
      </c>
    </row>
    <row r="7392" hidden="1" spans="1:8">
      <c r="A7392" t="s">
        <v>7397</v>
      </c>
      <c r="B7392">
        <v>-1.1224351498525</v>
      </c>
      <c r="C7392" s="1">
        <v>2.61630368554323</v>
      </c>
      <c r="D7392">
        <v>-0.879936766777146</v>
      </c>
      <c r="E7392" s="1">
        <v>0.407418249200425</v>
      </c>
      <c r="F7392" s="1">
        <v>0.790626275254905</v>
      </c>
      <c r="G7392">
        <v>-5.43407007154066</v>
      </c>
      <c r="H7392" t="str">
        <f t="shared" si="115"/>
        <v>ns</v>
      </c>
    </row>
    <row r="7393" hidden="1" spans="1:8">
      <c r="A7393" t="s">
        <v>7398</v>
      </c>
      <c r="B7393" s="1">
        <v>0.682024888452135</v>
      </c>
      <c r="C7393" s="1">
        <v>6.62026739953334</v>
      </c>
      <c r="D7393" s="1">
        <v>1.49149139458121</v>
      </c>
      <c r="E7393" s="1">
        <v>0.178461645928735</v>
      </c>
      <c r="F7393" s="1">
        <v>0.634680101538672</v>
      </c>
      <c r="G7393">
        <v>-5.43415467452029</v>
      </c>
      <c r="H7393" t="str">
        <f t="shared" si="115"/>
        <v>ns</v>
      </c>
    </row>
    <row r="7394" hidden="1" spans="1:8">
      <c r="A7394" t="s">
        <v>7399</v>
      </c>
      <c r="B7394" s="1">
        <v>1.55639376476101</v>
      </c>
      <c r="C7394" s="1">
        <v>0.329184320424382</v>
      </c>
      <c r="D7394" s="1">
        <v>0.885971022841457</v>
      </c>
      <c r="E7394" s="1">
        <v>0.404367885463005</v>
      </c>
      <c r="F7394" s="1">
        <v>0.789242955653731</v>
      </c>
      <c r="G7394">
        <v>-5.434186516701</v>
      </c>
      <c r="H7394" t="str">
        <f t="shared" si="115"/>
        <v>ns</v>
      </c>
    </row>
    <row r="7395" hidden="1" spans="1:8">
      <c r="A7395" t="s">
        <v>7400</v>
      </c>
      <c r="B7395" s="1">
        <v>0.687895492604744</v>
      </c>
      <c r="C7395" s="1">
        <v>8.65614730211426</v>
      </c>
      <c r="D7395" s="1">
        <v>1.60291776643751</v>
      </c>
      <c r="E7395" s="1">
        <v>0.151974099215478</v>
      </c>
      <c r="F7395" s="1">
        <v>0.613250987801099</v>
      </c>
      <c r="G7395">
        <v>-5.43421139003383</v>
      </c>
      <c r="H7395" t="str">
        <f t="shared" si="115"/>
        <v>ns</v>
      </c>
    </row>
    <row r="7396" hidden="1" spans="1:8">
      <c r="A7396" t="s">
        <v>7401</v>
      </c>
      <c r="B7396" s="1">
        <v>0.825761540917695</v>
      </c>
      <c r="C7396" s="1">
        <v>2.74106733758254</v>
      </c>
      <c r="D7396" s="1">
        <v>0.944270393595306</v>
      </c>
      <c r="E7396" s="1">
        <v>0.375756766865342</v>
      </c>
      <c r="F7396" s="1">
        <v>0.772451711393771</v>
      </c>
      <c r="G7396">
        <v>-5.43433453689133</v>
      </c>
      <c r="H7396" t="str">
        <f t="shared" si="115"/>
        <v>ns</v>
      </c>
    </row>
    <row r="7397" hidden="1" spans="1:8">
      <c r="A7397" t="s">
        <v>7402</v>
      </c>
      <c r="B7397">
        <v>-1.04734787324137</v>
      </c>
      <c r="C7397" s="1">
        <v>5.02615202784565</v>
      </c>
      <c r="D7397">
        <v>-1.35831139231923</v>
      </c>
      <c r="E7397" s="1">
        <v>0.215554819595743</v>
      </c>
      <c r="F7397" s="1">
        <v>0.66768328974366</v>
      </c>
      <c r="G7397">
        <v>-5.4343939841769</v>
      </c>
      <c r="H7397" t="str">
        <f t="shared" si="115"/>
        <v>ns</v>
      </c>
    </row>
    <row r="7398" hidden="1" spans="1:8">
      <c r="A7398" t="s">
        <v>7403</v>
      </c>
      <c r="B7398">
        <v>-0.735451487014298</v>
      </c>
      <c r="C7398" s="1">
        <v>2.57417916605936</v>
      </c>
      <c r="D7398">
        <v>-0.868707833652626</v>
      </c>
      <c r="E7398" s="1">
        <v>0.413139020734535</v>
      </c>
      <c r="F7398" s="1">
        <v>0.792635414151164</v>
      </c>
      <c r="G7398">
        <v>-5.43449593833669</v>
      </c>
      <c r="H7398" t="str">
        <f t="shared" si="115"/>
        <v>ns</v>
      </c>
    </row>
    <row r="7399" hidden="1" spans="1:8">
      <c r="A7399" t="s">
        <v>7404</v>
      </c>
      <c r="B7399">
        <v>-0.821828936597383</v>
      </c>
      <c r="C7399" s="1">
        <v>2.94355531892737</v>
      </c>
      <c r="D7399">
        <v>-0.954685768447366</v>
      </c>
      <c r="E7399" s="1">
        <v>0.370809046009042</v>
      </c>
      <c r="F7399" s="1">
        <v>0.76995687904806</v>
      </c>
      <c r="G7399">
        <v>-5.43485080855608</v>
      </c>
      <c r="H7399" t="str">
        <f t="shared" si="115"/>
        <v>ns</v>
      </c>
    </row>
    <row r="7400" hidden="1" spans="1:8">
      <c r="A7400" t="s">
        <v>7405</v>
      </c>
      <c r="B7400" s="1">
        <v>3.52436643241925</v>
      </c>
      <c r="C7400" s="1">
        <v>0.39901645218266</v>
      </c>
      <c r="D7400" s="1">
        <v>0.927101444063114</v>
      </c>
      <c r="E7400" s="1">
        <v>0.384020920283026</v>
      </c>
      <c r="F7400" s="1">
        <v>0.778117740872873</v>
      </c>
      <c r="G7400">
        <v>-5.43496620784983</v>
      </c>
      <c r="H7400" t="str">
        <f t="shared" si="115"/>
        <v>ns</v>
      </c>
    </row>
    <row r="7401" hidden="1" spans="1:8">
      <c r="A7401" t="s">
        <v>7406</v>
      </c>
      <c r="B7401">
        <v>-1.06905626047146</v>
      </c>
      <c r="C7401" s="1">
        <v>4.00901753609956</v>
      </c>
      <c r="D7401">
        <v>-1.19437555196259</v>
      </c>
      <c r="E7401" s="1">
        <v>0.2703435247264</v>
      </c>
      <c r="F7401" s="1">
        <v>0.710952843893744</v>
      </c>
      <c r="G7401">
        <v>-5.43507784665056</v>
      </c>
      <c r="H7401" t="str">
        <f t="shared" si="115"/>
        <v>ns</v>
      </c>
    </row>
    <row r="7402" hidden="1" spans="1:8">
      <c r="A7402" t="s">
        <v>7407</v>
      </c>
      <c r="B7402" s="1">
        <v>4.68113104999911</v>
      </c>
      <c r="C7402" s="1">
        <v>4.04706112522248</v>
      </c>
      <c r="D7402" s="1">
        <v>1.18436483928213</v>
      </c>
      <c r="E7402" s="1">
        <v>0.274040610180134</v>
      </c>
      <c r="F7402" s="1">
        <v>0.715403500870555</v>
      </c>
      <c r="G7402">
        <v>-5.43513226061984</v>
      </c>
      <c r="H7402" t="str">
        <f t="shared" si="115"/>
        <v>ns</v>
      </c>
    </row>
    <row r="7403" hidden="1" spans="1:8">
      <c r="A7403" t="s">
        <v>7408</v>
      </c>
      <c r="B7403" s="1">
        <v>1.06098837520492</v>
      </c>
      <c r="C7403" s="1">
        <v>6.04993634707841</v>
      </c>
      <c r="D7403" s="1">
        <v>1.45831322831778</v>
      </c>
      <c r="E7403" s="1">
        <v>0.187124007033983</v>
      </c>
      <c r="F7403" s="1">
        <v>0.64236706457575</v>
      </c>
      <c r="G7403">
        <v>-5.43523364709555</v>
      </c>
      <c r="H7403" t="str">
        <f t="shared" si="115"/>
        <v>ns</v>
      </c>
    </row>
    <row r="7404" hidden="1" spans="1:8">
      <c r="A7404" t="s">
        <v>7409</v>
      </c>
      <c r="B7404">
        <v>-1.10157606021234</v>
      </c>
      <c r="C7404">
        <v>-0.000536503191428382</v>
      </c>
      <c r="D7404">
        <v>-1.00170265317167</v>
      </c>
      <c r="E7404" s="1">
        <v>0.349088716768589</v>
      </c>
      <c r="F7404" s="1">
        <v>0.76067602022645</v>
      </c>
      <c r="G7404">
        <v>-5.4353240952035</v>
      </c>
      <c r="H7404" t="str">
        <f t="shared" si="115"/>
        <v>ns</v>
      </c>
    </row>
    <row r="7405" hidden="1" spans="1:8">
      <c r="A7405" t="s">
        <v>7410</v>
      </c>
      <c r="B7405">
        <v>-1.89288751043425</v>
      </c>
      <c r="C7405" s="1">
        <v>0.00509004789315385</v>
      </c>
      <c r="D7405">
        <v>-0.929465539465688</v>
      </c>
      <c r="E7405" s="1">
        <v>0.382874974088026</v>
      </c>
      <c r="F7405" s="1">
        <v>0.776674369991063</v>
      </c>
      <c r="G7405">
        <v>-5.43544109307328</v>
      </c>
      <c r="H7405" t="str">
        <f t="shared" si="115"/>
        <v>ns</v>
      </c>
    </row>
    <row r="7406" hidden="1" spans="1:8">
      <c r="A7406" t="s">
        <v>7411</v>
      </c>
      <c r="B7406" s="1">
        <v>0.902398293589422</v>
      </c>
      <c r="C7406" s="1">
        <v>4.39420938729611</v>
      </c>
      <c r="D7406" s="1">
        <v>1.30186786302343</v>
      </c>
      <c r="E7406" s="1">
        <v>0.233225975950809</v>
      </c>
      <c r="F7406" s="1">
        <v>0.683651273745861</v>
      </c>
      <c r="G7406">
        <v>-5.43551949674113</v>
      </c>
      <c r="H7406" t="str">
        <f t="shared" si="115"/>
        <v>ns</v>
      </c>
    </row>
    <row r="7407" hidden="1" spans="1:8">
      <c r="A7407" t="s">
        <v>7412</v>
      </c>
      <c r="B7407">
        <v>-1.79229663824574</v>
      </c>
      <c r="C7407" s="1">
        <v>1.55158013740412</v>
      </c>
      <c r="D7407">
        <v>-1.13485824458455</v>
      </c>
      <c r="E7407" s="1">
        <v>0.292946073898044</v>
      </c>
      <c r="F7407" s="1">
        <v>0.728732077071643</v>
      </c>
      <c r="G7407">
        <v>-5.43558191303475</v>
      </c>
      <c r="H7407" t="str">
        <f t="shared" si="115"/>
        <v>ns</v>
      </c>
    </row>
    <row r="7408" hidden="1" spans="1:8">
      <c r="A7408" t="s">
        <v>7413</v>
      </c>
      <c r="B7408">
        <v>-1.79063284048086</v>
      </c>
      <c r="C7408" s="1">
        <v>0.508184838704459</v>
      </c>
      <c r="D7408">
        <v>-0.965394336684485</v>
      </c>
      <c r="E7408" s="1">
        <v>0.36577364158975</v>
      </c>
      <c r="F7408" s="1">
        <v>0.767174029819945</v>
      </c>
      <c r="G7408">
        <v>-5.43562875536497</v>
      </c>
      <c r="H7408" t="str">
        <f t="shared" si="115"/>
        <v>ns</v>
      </c>
    </row>
    <row r="7409" hidden="1" spans="1:8">
      <c r="A7409" t="s">
        <v>7414</v>
      </c>
      <c r="B7409">
        <v>-2.04523335642699</v>
      </c>
      <c r="C7409" s="1">
        <v>0.0229530644144781</v>
      </c>
      <c r="D7409">
        <v>-0.915413644916471</v>
      </c>
      <c r="E7409" s="1">
        <v>0.389723939603879</v>
      </c>
      <c r="F7409" s="1">
        <v>0.781120838959705</v>
      </c>
      <c r="G7409">
        <v>-5.43568580991316</v>
      </c>
      <c r="H7409" t="str">
        <f t="shared" si="115"/>
        <v>ns</v>
      </c>
    </row>
    <row r="7410" hidden="1" spans="1:8">
      <c r="A7410" t="s">
        <v>7415</v>
      </c>
      <c r="B7410" s="1">
        <v>1.0183507930802</v>
      </c>
      <c r="C7410" s="1">
        <v>7.87987439441154</v>
      </c>
      <c r="D7410" s="1">
        <v>1.56220906849764</v>
      </c>
      <c r="E7410" s="1">
        <v>0.161201417751286</v>
      </c>
      <c r="F7410" s="1">
        <v>0.621474140274392</v>
      </c>
      <c r="G7410">
        <v>-5.43570553226864</v>
      </c>
      <c r="H7410" t="str">
        <f t="shared" si="115"/>
        <v>ns</v>
      </c>
    </row>
    <row r="7411" hidden="1" spans="1:8">
      <c r="A7411" t="s">
        <v>7416</v>
      </c>
      <c r="B7411">
        <v>-1.09306445855476</v>
      </c>
      <c r="C7411" s="1">
        <v>0.13764509756686</v>
      </c>
      <c r="D7411">
        <v>-0.86814781975484</v>
      </c>
      <c r="E7411" s="1">
        <v>0.41342584331689</v>
      </c>
      <c r="F7411" s="1">
        <v>0.792949085629526</v>
      </c>
      <c r="G7411">
        <v>-5.43589473419466</v>
      </c>
      <c r="H7411" t="str">
        <f t="shared" si="115"/>
        <v>ns</v>
      </c>
    </row>
    <row r="7412" hidden="1" spans="1:8">
      <c r="A7412" t="s">
        <v>7417</v>
      </c>
      <c r="B7412" s="1">
        <v>1.14828490178326</v>
      </c>
      <c r="C7412">
        <v>-0.531582027058337</v>
      </c>
      <c r="D7412" s="1">
        <v>1.02444854651987</v>
      </c>
      <c r="E7412" s="1">
        <v>0.338939982698225</v>
      </c>
      <c r="F7412" s="1">
        <v>0.755205600761363</v>
      </c>
      <c r="G7412">
        <v>-5.4360184182687</v>
      </c>
      <c r="H7412" t="str">
        <f t="shared" si="115"/>
        <v>ns</v>
      </c>
    </row>
    <row r="7413" hidden="1" spans="1:8">
      <c r="A7413" t="s">
        <v>7418</v>
      </c>
      <c r="B7413" s="1">
        <v>1.13534046767502</v>
      </c>
      <c r="C7413" s="1">
        <v>5.21844382899797</v>
      </c>
      <c r="D7413" s="1">
        <v>1.39476441682542</v>
      </c>
      <c r="E7413" s="1">
        <v>0.204775810340837</v>
      </c>
      <c r="F7413" s="1">
        <v>0.657782645779572</v>
      </c>
      <c r="G7413">
        <v>-5.4360569569472</v>
      </c>
      <c r="H7413" t="str">
        <f t="shared" si="115"/>
        <v>ns</v>
      </c>
    </row>
    <row r="7414" hidden="1" spans="1:8">
      <c r="A7414" t="s">
        <v>7419</v>
      </c>
      <c r="B7414">
        <v>-1.13932712607793</v>
      </c>
      <c r="C7414" s="1">
        <v>4.66518773919386</v>
      </c>
      <c r="D7414">
        <v>-1.21134482979755</v>
      </c>
      <c r="E7414" s="1">
        <v>0.264171842760764</v>
      </c>
      <c r="F7414" s="1">
        <v>0.704780794797472</v>
      </c>
      <c r="G7414">
        <v>-5.43609942916606</v>
      </c>
      <c r="H7414" t="str">
        <f t="shared" si="115"/>
        <v>ns</v>
      </c>
    </row>
    <row r="7415" hidden="1" spans="1:8">
      <c r="A7415" t="s">
        <v>7420</v>
      </c>
      <c r="B7415" s="1">
        <v>1.46124165264859</v>
      </c>
      <c r="C7415" s="1">
        <v>3.05201429048445</v>
      </c>
      <c r="D7415" s="1">
        <v>1.04607215096265</v>
      </c>
      <c r="E7415" s="1">
        <v>0.329507448101408</v>
      </c>
      <c r="F7415" s="1">
        <v>0.749956721078424</v>
      </c>
      <c r="G7415">
        <v>-5.43618674399281</v>
      </c>
      <c r="H7415" t="str">
        <f t="shared" si="115"/>
        <v>ns</v>
      </c>
    </row>
    <row r="7416" hidden="1" spans="1:8">
      <c r="A7416" t="s">
        <v>7421</v>
      </c>
      <c r="B7416" s="1">
        <v>1.02154759932756</v>
      </c>
      <c r="C7416" s="1">
        <v>3.94832336926951</v>
      </c>
      <c r="D7416" s="1">
        <v>1.1798285897976</v>
      </c>
      <c r="E7416" s="1">
        <v>0.275729723208269</v>
      </c>
      <c r="F7416" s="1">
        <v>0.716603604436394</v>
      </c>
      <c r="G7416">
        <v>-5.43632046404735</v>
      </c>
      <c r="H7416" t="str">
        <f t="shared" si="115"/>
        <v>ns</v>
      </c>
    </row>
    <row r="7417" hidden="1" spans="1:8">
      <c r="A7417" t="s">
        <v>7422</v>
      </c>
      <c r="B7417" s="1">
        <v>0.742064559835316</v>
      </c>
      <c r="C7417">
        <v>-0.607673073748281</v>
      </c>
      <c r="D7417" s="1">
        <v>1.10508728139423</v>
      </c>
      <c r="E7417" s="1">
        <v>0.304820894270352</v>
      </c>
      <c r="F7417" s="1">
        <v>0.733472174709468</v>
      </c>
      <c r="G7417">
        <v>-5.43671979529981</v>
      </c>
      <c r="H7417" t="str">
        <f t="shared" si="115"/>
        <v>ns</v>
      </c>
    </row>
    <row r="7418" hidden="1" spans="1:8">
      <c r="A7418" t="s">
        <v>7423</v>
      </c>
      <c r="B7418">
        <v>-1.19415454880821</v>
      </c>
      <c r="C7418" s="1">
        <v>4.47700945455205</v>
      </c>
      <c r="D7418">
        <v>-1.2761892542213</v>
      </c>
      <c r="E7418" s="1">
        <v>0.241671992500075</v>
      </c>
      <c r="F7418" s="1">
        <v>0.690260813428093</v>
      </c>
      <c r="G7418">
        <v>-5.43679883171767</v>
      </c>
      <c r="H7418" t="str">
        <f t="shared" si="115"/>
        <v>ns</v>
      </c>
    </row>
    <row r="7419" hidden="1" spans="1:8">
      <c r="A7419" t="s">
        <v>7424</v>
      </c>
      <c r="B7419">
        <v>-0.928250823744964</v>
      </c>
      <c r="C7419" s="1">
        <v>3.57937932145244</v>
      </c>
      <c r="D7419">
        <v>-1.11331137941841</v>
      </c>
      <c r="E7419" s="1">
        <v>0.30150210428262</v>
      </c>
      <c r="F7419" s="1">
        <v>0.731846897840735</v>
      </c>
      <c r="G7419">
        <v>-5.43685940447231</v>
      </c>
      <c r="H7419" t="str">
        <f t="shared" si="115"/>
        <v>ns</v>
      </c>
    </row>
    <row r="7420" hidden="1" spans="1:8">
      <c r="A7420" t="s">
        <v>7425</v>
      </c>
      <c r="B7420">
        <v>-1.06967295878262</v>
      </c>
      <c r="C7420" s="1">
        <v>0.755488084226401</v>
      </c>
      <c r="D7420">
        <v>-0.745716439498953</v>
      </c>
      <c r="E7420" s="1">
        <v>0.479568430694607</v>
      </c>
      <c r="F7420" s="1">
        <v>0.827182825101047</v>
      </c>
      <c r="G7420">
        <v>-5.43705986379494</v>
      </c>
      <c r="H7420" t="str">
        <f t="shared" si="115"/>
        <v>ns</v>
      </c>
    </row>
    <row r="7421" hidden="1" spans="1:8">
      <c r="A7421" t="s">
        <v>7426</v>
      </c>
      <c r="B7421" s="1">
        <v>0.668144747441378</v>
      </c>
      <c r="C7421" s="1">
        <v>5.66708959337487</v>
      </c>
      <c r="D7421" s="1">
        <v>1.41988640823489</v>
      </c>
      <c r="E7421" s="1">
        <v>0.197627687629478</v>
      </c>
      <c r="F7421" s="1">
        <v>0.652085277832853</v>
      </c>
      <c r="G7421">
        <v>-5.43717924911818</v>
      </c>
      <c r="H7421" t="str">
        <f t="shared" si="115"/>
        <v>ns</v>
      </c>
    </row>
    <row r="7422" hidden="1" spans="1:8">
      <c r="A7422" t="s">
        <v>7427</v>
      </c>
      <c r="B7422" s="1">
        <v>0.74172913502965</v>
      </c>
      <c r="C7422">
        <v>-0.607456100947328</v>
      </c>
      <c r="D7422" s="1">
        <v>1.10454626089985</v>
      </c>
      <c r="E7422" s="1">
        <v>0.3050402530565</v>
      </c>
      <c r="F7422" s="1">
        <v>0.733472174709468</v>
      </c>
      <c r="G7422">
        <v>-5.43722827042982</v>
      </c>
      <c r="H7422" t="str">
        <f t="shared" si="115"/>
        <v>ns</v>
      </c>
    </row>
    <row r="7423" hidden="1" spans="1:8">
      <c r="A7423" t="s">
        <v>7428</v>
      </c>
      <c r="B7423" s="1">
        <v>0.821890716521219</v>
      </c>
      <c r="C7423" s="1">
        <v>3.37684986822423</v>
      </c>
      <c r="D7423" s="1">
        <v>1.10116576990686</v>
      </c>
      <c r="E7423" s="1">
        <v>0.306413778411201</v>
      </c>
      <c r="F7423" s="1">
        <v>0.735152782364575</v>
      </c>
      <c r="G7423">
        <v>-5.43769781263945</v>
      </c>
      <c r="H7423" t="str">
        <f t="shared" si="115"/>
        <v>ns</v>
      </c>
    </row>
    <row r="7424" hidden="1" spans="1:8">
      <c r="A7424" t="s">
        <v>7429</v>
      </c>
      <c r="B7424" s="1">
        <v>1.48392702975766</v>
      </c>
      <c r="C7424" s="1">
        <v>1.38133475275996</v>
      </c>
      <c r="D7424" s="1">
        <v>0.719512815629962</v>
      </c>
      <c r="E7424" s="1">
        <v>0.494604503904208</v>
      </c>
      <c r="F7424" s="1">
        <v>0.835405578411594</v>
      </c>
      <c r="G7424">
        <v>-5.4377542666754</v>
      </c>
      <c r="H7424" t="str">
        <f t="shared" si="115"/>
        <v>ns</v>
      </c>
    </row>
    <row r="7425" hidden="1" spans="1:8">
      <c r="A7425" t="s">
        <v>7430</v>
      </c>
      <c r="B7425" s="1">
        <v>0.963616053791681</v>
      </c>
      <c r="C7425" s="1">
        <v>0.198401764321863</v>
      </c>
      <c r="D7425" s="1">
        <v>0.883923621570549</v>
      </c>
      <c r="E7425" s="1">
        <v>0.40540099068159</v>
      </c>
      <c r="F7425" s="1">
        <v>0.789720585609249</v>
      </c>
      <c r="G7425">
        <v>-5.43776953989663</v>
      </c>
      <c r="H7425" t="str">
        <f t="shared" si="115"/>
        <v>ns</v>
      </c>
    </row>
    <row r="7426" hidden="1" spans="1:8">
      <c r="A7426" t="s">
        <v>7431</v>
      </c>
      <c r="B7426" s="1">
        <v>1.01473405807766</v>
      </c>
      <c r="C7426" s="1">
        <v>6.70448277175026</v>
      </c>
      <c r="D7426" s="1">
        <v>1.49274568526452</v>
      </c>
      <c r="E7426" s="1">
        <v>0.178141396979612</v>
      </c>
      <c r="F7426" s="1">
        <v>0.634680101538672</v>
      </c>
      <c r="G7426">
        <v>-5.43783004495462</v>
      </c>
      <c r="H7426" t="str">
        <f t="shared" si="115"/>
        <v>ns</v>
      </c>
    </row>
    <row r="7427" hidden="1" spans="1:8">
      <c r="A7427" t="s">
        <v>7432</v>
      </c>
      <c r="B7427">
        <v>-1.26446416013202</v>
      </c>
      <c r="C7427" s="1">
        <v>2.9718938752388</v>
      </c>
      <c r="D7427">
        <v>-0.937894057430117</v>
      </c>
      <c r="E7427" s="1">
        <v>0.37881023612979</v>
      </c>
      <c r="F7427" s="1">
        <v>0.774656339516188</v>
      </c>
      <c r="G7427">
        <v>-5.43783125350909</v>
      </c>
      <c r="H7427" t="str">
        <f t="shared" ref="H7427:H7490" si="116">IF(F7427&lt;0.05,IF(B7427&gt;0,"up","down"),"ns")</f>
        <v>ns</v>
      </c>
    </row>
    <row r="7428" hidden="1" spans="1:8">
      <c r="A7428" t="s">
        <v>7433</v>
      </c>
      <c r="B7428" s="1">
        <v>0.741224775850508</v>
      </c>
      <c r="C7428">
        <v>-0.607129844020884</v>
      </c>
      <c r="D7428" s="1">
        <v>1.10373283028147</v>
      </c>
      <c r="E7428" s="1">
        <v>0.305370301863011</v>
      </c>
      <c r="F7428" s="1">
        <v>0.733904816215965</v>
      </c>
      <c r="G7428">
        <v>-5.43799241236596</v>
      </c>
      <c r="H7428" t="str">
        <f t="shared" si="116"/>
        <v>ns</v>
      </c>
    </row>
    <row r="7429" hidden="1" spans="1:8">
      <c r="A7429" t="s">
        <v>7434</v>
      </c>
      <c r="B7429">
        <v>-0.908480273764218</v>
      </c>
      <c r="C7429" s="1">
        <v>2.01260816114908</v>
      </c>
      <c r="D7429">
        <v>-0.77787011199175</v>
      </c>
      <c r="E7429" s="1">
        <v>0.461538534929641</v>
      </c>
      <c r="F7429" s="1">
        <v>0.817806777011738</v>
      </c>
      <c r="G7429">
        <v>-5.43802961078511</v>
      </c>
      <c r="H7429" t="str">
        <f t="shared" si="116"/>
        <v>ns</v>
      </c>
    </row>
    <row r="7430" hidden="1" spans="1:8">
      <c r="A7430" t="s">
        <v>7435</v>
      </c>
      <c r="B7430">
        <v>-0.970505995738792</v>
      </c>
      <c r="C7430" s="1">
        <v>0.196879296409075</v>
      </c>
      <c r="D7430">
        <v>-0.859213590958762</v>
      </c>
      <c r="E7430" s="1">
        <v>0.418021138288109</v>
      </c>
      <c r="F7430" s="1">
        <v>0.795470825059852</v>
      </c>
      <c r="G7430">
        <v>-5.43815304535795</v>
      </c>
      <c r="H7430" t="str">
        <f t="shared" si="116"/>
        <v>ns</v>
      </c>
    </row>
    <row r="7431" hidden="1" spans="1:8">
      <c r="A7431" t="s">
        <v>7436</v>
      </c>
      <c r="B7431">
        <v>-0.925880962008559</v>
      </c>
      <c r="C7431" s="1">
        <v>4.0145002426152</v>
      </c>
      <c r="D7431">
        <v>-1.16850415378642</v>
      </c>
      <c r="E7431" s="1">
        <v>0.279984268825054</v>
      </c>
      <c r="F7431" s="1">
        <v>0.719448582172781</v>
      </c>
      <c r="G7431">
        <v>-5.43816657232455</v>
      </c>
      <c r="H7431" t="str">
        <f t="shared" si="116"/>
        <v>ns</v>
      </c>
    </row>
    <row r="7432" hidden="1" spans="1:8">
      <c r="A7432" t="s">
        <v>7437</v>
      </c>
      <c r="B7432" s="1">
        <v>1.12575344869279</v>
      </c>
      <c r="C7432">
        <v>-0.540664967442176</v>
      </c>
      <c r="D7432" s="1">
        <v>1.09282013561487</v>
      </c>
      <c r="E7432" s="1">
        <v>0.309826079280311</v>
      </c>
      <c r="F7432" s="1">
        <v>0.738340520934564</v>
      </c>
      <c r="G7432">
        <v>-5.43820592542691</v>
      </c>
      <c r="H7432" t="str">
        <f t="shared" si="116"/>
        <v>ns</v>
      </c>
    </row>
    <row r="7433" hidden="1" spans="1:8">
      <c r="A7433" t="s">
        <v>7438</v>
      </c>
      <c r="B7433" s="1">
        <v>1.28483973134037</v>
      </c>
      <c r="C7433" s="1">
        <v>4.83342507310747</v>
      </c>
      <c r="D7433" s="1">
        <v>1.34311474463296</v>
      </c>
      <c r="E7433" s="1">
        <v>0.220193672337534</v>
      </c>
      <c r="F7433" s="1">
        <v>0.671716300629876</v>
      </c>
      <c r="G7433">
        <v>-5.43835290300667</v>
      </c>
      <c r="H7433" t="str">
        <f t="shared" si="116"/>
        <v>ns</v>
      </c>
    </row>
    <row r="7434" hidden="1" spans="1:8">
      <c r="A7434" t="s">
        <v>7439</v>
      </c>
      <c r="B7434" s="1">
        <v>0.678055671196394</v>
      </c>
      <c r="C7434" s="1">
        <v>5.72768927580072</v>
      </c>
      <c r="D7434" s="1">
        <v>1.43367416842629</v>
      </c>
      <c r="E7434" s="1">
        <v>0.193799744705622</v>
      </c>
      <c r="F7434" s="1">
        <v>0.647926344602541</v>
      </c>
      <c r="G7434">
        <v>-5.43848361598354</v>
      </c>
      <c r="H7434" t="str">
        <f t="shared" si="116"/>
        <v>ns</v>
      </c>
    </row>
    <row r="7435" hidden="1" spans="1:8">
      <c r="A7435" t="s">
        <v>7440</v>
      </c>
      <c r="B7435">
        <v>-0.90166878495929</v>
      </c>
      <c r="C7435" s="1">
        <v>0.454689109911729</v>
      </c>
      <c r="D7435">
        <v>-0.815021368457955</v>
      </c>
      <c r="E7435" s="1">
        <v>0.441288817081395</v>
      </c>
      <c r="F7435" s="1">
        <v>0.807848624792948</v>
      </c>
      <c r="G7435">
        <v>-5.43860776208253</v>
      </c>
      <c r="H7435" t="str">
        <f t="shared" si="116"/>
        <v>ns</v>
      </c>
    </row>
    <row r="7436" hidden="1" spans="1:8">
      <c r="A7436" t="s">
        <v>7441</v>
      </c>
      <c r="B7436">
        <v>-1.65139247068792</v>
      </c>
      <c r="C7436">
        <v>-0.207441662299818</v>
      </c>
      <c r="D7436">
        <v>-0.974260632755998</v>
      </c>
      <c r="E7436" s="1">
        <v>0.36164403526271</v>
      </c>
      <c r="F7436" s="1">
        <v>0.765374391033849</v>
      </c>
      <c r="G7436">
        <v>-5.43863382951083</v>
      </c>
      <c r="H7436" t="str">
        <f t="shared" si="116"/>
        <v>ns</v>
      </c>
    </row>
    <row r="7437" hidden="1" spans="1:8">
      <c r="A7437" t="s">
        <v>7442</v>
      </c>
      <c r="B7437">
        <v>-1.06893429184735</v>
      </c>
      <c r="C7437">
        <v>-0.00372352872763773</v>
      </c>
      <c r="D7437">
        <v>-0.99240757302636</v>
      </c>
      <c r="E7437" s="1">
        <v>0.353303196384853</v>
      </c>
      <c r="F7437" s="1">
        <v>0.760865406012457</v>
      </c>
      <c r="G7437">
        <v>-5.43899926224543</v>
      </c>
      <c r="H7437" t="str">
        <f t="shared" si="116"/>
        <v>ns</v>
      </c>
    </row>
    <row r="7438" hidden="1" spans="1:8">
      <c r="A7438" t="s">
        <v>7443</v>
      </c>
      <c r="B7438">
        <v>-1.12995029791287</v>
      </c>
      <c r="C7438" s="1">
        <v>0.69153714032487</v>
      </c>
      <c r="D7438">
        <v>-0.835135525227156</v>
      </c>
      <c r="E7438" s="1">
        <v>0.430587728616182</v>
      </c>
      <c r="F7438" s="1">
        <v>0.803119311200932</v>
      </c>
      <c r="G7438">
        <v>-5.43923749015756</v>
      </c>
      <c r="H7438" t="str">
        <f t="shared" si="116"/>
        <v>ns</v>
      </c>
    </row>
    <row r="7439" hidden="1" spans="1:8">
      <c r="A7439" t="s">
        <v>7444</v>
      </c>
      <c r="B7439">
        <v>-1.55820826885996</v>
      </c>
      <c r="C7439" s="1">
        <v>2.65788409687439</v>
      </c>
      <c r="D7439">
        <v>-0.911238139559921</v>
      </c>
      <c r="E7439" s="1">
        <v>0.39177653469156</v>
      </c>
      <c r="F7439" s="1">
        <v>0.783495192156575</v>
      </c>
      <c r="G7439">
        <v>-5.43924336053727</v>
      </c>
      <c r="H7439" t="str">
        <f t="shared" si="116"/>
        <v>ns</v>
      </c>
    </row>
    <row r="7440" hidden="1" spans="1:8">
      <c r="A7440" t="s">
        <v>7445</v>
      </c>
      <c r="B7440">
        <v>-1.0393513377766</v>
      </c>
      <c r="C7440" s="1">
        <v>0.0123503459751016</v>
      </c>
      <c r="D7440">
        <v>-0.893410576463919</v>
      </c>
      <c r="E7440" s="1">
        <v>0.400630123093093</v>
      </c>
      <c r="F7440" s="1">
        <v>0.787195510036824</v>
      </c>
      <c r="G7440">
        <v>-5.43927803639017</v>
      </c>
      <c r="H7440" t="str">
        <f t="shared" si="116"/>
        <v>ns</v>
      </c>
    </row>
    <row r="7441" hidden="1" spans="1:8">
      <c r="A7441" t="s">
        <v>7446</v>
      </c>
      <c r="B7441">
        <v>-1.50844098577968</v>
      </c>
      <c r="C7441">
        <v>-0.257794734862958</v>
      </c>
      <c r="D7441">
        <v>-0.998189239069305</v>
      </c>
      <c r="E7441" s="1">
        <v>0.350677138392861</v>
      </c>
      <c r="F7441" s="1">
        <v>0.760865406012457</v>
      </c>
      <c r="G7441">
        <v>-5.43937898992584</v>
      </c>
      <c r="H7441" t="str">
        <f t="shared" si="116"/>
        <v>ns</v>
      </c>
    </row>
    <row r="7442" hidden="1" spans="1:8">
      <c r="A7442" t="s">
        <v>7447</v>
      </c>
      <c r="B7442">
        <v>-1.73077953174237</v>
      </c>
      <c r="C7442" s="1">
        <v>0.531050810799797</v>
      </c>
      <c r="D7442">
        <v>-0.817199905397236</v>
      </c>
      <c r="E7442" s="1">
        <v>0.440120875899937</v>
      </c>
      <c r="F7442" s="1">
        <v>0.807762615593844</v>
      </c>
      <c r="G7442">
        <v>-5.4395745119668</v>
      </c>
      <c r="H7442" t="str">
        <f t="shared" si="116"/>
        <v>ns</v>
      </c>
    </row>
    <row r="7443" hidden="1" spans="1:8">
      <c r="A7443" t="s">
        <v>7448</v>
      </c>
      <c r="B7443" s="1">
        <v>2.66702257200547</v>
      </c>
      <c r="C7443" s="1">
        <v>2.25080363800987</v>
      </c>
      <c r="D7443" s="1">
        <v>0.811729618167695</v>
      </c>
      <c r="E7443" s="1">
        <v>0.443057672121373</v>
      </c>
      <c r="F7443" s="1">
        <v>0.808098445959377</v>
      </c>
      <c r="G7443">
        <v>-5.43998133910358</v>
      </c>
      <c r="H7443" t="str">
        <f t="shared" si="116"/>
        <v>ns</v>
      </c>
    </row>
    <row r="7444" hidden="1" spans="1:8">
      <c r="A7444" t="s">
        <v>7449</v>
      </c>
      <c r="B7444" s="1">
        <v>0.782995979732105</v>
      </c>
      <c r="C7444" s="1">
        <v>6.46215567981088</v>
      </c>
      <c r="D7444" s="1">
        <v>1.48037935910249</v>
      </c>
      <c r="E7444" s="1">
        <v>0.181321644612683</v>
      </c>
      <c r="F7444" s="1">
        <v>0.63609919421986</v>
      </c>
      <c r="G7444">
        <v>-5.44004004317646</v>
      </c>
      <c r="H7444" t="str">
        <f t="shared" si="116"/>
        <v>ns</v>
      </c>
    </row>
    <row r="7445" hidden="1" spans="1:8">
      <c r="A7445" t="s">
        <v>7450</v>
      </c>
      <c r="B7445" s="1">
        <v>0.731622938871975</v>
      </c>
      <c r="C7445" s="1">
        <v>5.29100737357875</v>
      </c>
      <c r="D7445" s="1">
        <v>1.39331860793222</v>
      </c>
      <c r="E7445" s="1">
        <v>0.205194089381145</v>
      </c>
      <c r="F7445" s="1">
        <v>0.658190326065246</v>
      </c>
      <c r="G7445">
        <v>-5.44007492772755</v>
      </c>
      <c r="H7445" t="str">
        <f t="shared" si="116"/>
        <v>ns</v>
      </c>
    </row>
    <row r="7446" hidden="1" spans="1:8">
      <c r="A7446" t="s">
        <v>7451</v>
      </c>
      <c r="B7446" s="1">
        <v>1.19672356382185</v>
      </c>
      <c r="C7446" s="1">
        <v>5.91345119209465</v>
      </c>
      <c r="D7446" s="1">
        <v>1.44313084527866</v>
      </c>
      <c r="E7446" s="1">
        <v>0.191212708701074</v>
      </c>
      <c r="F7446" s="1">
        <v>0.64552230292985</v>
      </c>
      <c r="G7446">
        <v>-5.44035788568646</v>
      </c>
      <c r="H7446" t="str">
        <f t="shared" si="116"/>
        <v>ns</v>
      </c>
    </row>
    <row r="7447" hidden="1" spans="1:8">
      <c r="A7447" t="s">
        <v>7452</v>
      </c>
      <c r="B7447">
        <v>-1.04589909173373</v>
      </c>
      <c r="C7447" s="1">
        <v>0.726331513534474</v>
      </c>
      <c r="D7447">
        <v>-1.06383281798415</v>
      </c>
      <c r="E7447" s="1">
        <v>0.321916065419364</v>
      </c>
      <c r="F7447" s="1">
        <v>0.745601194087516</v>
      </c>
      <c r="G7447">
        <v>-5.44039333193455</v>
      </c>
      <c r="H7447" t="str">
        <f t="shared" si="116"/>
        <v>ns</v>
      </c>
    </row>
    <row r="7448" hidden="1" spans="1:8">
      <c r="A7448" t="s">
        <v>7453</v>
      </c>
      <c r="B7448" s="1">
        <v>1.48010242192634</v>
      </c>
      <c r="C7448" s="1">
        <v>0.668497541821613</v>
      </c>
      <c r="D7448" s="1">
        <v>0.756836706946572</v>
      </c>
      <c r="E7448" s="1">
        <v>0.473280204294968</v>
      </c>
      <c r="F7448" s="1">
        <v>0.823611357115796</v>
      </c>
      <c r="G7448">
        <v>-5.44045588121062</v>
      </c>
      <c r="H7448" t="str">
        <f t="shared" si="116"/>
        <v>ns</v>
      </c>
    </row>
    <row r="7449" hidden="1" spans="1:8">
      <c r="A7449" t="s">
        <v>7454</v>
      </c>
      <c r="B7449">
        <v>-0.830576135965577</v>
      </c>
      <c r="C7449">
        <v>-0.0965578642320469</v>
      </c>
      <c r="D7449">
        <v>-0.961994252734467</v>
      </c>
      <c r="E7449" s="1">
        <v>0.367366773310242</v>
      </c>
      <c r="F7449" s="1">
        <v>0.767863252906783</v>
      </c>
      <c r="G7449">
        <v>-5.44054684304982</v>
      </c>
      <c r="H7449" t="str">
        <f t="shared" si="116"/>
        <v>ns</v>
      </c>
    </row>
    <row r="7450" hidden="1" spans="1:8">
      <c r="A7450" t="s">
        <v>7455</v>
      </c>
      <c r="B7450">
        <v>-1.33765560685895</v>
      </c>
      <c r="C7450" s="1">
        <v>0.740532710985985</v>
      </c>
      <c r="D7450">
        <v>-0.884030043438445</v>
      </c>
      <c r="E7450" s="1">
        <v>0.405347243530094</v>
      </c>
      <c r="F7450" s="1">
        <v>0.789720585609249</v>
      </c>
      <c r="G7450">
        <v>-5.44082283177813</v>
      </c>
      <c r="H7450" t="str">
        <f t="shared" si="116"/>
        <v>ns</v>
      </c>
    </row>
    <row r="7451" hidden="1" spans="1:8">
      <c r="A7451" t="s">
        <v>7456</v>
      </c>
      <c r="B7451" s="1">
        <v>0.758363773347782</v>
      </c>
      <c r="C7451" s="1">
        <v>5.27373342614328</v>
      </c>
      <c r="D7451" s="1">
        <v>1.37869421567652</v>
      </c>
      <c r="E7451" s="1">
        <v>0.209467659585726</v>
      </c>
      <c r="F7451" s="1">
        <v>0.66159266498072</v>
      </c>
      <c r="G7451">
        <v>-5.44104818735811</v>
      </c>
      <c r="H7451" t="str">
        <f t="shared" si="116"/>
        <v>ns</v>
      </c>
    </row>
    <row r="7452" hidden="1" spans="1:8">
      <c r="A7452" t="s">
        <v>7457</v>
      </c>
      <c r="B7452">
        <v>-0.84495251557363</v>
      </c>
      <c r="C7452" s="1">
        <v>1.2458940207065</v>
      </c>
      <c r="D7452">
        <v>-0.726726844799191</v>
      </c>
      <c r="E7452" s="1">
        <v>0.490434473929518</v>
      </c>
      <c r="F7452" s="1">
        <v>0.833486246443751</v>
      </c>
      <c r="G7452">
        <v>-5.44105845228608</v>
      </c>
      <c r="H7452" t="str">
        <f t="shared" si="116"/>
        <v>ns</v>
      </c>
    </row>
    <row r="7453" hidden="1" spans="1:8">
      <c r="A7453" t="s">
        <v>7458</v>
      </c>
      <c r="B7453" s="1">
        <v>1.18869650831623</v>
      </c>
      <c r="C7453" s="1">
        <v>4.44425359176632</v>
      </c>
      <c r="D7453" s="1">
        <v>1.28677595212905</v>
      </c>
      <c r="E7453" s="1">
        <v>0.238158546346829</v>
      </c>
      <c r="F7453" s="1">
        <v>0.687247170820267</v>
      </c>
      <c r="G7453">
        <v>-5.44122484440218</v>
      </c>
      <c r="H7453" t="str">
        <f t="shared" si="116"/>
        <v>ns</v>
      </c>
    </row>
    <row r="7454" hidden="1" spans="1:8">
      <c r="A7454" t="s">
        <v>7459</v>
      </c>
      <c r="B7454">
        <v>-0.73124219004751</v>
      </c>
      <c r="C7454" s="1">
        <v>5.09639536976798</v>
      </c>
      <c r="D7454">
        <v>-1.32327353701353</v>
      </c>
      <c r="E7454" s="1">
        <v>0.226381411899231</v>
      </c>
      <c r="F7454" s="1">
        <v>0.676569140386165</v>
      </c>
      <c r="G7454">
        <v>-5.44123702370982</v>
      </c>
      <c r="H7454" t="str">
        <f t="shared" si="116"/>
        <v>ns</v>
      </c>
    </row>
    <row r="7455" hidden="1" spans="1:8">
      <c r="A7455" t="s">
        <v>7460</v>
      </c>
      <c r="B7455">
        <v>-1.06786106094929</v>
      </c>
      <c r="C7455" s="1">
        <v>2.26601123154013</v>
      </c>
      <c r="D7455">
        <v>-0.831926433143929</v>
      </c>
      <c r="E7455" s="1">
        <v>0.432282628016535</v>
      </c>
      <c r="F7455" s="1">
        <v>0.803730188462272</v>
      </c>
      <c r="G7455">
        <v>-5.44139344712161</v>
      </c>
      <c r="H7455" t="str">
        <f t="shared" si="116"/>
        <v>ns</v>
      </c>
    </row>
    <row r="7456" hidden="1" spans="1:8">
      <c r="A7456" t="s">
        <v>7461</v>
      </c>
      <c r="B7456">
        <v>-1.04415998494694</v>
      </c>
      <c r="C7456">
        <v>-0.128405228382925</v>
      </c>
      <c r="D7456">
        <v>-1.00885142313213</v>
      </c>
      <c r="E7456" s="1">
        <v>0.345873959910718</v>
      </c>
      <c r="F7456" s="1">
        <v>0.757450552553942</v>
      </c>
      <c r="G7456">
        <v>-5.44146716972904</v>
      </c>
      <c r="H7456" t="str">
        <f t="shared" si="116"/>
        <v>ns</v>
      </c>
    </row>
    <row r="7457" hidden="1" spans="1:8">
      <c r="A7457" t="s">
        <v>7462</v>
      </c>
      <c r="B7457">
        <v>-0.928915880568879</v>
      </c>
      <c r="C7457" s="1">
        <v>2.99463046511511</v>
      </c>
      <c r="D7457">
        <v>-0.965786895682877</v>
      </c>
      <c r="E7457" s="1">
        <v>0.365590044542871</v>
      </c>
      <c r="F7457" s="1">
        <v>0.767058348522085</v>
      </c>
      <c r="G7457">
        <v>-5.44174524497704</v>
      </c>
      <c r="H7457" t="str">
        <f t="shared" si="116"/>
        <v>ns</v>
      </c>
    </row>
    <row r="7458" hidden="1" spans="1:8">
      <c r="A7458" t="s">
        <v>7463</v>
      </c>
      <c r="B7458">
        <v>-0.83836883865799</v>
      </c>
      <c r="C7458" s="1">
        <v>0.610186191085227</v>
      </c>
      <c r="D7458">
        <v>-0.777931682313536</v>
      </c>
      <c r="E7458" s="1">
        <v>0.461504457190696</v>
      </c>
      <c r="F7458" s="1">
        <v>0.817806777011738</v>
      </c>
      <c r="G7458">
        <v>-5.44186035533258</v>
      </c>
      <c r="H7458" t="str">
        <f t="shared" si="116"/>
        <v>ns</v>
      </c>
    </row>
    <row r="7459" hidden="1" spans="1:8">
      <c r="A7459" t="s">
        <v>7464</v>
      </c>
      <c r="B7459">
        <v>-2.2573571142104</v>
      </c>
      <c r="C7459" s="1">
        <v>0.0585863320719259</v>
      </c>
      <c r="D7459">
        <v>-1.00967445972213</v>
      </c>
      <c r="E7459" s="1">
        <v>0.345505326081063</v>
      </c>
      <c r="F7459" s="1">
        <v>0.757450552553942</v>
      </c>
      <c r="G7459">
        <v>-5.44190115398488</v>
      </c>
      <c r="H7459" t="str">
        <f t="shared" si="116"/>
        <v>ns</v>
      </c>
    </row>
    <row r="7460" hidden="1" spans="1:8">
      <c r="A7460" t="s">
        <v>7465</v>
      </c>
      <c r="B7460">
        <v>-0.829982742220049</v>
      </c>
      <c r="C7460" s="1">
        <v>0.278669124472248</v>
      </c>
      <c r="D7460">
        <v>-1.02869742738707</v>
      </c>
      <c r="E7460" s="1">
        <v>0.337070023580978</v>
      </c>
      <c r="F7460" s="1">
        <v>0.753831799085858</v>
      </c>
      <c r="G7460">
        <v>-5.44211640621973</v>
      </c>
      <c r="H7460" t="str">
        <f t="shared" si="116"/>
        <v>ns</v>
      </c>
    </row>
    <row r="7461" hidden="1" spans="1:8">
      <c r="A7461" t="s">
        <v>7466</v>
      </c>
      <c r="B7461">
        <v>-1.01245988321484</v>
      </c>
      <c r="C7461" s="1">
        <v>4.25117765776272</v>
      </c>
      <c r="D7461">
        <v>-1.24383521561191</v>
      </c>
      <c r="E7461" s="1">
        <v>0.252685715766999</v>
      </c>
      <c r="F7461" s="1">
        <v>0.697660628160085</v>
      </c>
      <c r="G7461">
        <v>-5.44214109301531</v>
      </c>
      <c r="H7461" t="str">
        <f t="shared" si="116"/>
        <v>ns</v>
      </c>
    </row>
    <row r="7462" hidden="1" spans="1:8">
      <c r="A7462" t="s">
        <v>7467</v>
      </c>
      <c r="B7462" s="1">
        <v>0.776156967898362</v>
      </c>
      <c r="C7462" s="1">
        <v>1.56829908876972</v>
      </c>
      <c r="D7462" s="1">
        <v>0.72376670433965</v>
      </c>
      <c r="E7462" s="1">
        <v>0.492142771686977</v>
      </c>
      <c r="F7462" s="1">
        <v>0.834194702821115</v>
      </c>
      <c r="G7462">
        <v>-5.44220524926626</v>
      </c>
      <c r="H7462" t="str">
        <f t="shared" si="116"/>
        <v>ns</v>
      </c>
    </row>
    <row r="7463" hidden="1" spans="1:8">
      <c r="A7463" t="s">
        <v>7468</v>
      </c>
      <c r="B7463" s="1">
        <v>1.32381833367961</v>
      </c>
      <c r="C7463" s="1">
        <v>0.877305735531707</v>
      </c>
      <c r="D7463" s="1">
        <v>0.737195589154966</v>
      </c>
      <c r="E7463" s="1">
        <v>0.484424242362157</v>
      </c>
      <c r="F7463" s="1">
        <v>0.830490852884034</v>
      </c>
      <c r="G7463">
        <v>-5.44220735157954</v>
      </c>
      <c r="H7463" t="str">
        <f t="shared" si="116"/>
        <v>ns</v>
      </c>
    </row>
    <row r="7464" hidden="1" spans="1:8">
      <c r="A7464" t="s">
        <v>7469</v>
      </c>
      <c r="B7464" s="1">
        <v>0.863545205882628</v>
      </c>
      <c r="C7464">
        <v>-0.327128811884323</v>
      </c>
      <c r="D7464" s="1">
        <v>1.0514605620439</v>
      </c>
      <c r="E7464" s="1">
        <v>0.32718946618473</v>
      </c>
      <c r="F7464" s="1">
        <v>0.748407667898414</v>
      </c>
      <c r="G7464">
        <v>-5.44228913616323</v>
      </c>
      <c r="H7464" t="str">
        <f t="shared" si="116"/>
        <v>ns</v>
      </c>
    </row>
    <row r="7465" hidden="1" spans="1:8">
      <c r="A7465" t="s">
        <v>7470</v>
      </c>
      <c r="B7465" s="1">
        <v>1.02640488286836</v>
      </c>
      <c r="C7465" s="1">
        <v>11.4289315042784</v>
      </c>
      <c r="D7465" s="1">
        <v>1.74398427956357</v>
      </c>
      <c r="E7465" s="1">
        <v>0.123669016292027</v>
      </c>
      <c r="F7465" s="1">
        <v>0.591390303226075</v>
      </c>
      <c r="G7465">
        <v>-5.44246983839723</v>
      </c>
      <c r="H7465" t="str">
        <f t="shared" si="116"/>
        <v>ns</v>
      </c>
    </row>
    <row r="7466" hidden="1" spans="1:8">
      <c r="A7466" t="s">
        <v>7471</v>
      </c>
      <c r="B7466">
        <v>-1.49776057335199</v>
      </c>
      <c r="C7466" s="1">
        <v>2.11467889021532</v>
      </c>
      <c r="D7466">
        <v>-0.787762573948024</v>
      </c>
      <c r="E7466" s="1">
        <v>0.456085305721846</v>
      </c>
      <c r="F7466" s="1">
        <v>0.81433961613138</v>
      </c>
      <c r="G7466">
        <v>-5.44251326575083</v>
      </c>
      <c r="H7466" t="str">
        <f t="shared" si="116"/>
        <v>ns</v>
      </c>
    </row>
    <row r="7467" hidden="1" spans="1:8">
      <c r="A7467" t="s">
        <v>7472</v>
      </c>
      <c r="B7467">
        <v>-0.881487501020954</v>
      </c>
      <c r="C7467">
        <v>3.981772421233</v>
      </c>
      <c r="D7467">
        <v>-1.16673271121826</v>
      </c>
      <c r="E7467" s="1">
        <v>0.280654689443017</v>
      </c>
      <c r="F7467" s="1">
        <v>0.719448582172781</v>
      </c>
      <c r="G7467">
        <v>-5.44256101370234</v>
      </c>
      <c r="H7467" t="str">
        <f t="shared" si="116"/>
        <v>ns</v>
      </c>
    </row>
    <row r="7468" hidden="1" spans="1:8">
      <c r="A7468" t="s">
        <v>7473</v>
      </c>
      <c r="B7468" s="1">
        <v>1.9906373157973</v>
      </c>
      <c r="C7468">
        <v>-0.454679132009291</v>
      </c>
      <c r="D7468" s="1">
        <v>1.07528413887461</v>
      </c>
      <c r="E7468" s="1">
        <v>0.317095675782238</v>
      </c>
      <c r="F7468" s="1">
        <v>0.741462559033487</v>
      </c>
      <c r="G7468">
        <v>-5.44269673383763</v>
      </c>
      <c r="H7468" t="str">
        <f t="shared" si="116"/>
        <v>ns</v>
      </c>
    </row>
    <row r="7469" hidden="1" spans="1:8">
      <c r="A7469" t="s">
        <v>7474</v>
      </c>
      <c r="B7469" s="1">
        <v>0.815486207195206</v>
      </c>
      <c r="C7469" s="1">
        <v>4.59603519204978</v>
      </c>
      <c r="D7469" s="1">
        <v>1.30272927362788</v>
      </c>
      <c r="E7469" s="1">
        <v>0.232947115866716</v>
      </c>
      <c r="F7469" s="1">
        <v>0.683078892244873</v>
      </c>
      <c r="G7469">
        <v>-5.44271222648757</v>
      </c>
      <c r="H7469" t="str">
        <f t="shared" si="116"/>
        <v>ns</v>
      </c>
    </row>
    <row r="7470" hidden="1" spans="1:8">
      <c r="A7470" t="s">
        <v>7475</v>
      </c>
      <c r="B7470" s="1">
        <v>0.709881710540375</v>
      </c>
      <c r="C7470" s="1">
        <v>4.76628571666811</v>
      </c>
      <c r="D7470" s="1">
        <v>1.32446651243559</v>
      </c>
      <c r="E7470" s="1">
        <v>0.226005134655704</v>
      </c>
      <c r="F7470" s="1">
        <v>0.676569140386165</v>
      </c>
      <c r="G7470">
        <v>-5.44287681667155</v>
      </c>
      <c r="H7470" t="str">
        <f t="shared" si="116"/>
        <v>ns</v>
      </c>
    </row>
    <row r="7471" hidden="1" spans="1:8">
      <c r="A7471" t="s">
        <v>7476</v>
      </c>
      <c r="B7471" s="1">
        <v>2.11575592212361</v>
      </c>
      <c r="C7471">
        <v>-0.279485721197934</v>
      </c>
      <c r="D7471" s="1">
        <v>1.02858223609707</v>
      </c>
      <c r="E7471" s="1">
        <v>0.337120613149877</v>
      </c>
      <c r="F7471" s="1">
        <v>0.75385083689381</v>
      </c>
      <c r="G7471">
        <v>-5.44289575196097</v>
      </c>
      <c r="H7471" t="str">
        <f t="shared" si="116"/>
        <v>ns</v>
      </c>
    </row>
    <row r="7472" hidden="1" spans="1:8">
      <c r="A7472" t="s">
        <v>7477</v>
      </c>
      <c r="B7472">
        <v>-1.390640509255</v>
      </c>
      <c r="C7472" s="1">
        <v>1.68711433696385</v>
      </c>
      <c r="D7472">
        <v>-0.736794652285393</v>
      </c>
      <c r="E7472" s="1">
        <v>0.48465352521895</v>
      </c>
      <c r="F7472" s="1">
        <v>0.830490852884034</v>
      </c>
      <c r="G7472">
        <v>-5.4432702283969</v>
      </c>
      <c r="H7472" t="str">
        <f t="shared" si="116"/>
        <v>ns</v>
      </c>
    </row>
    <row r="7473" hidden="1" spans="1:8">
      <c r="A7473" t="s">
        <v>7478</v>
      </c>
      <c r="B7473" s="1">
        <v>0.737652571245085</v>
      </c>
      <c r="C7473">
        <v>-0.604818827147179</v>
      </c>
      <c r="D7473" s="1">
        <v>1.09797402128749</v>
      </c>
      <c r="E7473" s="1">
        <v>0.30771519782535</v>
      </c>
      <c r="F7473" s="1">
        <v>0.736829350693108</v>
      </c>
      <c r="G7473">
        <v>-5.44339000586646</v>
      </c>
      <c r="H7473" t="str">
        <f t="shared" si="116"/>
        <v>ns</v>
      </c>
    </row>
    <row r="7474" hidden="1" spans="1:8">
      <c r="A7474" t="s">
        <v>7479</v>
      </c>
      <c r="B7474" s="1">
        <v>1.08224263306629</v>
      </c>
      <c r="C7474" s="1">
        <v>5.72532055837457</v>
      </c>
      <c r="D7474" s="1">
        <v>1.42820350128993</v>
      </c>
      <c r="E7474" s="1">
        <v>0.195310590229299</v>
      </c>
      <c r="F7474" s="1">
        <v>0.649303342175084</v>
      </c>
      <c r="G7474">
        <v>-5.4435283649199</v>
      </c>
      <c r="H7474" t="str">
        <f t="shared" si="116"/>
        <v>ns</v>
      </c>
    </row>
    <row r="7475" hidden="1" spans="1:8">
      <c r="A7475" t="s">
        <v>7480</v>
      </c>
      <c r="B7475" s="1">
        <v>1.35444098255205</v>
      </c>
      <c r="C7475" s="1">
        <v>1.06427719647314</v>
      </c>
      <c r="D7475" s="1">
        <v>0.704406996387745</v>
      </c>
      <c r="E7475" s="1">
        <v>0.503410969929277</v>
      </c>
      <c r="F7475" s="1">
        <v>0.838711397945702</v>
      </c>
      <c r="G7475">
        <v>-5.44355791549331</v>
      </c>
      <c r="H7475" t="str">
        <f t="shared" si="116"/>
        <v>ns</v>
      </c>
    </row>
    <row r="7476" hidden="1" spans="1:8">
      <c r="A7476" t="s">
        <v>7481</v>
      </c>
      <c r="B7476">
        <v>-1.63787687047199</v>
      </c>
      <c r="C7476">
        <v>-0.210752169053389</v>
      </c>
      <c r="D7476">
        <v>-0.969694959709709</v>
      </c>
      <c r="E7476" s="1">
        <v>0.363766096629674</v>
      </c>
      <c r="F7476" s="1">
        <v>0.766224329560401</v>
      </c>
      <c r="G7476">
        <v>-5.44357283958936</v>
      </c>
      <c r="H7476" t="str">
        <f t="shared" si="116"/>
        <v>ns</v>
      </c>
    </row>
    <row r="7477" hidden="1" spans="1:8">
      <c r="A7477" t="s">
        <v>7482</v>
      </c>
      <c r="B7477" s="1">
        <v>0.750145286778662</v>
      </c>
      <c r="C7477">
        <v>-0.731661708008208</v>
      </c>
      <c r="D7477" s="1">
        <v>1.11967916310602</v>
      </c>
      <c r="E7477" s="1">
        <v>0.298952613684962</v>
      </c>
      <c r="F7477" s="1">
        <v>0.731490422477464</v>
      </c>
      <c r="G7477">
        <v>-5.44383801968435</v>
      </c>
      <c r="H7477" t="str">
        <f t="shared" si="116"/>
        <v>ns</v>
      </c>
    </row>
    <row r="7478" hidden="1" spans="1:8">
      <c r="A7478" t="s">
        <v>7483</v>
      </c>
      <c r="B7478" s="1">
        <v>2.02864162324223</v>
      </c>
      <c r="C7478" s="1">
        <v>2.09132814765872</v>
      </c>
      <c r="D7478" s="1">
        <v>0.954998240009196</v>
      </c>
      <c r="E7478" s="1">
        <v>0.370661374474586</v>
      </c>
      <c r="F7478" s="1">
        <v>0.76995687904806</v>
      </c>
      <c r="G7478">
        <v>-5.44389310797978</v>
      </c>
      <c r="H7478" t="str">
        <f t="shared" si="116"/>
        <v>ns</v>
      </c>
    </row>
    <row r="7479" hidden="1" spans="1:8">
      <c r="A7479" t="s">
        <v>7484</v>
      </c>
      <c r="B7479">
        <v>-1.02113772946041</v>
      </c>
      <c r="C7479" s="1">
        <v>0.246205264804431</v>
      </c>
      <c r="D7479">
        <v>-0.829843126254769</v>
      </c>
      <c r="E7479" s="1">
        <v>0.433385458603163</v>
      </c>
      <c r="F7479" s="1">
        <v>0.804655543200516</v>
      </c>
      <c r="G7479">
        <v>-5.44397944218446</v>
      </c>
      <c r="H7479" t="str">
        <f t="shared" si="116"/>
        <v>ns</v>
      </c>
    </row>
    <row r="7480" hidden="1" spans="1:8">
      <c r="A7480" t="s">
        <v>7485</v>
      </c>
      <c r="B7480" s="1">
        <v>1.22939178511944</v>
      </c>
      <c r="C7480" s="1">
        <v>3.37858503687248</v>
      </c>
      <c r="D7480" s="1">
        <v>1.10624327969982</v>
      </c>
      <c r="E7480" s="1">
        <v>0.304352618170298</v>
      </c>
      <c r="F7480" s="1">
        <v>0.733472174709468</v>
      </c>
      <c r="G7480">
        <v>-5.44437275994102</v>
      </c>
      <c r="H7480" t="str">
        <f t="shared" si="116"/>
        <v>ns</v>
      </c>
    </row>
    <row r="7481" hidden="1" spans="1:8">
      <c r="A7481" t="s">
        <v>7486</v>
      </c>
      <c r="B7481">
        <v>-1.14369297499592</v>
      </c>
      <c r="C7481" s="1">
        <v>2.71010702086464</v>
      </c>
      <c r="D7481">
        <v>-0.893342393367153</v>
      </c>
      <c r="E7481" s="1">
        <v>0.400664264208517</v>
      </c>
      <c r="F7481" s="1">
        <v>0.787195510036824</v>
      </c>
      <c r="G7481">
        <v>-5.44462912332656</v>
      </c>
      <c r="H7481" t="str">
        <f t="shared" si="116"/>
        <v>ns</v>
      </c>
    </row>
    <row r="7482" hidden="1" spans="1:8">
      <c r="A7482" t="s">
        <v>7487</v>
      </c>
      <c r="B7482" s="1">
        <v>1.42992001142569</v>
      </c>
      <c r="C7482" s="1">
        <v>0.700531771334089</v>
      </c>
      <c r="D7482" s="1">
        <v>0.784248963569945</v>
      </c>
      <c r="E7482" s="1">
        <v>0.458017109771274</v>
      </c>
      <c r="F7482" s="1">
        <v>0.81563880899862</v>
      </c>
      <c r="G7482">
        <v>-5.44463107969573</v>
      </c>
      <c r="H7482" t="str">
        <f t="shared" si="116"/>
        <v>ns</v>
      </c>
    </row>
    <row r="7483" hidden="1" spans="1:8">
      <c r="A7483" t="s">
        <v>7488</v>
      </c>
      <c r="B7483">
        <v>-0.844813244180034</v>
      </c>
      <c r="C7483" s="1">
        <v>4.68286063199068</v>
      </c>
      <c r="D7483">
        <v>-1.30540503620193</v>
      </c>
      <c r="E7483" s="1">
        <v>0.232082741904929</v>
      </c>
      <c r="F7483" s="1">
        <v>0.68222306573193</v>
      </c>
      <c r="G7483">
        <v>-5.44464742474697</v>
      </c>
      <c r="H7483" t="str">
        <f t="shared" si="116"/>
        <v>ns</v>
      </c>
    </row>
    <row r="7484" hidden="1" spans="1:8">
      <c r="A7484" t="s">
        <v>7489</v>
      </c>
      <c r="B7484">
        <v>-3.41894932232066</v>
      </c>
      <c r="C7484" s="1">
        <v>1.98002991047527</v>
      </c>
      <c r="D7484">
        <v>-0.89450679723205</v>
      </c>
      <c r="E7484" s="1">
        <v>0.400081508521729</v>
      </c>
      <c r="F7484" s="1">
        <v>0.787195510036824</v>
      </c>
      <c r="G7484">
        <v>-5.44542817037573</v>
      </c>
      <c r="H7484" t="str">
        <f t="shared" si="116"/>
        <v>ns</v>
      </c>
    </row>
    <row r="7485" hidden="1" spans="1:8">
      <c r="A7485" t="s">
        <v>7490</v>
      </c>
      <c r="B7485">
        <v>-1.17889383524896</v>
      </c>
      <c r="C7485" s="1">
        <v>0.513399269537415</v>
      </c>
      <c r="D7485">
        <v>-0.789062309489759</v>
      </c>
      <c r="E7485" s="1">
        <v>0.455372121807061</v>
      </c>
      <c r="F7485" s="1">
        <v>0.814095709748975</v>
      </c>
      <c r="G7485">
        <v>-5.4455200861579</v>
      </c>
      <c r="H7485" t="str">
        <f t="shared" si="116"/>
        <v>ns</v>
      </c>
    </row>
    <row r="7486" hidden="1" spans="1:8">
      <c r="A7486" t="s">
        <v>7491</v>
      </c>
      <c r="B7486">
        <v>-0.811534953692692</v>
      </c>
      <c r="C7486" s="1">
        <v>3.60300066337871</v>
      </c>
      <c r="D7486">
        <v>-1.06021403507879</v>
      </c>
      <c r="E7486" s="1">
        <v>0.323451456095061</v>
      </c>
      <c r="F7486" s="1">
        <v>0.746687564450767</v>
      </c>
      <c r="G7486">
        <v>-5.44554042757731</v>
      </c>
      <c r="H7486" t="str">
        <f t="shared" si="116"/>
        <v>ns</v>
      </c>
    </row>
    <row r="7487" hidden="1" spans="1:8">
      <c r="A7487" t="s">
        <v>7492</v>
      </c>
      <c r="B7487" s="1">
        <v>0.741243005540165</v>
      </c>
      <c r="C7487" s="1">
        <v>9.82496090594867</v>
      </c>
      <c r="D7487" s="1">
        <v>1.65464425090918</v>
      </c>
      <c r="E7487" s="1">
        <v>0.140955663191893</v>
      </c>
      <c r="F7487" s="1">
        <v>0.604737338212887</v>
      </c>
      <c r="G7487">
        <v>-5.4460211957758</v>
      </c>
      <c r="H7487" t="str">
        <f t="shared" si="116"/>
        <v>ns</v>
      </c>
    </row>
    <row r="7488" hidden="1" spans="1:8">
      <c r="A7488" t="s">
        <v>7493</v>
      </c>
      <c r="B7488" s="1">
        <v>0.713470751342228</v>
      </c>
      <c r="C7488" s="1">
        <v>2.08180859808548</v>
      </c>
      <c r="D7488" s="1">
        <v>0.8132175710821</v>
      </c>
      <c r="E7488" s="1">
        <v>0.442257493807512</v>
      </c>
      <c r="F7488" s="1">
        <v>0.807848624792948</v>
      </c>
      <c r="G7488">
        <v>-5.44618940583681</v>
      </c>
      <c r="H7488" t="str">
        <f t="shared" si="116"/>
        <v>ns</v>
      </c>
    </row>
    <row r="7489" hidden="1" spans="1:8">
      <c r="A7489" t="s">
        <v>7494</v>
      </c>
      <c r="B7489" s="1">
        <v>0.735751690429972</v>
      </c>
      <c r="C7489">
        <v>-0.603588885188858</v>
      </c>
      <c r="D7489" s="1">
        <v>1.09491132561665</v>
      </c>
      <c r="E7489" s="1">
        <v>0.308968186279435</v>
      </c>
      <c r="F7489" s="1">
        <v>0.738003948345692</v>
      </c>
      <c r="G7489">
        <v>-5.44625181310443</v>
      </c>
      <c r="H7489" t="str">
        <f t="shared" si="116"/>
        <v>ns</v>
      </c>
    </row>
    <row r="7490" hidden="1" spans="1:8">
      <c r="A7490" t="s">
        <v>7495</v>
      </c>
      <c r="B7490">
        <v>-1.63007808655739</v>
      </c>
      <c r="C7490">
        <v>-0.212662337963537</v>
      </c>
      <c r="D7490">
        <v>-0.967045175593363</v>
      </c>
      <c r="E7490" s="1">
        <v>0.365002028903318</v>
      </c>
      <c r="F7490" s="1">
        <v>0.767058348522085</v>
      </c>
      <c r="G7490">
        <v>-5.44643078167414</v>
      </c>
      <c r="H7490" t="str">
        <f t="shared" si="116"/>
        <v>ns</v>
      </c>
    </row>
    <row r="7491" hidden="1" spans="1:8">
      <c r="A7491" t="s">
        <v>7496</v>
      </c>
      <c r="B7491" s="1">
        <v>1.20737453819797</v>
      </c>
      <c r="C7491">
        <v>-0.402563279722468</v>
      </c>
      <c r="D7491" s="1">
        <v>1.03975631821078</v>
      </c>
      <c r="E7491" s="1">
        <v>0.332240877648931</v>
      </c>
      <c r="F7491" s="1">
        <v>0.750913999543187</v>
      </c>
      <c r="G7491">
        <v>-5.44649110390833</v>
      </c>
      <c r="H7491" t="str">
        <f t="shared" ref="H7491:H7554" si="117">IF(F7491&lt;0.05,IF(B7491&gt;0,"up","down"),"ns")</f>
        <v>ns</v>
      </c>
    </row>
    <row r="7492" hidden="1" spans="1:8">
      <c r="A7492" t="s">
        <v>7497</v>
      </c>
      <c r="B7492" s="1">
        <v>1.21541903216794</v>
      </c>
      <c r="C7492" s="1">
        <v>4.64769023929677</v>
      </c>
      <c r="D7492" s="1">
        <v>1.30002106607076</v>
      </c>
      <c r="E7492" s="1">
        <v>0.233824802213025</v>
      </c>
      <c r="F7492" s="1">
        <v>0.68384021489529</v>
      </c>
      <c r="G7492">
        <v>-5.44675392270124</v>
      </c>
      <c r="H7492" t="str">
        <f t="shared" si="117"/>
        <v>ns</v>
      </c>
    </row>
    <row r="7493" hidden="1" spans="1:8">
      <c r="A7493" t="s">
        <v>7498</v>
      </c>
      <c r="B7493">
        <v>-1.07645797373377</v>
      </c>
      <c r="C7493" s="1">
        <v>0.208192647017767</v>
      </c>
      <c r="D7493">
        <v>-0.949027857508525</v>
      </c>
      <c r="E7493" s="1">
        <v>0.373490636097886</v>
      </c>
      <c r="F7493" s="1">
        <v>0.771349652602849</v>
      </c>
      <c r="G7493">
        <v>-5.44688721124205</v>
      </c>
      <c r="H7493" t="str">
        <f t="shared" si="117"/>
        <v>ns</v>
      </c>
    </row>
    <row r="7494" hidden="1" spans="1:8">
      <c r="A7494" t="s">
        <v>7499</v>
      </c>
      <c r="B7494">
        <v>-0.9027585423893</v>
      </c>
      <c r="C7494" s="1">
        <v>4.53807145751978</v>
      </c>
      <c r="D7494">
        <v>-1.26281334971377</v>
      </c>
      <c r="E7494" s="1">
        <v>0.246174565773348</v>
      </c>
      <c r="F7494" s="1">
        <v>0.693905525549923</v>
      </c>
      <c r="G7494">
        <v>-5.44702214014381</v>
      </c>
      <c r="H7494" t="str">
        <f t="shared" si="117"/>
        <v>ns</v>
      </c>
    </row>
    <row r="7495" hidden="1" spans="1:8">
      <c r="A7495" t="s">
        <v>7500</v>
      </c>
      <c r="B7495" s="1">
        <v>0.735229647031382</v>
      </c>
      <c r="C7495">
        <v>-0.6032510816907</v>
      </c>
      <c r="D7495" s="1">
        <v>1.09407042235234</v>
      </c>
      <c r="E7495" s="1">
        <v>0.309312929374867</v>
      </c>
      <c r="F7495" s="1">
        <v>0.738296088819627</v>
      </c>
      <c r="G7495">
        <v>-5.44703648941059</v>
      </c>
      <c r="H7495" t="str">
        <f t="shared" si="117"/>
        <v>ns</v>
      </c>
    </row>
    <row r="7496" hidden="1" spans="1:8">
      <c r="A7496" t="s">
        <v>7501</v>
      </c>
      <c r="B7496" s="1">
        <v>0.757410889429707</v>
      </c>
      <c r="C7496" s="1">
        <v>5.20648931826534</v>
      </c>
      <c r="D7496" s="1">
        <v>1.34084306783464</v>
      </c>
      <c r="E7496" s="1">
        <v>0.220894563050522</v>
      </c>
      <c r="F7496" s="1">
        <v>0.672757354377308</v>
      </c>
      <c r="G7496">
        <v>-5.44710977456895</v>
      </c>
      <c r="H7496" t="str">
        <f t="shared" si="117"/>
        <v>ns</v>
      </c>
    </row>
    <row r="7497" hidden="1" spans="1:8">
      <c r="A7497" t="s">
        <v>7502</v>
      </c>
      <c r="B7497" s="1">
        <v>0.991484685086057</v>
      </c>
      <c r="C7497" s="1">
        <v>4.44675195993124</v>
      </c>
      <c r="D7497" s="1">
        <v>1.27742113582309</v>
      </c>
      <c r="E7497" s="1">
        <v>0.241260889376295</v>
      </c>
      <c r="F7497" s="1">
        <v>0.689785006147212</v>
      </c>
      <c r="G7497">
        <v>-5.44792533132353</v>
      </c>
      <c r="H7497" t="str">
        <f t="shared" si="117"/>
        <v>ns</v>
      </c>
    </row>
    <row r="7498" hidden="1" spans="1:8">
      <c r="A7498" t="s">
        <v>7503</v>
      </c>
      <c r="B7498" s="1">
        <v>1.14878189926772</v>
      </c>
      <c r="C7498">
        <v>-0.523333153921018</v>
      </c>
      <c r="D7498" s="1">
        <v>1.00868597646452</v>
      </c>
      <c r="E7498" s="1">
        <v>0.345948099498732</v>
      </c>
      <c r="F7498" s="1">
        <v>0.757450552553942</v>
      </c>
      <c r="G7498">
        <v>-5.44806730208154</v>
      </c>
      <c r="H7498" t="str">
        <f t="shared" si="117"/>
        <v>ns</v>
      </c>
    </row>
    <row r="7499" hidden="1" spans="1:8">
      <c r="A7499" t="s">
        <v>7504</v>
      </c>
      <c r="B7499">
        <v>-1.49759992561775</v>
      </c>
      <c r="C7499" s="1">
        <v>0.106615143591175</v>
      </c>
      <c r="D7499">
        <v>-0.94720236303972</v>
      </c>
      <c r="E7499" s="1">
        <v>0.374358954710118</v>
      </c>
      <c r="F7499" s="1">
        <v>0.771986076494759</v>
      </c>
      <c r="G7499">
        <v>-5.4483442549878</v>
      </c>
      <c r="H7499" t="str">
        <f t="shared" si="117"/>
        <v>ns</v>
      </c>
    </row>
    <row r="7500" hidden="1" spans="1:8">
      <c r="A7500" t="s">
        <v>7505</v>
      </c>
      <c r="B7500">
        <v>-1.25568862654862</v>
      </c>
      <c r="C7500">
        <v>2.732482672661</v>
      </c>
      <c r="D7500">
        <v>-0.889583801557458</v>
      </c>
      <c r="E7500" s="1">
        <v>0.40254959117663</v>
      </c>
      <c r="F7500" s="1">
        <v>0.788386513395167</v>
      </c>
      <c r="G7500">
        <v>-5.44854712277585</v>
      </c>
      <c r="H7500" t="str">
        <f t="shared" si="117"/>
        <v>ns</v>
      </c>
    </row>
    <row r="7501" hidden="1" spans="1:8">
      <c r="A7501" t="s">
        <v>7506</v>
      </c>
      <c r="B7501">
        <v>-0.937598730654893</v>
      </c>
      <c r="C7501" s="1">
        <v>0.558062058622534</v>
      </c>
      <c r="D7501">
        <v>-0.805132761577748</v>
      </c>
      <c r="E7501" s="1">
        <v>0.446617423971765</v>
      </c>
      <c r="F7501" s="1">
        <v>0.81028838155728</v>
      </c>
      <c r="G7501">
        <v>-5.44861425366791</v>
      </c>
      <c r="H7501" t="str">
        <f t="shared" si="117"/>
        <v>ns</v>
      </c>
    </row>
    <row r="7502" hidden="1" spans="1:8">
      <c r="A7502" t="s">
        <v>7507</v>
      </c>
      <c r="B7502">
        <v>-1.16916013881553</v>
      </c>
      <c r="C7502" s="1">
        <v>0.312130081267885</v>
      </c>
      <c r="D7502">
        <v>-0.86745268756828</v>
      </c>
      <c r="E7502" s="1">
        <v>0.413782069549263</v>
      </c>
      <c r="F7502" s="1">
        <v>0.793207742140446</v>
      </c>
      <c r="G7502">
        <v>-5.44863079864738</v>
      </c>
      <c r="H7502" t="str">
        <f t="shared" si="117"/>
        <v>ns</v>
      </c>
    </row>
    <row r="7503" hidden="1" spans="1:8">
      <c r="A7503" t="s">
        <v>7508</v>
      </c>
      <c r="B7503" s="1">
        <v>1.99092873674784</v>
      </c>
      <c r="C7503">
        <v>-0.450790146715042</v>
      </c>
      <c r="D7503" s="1">
        <v>1.06861797344017</v>
      </c>
      <c r="E7503" s="1">
        <v>0.319894715324515</v>
      </c>
      <c r="F7503" s="1">
        <v>0.743962190393487</v>
      </c>
      <c r="G7503">
        <v>-5.44869412354574</v>
      </c>
      <c r="H7503" t="str">
        <f t="shared" si="117"/>
        <v>ns</v>
      </c>
    </row>
    <row r="7504" hidden="1" spans="1:8">
      <c r="A7504" t="s">
        <v>7509</v>
      </c>
      <c r="B7504">
        <v>-3.12552826918333</v>
      </c>
      <c r="C7504" s="1">
        <v>1.0153542178421</v>
      </c>
      <c r="D7504">
        <v>-0.792822034782734</v>
      </c>
      <c r="E7504" s="1">
        <v>0.453313421472958</v>
      </c>
      <c r="F7504" s="1">
        <v>0.813702360395704</v>
      </c>
      <c r="G7504">
        <v>-5.44876951605633</v>
      </c>
      <c r="H7504" t="str">
        <f t="shared" si="117"/>
        <v>ns</v>
      </c>
    </row>
    <row r="7505" hidden="1" spans="1:8">
      <c r="A7505" t="s">
        <v>7510</v>
      </c>
      <c r="B7505">
        <v>-1.21003863050011</v>
      </c>
      <c r="C7505" s="1">
        <v>3.71657246436447</v>
      </c>
      <c r="D7505">
        <v>-1.12969511611811</v>
      </c>
      <c r="E7505" s="1">
        <v>0.29497802443515</v>
      </c>
      <c r="F7505" s="1">
        <v>0.729511998543173</v>
      </c>
      <c r="G7505">
        <v>-5.44888671257133</v>
      </c>
      <c r="H7505" t="str">
        <f t="shared" si="117"/>
        <v>ns</v>
      </c>
    </row>
    <row r="7506" hidden="1" spans="1:8">
      <c r="A7506" t="s">
        <v>7511</v>
      </c>
      <c r="B7506" s="1">
        <v>0.777964227456835</v>
      </c>
      <c r="C7506" s="1">
        <v>6.02467654648452</v>
      </c>
      <c r="D7506" s="1">
        <v>1.44353615244849</v>
      </c>
      <c r="E7506" s="1">
        <v>0.191102524356571</v>
      </c>
      <c r="F7506" s="1">
        <v>0.645511468018915</v>
      </c>
      <c r="G7506">
        <v>-5.44895500790324</v>
      </c>
      <c r="H7506" t="str">
        <f t="shared" si="117"/>
        <v>ns</v>
      </c>
    </row>
    <row r="7507" hidden="1" spans="1:8">
      <c r="A7507" t="s">
        <v>7512</v>
      </c>
      <c r="B7507" s="1">
        <v>0.983398403084773</v>
      </c>
      <c r="C7507" s="1">
        <v>3.44509512970642</v>
      </c>
      <c r="D7507" s="1">
        <v>1.10482809560686</v>
      </c>
      <c r="E7507" s="1">
        <v>0.304925966188096</v>
      </c>
      <c r="F7507" s="1">
        <v>0.733472174709468</v>
      </c>
      <c r="G7507">
        <v>-5.44917751762781</v>
      </c>
      <c r="H7507" t="str">
        <f t="shared" si="117"/>
        <v>ns</v>
      </c>
    </row>
    <row r="7508" hidden="1" spans="1:8">
      <c r="A7508" t="s">
        <v>7513</v>
      </c>
      <c r="B7508" s="1">
        <v>0.807323653120427</v>
      </c>
      <c r="C7508" s="1">
        <v>4.29902952824513</v>
      </c>
      <c r="D7508" s="1">
        <v>1.2498047272718</v>
      </c>
      <c r="E7508" s="1">
        <v>0.250622037020725</v>
      </c>
      <c r="F7508" s="1">
        <v>0.696776238318441</v>
      </c>
      <c r="G7508">
        <v>-5.44936151953369</v>
      </c>
      <c r="H7508" t="str">
        <f t="shared" si="117"/>
        <v>ns</v>
      </c>
    </row>
    <row r="7509" hidden="1" spans="1:8">
      <c r="A7509" t="s">
        <v>7514</v>
      </c>
      <c r="B7509" s="1">
        <v>0.972550273667955</v>
      </c>
      <c r="C7509">
        <v>-0.568005206652513</v>
      </c>
      <c r="D7509" s="1">
        <v>1.08576623390108</v>
      </c>
      <c r="E7509" s="1">
        <v>0.312734032552194</v>
      </c>
      <c r="F7509" s="1">
        <v>0.739564800317463</v>
      </c>
      <c r="G7509">
        <v>-5.44957685355769</v>
      </c>
      <c r="H7509" t="str">
        <f t="shared" si="117"/>
        <v>ns</v>
      </c>
    </row>
    <row r="7510" hidden="1" spans="1:8">
      <c r="A7510" t="s">
        <v>7515</v>
      </c>
      <c r="B7510">
        <v>-2.88192751943991</v>
      </c>
      <c r="C7510" s="1">
        <v>6.60057732971326</v>
      </c>
      <c r="D7510">
        <v>-1.4695698179883</v>
      </c>
      <c r="E7510" s="1">
        <v>0.184143465263482</v>
      </c>
      <c r="F7510" s="1">
        <v>0.639270813728802</v>
      </c>
      <c r="G7510">
        <v>-5.44961099233977</v>
      </c>
      <c r="H7510" t="str">
        <f t="shared" si="117"/>
        <v>ns</v>
      </c>
    </row>
    <row r="7511" hidden="1" spans="1:8">
      <c r="A7511" t="s">
        <v>7516</v>
      </c>
      <c r="B7511" s="1">
        <v>1.44769817723042</v>
      </c>
      <c r="C7511" s="1">
        <v>2.94758512009735</v>
      </c>
      <c r="D7511" s="1">
        <v>0.947096550211535</v>
      </c>
      <c r="E7511" s="1">
        <v>0.374409332526997</v>
      </c>
      <c r="F7511" s="1">
        <v>0.772001105024015</v>
      </c>
      <c r="G7511">
        <v>-5.44961185077309</v>
      </c>
      <c r="H7511" t="str">
        <f t="shared" si="117"/>
        <v>ns</v>
      </c>
    </row>
    <row r="7512" hidden="1" spans="1:8">
      <c r="A7512" t="s">
        <v>7517</v>
      </c>
      <c r="B7512">
        <v>-2.29080950525377</v>
      </c>
      <c r="C7512" s="1">
        <v>0.820091577401504</v>
      </c>
      <c r="D7512">
        <v>-0.878544391449567</v>
      </c>
      <c r="E7512" s="1">
        <v>0.408124477524625</v>
      </c>
      <c r="F7512" s="1">
        <v>0.791028880098724</v>
      </c>
      <c r="G7512">
        <v>-5.44976724616795</v>
      </c>
      <c r="H7512" t="str">
        <f t="shared" si="117"/>
        <v>ns</v>
      </c>
    </row>
    <row r="7513" hidden="1" spans="1:8">
      <c r="A7513" t="s">
        <v>7518</v>
      </c>
      <c r="B7513" s="1">
        <v>0.871041364343101</v>
      </c>
      <c r="C7513" s="1">
        <v>5.27451769680973</v>
      </c>
      <c r="D7513" s="1">
        <v>1.38881346395732</v>
      </c>
      <c r="E7513" s="1">
        <v>0.206502301564023</v>
      </c>
      <c r="F7513" s="1">
        <v>0.659405046082222</v>
      </c>
      <c r="G7513">
        <v>-5.44978244445031</v>
      </c>
      <c r="H7513" t="str">
        <f t="shared" si="117"/>
        <v>ns</v>
      </c>
    </row>
    <row r="7514" hidden="1" spans="1:8">
      <c r="A7514" t="s">
        <v>7519</v>
      </c>
      <c r="B7514" s="1">
        <v>0.957313811039718</v>
      </c>
      <c r="C7514">
        <v>-0.759434003990313</v>
      </c>
      <c r="D7514">
        <v>1.092689026351</v>
      </c>
      <c r="E7514" s="1">
        <v>0.309879929595526</v>
      </c>
      <c r="F7514" s="1">
        <v>0.738370636871052</v>
      </c>
      <c r="G7514">
        <v>-5.44982555480198</v>
      </c>
      <c r="H7514" t="str">
        <f t="shared" si="117"/>
        <v>ns</v>
      </c>
    </row>
    <row r="7515" hidden="1" spans="1:8">
      <c r="A7515" t="s">
        <v>7520</v>
      </c>
      <c r="B7515">
        <v>-2.03693763993058</v>
      </c>
      <c r="C7515">
        <v>-0.110027541864464</v>
      </c>
      <c r="D7515">
        <v>-1.02731631592793</v>
      </c>
      <c r="E7515" s="1">
        <v>0.337676970594455</v>
      </c>
      <c r="F7515" s="1">
        <v>0.754623999647031</v>
      </c>
      <c r="G7515">
        <v>-5.45019929956704</v>
      </c>
      <c r="H7515" t="str">
        <f t="shared" si="117"/>
        <v>ns</v>
      </c>
    </row>
    <row r="7516" hidden="1" spans="1:8">
      <c r="A7516" t="s">
        <v>7521</v>
      </c>
      <c r="B7516">
        <v>-0.780638130246243</v>
      </c>
      <c r="C7516">
        <v>-0.0556854564424672</v>
      </c>
      <c r="D7516">
        <v>-1.02538088575531</v>
      </c>
      <c r="E7516" s="1">
        <v>0.338528960330196</v>
      </c>
      <c r="F7516" s="1">
        <v>0.755115146075173</v>
      </c>
      <c r="G7516">
        <v>-5.45023884886438</v>
      </c>
      <c r="H7516" t="str">
        <f t="shared" si="117"/>
        <v>ns</v>
      </c>
    </row>
    <row r="7517" hidden="1" spans="1:8">
      <c r="A7517" t="s">
        <v>7522</v>
      </c>
      <c r="B7517" s="1">
        <v>0.739868635519052</v>
      </c>
      <c r="C7517">
        <v>-0.75770879142766</v>
      </c>
      <c r="D7517" s="1">
        <v>1.11691287439137</v>
      </c>
      <c r="E7517" s="1">
        <v>0.300058000459846</v>
      </c>
      <c r="F7517" s="1">
        <v>0.731559554802178</v>
      </c>
      <c r="G7517">
        <v>-5.45058351551703</v>
      </c>
      <c r="H7517" t="str">
        <f t="shared" si="117"/>
        <v>ns</v>
      </c>
    </row>
    <row r="7518" hidden="1" spans="1:8">
      <c r="A7518" t="s">
        <v>7523</v>
      </c>
      <c r="B7518" s="1">
        <v>1.11318794949489</v>
      </c>
      <c r="C7518" s="1">
        <v>5.6206672280632</v>
      </c>
      <c r="D7518" s="1">
        <v>1.40104036648238</v>
      </c>
      <c r="E7518" s="1">
        <v>0.202968893325304</v>
      </c>
      <c r="F7518" s="1">
        <v>0.656618702524342</v>
      </c>
      <c r="G7518">
        <v>-5.4506372197581</v>
      </c>
      <c r="H7518" t="str">
        <f t="shared" si="117"/>
        <v>ns</v>
      </c>
    </row>
    <row r="7519" hidden="1" spans="1:8">
      <c r="A7519" t="s">
        <v>7524</v>
      </c>
      <c r="B7519" s="1">
        <v>1.70845349944835</v>
      </c>
      <c r="C7519" s="1">
        <v>1.18167245416629</v>
      </c>
      <c r="D7519" s="1">
        <v>0.746770547966732</v>
      </c>
      <c r="E7519" s="1">
        <v>0.478969979785728</v>
      </c>
      <c r="F7519" s="1">
        <v>0.826548464442409</v>
      </c>
      <c r="G7519">
        <v>-5.45065187568165</v>
      </c>
      <c r="H7519" t="str">
        <f t="shared" si="117"/>
        <v>ns</v>
      </c>
    </row>
    <row r="7520" hidden="1" spans="1:8">
      <c r="A7520" t="s">
        <v>7525</v>
      </c>
      <c r="B7520">
        <v>-1.17716389346785</v>
      </c>
      <c r="C7520">
        <v>-0.316772366457725</v>
      </c>
      <c r="D7520">
        <v>-1.02040939112173</v>
      </c>
      <c r="E7520" s="1">
        <v>0.340725157708536</v>
      </c>
      <c r="F7520" s="1">
        <v>0.755821705046963</v>
      </c>
      <c r="G7520">
        <v>-5.45081937117153</v>
      </c>
      <c r="H7520" t="str">
        <f t="shared" si="117"/>
        <v>ns</v>
      </c>
    </row>
    <row r="7521" hidden="1" spans="1:8">
      <c r="A7521" t="s">
        <v>7526</v>
      </c>
      <c r="B7521">
        <v>-1.07992087619384</v>
      </c>
      <c r="C7521" s="1">
        <v>0.371935955527231</v>
      </c>
      <c r="D7521">
        <v>-1.02905500768494</v>
      </c>
      <c r="E7521" s="1">
        <v>0.336913019820468</v>
      </c>
      <c r="F7521" s="1">
        <v>0.753705130966321</v>
      </c>
      <c r="G7521">
        <v>-5.45092539930717</v>
      </c>
      <c r="H7521" t="str">
        <f t="shared" si="117"/>
        <v>ns</v>
      </c>
    </row>
    <row r="7522" hidden="1" spans="1:8">
      <c r="A7522" t="s">
        <v>7527</v>
      </c>
      <c r="B7522" s="1">
        <v>1.00817508685935</v>
      </c>
      <c r="C7522" s="1">
        <v>0.852583898467335</v>
      </c>
      <c r="D7522" s="1">
        <v>0.711354558095413</v>
      </c>
      <c r="E7522" s="1">
        <v>0.49934812851866</v>
      </c>
      <c r="F7522" s="1">
        <v>0.837663352493299</v>
      </c>
      <c r="G7522">
        <v>-5.45093478142769</v>
      </c>
      <c r="H7522" t="str">
        <f t="shared" si="117"/>
        <v>ns</v>
      </c>
    </row>
    <row r="7523" hidden="1" spans="1:8">
      <c r="A7523" t="s">
        <v>7528</v>
      </c>
      <c r="B7523">
        <v>-1.67301440948157</v>
      </c>
      <c r="C7523" s="1">
        <v>0.233669221395069</v>
      </c>
      <c r="D7523">
        <v>-0.933564014236891</v>
      </c>
      <c r="E7523" s="1">
        <v>0.380894384061747</v>
      </c>
      <c r="F7523" s="1">
        <v>0.77570515336783</v>
      </c>
      <c r="G7523">
        <v>-5.45113151229216</v>
      </c>
      <c r="H7523" t="str">
        <f t="shared" si="117"/>
        <v>ns</v>
      </c>
    </row>
    <row r="7524" hidden="1" spans="1:8">
      <c r="A7524" t="s">
        <v>7529</v>
      </c>
      <c r="B7524" s="1">
        <v>1.62775603287377</v>
      </c>
      <c r="C7524" s="1">
        <v>8.37858527985282</v>
      </c>
      <c r="D7524" s="1">
        <v>1.58618418939383</v>
      </c>
      <c r="E7524" s="1">
        <v>0.155706364137034</v>
      </c>
      <c r="F7524" s="1">
        <v>0.616611001293287</v>
      </c>
      <c r="G7524">
        <v>-5.45118400806232</v>
      </c>
      <c r="H7524" t="str">
        <f t="shared" si="117"/>
        <v>ns</v>
      </c>
    </row>
    <row r="7525" hidden="1" spans="1:8">
      <c r="A7525" t="s">
        <v>7530</v>
      </c>
      <c r="B7525" s="1">
        <v>1.33941763074635</v>
      </c>
      <c r="C7525">
        <v>2.03203429723</v>
      </c>
      <c r="D7525" s="1">
        <v>0.769216095880293</v>
      </c>
      <c r="E7525" s="1">
        <v>0.466345379472025</v>
      </c>
      <c r="F7525" s="1">
        <v>0.820006263482264</v>
      </c>
      <c r="G7525">
        <v>-5.45120923834089</v>
      </c>
      <c r="H7525" t="str">
        <f t="shared" si="117"/>
        <v>ns</v>
      </c>
    </row>
    <row r="7526" hidden="1" spans="1:8">
      <c r="A7526" t="s">
        <v>7531</v>
      </c>
      <c r="B7526" s="1">
        <v>0.732418725658164</v>
      </c>
      <c r="C7526">
        <v>-0.601432032639516</v>
      </c>
      <c r="D7526" s="1">
        <v>1.08954418356393</v>
      </c>
      <c r="E7526" s="1">
        <v>0.31117386556888</v>
      </c>
      <c r="F7526" s="1">
        <v>0.738996682864801</v>
      </c>
      <c r="G7526">
        <v>-5.45125213921063</v>
      </c>
      <c r="H7526" t="str">
        <f t="shared" si="117"/>
        <v>ns</v>
      </c>
    </row>
    <row r="7527" hidden="1" spans="1:8">
      <c r="A7527" t="s">
        <v>7532</v>
      </c>
      <c r="B7527" s="1">
        <v>2.0220072143927</v>
      </c>
      <c r="C7527" s="1">
        <v>6.36776414140031</v>
      </c>
      <c r="D7527" s="1">
        <v>1.42851659153438</v>
      </c>
      <c r="E7527" s="1">
        <v>0.195223840438225</v>
      </c>
      <c r="F7527" s="1">
        <v>0.649285921396559</v>
      </c>
      <c r="G7527">
        <v>-5.45126965548618</v>
      </c>
      <c r="H7527" t="str">
        <f t="shared" si="117"/>
        <v>ns</v>
      </c>
    </row>
    <row r="7528" hidden="1" spans="1:8">
      <c r="A7528" t="s">
        <v>7533</v>
      </c>
      <c r="B7528" s="1">
        <v>0.814211425698103</v>
      </c>
      <c r="C7528" s="1">
        <v>10.1984339651879</v>
      </c>
      <c r="D7528" s="1">
        <v>1.66820824828438</v>
      </c>
      <c r="E7528" s="1">
        <v>0.13819231380547</v>
      </c>
      <c r="F7528" s="1">
        <v>0.600407325780843</v>
      </c>
      <c r="G7528">
        <v>-5.45139177298775</v>
      </c>
      <c r="H7528" t="str">
        <f t="shared" si="117"/>
        <v>ns</v>
      </c>
    </row>
    <row r="7529" hidden="1" spans="1:8">
      <c r="A7529" t="s">
        <v>7534</v>
      </c>
      <c r="B7529" s="1">
        <v>0.918156754767104</v>
      </c>
      <c r="C7529" s="1">
        <v>1.11316688295806</v>
      </c>
      <c r="D7529" s="1">
        <v>0.692986102465862</v>
      </c>
      <c r="E7529" s="1">
        <v>0.510135889985182</v>
      </c>
      <c r="F7529" s="1">
        <v>0.840577081299965</v>
      </c>
      <c r="G7529">
        <v>-5.45141809216628</v>
      </c>
      <c r="H7529" t="str">
        <f t="shared" si="117"/>
        <v>ns</v>
      </c>
    </row>
    <row r="7530" hidden="1" spans="1:8">
      <c r="A7530" t="s">
        <v>7535</v>
      </c>
      <c r="B7530">
        <v>-0.931662179442241</v>
      </c>
      <c r="C7530" s="1">
        <v>2.17806148115837</v>
      </c>
      <c r="D7530">
        <v>-0.800497526287258</v>
      </c>
      <c r="E7530" s="1">
        <v>0.449130511724602</v>
      </c>
      <c r="F7530" s="1">
        <v>0.811722942917641</v>
      </c>
      <c r="G7530">
        <v>-5.45143644144253</v>
      </c>
      <c r="H7530" t="str">
        <f t="shared" si="117"/>
        <v>ns</v>
      </c>
    </row>
    <row r="7531" hidden="1" spans="1:8">
      <c r="A7531" t="s">
        <v>7536</v>
      </c>
      <c r="B7531">
        <v>-0.884624242590183</v>
      </c>
      <c r="C7531" s="1">
        <v>4.10499822005524</v>
      </c>
      <c r="D7531">
        <v>-1.18487775104965</v>
      </c>
      <c r="E7531" s="1">
        <v>0.273850166146163</v>
      </c>
      <c r="F7531" s="1">
        <v>0.715403500870555</v>
      </c>
      <c r="G7531">
        <v>-5.45152400991466</v>
      </c>
      <c r="H7531" t="str">
        <f t="shared" si="117"/>
        <v>ns</v>
      </c>
    </row>
    <row r="7532" hidden="1" spans="1:8">
      <c r="A7532" t="s">
        <v>7537</v>
      </c>
      <c r="B7532" s="1">
        <v>2.11449505424951</v>
      </c>
      <c r="C7532">
        <v>3.60742023144</v>
      </c>
      <c r="D7532" s="1">
        <v>1.12403700516888</v>
      </c>
      <c r="E7532" s="1">
        <v>0.297217979227914</v>
      </c>
      <c r="F7532" s="1">
        <v>0.730847833632624</v>
      </c>
      <c r="G7532">
        <v>-5.45183959578248</v>
      </c>
      <c r="H7532" t="str">
        <f t="shared" si="117"/>
        <v>ns</v>
      </c>
    </row>
    <row r="7533" hidden="1" spans="1:8">
      <c r="A7533" t="s">
        <v>7538</v>
      </c>
      <c r="B7533">
        <v>-1.10763231950799</v>
      </c>
      <c r="C7533">
        <v>-0.266252817576894</v>
      </c>
      <c r="D7533">
        <v>-1.04132740323128</v>
      </c>
      <c r="E7533" s="1">
        <v>0.33155926294898</v>
      </c>
      <c r="F7533" s="1">
        <v>0.750397389103454</v>
      </c>
      <c r="G7533">
        <v>-5.45188077425046</v>
      </c>
      <c r="H7533" t="str">
        <f t="shared" si="117"/>
        <v>ns</v>
      </c>
    </row>
    <row r="7534" hidden="1" spans="1:8">
      <c r="A7534" t="s">
        <v>7539</v>
      </c>
      <c r="B7534">
        <v>-2.20634924736996</v>
      </c>
      <c r="C7534" s="1">
        <v>0.630840301940824</v>
      </c>
      <c r="D7534">
        <v>-0.890332057651495</v>
      </c>
      <c r="E7534" s="1">
        <v>0.402173745871794</v>
      </c>
      <c r="F7534" s="1">
        <v>0.788386513395167</v>
      </c>
      <c r="G7534">
        <v>-5.45204049685164</v>
      </c>
      <c r="H7534" t="str">
        <f t="shared" si="117"/>
        <v>ns</v>
      </c>
    </row>
    <row r="7535" hidden="1" spans="1:8">
      <c r="A7535" t="s">
        <v>7540</v>
      </c>
      <c r="B7535">
        <v>-1.55193417313131</v>
      </c>
      <c r="C7535" s="1">
        <v>1.72025710212648</v>
      </c>
      <c r="D7535">
        <v>-0.724029636703347</v>
      </c>
      <c r="E7535" s="1">
        <v>0.491990875832698</v>
      </c>
      <c r="F7535" s="1">
        <v>0.834152501092259</v>
      </c>
      <c r="G7535">
        <v>-5.45213781653456</v>
      </c>
      <c r="H7535" t="str">
        <f t="shared" si="117"/>
        <v>ns</v>
      </c>
    </row>
    <row r="7536" hidden="1" spans="1:8">
      <c r="A7536" t="s">
        <v>7541</v>
      </c>
      <c r="B7536">
        <v>-1.34661255924949</v>
      </c>
      <c r="C7536" s="1">
        <v>1.40585136494714</v>
      </c>
      <c r="D7536">
        <v>-0.902441479228956</v>
      </c>
      <c r="E7536" s="1">
        <v>0.396126950241207</v>
      </c>
      <c r="F7536" s="1">
        <v>0.785172379653796</v>
      </c>
      <c r="G7536">
        <v>-5.45228721747097</v>
      </c>
      <c r="H7536" t="str">
        <f t="shared" si="117"/>
        <v>ns</v>
      </c>
    </row>
    <row r="7537" hidden="1" spans="1:8">
      <c r="A7537" t="s">
        <v>7542</v>
      </c>
      <c r="B7537">
        <v>-0.977607629368505</v>
      </c>
      <c r="C7537" s="1">
        <v>0.515823607854912</v>
      </c>
      <c r="D7537">
        <v>-0.936203743333709</v>
      </c>
      <c r="E7537" s="1">
        <v>0.3796228022894</v>
      </c>
      <c r="F7537" s="1">
        <v>0.775344519586968</v>
      </c>
      <c r="G7537">
        <v>-5.45260942603089</v>
      </c>
      <c r="H7537" t="str">
        <f t="shared" si="117"/>
        <v>ns</v>
      </c>
    </row>
    <row r="7538" hidden="1" spans="1:8">
      <c r="A7538" t="s">
        <v>7543</v>
      </c>
      <c r="B7538" s="1">
        <v>1.25601543922666</v>
      </c>
      <c r="C7538" s="1">
        <v>5.08546774211474</v>
      </c>
      <c r="D7538" s="1">
        <v>1.36135795131818</v>
      </c>
      <c r="E7538" s="1">
        <v>0.214635220656023</v>
      </c>
      <c r="F7538" s="1">
        <v>0.666865002214828</v>
      </c>
      <c r="G7538">
        <v>-5.45321267718925</v>
      </c>
      <c r="H7538" t="str">
        <f t="shared" si="117"/>
        <v>ns</v>
      </c>
    </row>
    <row r="7539" hidden="1" spans="1:8">
      <c r="A7539" t="s">
        <v>7544</v>
      </c>
      <c r="B7539" s="1">
        <v>1.02467658675159</v>
      </c>
      <c r="C7539">
        <v>-0.44266211255463</v>
      </c>
      <c r="D7539" s="1">
        <v>1.06281046559028</v>
      </c>
      <c r="E7539" s="1">
        <v>0.32234924412052</v>
      </c>
      <c r="F7539" s="1">
        <v>0.745601194087516</v>
      </c>
      <c r="G7539">
        <v>-5.45322940566005</v>
      </c>
      <c r="H7539" t="str">
        <f t="shared" si="117"/>
        <v>ns</v>
      </c>
    </row>
    <row r="7540" hidden="1" spans="1:8">
      <c r="A7540" t="s">
        <v>7545</v>
      </c>
      <c r="B7540" s="1">
        <v>0.818843842017909</v>
      </c>
      <c r="C7540">
        <v>-0.615337189332742</v>
      </c>
      <c r="D7540" s="1">
        <v>1.03664479428912</v>
      </c>
      <c r="E7540" s="1">
        <v>0.333594068365747</v>
      </c>
      <c r="F7540" s="1">
        <v>0.75112841681499</v>
      </c>
      <c r="G7540">
        <v>-5.45326445581862</v>
      </c>
      <c r="H7540" t="str">
        <f t="shared" si="117"/>
        <v>ns</v>
      </c>
    </row>
    <row r="7541" hidden="1" spans="1:8">
      <c r="A7541" t="s">
        <v>7546</v>
      </c>
      <c r="B7541">
        <v>-1.1198202624052</v>
      </c>
      <c r="C7541" s="1">
        <v>1.80406323398879</v>
      </c>
      <c r="D7541">
        <v>-0.732387963789375</v>
      </c>
      <c r="E7541" s="1">
        <v>0.48717829427578</v>
      </c>
      <c r="F7541" s="1">
        <v>0.831502936100302</v>
      </c>
      <c r="G7541">
        <v>-5.45327245941316</v>
      </c>
      <c r="H7541" t="str">
        <f t="shared" si="117"/>
        <v>ns</v>
      </c>
    </row>
    <row r="7542" hidden="1" spans="1:8">
      <c r="A7542" t="s">
        <v>7547</v>
      </c>
      <c r="B7542">
        <v>-1.44178026611043</v>
      </c>
      <c r="C7542" s="1">
        <v>1.72022651227173</v>
      </c>
      <c r="D7542">
        <v>-0.739334757333605</v>
      </c>
      <c r="E7542" s="1">
        <v>0.483202134356427</v>
      </c>
      <c r="F7542" s="1">
        <v>0.82990390356543</v>
      </c>
      <c r="G7542">
        <v>-5.45369841506777</v>
      </c>
      <c r="H7542" t="str">
        <f t="shared" si="117"/>
        <v>ns</v>
      </c>
    </row>
    <row r="7543" hidden="1" spans="1:8">
      <c r="A7543" t="s">
        <v>7548</v>
      </c>
      <c r="B7543">
        <v>-0.926759977890844</v>
      </c>
      <c r="C7543" s="1">
        <v>0.876081365344334</v>
      </c>
      <c r="D7543">
        <v>-0.761384431511373</v>
      </c>
      <c r="E7543" s="1">
        <v>0.470724588244385</v>
      </c>
      <c r="F7543" s="1">
        <v>0.821818526894016</v>
      </c>
      <c r="G7543">
        <v>-5.45423482238979</v>
      </c>
      <c r="H7543" t="str">
        <f t="shared" si="117"/>
        <v>ns</v>
      </c>
    </row>
    <row r="7544" hidden="1" spans="1:8">
      <c r="A7544" t="s">
        <v>7549</v>
      </c>
      <c r="B7544">
        <v>-1.13639918935451</v>
      </c>
      <c r="C7544" s="1">
        <v>4.5552466838241</v>
      </c>
      <c r="D7544">
        <v>-1.26810056694141</v>
      </c>
      <c r="E7544" s="1">
        <v>0.244386288024475</v>
      </c>
      <c r="F7544" s="1">
        <v>0.693264333405729</v>
      </c>
      <c r="G7544">
        <v>-5.45467311323537</v>
      </c>
      <c r="H7544" t="str">
        <f t="shared" si="117"/>
        <v>ns</v>
      </c>
    </row>
    <row r="7545" hidden="1" spans="1:8">
      <c r="A7545" t="s">
        <v>7550</v>
      </c>
      <c r="B7545" s="1">
        <v>0.956355551640002</v>
      </c>
      <c r="C7545" s="1">
        <v>0.0404268833629137</v>
      </c>
      <c r="D7545" s="1">
        <v>0.918673250971693</v>
      </c>
      <c r="E7545" s="1">
        <v>0.388127134920253</v>
      </c>
      <c r="F7545" s="1">
        <v>0.77992598952614</v>
      </c>
      <c r="G7545">
        <v>-5.45469605185155</v>
      </c>
      <c r="H7545" t="str">
        <f t="shared" si="117"/>
        <v>ns</v>
      </c>
    </row>
    <row r="7546" hidden="1" spans="1:8">
      <c r="A7546" t="s">
        <v>7551</v>
      </c>
      <c r="B7546" s="1">
        <v>0.955750682663091</v>
      </c>
      <c r="C7546">
        <v>-0.758486404812903</v>
      </c>
      <c r="D7546" s="1">
        <v>1.08744963268635</v>
      </c>
      <c r="E7546" s="1">
        <v>0.312038070556177</v>
      </c>
      <c r="F7546" s="1">
        <v>0.739305880955455</v>
      </c>
      <c r="G7546">
        <v>-5.45477323214718</v>
      </c>
      <c r="H7546" t="str">
        <f t="shared" si="117"/>
        <v>ns</v>
      </c>
    </row>
    <row r="7547" hidden="1" spans="1:8">
      <c r="A7547" t="s">
        <v>7552</v>
      </c>
      <c r="B7547" s="1">
        <v>0.679039626389468</v>
      </c>
      <c r="C7547" s="1">
        <v>8.75443627156679</v>
      </c>
      <c r="D7547" s="1">
        <v>1.58954675960647</v>
      </c>
      <c r="E7547" s="1">
        <v>0.154949637984893</v>
      </c>
      <c r="F7547" s="1">
        <v>0.615674809079028</v>
      </c>
      <c r="G7547">
        <v>-5.45483312752166</v>
      </c>
      <c r="H7547" t="str">
        <f t="shared" si="117"/>
        <v>ns</v>
      </c>
    </row>
    <row r="7548" hidden="1" spans="1:8">
      <c r="A7548" t="s">
        <v>7553</v>
      </c>
      <c r="B7548" s="1">
        <v>0.743395027456685</v>
      </c>
      <c r="C7548">
        <v>-0.728988753406889</v>
      </c>
      <c r="D7548" s="1">
        <v>1.10841121028436</v>
      </c>
      <c r="E7548" s="1">
        <v>0.303475995108933</v>
      </c>
      <c r="F7548" s="1">
        <v>0.733203933364359</v>
      </c>
      <c r="G7548">
        <v>-5.45486067938584</v>
      </c>
      <c r="H7548" t="str">
        <f t="shared" si="117"/>
        <v>ns</v>
      </c>
    </row>
    <row r="7549" hidden="1" spans="1:8">
      <c r="A7549" t="s">
        <v>7554</v>
      </c>
      <c r="B7549">
        <v>-0.879406184279614</v>
      </c>
      <c r="C7549" s="1">
        <v>5.43347784950096</v>
      </c>
      <c r="D7549">
        <v>-1.37683203432021</v>
      </c>
      <c r="E7549" s="1">
        <v>0.210017431552606</v>
      </c>
      <c r="F7549" s="1">
        <v>0.662436842162194</v>
      </c>
      <c r="G7549">
        <v>-5.45501977929718</v>
      </c>
      <c r="H7549" t="str">
        <f t="shared" si="117"/>
        <v>ns</v>
      </c>
    </row>
    <row r="7550" hidden="1" spans="1:8">
      <c r="A7550" t="s">
        <v>7555</v>
      </c>
      <c r="B7550">
        <v>-1.46757923706192</v>
      </c>
      <c r="C7550" s="1">
        <v>1.19760739742085</v>
      </c>
      <c r="D7550">
        <v>-0.839040633140026</v>
      </c>
      <c r="E7550" s="1">
        <v>0.428531578619206</v>
      </c>
      <c r="F7550" s="1">
        <v>0.802326551577443</v>
      </c>
      <c r="G7550">
        <v>-5.45502433469762</v>
      </c>
      <c r="H7550" t="str">
        <f t="shared" si="117"/>
        <v>ns</v>
      </c>
    </row>
    <row r="7551" hidden="1" spans="1:8">
      <c r="A7551" t="s">
        <v>7556</v>
      </c>
      <c r="B7551" s="1">
        <v>1.21280567949695</v>
      </c>
      <c r="C7551" s="1">
        <v>5.30282602097927</v>
      </c>
      <c r="D7551" s="1">
        <v>1.37130635643942</v>
      </c>
      <c r="E7551" s="1">
        <v>0.211656271200402</v>
      </c>
      <c r="F7551" s="1">
        <v>0.66382721192884</v>
      </c>
      <c r="G7551">
        <v>-5.45531507587483</v>
      </c>
      <c r="H7551" t="str">
        <f t="shared" si="117"/>
        <v>ns</v>
      </c>
    </row>
    <row r="7552" hidden="1" spans="1:8">
      <c r="A7552" t="s">
        <v>7557</v>
      </c>
      <c r="B7552" s="1">
        <v>0.736840286415503</v>
      </c>
      <c r="C7552">
        <v>-0.756760734771964</v>
      </c>
      <c r="D7552" s="1">
        <v>1.1121769561897</v>
      </c>
      <c r="E7552" s="1">
        <v>0.301958144730286</v>
      </c>
      <c r="F7552" s="1">
        <v>0.732218229226273</v>
      </c>
      <c r="G7552">
        <v>-5.45532242198409</v>
      </c>
      <c r="H7552" t="str">
        <f t="shared" si="117"/>
        <v>ns</v>
      </c>
    </row>
    <row r="7553" hidden="1" spans="1:8">
      <c r="A7553" t="s">
        <v>7558</v>
      </c>
      <c r="B7553">
        <v>-1.26507773873142</v>
      </c>
      <c r="C7553" s="1">
        <v>2.9056202402697</v>
      </c>
      <c r="D7553">
        <v>-0.917870671782994</v>
      </c>
      <c r="E7553" s="1">
        <v>0.388519847949219</v>
      </c>
      <c r="F7553" s="1">
        <v>0.780087593394398</v>
      </c>
      <c r="G7553">
        <v>-5.45537787339713</v>
      </c>
      <c r="H7553" t="str">
        <f t="shared" si="117"/>
        <v>ns</v>
      </c>
    </row>
    <row r="7554" hidden="1" spans="1:8">
      <c r="A7554" t="s">
        <v>7559</v>
      </c>
      <c r="B7554">
        <v>-1.98329387416402</v>
      </c>
      <c r="C7554" s="1">
        <v>2.71403329208843</v>
      </c>
      <c r="D7554">
        <v>-0.89381331999569</v>
      </c>
      <c r="E7554" s="1">
        <v>0.400428502041196</v>
      </c>
      <c r="F7554" s="1">
        <v>0.787195510036824</v>
      </c>
      <c r="G7554">
        <v>-5.45551599024901</v>
      </c>
      <c r="H7554" t="str">
        <f t="shared" si="117"/>
        <v>ns</v>
      </c>
    </row>
    <row r="7555" hidden="1" spans="1:8">
      <c r="A7555" t="s">
        <v>7560</v>
      </c>
      <c r="B7555" s="1">
        <v>0.687613765653612</v>
      </c>
      <c r="C7555" s="1">
        <v>6.11009012984954</v>
      </c>
      <c r="D7555" s="1">
        <v>1.43566662765508</v>
      </c>
      <c r="E7555" s="1">
        <v>0.193252083738648</v>
      </c>
      <c r="F7555" s="1">
        <v>0.646676192054842</v>
      </c>
      <c r="G7555">
        <v>-5.45552810103906</v>
      </c>
      <c r="H7555" t="str">
        <f t="shared" ref="H7555:H7618" si="118">IF(F7555&lt;0.05,IF(B7555&gt;0,"up","down"),"ns")</f>
        <v>ns</v>
      </c>
    </row>
    <row r="7556" hidden="1" spans="1:8">
      <c r="A7556" t="s">
        <v>7561</v>
      </c>
      <c r="B7556">
        <v>-1.10977055261986</v>
      </c>
      <c r="C7556" s="1">
        <v>1.06823993494487</v>
      </c>
      <c r="D7556">
        <v>-0.685620355160632</v>
      </c>
      <c r="E7556" s="1">
        <v>0.514503333424379</v>
      </c>
      <c r="F7556" s="1">
        <v>0.843198108455102</v>
      </c>
      <c r="G7556">
        <v>-5.45565837411306</v>
      </c>
      <c r="H7556" t="str">
        <f t="shared" si="118"/>
        <v>ns</v>
      </c>
    </row>
    <row r="7557" hidden="1" spans="1:8">
      <c r="A7557" t="s">
        <v>7562</v>
      </c>
      <c r="B7557">
        <v>-1.03882472905532</v>
      </c>
      <c r="C7557">
        <v>-0.0413476736978417</v>
      </c>
      <c r="D7557">
        <v>-0.982942578496515</v>
      </c>
      <c r="E7557" s="1">
        <v>0.357634925555495</v>
      </c>
      <c r="F7557" s="1">
        <v>0.762939194736201</v>
      </c>
      <c r="G7557">
        <v>-5.45568066778283</v>
      </c>
      <c r="H7557" t="str">
        <f t="shared" si="118"/>
        <v>ns</v>
      </c>
    </row>
    <row r="7558" hidden="1" spans="1:8">
      <c r="A7558" t="s">
        <v>7563</v>
      </c>
      <c r="B7558">
        <v>-1.37364400341725</v>
      </c>
      <c r="C7558" s="1">
        <v>3.17219112623893</v>
      </c>
      <c r="D7558">
        <v>-0.966730383614383</v>
      </c>
      <c r="E7558" s="1">
        <v>0.365149068946424</v>
      </c>
      <c r="F7558" s="1">
        <v>0.767058348522085</v>
      </c>
      <c r="G7558">
        <v>-5.45575795485799</v>
      </c>
      <c r="H7558" t="str">
        <f t="shared" si="118"/>
        <v>ns</v>
      </c>
    </row>
    <row r="7559" hidden="1" spans="1:8">
      <c r="A7559" t="s">
        <v>7564</v>
      </c>
      <c r="B7559">
        <v>-0.777302653594778</v>
      </c>
      <c r="C7559">
        <v>-0.139905826800959</v>
      </c>
      <c r="D7559">
        <v>-0.944584554813852</v>
      </c>
      <c r="E7559" s="1">
        <v>0.375606803121292</v>
      </c>
      <c r="F7559" s="1">
        <v>0.772451711393771</v>
      </c>
      <c r="G7559">
        <v>-5.45593819003128</v>
      </c>
      <c r="H7559" t="str">
        <f t="shared" si="118"/>
        <v>ns</v>
      </c>
    </row>
    <row r="7560" hidden="1" spans="1:8">
      <c r="A7560" t="s">
        <v>7565</v>
      </c>
      <c r="B7560" s="1">
        <v>0.969448548743708</v>
      </c>
      <c r="C7560">
        <v>-0.565450802008929</v>
      </c>
      <c r="D7560" s="1">
        <v>1.07888307385486</v>
      </c>
      <c r="E7560" s="1">
        <v>0.315592685877489</v>
      </c>
      <c r="F7560" s="1">
        <v>0.740349456359067</v>
      </c>
      <c r="G7560">
        <v>-5.45599055240513</v>
      </c>
      <c r="H7560" t="str">
        <f t="shared" si="118"/>
        <v>ns</v>
      </c>
    </row>
    <row r="7561" hidden="1" spans="1:8">
      <c r="A7561" t="s">
        <v>7566</v>
      </c>
      <c r="B7561" s="1">
        <v>0.729201481663652</v>
      </c>
      <c r="C7561">
        <v>-0.59934970721225</v>
      </c>
      <c r="D7561" s="1">
        <v>1.0843669205517</v>
      </c>
      <c r="E7561" s="1">
        <v>0.313313494284215</v>
      </c>
      <c r="F7561" s="1">
        <v>0.739879356884315</v>
      </c>
      <c r="G7561">
        <v>-5.45605766252207</v>
      </c>
      <c r="H7561" t="str">
        <f t="shared" si="118"/>
        <v>ns</v>
      </c>
    </row>
    <row r="7562" hidden="1" spans="1:8">
      <c r="A7562" t="s">
        <v>7567</v>
      </c>
      <c r="B7562">
        <v>-1.19053384724093</v>
      </c>
      <c r="C7562" s="1">
        <v>2.78019455372226</v>
      </c>
      <c r="D7562">
        <v>-0.878070485978501</v>
      </c>
      <c r="E7562" s="1">
        <v>0.40836505052135</v>
      </c>
      <c r="F7562" s="1">
        <v>0.791088949523979</v>
      </c>
      <c r="G7562">
        <v>-5.45617318737515</v>
      </c>
      <c r="H7562" t="str">
        <f t="shared" si="118"/>
        <v>ns</v>
      </c>
    </row>
    <row r="7563" hidden="1" spans="1:8">
      <c r="A7563" t="s">
        <v>7568</v>
      </c>
      <c r="B7563">
        <v>-0.834414607172937</v>
      </c>
      <c r="C7563" s="1">
        <v>3.00921208477261</v>
      </c>
      <c r="D7563">
        <v>-0.936423593704169</v>
      </c>
      <c r="E7563" s="1">
        <v>0.379517042114296</v>
      </c>
      <c r="F7563" s="1">
        <v>0.775344519586968</v>
      </c>
      <c r="G7563">
        <v>-5.45626762364637</v>
      </c>
      <c r="H7563" t="str">
        <f t="shared" si="118"/>
        <v>ns</v>
      </c>
    </row>
    <row r="7564" hidden="1" spans="1:8">
      <c r="A7564" t="s">
        <v>7569</v>
      </c>
      <c r="B7564" s="1">
        <v>0.950275289319701</v>
      </c>
      <c r="C7564">
        <v>-0.214049268789543</v>
      </c>
      <c r="D7564" s="1">
        <v>0.936261997627133</v>
      </c>
      <c r="E7564" s="1">
        <v>0.379594776603125</v>
      </c>
      <c r="F7564" s="1">
        <v>0.775344519586968</v>
      </c>
      <c r="G7564">
        <v>-5.45629860562174</v>
      </c>
      <c r="H7564" t="str">
        <f t="shared" si="118"/>
        <v>ns</v>
      </c>
    </row>
    <row r="7565" hidden="1" spans="1:8">
      <c r="A7565" t="s">
        <v>7570</v>
      </c>
      <c r="B7565">
        <v>-1.85177825764359</v>
      </c>
      <c r="C7565" s="1">
        <v>3.03232228850098</v>
      </c>
      <c r="D7565">
        <v>-0.922640015002364</v>
      </c>
      <c r="E7565" s="1">
        <v>0.386190475756663</v>
      </c>
      <c r="F7565" s="1">
        <v>0.779073070307776</v>
      </c>
      <c r="G7565">
        <v>-5.4563083649285</v>
      </c>
      <c r="H7565" t="str">
        <f t="shared" si="118"/>
        <v>ns</v>
      </c>
    </row>
    <row r="7566" hidden="1" spans="1:8">
      <c r="A7566" t="s">
        <v>7571</v>
      </c>
      <c r="B7566">
        <v>-0.708313586733841</v>
      </c>
      <c r="C7566">
        <v>1.397228620577</v>
      </c>
      <c r="D7566">
        <v>-0.703801453432384</v>
      </c>
      <c r="E7566" s="1">
        <v>0.503766090954869</v>
      </c>
      <c r="F7566" s="1">
        <v>0.838711397945702</v>
      </c>
      <c r="G7566">
        <v>-5.4563533069125</v>
      </c>
      <c r="H7566" t="str">
        <f t="shared" si="118"/>
        <v>ns</v>
      </c>
    </row>
    <row r="7567" hidden="1" spans="1:8">
      <c r="A7567" t="s">
        <v>7572</v>
      </c>
      <c r="B7567">
        <v>-0.764780357179478</v>
      </c>
      <c r="C7567" s="1">
        <v>3.80895632536099</v>
      </c>
      <c r="D7567">
        <v>-1.10193509517534</v>
      </c>
      <c r="E7567" s="1">
        <v>0.306100755773302</v>
      </c>
      <c r="F7567" s="1">
        <v>0.734740238536237</v>
      </c>
      <c r="G7567">
        <v>-5.45647244234436</v>
      </c>
      <c r="H7567" t="str">
        <f t="shared" si="118"/>
        <v>ns</v>
      </c>
    </row>
    <row r="7568" hidden="1" spans="1:8">
      <c r="A7568" t="s">
        <v>7573</v>
      </c>
      <c r="B7568" s="1">
        <v>0.955176717534438</v>
      </c>
      <c r="C7568">
        <v>-0.758138418848938</v>
      </c>
      <c r="D7568" s="1">
        <v>1.08553122550049</v>
      </c>
      <c r="E7568" s="1">
        <v>0.312831290387715</v>
      </c>
      <c r="F7568" s="1">
        <v>0.739605388412195</v>
      </c>
      <c r="G7568">
        <v>-5.45658008733353</v>
      </c>
      <c r="H7568" t="str">
        <f t="shared" si="118"/>
        <v>ns</v>
      </c>
    </row>
    <row r="7569" hidden="1" spans="1:8">
      <c r="A7569" t="s">
        <v>7574</v>
      </c>
      <c r="B7569">
        <v>-0.953929201615126</v>
      </c>
      <c r="C7569" s="1">
        <v>0.701857137435883</v>
      </c>
      <c r="D7569">
        <v>-0.860926005767445</v>
      </c>
      <c r="E7569" s="1">
        <v>0.417137527770624</v>
      </c>
      <c r="F7569" s="1">
        <v>0.79487725457759</v>
      </c>
      <c r="G7569">
        <v>-5.4565825984285</v>
      </c>
      <c r="H7569" t="str">
        <f t="shared" si="118"/>
        <v>ns</v>
      </c>
    </row>
    <row r="7570" hidden="1" spans="1:8">
      <c r="A7570" t="s">
        <v>7575</v>
      </c>
      <c r="B7570">
        <v>-1.09381102791876</v>
      </c>
      <c r="C7570" s="1">
        <v>0.382134766152834</v>
      </c>
      <c r="D7570">
        <v>-1.02373260301532</v>
      </c>
      <c r="E7570" s="1">
        <v>0.339255871859255</v>
      </c>
      <c r="F7570" s="1">
        <v>0.755205600761363</v>
      </c>
      <c r="G7570">
        <v>-5.45658275322184</v>
      </c>
      <c r="H7570" t="str">
        <f t="shared" si="118"/>
        <v>ns</v>
      </c>
    </row>
    <row r="7571" hidden="1" spans="1:8">
      <c r="A7571" t="s">
        <v>7576</v>
      </c>
      <c r="B7571" s="1">
        <v>0.7288403379188</v>
      </c>
      <c r="C7571">
        <v>-0.599115939044992</v>
      </c>
      <c r="D7571" s="1">
        <v>1.08378607142313</v>
      </c>
      <c r="E7571" s="1">
        <v>0.313554279386574</v>
      </c>
      <c r="F7571" s="1">
        <v>0.739879356884315</v>
      </c>
      <c r="G7571">
        <v>-5.45659577531734</v>
      </c>
      <c r="H7571" t="str">
        <f t="shared" si="118"/>
        <v>ns</v>
      </c>
    </row>
    <row r="7572" hidden="1" spans="1:8">
      <c r="A7572" t="s">
        <v>7577</v>
      </c>
      <c r="B7572" s="1">
        <v>1.00783470507588</v>
      </c>
      <c r="C7572" s="1">
        <v>0.480694180055089</v>
      </c>
      <c r="D7572" s="1">
        <v>0.771225513444124</v>
      </c>
      <c r="E7572" s="1">
        <v>0.465226239141987</v>
      </c>
      <c r="F7572" s="1">
        <v>0.819301348648145</v>
      </c>
      <c r="G7572">
        <v>-5.45664557289658</v>
      </c>
      <c r="H7572" t="str">
        <f t="shared" si="118"/>
        <v>ns</v>
      </c>
    </row>
    <row r="7573" hidden="1" spans="1:8">
      <c r="A7573" t="s">
        <v>7578</v>
      </c>
      <c r="B7573">
        <v>-0.967398549813317</v>
      </c>
      <c r="C7573" s="1">
        <v>5.38445686966821</v>
      </c>
      <c r="D7573">
        <v>-1.37457526294279</v>
      </c>
      <c r="E7573" s="1">
        <v>0.210685403095438</v>
      </c>
      <c r="F7573" s="1">
        <v>0.663053949902961</v>
      </c>
      <c r="G7573">
        <v>-5.45665447529395</v>
      </c>
      <c r="H7573" t="str">
        <f t="shared" si="118"/>
        <v>ns</v>
      </c>
    </row>
    <row r="7574" hidden="1" spans="1:8">
      <c r="A7574" t="s">
        <v>7579</v>
      </c>
      <c r="B7574" s="1">
        <v>0.898443341516404</v>
      </c>
      <c r="C7574" s="1">
        <v>3.62974239140021</v>
      </c>
      <c r="D7574" s="1">
        <v>1.12822826414238</v>
      </c>
      <c r="E7574" s="1">
        <v>0.295557400257797</v>
      </c>
      <c r="F7574" s="1">
        <v>0.729511998543173</v>
      </c>
      <c r="G7574">
        <v>-5.45678443678365</v>
      </c>
      <c r="H7574" t="str">
        <f t="shared" si="118"/>
        <v>ns</v>
      </c>
    </row>
    <row r="7575" hidden="1" spans="1:8">
      <c r="A7575" t="s">
        <v>7580</v>
      </c>
      <c r="B7575">
        <v>-1.14774998076848</v>
      </c>
      <c r="C7575" s="1">
        <v>0.240180049269227</v>
      </c>
      <c r="D7575">
        <v>-0.874902013695673</v>
      </c>
      <c r="E7575" s="1">
        <v>0.409976138083982</v>
      </c>
      <c r="F7575" s="1">
        <v>0.791586646180905</v>
      </c>
      <c r="G7575">
        <v>-5.45713273909227</v>
      </c>
      <c r="H7575" t="str">
        <f t="shared" si="118"/>
        <v>ns</v>
      </c>
    </row>
    <row r="7576" hidden="1" spans="1:8">
      <c r="A7576" t="s">
        <v>7581</v>
      </c>
      <c r="B7576" s="1">
        <v>0.728478448988821</v>
      </c>
      <c r="C7576">
        <v>-0.598881684546588</v>
      </c>
      <c r="D7576" s="1">
        <v>1.08320465296065</v>
      </c>
      <c r="E7576" s="1">
        <v>0.313795449171193</v>
      </c>
      <c r="F7576" s="1">
        <v>0.739879356884315</v>
      </c>
      <c r="G7576">
        <v>-5.45713462648654</v>
      </c>
      <c r="H7576" t="str">
        <f t="shared" si="118"/>
        <v>ns</v>
      </c>
    </row>
    <row r="7577" hidden="1" spans="1:8">
      <c r="A7577" t="s">
        <v>7582</v>
      </c>
      <c r="B7577">
        <v>-1.46997959103304</v>
      </c>
      <c r="C7577" s="1">
        <v>0.280241204575115</v>
      </c>
      <c r="D7577">
        <v>-0.893404140812612</v>
      </c>
      <c r="E7577" s="1">
        <v>0.400633345506135</v>
      </c>
      <c r="F7577" s="1">
        <v>0.787195510036824</v>
      </c>
      <c r="G7577">
        <v>-5.45726676543155</v>
      </c>
      <c r="H7577" t="str">
        <f t="shared" si="118"/>
        <v>ns</v>
      </c>
    </row>
    <row r="7578" hidden="1" spans="1:8">
      <c r="A7578" t="s">
        <v>7583</v>
      </c>
      <c r="B7578">
        <v>-0.949086439231967</v>
      </c>
      <c r="C7578" s="1">
        <v>0.775211414501503</v>
      </c>
      <c r="D7578">
        <v>-0.71134433488494</v>
      </c>
      <c r="E7578" s="1">
        <v>0.499354091273179</v>
      </c>
      <c r="F7578" s="1">
        <v>0.837663352493299</v>
      </c>
      <c r="G7578">
        <v>-5.45767298540452</v>
      </c>
      <c r="H7578" t="str">
        <f t="shared" si="118"/>
        <v>ns</v>
      </c>
    </row>
    <row r="7579" hidden="1" spans="1:8">
      <c r="A7579" t="s">
        <v>7584</v>
      </c>
      <c r="B7579" s="1">
        <v>0.935150613025939</v>
      </c>
      <c r="C7579" s="1">
        <v>2.90659100905073</v>
      </c>
      <c r="D7579" s="1">
        <v>0.904265325077968</v>
      </c>
      <c r="E7579" s="1">
        <v>0.395222046402264</v>
      </c>
      <c r="F7579" s="1">
        <v>0.784906458339586</v>
      </c>
      <c r="G7579">
        <v>-5.45775561388521</v>
      </c>
      <c r="H7579" t="str">
        <f t="shared" si="118"/>
        <v>ns</v>
      </c>
    </row>
    <row r="7580" hidden="1" spans="1:8">
      <c r="A7580" t="s">
        <v>7585</v>
      </c>
      <c r="B7580">
        <v>-0.826169182847213</v>
      </c>
      <c r="C7580">
        <v>-0.142544835877203</v>
      </c>
      <c r="D7580">
        <v>-1.02294999442816</v>
      </c>
      <c r="E7580" s="1">
        <v>0.339601438458225</v>
      </c>
      <c r="F7580" s="1">
        <v>0.755205600761363</v>
      </c>
      <c r="G7580">
        <v>-5.45810743093075</v>
      </c>
      <c r="H7580" t="str">
        <f t="shared" si="118"/>
        <v>ns</v>
      </c>
    </row>
    <row r="7581" hidden="1" spans="1:8">
      <c r="A7581" t="s">
        <v>7586</v>
      </c>
      <c r="B7581" s="1">
        <v>0.975717792242888</v>
      </c>
      <c r="C7581" s="1">
        <v>5.23969616575947</v>
      </c>
      <c r="D7581" s="1">
        <v>1.33954446778471</v>
      </c>
      <c r="E7581" s="1">
        <v>0.221296100685542</v>
      </c>
      <c r="F7581" s="1">
        <v>0.673148958588599</v>
      </c>
      <c r="G7581">
        <v>-5.45825736120791</v>
      </c>
      <c r="H7581" t="str">
        <f t="shared" si="118"/>
        <v>ns</v>
      </c>
    </row>
    <row r="7582" hidden="1" spans="1:8">
      <c r="A7582" t="s">
        <v>7587</v>
      </c>
      <c r="B7582">
        <v>-1.27014556996746</v>
      </c>
      <c r="C7582">
        <v>-0.0936440529607503</v>
      </c>
      <c r="D7582">
        <v>-0.965532214936765</v>
      </c>
      <c r="E7582" s="1">
        <v>0.365709148918265</v>
      </c>
      <c r="F7582" s="1">
        <v>0.767174029819945</v>
      </c>
      <c r="G7582">
        <v>-5.45830639363837</v>
      </c>
      <c r="H7582" t="str">
        <f t="shared" si="118"/>
        <v>ns</v>
      </c>
    </row>
    <row r="7583" hidden="1" spans="1:8">
      <c r="A7583" t="s">
        <v>7588</v>
      </c>
      <c r="B7583">
        <v>-1.37247419068042</v>
      </c>
      <c r="C7583">
        <v>-0.281252407362152</v>
      </c>
      <c r="D7583">
        <v>-0.989545401075402</v>
      </c>
      <c r="E7583" s="1">
        <v>0.354608808443566</v>
      </c>
      <c r="F7583" s="1">
        <v>0.761404999204981</v>
      </c>
      <c r="G7583">
        <v>-5.45843005021894</v>
      </c>
      <c r="H7583" t="str">
        <f t="shared" si="118"/>
        <v>ns</v>
      </c>
    </row>
    <row r="7584" hidden="1" spans="1:8">
      <c r="A7584" t="s">
        <v>7589</v>
      </c>
      <c r="B7584">
        <v>-0.930259822984968</v>
      </c>
      <c r="C7584">
        <v>-0.406881418207222</v>
      </c>
      <c r="D7584">
        <v>-1.03136601852774</v>
      </c>
      <c r="E7584" s="1">
        <v>0.335899700706155</v>
      </c>
      <c r="F7584" s="1">
        <v>0.753188865813702</v>
      </c>
      <c r="G7584">
        <v>-5.45860891641397</v>
      </c>
      <c r="H7584" t="str">
        <f t="shared" si="118"/>
        <v>ns</v>
      </c>
    </row>
    <row r="7585" hidden="1" spans="1:8">
      <c r="A7585" t="s">
        <v>7590</v>
      </c>
      <c r="B7585">
        <v>-0.834679275499033</v>
      </c>
      <c r="C7585" s="1">
        <v>5.50143112362066</v>
      </c>
      <c r="D7585">
        <v>-1.35752017003469</v>
      </c>
      <c r="E7585" s="1">
        <v>0.215794213637781</v>
      </c>
      <c r="F7585" s="1">
        <v>0.667934436601049</v>
      </c>
      <c r="G7585">
        <v>-5.45863227230466</v>
      </c>
      <c r="H7585" t="str">
        <f t="shared" si="118"/>
        <v>ns</v>
      </c>
    </row>
    <row r="7586" hidden="1" spans="1:8">
      <c r="A7586" t="s">
        <v>7591</v>
      </c>
      <c r="B7586">
        <v>-1.20898241841775</v>
      </c>
      <c r="C7586" s="1">
        <v>0.643386708185154</v>
      </c>
      <c r="D7586">
        <v>-0.995318091841648</v>
      </c>
      <c r="E7586" s="1">
        <v>0.351979334986705</v>
      </c>
      <c r="F7586" s="1">
        <v>0.760865406012457</v>
      </c>
      <c r="G7586">
        <v>-5.45871528186925</v>
      </c>
      <c r="H7586" t="str">
        <f t="shared" si="118"/>
        <v>ns</v>
      </c>
    </row>
    <row r="7587" hidden="1" spans="1:8">
      <c r="A7587" t="s">
        <v>7592</v>
      </c>
      <c r="B7587">
        <v>-0.857395945492414</v>
      </c>
      <c r="C7587" s="1">
        <v>3.85824622913306</v>
      </c>
      <c r="D7587">
        <v>-1.15081383239298</v>
      </c>
      <c r="E7587" s="1">
        <v>0.286739101270329</v>
      </c>
      <c r="F7587" s="1">
        <v>0.723210869248311</v>
      </c>
      <c r="G7587">
        <v>-5.45878876162257</v>
      </c>
      <c r="H7587" t="str">
        <f t="shared" si="118"/>
        <v>ns</v>
      </c>
    </row>
    <row r="7588" hidden="1" spans="1:8">
      <c r="A7588" t="s">
        <v>7593</v>
      </c>
      <c r="B7588" s="1">
        <v>1.40478324610607</v>
      </c>
      <c r="C7588">
        <v>-0.543448632432215</v>
      </c>
      <c r="D7588" s="1">
        <v>1.05151924217174</v>
      </c>
      <c r="E7588" s="1">
        <v>0.327164294428987</v>
      </c>
      <c r="F7588" s="1">
        <v>0.748407667898414</v>
      </c>
      <c r="G7588">
        <v>-5.45885159424697</v>
      </c>
      <c r="H7588" t="str">
        <f t="shared" si="118"/>
        <v>ns</v>
      </c>
    </row>
    <row r="7589" hidden="1" spans="1:8">
      <c r="A7589" t="s">
        <v>7594</v>
      </c>
      <c r="B7589" s="1">
        <v>0.727205933963332</v>
      </c>
      <c r="C7589">
        <v>-0.598057937445869</v>
      </c>
      <c r="D7589" s="1">
        <v>1.0811605443987</v>
      </c>
      <c r="E7589" s="1">
        <v>0.314644517515983</v>
      </c>
      <c r="F7589" s="1">
        <v>0.740271986318628</v>
      </c>
      <c r="G7589">
        <v>-5.45902730939908</v>
      </c>
      <c r="H7589" t="str">
        <f t="shared" si="118"/>
        <v>ns</v>
      </c>
    </row>
    <row r="7590" hidden="1" spans="1:8">
      <c r="A7590" t="s">
        <v>7595</v>
      </c>
      <c r="B7590">
        <v>-0.859341107453655</v>
      </c>
      <c r="C7590" s="1">
        <v>1.63522848797462</v>
      </c>
      <c r="D7590">
        <v>-0.845431090394965</v>
      </c>
      <c r="E7590" s="1">
        <v>0.425181876838691</v>
      </c>
      <c r="F7590" s="1">
        <v>0.800317557707955</v>
      </c>
      <c r="G7590">
        <v>-5.45920443954845</v>
      </c>
      <c r="H7590" t="str">
        <f t="shared" si="118"/>
        <v>ns</v>
      </c>
    </row>
    <row r="7591" hidden="1" spans="1:8">
      <c r="A7591" t="s">
        <v>7596</v>
      </c>
      <c r="B7591" s="1">
        <v>3.07025424727518</v>
      </c>
      <c r="C7591" s="1">
        <v>1.31888869984286</v>
      </c>
      <c r="D7591" s="1">
        <v>0.893780173491713</v>
      </c>
      <c r="E7591" s="1">
        <v>0.400445093000322</v>
      </c>
      <c r="F7591" s="1">
        <v>0.787195510036824</v>
      </c>
      <c r="G7591">
        <v>-5.45927542355244</v>
      </c>
      <c r="H7591" t="str">
        <f t="shared" si="118"/>
        <v>ns</v>
      </c>
    </row>
    <row r="7592" hidden="1" spans="1:8">
      <c r="A7592" t="s">
        <v>7597</v>
      </c>
      <c r="B7592">
        <v>-0.761613638430458</v>
      </c>
      <c r="C7592">
        <v>-0.0189563819921978</v>
      </c>
      <c r="D7592">
        <v>-1.01385595155966</v>
      </c>
      <c r="E7592" s="1">
        <v>0.343637174683373</v>
      </c>
      <c r="F7592" s="1">
        <v>0.756483325249494</v>
      </c>
      <c r="G7592">
        <v>-5.45940789998121</v>
      </c>
      <c r="H7592" t="str">
        <f t="shared" si="118"/>
        <v>ns</v>
      </c>
    </row>
    <row r="7593" hidden="1" spans="1:8">
      <c r="A7593" t="s">
        <v>7598</v>
      </c>
      <c r="B7593" s="1">
        <v>0.726932049495634</v>
      </c>
      <c r="C7593">
        <v>-0.597880634593071</v>
      </c>
      <c r="D7593" s="1">
        <v>1.08072065868461</v>
      </c>
      <c r="E7593" s="1">
        <v>0.314827474936952</v>
      </c>
      <c r="F7593" s="1">
        <v>0.740313563587142</v>
      </c>
      <c r="G7593">
        <v>-5.45943424795304</v>
      </c>
      <c r="H7593" t="str">
        <f t="shared" si="118"/>
        <v>ns</v>
      </c>
    </row>
    <row r="7594" hidden="1" spans="1:8">
      <c r="A7594" t="s">
        <v>7599</v>
      </c>
      <c r="B7594">
        <v>-1.2515867755612</v>
      </c>
      <c r="C7594" s="1">
        <v>0.784096160567531</v>
      </c>
      <c r="D7594">
        <v>-0.963886774874752</v>
      </c>
      <c r="E7594" s="1">
        <v>0.366479369787561</v>
      </c>
      <c r="F7594" s="1">
        <v>0.767512394599045</v>
      </c>
      <c r="G7594">
        <v>-5.4594394374936</v>
      </c>
      <c r="H7594" t="str">
        <f t="shared" si="118"/>
        <v>ns</v>
      </c>
    </row>
    <row r="7595" hidden="1" spans="1:8">
      <c r="A7595" t="s">
        <v>7600</v>
      </c>
      <c r="B7595">
        <v>-1.00996800357646</v>
      </c>
      <c r="C7595">
        <v>-0.00239491527681465</v>
      </c>
      <c r="D7595">
        <v>-0.969576084492522</v>
      </c>
      <c r="E7595" s="1">
        <v>0.363821474841555</v>
      </c>
      <c r="F7595" s="1">
        <v>0.766224329560401</v>
      </c>
      <c r="G7595">
        <v>-5.4595697197608</v>
      </c>
      <c r="H7595" t="str">
        <f t="shared" si="118"/>
        <v>ns</v>
      </c>
    </row>
    <row r="7596" hidden="1" spans="1:8">
      <c r="A7596" t="s">
        <v>7601</v>
      </c>
      <c r="B7596" s="1">
        <v>1.18198413947162</v>
      </c>
      <c r="C7596">
        <v>-0.410806007725574</v>
      </c>
      <c r="D7596" s="1">
        <v>1.05176058143908</v>
      </c>
      <c r="E7596" s="1">
        <v>0.327060784308096</v>
      </c>
      <c r="F7596" s="1">
        <v>0.748407667898414</v>
      </c>
      <c r="G7596">
        <v>-5.45957848774187</v>
      </c>
      <c r="H7596" t="str">
        <f t="shared" si="118"/>
        <v>ns</v>
      </c>
    </row>
    <row r="7597" hidden="1" spans="1:8">
      <c r="A7597" t="s">
        <v>7602</v>
      </c>
      <c r="B7597">
        <v>-1.27202116023214</v>
      </c>
      <c r="C7597" s="1">
        <v>2.08031227185961</v>
      </c>
      <c r="D7597">
        <v>-0.756718887865112</v>
      </c>
      <c r="E7597" s="1">
        <v>0.473346536930856</v>
      </c>
      <c r="F7597" s="1">
        <v>0.823611357115796</v>
      </c>
      <c r="G7597">
        <v>-5.45984466951492</v>
      </c>
      <c r="H7597" t="str">
        <f t="shared" si="118"/>
        <v>ns</v>
      </c>
    </row>
    <row r="7598" hidden="1" spans="1:8">
      <c r="A7598" t="s">
        <v>7603</v>
      </c>
      <c r="B7598">
        <v>-1.02336243496084</v>
      </c>
      <c r="C7598" s="1">
        <v>1.47472196501352</v>
      </c>
      <c r="D7598">
        <v>-0.690651205815392</v>
      </c>
      <c r="E7598" s="1">
        <v>0.511517776823918</v>
      </c>
      <c r="F7598" s="1">
        <v>0.841383812851388</v>
      </c>
      <c r="G7598">
        <v>-5.46003836781517</v>
      </c>
      <c r="H7598" t="str">
        <f t="shared" si="118"/>
        <v>ns</v>
      </c>
    </row>
    <row r="7599" hidden="1" spans="1:8">
      <c r="A7599" t="s">
        <v>7604</v>
      </c>
      <c r="B7599" s="1">
        <v>3.05388067033516</v>
      </c>
      <c r="C7599" s="1">
        <v>0.30636019528311</v>
      </c>
      <c r="D7599" s="1">
        <v>0.89027156203695</v>
      </c>
      <c r="E7599" s="1">
        <v>0.402204122974914</v>
      </c>
      <c r="F7599" s="1">
        <v>0.788386513395167</v>
      </c>
      <c r="G7599">
        <v>-5.46014152854516</v>
      </c>
      <c r="H7599" t="str">
        <f t="shared" si="118"/>
        <v>ns</v>
      </c>
    </row>
    <row r="7600" hidden="1" spans="1:8">
      <c r="A7600" t="s">
        <v>7605</v>
      </c>
      <c r="B7600">
        <v>-1.03957386156659</v>
      </c>
      <c r="C7600" s="1">
        <v>3.95829231513063</v>
      </c>
      <c r="D7600">
        <v>-1.09964986457017</v>
      </c>
      <c r="E7600" s="1">
        <v>0.307031325897053</v>
      </c>
      <c r="F7600" s="1">
        <v>0.735889395956066</v>
      </c>
      <c r="G7600">
        <v>-5.46020939769399</v>
      </c>
      <c r="H7600" t="str">
        <f t="shared" si="118"/>
        <v>ns</v>
      </c>
    </row>
    <row r="7601" hidden="1" spans="1:8">
      <c r="A7601" t="s">
        <v>7606</v>
      </c>
      <c r="B7601" s="1">
        <v>0.740059241437785</v>
      </c>
      <c r="C7601">
        <v>-0.727665481926757</v>
      </c>
      <c r="D7601" s="1">
        <v>1.10284552446144</v>
      </c>
      <c r="E7601" s="1">
        <v>0.305730654738887</v>
      </c>
      <c r="F7601" s="1">
        <v>0.734259662103646</v>
      </c>
      <c r="G7601">
        <v>-5.46027403075794</v>
      </c>
      <c r="H7601" t="str">
        <f t="shared" si="118"/>
        <v>ns</v>
      </c>
    </row>
    <row r="7602" hidden="1" spans="1:8">
      <c r="A7602" t="s">
        <v>7607</v>
      </c>
      <c r="B7602">
        <v>-1.44491864382041</v>
      </c>
      <c r="C7602" s="1">
        <v>2.85496579416213</v>
      </c>
      <c r="D7602">
        <v>-0.914557742144027</v>
      </c>
      <c r="E7602" s="1">
        <v>0.390144033301907</v>
      </c>
      <c r="F7602" s="1">
        <v>0.781684242969913</v>
      </c>
      <c r="G7602">
        <v>-5.46051631926759</v>
      </c>
      <c r="H7602" t="str">
        <f t="shared" si="118"/>
        <v>ns</v>
      </c>
    </row>
    <row r="7603" hidden="1" spans="1:8">
      <c r="A7603" t="s">
        <v>7608</v>
      </c>
      <c r="B7603" s="1">
        <v>0.856934015207352</v>
      </c>
      <c r="C7603" s="1">
        <v>3.05106358191001</v>
      </c>
      <c r="D7603" s="1">
        <v>0.975384346648333</v>
      </c>
      <c r="E7603" s="1">
        <v>0.361123202294565</v>
      </c>
      <c r="F7603" s="1">
        <v>0.764902260766796</v>
      </c>
      <c r="G7603">
        <v>-5.46126116444418</v>
      </c>
      <c r="H7603" t="str">
        <f t="shared" si="118"/>
        <v>ns</v>
      </c>
    </row>
    <row r="7604" hidden="1" spans="1:8">
      <c r="A7604" t="s">
        <v>7609</v>
      </c>
      <c r="B7604" s="1">
        <v>0.752204103016187</v>
      </c>
      <c r="C7604" s="1">
        <v>7.94331246768578</v>
      </c>
      <c r="D7604" s="1">
        <v>1.54316451866548</v>
      </c>
      <c r="E7604" s="1">
        <v>0.165692873905286</v>
      </c>
      <c r="F7604" s="1">
        <v>0.624986741309203</v>
      </c>
      <c r="G7604">
        <v>-5.46128624496329</v>
      </c>
      <c r="H7604" t="str">
        <f t="shared" si="118"/>
        <v>ns</v>
      </c>
    </row>
    <row r="7605" hidden="1" spans="1:8">
      <c r="A7605" t="s">
        <v>7610</v>
      </c>
      <c r="B7605" s="1">
        <v>1.66718158762758</v>
      </c>
      <c r="C7605" s="1">
        <v>2.64633183045349</v>
      </c>
      <c r="D7605" s="1">
        <v>0.849854123749413</v>
      </c>
      <c r="E7605" s="1">
        <v>0.422874394156287</v>
      </c>
      <c r="F7605" s="1">
        <v>0.799269676474923</v>
      </c>
      <c r="G7605">
        <v>-5.46140910226063</v>
      </c>
      <c r="H7605" t="str">
        <f t="shared" si="118"/>
        <v>ns</v>
      </c>
    </row>
    <row r="7606" hidden="1" spans="1:8">
      <c r="A7606" t="s">
        <v>7611</v>
      </c>
      <c r="B7606" s="1">
        <v>0.725556195787925</v>
      </c>
      <c r="C7606">
        <v>-0.596989918993874</v>
      </c>
      <c r="D7606" s="1">
        <v>1.07851127296054</v>
      </c>
      <c r="E7606" s="1">
        <v>0.315747693025455</v>
      </c>
      <c r="F7606" s="1">
        <v>0.740533534264178</v>
      </c>
      <c r="G7606">
        <v>-5.46147621638679</v>
      </c>
      <c r="H7606" t="str">
        <f t="shared" si="118"/>
        <v>ns</v>
      </c>
    </row>
    <row r="7607" hidden="1" spans="1:8">
      <c r="A7607" t="s">
        <v>7612</v>
      </c>
      <c r="B7607" s="1">
        <v>0.840284690203153</v>
      </c>
      <c r="C7607" s="1">
        <v>5.8769311280371</v>
      </c>
      <c r="D7607" s="1">
        <v>1.41736370330306</v>
      </c>
      <c r="E7607" s="1">
        <v>0.198335327204188</v>
      </c>
      <c r="F7607" s="1">
        <v>0.652611762813655</v>
      </c>
      <c r="G7607">
        <v>-5.46160227177057</v>
      </c>
      <c r="H7607" t="str">
        <f t="shared" si="118"/>
        <v>ns</v>
      </c>
    </row>
    <row r="7608" hidden="1" spans="1:8">
      <c r="A7608" t="s">
        <v>7613</v>
      </c>
      <c r="B7608">
        <v>-0.802324972995936</v>
      </c>
      <c r="C7608" s="1">
        <v>1.46912177205306</v>
      </c>
      <c r="D7608">
        <v>-0.707523418940802</v>
      </c>
      <c r="E7608" s="1">
        <v>0.501585895797233</v>
      </c>
      <c r="F7608" s="1">
        <v>0.838711397945702</v>
      </c>
      <c r="G7608">
        <v>-5.46199877201331</v>
      </c>
      <c r="H7608" t="str">
        <f t="shared" si="118"/>
        <v>ns</v>
      </c>
    </row>
    <row r="7609" hidden="1" spans="1:8">
      <c r="A7609" t="s">
        <v>7614</v>
      </c>
      <c r="B7609" s="1">
        <v>1.31109266404154</v>
      </c>
      <c r="C7609">
        <v>-0.41097054274126</v>
      </c>
      <c r="D7609" s="1">
        <v>1.04925253605771</v>
      </c>
      <c r="E7609" s="1">
        <v>0.328137747980393</v>
      </c>
      <c r="F7609" s="1">
        <v>0.748811093213185</v>
      </c>
      <c r="G7609">
        <v>-5.46202654372399</v>
      </c>
      <c r="H7609" t="str">
        <f t="shared" si="118"/>
        <v>ns</v>
      </c>
    </row>
    <row r="7610" hidden="1" spans="1:8">
      <c r="A7610" t="s">
        <v>7615</v>
      </c>
      <c r="B7610" s="1">
        <v>0.711039358469432</v>
      </c>
      <c r="C7610" s="1">
        <v>6.75005295996801</v>
      </c>
      <c r="D7610" s="1">
        <v>1.47562875492961</v>
      </c>
      <c r="E7610" s="1">
        <v>0.182556942050294</v>
      </c>
      <c r="F7610" s="1">
        <v>0.637130379963993</v>
      </c>
      <c r="G7610">
        <v>-5.46203763042238</v>
      </c>
      <c r="H7610" t="str">
        <f t="shared" si="118"/>
        <v>ns</v>
      </c>
    </row>
    <row r="7611" hidden="1" spans="1:8">
      <c r="A7611" t="s">
        <v>7616</v>
      </c>
      <c r="B7611" s="1">
        <v>1.04161774088172</v>
      </c>
      <c r="C7611" s="1">
        <v>1.77557816636386</v>
      </c>
      <c r="D7611" s="1">
        <v>0.747073679432999</v>
      </c>
      <c r="E7611" s="1">
        <v>0.478797974569689</v>
      </c>
      <c r="F7611" s="1">
        <v>0.82642923116218</v>
      </c>
      <c r="G7611">
        <v>-5.46217019907727</v>
      </c>
      <c r="H7611" t="str">
        <f t="shared" si="118"/>
        <v>ns</v>
      </c>
    </row>
    <row r="7612" hidden="1" spans="1:8">
      <c r="A7612" t="s">
        <v>7617</v>
      </c>
      <c r="B7612">
        <v>-0.913646679111187</v>
      </c>
      <c r="C7612" s="1">
        <v>1.64833642794327</v>
      </c>
      <c r="D7612">
        <v>-0.700933392910399</v>
      </c>
      <c r="E7612" s="1">
        <v>0.505450257790012</v>
      </c>
      <c r="F7612" s="1">
        <v>0.839076608825575</v>
      </c>
      <c r="G7612">
        <v>-5.46242034045059</v>
      </c>
      <c r="H7612" t="str">
        <f t="shared" si="118"/>
        <v>ns</v>
      </c>
    </row>
    <row r="7613" hidden="1" spans="1:8">
      <c r="A7613" t="s">
        <v>7618</v>
      </c>
      <c r="B7613">
        <v>-2.91459746806594</v>
      </c>
      <c r="C7613" s="1">
        <v>0.531935902558024</v>
      </c>
      <c r="D7613">
        <v>-0.895316693285743</v>
      </c>
      <c r="E7613" s="1">
        <v>0.39967654202812</v>
      </c>
      <c r="F7613" s="1">
        <v>0.787052970284137</v>
      </c>
      <c r="G7613">
        <v>-5.46258807719917</v>
      </c>
      <c r="H7613" t="str">
        <f t="shared" si="118"/>
        <v>ns</v>
      </c>
    </row>
    <row r="7614" hidden="1" spans="1:8">
      <c r="A7614" t="s">
        <v>7619</v>
      </c>
      <c r="B7614">
        <v>-1.83041218479409</v>
      </c>
      <c r="C7614" s="1">
        <v>2.75910080723653</v>
      </c>
      <c r="D7614">
        <v>-0.910576501366977</v>
      </c>
      <c r="E7614" s="1">
        <v>0.392102516203847</v>
      </c>
      <c r="F7614" s="1">
        <v>0.783501167387481</v>
      </c>
      <c r="G7614">
        <v>-5.46260778026826</v>
      </c>
      <c r="H7614" t="str">
        <f t="shared" si="118"/>
        <v>ns</v>
      </c>
    </row>
    <row r="7615" hidden="1" spans="1:8">
      <c r="A7615" t="s">
        <v>7620</v>
      </c>
      <c r="B7615" s="1">
        <v>2.25934129836115</v>
      </c>
      <c r="C7615" s="1">
        <v>1.04861467606347</v>
      </c>
      <c r="D7615" s="1">
        <v>0.719035436024693</v>
      </c>
      <c r="E7615" s="1">
        <v>0.494881265060985</v>
      </c>
      <c r="F7615" s="1">
        <v>0.83541814235679</v>
      </c>
      <c r="G7615">
        <v>-5.46261057581869</v>
      </c>
      <c r="H7615" t="str">
        <f t="shared" si="118"/>
        <v>ns</v>
      </c>
    </row>
    <row r="7616" hidden="1" spans="1:8">
      <c r="A7616" t="s">
        <v>7621</v>
      </c>
      <c r="B7616" s="1">
        <v>0.982546789497919</v>
      </c>
      <c r="C7616" s="1">
        <v>1.42270903330029</v>
      </c>
      <c r="D7616" s="1">
        <v>0.680455879123709</v>
      </c>
      <c r="E7616" s="1">
        <v>0.517579665668054</v>
      </c>
      <c r="F7616" s="1">
        <v>0.844996926769466</v>
      </c>
      <c r="G7616">
        <v>-5.46268081948984</v>
      </c>
      <c r="H7616" t="str">
        <f t="shared" si="118"/>
        <v>ns</v>
      </c>
    </row>
    <row r="7617" hidden="1" spans="1:8">
      <c r="A7617" t="s">
        <v>7622</v>
      </c>
      <c r="B7617" s="1">
        <v>0.984692518273968</v>
      </c>
      <c r="C7617" s="1">
        <v>0.917896614197825</v>
      </c>
      <c r="D7617" s="1">
        <v>0.704658394543052</v>
      </c>
      <c r="E7617" s="1">
        <v>0.503263584740573</v>
      </c>
      <c r="F7617" s="1">
        <v>0.838711397945702</v>
      </c>
      <c r="G7617">
        <v>-5.46280467758344</v>
      </c>
      <c r="H7617" t="str">
        <f t="shared" si="118"/>
        <v>ns</v>
      </c>
    </row>
    <row r="7618" hidden="1" spans="1:8">
      <c r="A7618" t="s">
        <v>7623</v>
      </c>
      <c r="B7618" s="1">
        <v>0.731153234264222</v>
      </c>
      <c r="C7618" s="1">
        <v>2.1652141591755</v>
      </c>
      <c r="D7618" s="1">
        <v>0.812769550225663</v>
      </c>
      <c r="E7618" s="1">
        <v>0.44249832034376</v>
      </c>
      <c r="F7618" s="1">
        <v>0.807848624792948</v>
      </c>
      <c r="G7618">
        <v>-5.46288336036572</v>
      </c>
      <c r="H7618" t="str">
        <f t="shared" si="118"/>
        <v>ns</v>
      </c>
    </row>
    <row r="7619" hidden="1" spans="1:8">
      <c r="A7619" t="s">
        <v>7624</v>
      </c>
      <c r="B7619">
        <v>-1.40279998697162</v>
      </c>
      <c r="C7619" s="1">
        <v>1.83102150772572</v>
      </c>
      <c r="D7619">
        <v>-0.753187217489392</v>
      </c>
      <c r="E7619" s="1">
        <v>0.475337778277168</v>
      </c>
      <c r="F7619" s="1">
        <v>0.824602318161907</v>
      </c>
      <c r="G7619">
        <v>-5.46318062805161</v>
      </c>
      <c r="H7619" t="str">
        <f t="shared" ref="H7619:H7682" si="119">IF(F7619&lt;0.05,IF(B7619&gt;0,"up","down"),"ns")</f>
        <v>ns</v>
      </c>
    </row>
    <row r="7620" hidden="1" spans="1:8">
      <c r="A7620" t="s">
        <v>7625</v>
      </c>
      <c r="B7620">
        <v>-1.93312606221244</v>
      </c>
      <c r="C7620">
        <v>-0.00908777914606878</v>
      </c>
      <c r="D7620">
        <v>-0.890810095791187</v>
      </c>
      <c r="E7620" s="1">
        <v>0.401933764145485</v>
      </c>
      <c r="F7620" s="1">
        <v>0.788386513395167</v>
      </c>
      <c r="G7620">
        <v>-5.46374268614247</v>
      </c>
      <c r="H7620" t="str">
        <f t="shared" si="119"/>
        <v>ns</v>
      </c>
    </row>
    <row r="7621" hidden="1" spans="1:8">
      <c r="A7621" t="s">
        <v>7626</v>
      </c>
      <c r="B7621" s="1">
        <v>0.894102709995262</v>
      </c>
      <c r="C7621" s="1">
        <v>2.46027911814123</v>
      </c>
      <c r="D7621" s="1">
        <v>0.834950737095048</v>
      </c>
      <c r="E7621" s="1">
        <v>0.430685197676007</v>
      </c>
      <c r="F7621" s="1">
        <v>0.803119311200932</v>
      </c>
      <c r="G7621">
        <v>-5.46379689108316</v>
      </c>
      <c r="H7621" t="str">
        <f t="shared" si="119"/>
        <v>ns</v>
      </c>
    </row>
    <row r="7622" hidden="1" spans="1:8">
      <c r="A7622" t="s">
        <v>7627</v>
      </c>
      <c r="B7622" s="1">
        <v>0.838476914799811</v>
      </c>
      <c r="C7622" s="1">
        <v>7.04148769884191</v>
      </c>
      <c r="D7622" s="1">
        <v>1.49141977437214</v>
      </c>
      <c r="E7622" s="1">
        <v>0.178479947928975</v>
      </c>
      <c r="F7622" s="1">
        <v>0.634680101538672</v>
      </c>
      <c r="G7622">
        <v>-5.46386483706892</v>
      </c>
      <c r="H7622" t="str">
        <f t="shared" si="119"/>
        <v>ns</v>
      </c>
    </row>
    <row r="7623" hidden="1" spans="1:8">
      <c r="A7623" t="s">
        <v>7628</v>
      </c>
      <c r="B7623" s="1">
        <v>2.12133118477243</v>
      </c>
      <c r="C7623" s="1">
        <v>5.09872728986973</v>
      </c>
      <c r="D7623" s="1">
        <v>1.32393573194095</v>
      </c>
      <c r="E7623" s="1">
        <v>0.22617248132532</v>
      </c>
      <c r="F7623" s="1">
        <v>0.676569140386165</v>
      </c>
      <c r="G7623">
        <v>-5.46387511857877</v>
      </c>
      <c r="H7623" t="str">
        <f t="shared" si="119"/>
        <v>ns</v>
      </c>
    </row>
    <row r="7624" hidden="1" spans="1:8">
      <c r="A7624" t="s">
        <v>7629</v>
      </c>
      <c r="B7624">
        <v>-0.846259526591222</v>
      </c>
      <c r="C7624" s="1">
        <v>0.612524256042117</v>
      </c>
      <c r="D7624">
        <v>-0.736643842790452</v>
      </c>
      <c r="E7624" s="1">
        <v>0.484739786874677</v>
      </c>
      <c r="F7624" s="1">
        <v>0.830490852884034</v>
      </c>
      <c r="G7624">
        <v>-5.46391970334148</v>
      </c>
      <c r="H7624" t="str">
        <f t="shared" si="119"/>
        <v>ns</v>
      </c>
    </row>
    <row r="7625" hidden="1" spans="1:8">
      <c r="A7625" t="s">
        <v>7630</v>
      </c>
      <c r="B7625" s="1">
        <v>0.865247896705888</v>
      </c>
      <c r="C7625" s="1">
        <v>2.50239573877188</v>
      </c>
      <c r="D7625" s="1">
        <v>0.877245436396319</v>
      </c>
      <c r="E7625" s="1">
        <v>0.408784123827593</v>
      </c>
      <c r="F7625" s="1">
        <v>0.791417372216896</v>
      </c>
      <c r="G7625">
        <v>-5.46403525700475</v>
      </c>
      <c r="H7625" t="str">
        <f t="shared" si="119"/>
        <v>ns</v>
      </c>
    </row>
    <row r="7626" hidden="1" spans="1:8">
      <c r="A7626" t="s">
        <v>7631</v>
      </c>
      <c r="B7626" s="1">
        <v>0.801851008614817</v>
      </c>
      <c r="C7626" s="1">
        <v>5.69879584605867</v>
      </c>
      <c r="D7626" s="1">
        <v>1.4022416008626</v>
      </c>
      <c r="E7626" s="1">
        <v>0.202624660814015</v>
      </c>
      <c r="F7626" s="1">
        <v>0.656618702524342</v>
      </c>
      <c r="G7626">
        <v>-5.46414547992396</v>
      </c>
      <c r="H7626" t="str">
        <f t="shared" si="119"/>
        <v>ns</v>
      </c>
    </row>
    <row r="7627" hidden="1" spans="1:8">
      <c r="A7627" t="s">
        <v>7632</v>
      </c>
      <c r="B7627">
        <v>-1.59988243684177</v>
      </c>
      <c r="C7627" s="1">
        <v>4.50719260458764</v>
      </c>
      <c r="D7627">
        <v>-1.29486634339921</v>
      </c>
      <c r="E7627" s="1">
        <v>0.235503255256916</v>
      </c>
      <c r="F7627" s="1">
        <v>0.684681085396553</v>
      </c>
      <c r="G7627">
        <v>-5.46419172695981</v>
      </c>
      <c r="H7627" t="str">
        <f t="shared" si="119"/>
        <v>ns</v>
      </c>
    </row>
    <row r="7628" hidden="1" spans="1:8">
      <c r="A7628" t="s">
        <v>7633</v>
      </c>
      <c r="B7628">
        <v>-0.769122270234524</v>
      </c>
      <c r="C7628" s="1">
        <v>2.66088185236363</v>
      </c>
      <c r="D7628">
        <v>-0.85418868583718</v>
      </c>
      <c r="E7628" s="1">
        <v>0.420621761015937</v>
      </c>
      <c r="F7628" s="1">
        <v>0.797160861482934</v>
      </c>
      <c r="G7628">
        <v>-5.46438758961703</v>
      </c>
      <c r="H7628" t="str">
        <f t="shared" si="119"/>
        <v>ns</v>
      </c>
    </row>
    <row r="7629" hidden="1" spans="1:8">
      <c r="A7629" t="s">
        <v>7634</v>
      </c>
      <c r="B7629" s="1">
        <v>1.09957785989609</v>
      </c>
      <c r="C7629" s="1">
        <v>0.903214106990369</v>
      </c>
      <c r="D7629" s="1">
        <v>0.720591132591049</v>
      </c>
      <c r="E7629" s="1">
        <v>0.493979720696696</v>
      </c>
      <c r="F7629" s="1">
        <v>0.835041587271724</v>
      </c>
      <c r="G7629">
        <v>-5.46452341391728</v>
      </c>
      <c r="H7629" t="str">
        <f t="shared" si="119"/>
        <v>ns</v>
      </c>
    </row>
    <row r="7630" hidden="1" spans="1:8">
      <c r="A7630" t="s">
        <v>7635</v>
      </c>
      <c r="B7630">
        <v>-1.59221028660481</v>
      </c>
      <c r="C7630">
        <v>-0.201218806631178</v>
      </c>
      <c r="D7630">
        <v>-1.0216689570685</v>
      </c>
      <c r="E7630" s="1">
        <v>0.340167683899226</v>
      </c>
      <c r="F7630" s="1">
        <v>0.755821705046963</v>
      </c>
      <c r="G7630">
        <v>-5.46461355362581</v>
      </c>
      <c r="H7630" t="str">
        <f t="shared" si="119"/>
        <v>ns</v>
      </c>
    </row>
    <row r="7631" hidden="1" spans="1:8">
      <c r="A7631" t="s">
        <v>7636</v>
      </c>
      <c r="B7631" s="1">
        <v>0.723332236255613</v>
      </c>
      <c r="C7631">
        <v>-0.595550013629783</v>
      </c>
      <c r="D7631" s="1">
        <v>1.07494128713753</v>
      </c>
      <c r="E7631" s="1">
        <v>0.317239155968663</v>
      </c>
      <c r="F7631" s="1">
        <v>0.741525050330302</v>
      </c>
      <c r="G7631">
        <v>-5.46476884869115</v>
      </c>
      <c r="H7631" t="str">
        <f t="shared" si="119"/>
        <v>ns</v>
      </c>
    </row>
    <row r="7632" hidden="1" spans="1:8">
      <c r="A7632" t="s">
        <v>7637</v>
      </c>
      <c r="B7632" s="1">
        <v>0.842230726791622</v>
      </c>
      <c r="C7632" s="1">
        <v>1.43826611217925</v>
      </c>
      <c r="D7632" s="1">
        <v>0.678669870908859</v>
      </c>
      <c r="E7632" s="1">
        <v>0.518646239788286</v>
      </c>
      <c r="F7632" s="1">
        <v>0.845578854495125</v>
      </c>
      <c r="G7632">
        <v>-5.46482939143094</v>
      </c>
      <c r="H7632" t="str">
        <f t="shared" si="119"/>
        <v>ns</v>
      </c>
    </row>
    <row r="7633" hidden="1" spans="1:8">
      <c r="A7633" t="s">
        <v>7638</v>
      </c>
      <c r="B7633" s="1">
        <v>0.800977073945192</v>
      </c>
      <c r="C7633" s="1">
        <v>3.16063782812355</v>
      </c>
      <c r="D7633" s="1">
        <v>0.982982908313962</v>
      </c>
      <c r="E7633" s="1">
        <v>0.357616382105246</v>
      </c>
      <c r="F7633" s="1">
        <v>0.762939194736201</v>
      </c>
      <c r="G7633">
        <v>-5.46483463513307</v>
      </c>
      <c r="H7633" t="str">
        <f t="shared" si="119"/>
        <v>ns</v>
      </c>
    </row>
    <row r="7634" hidden="1" spans="1:8">
      <c r="A7634" t="s">
        <v>7639</v>
      </c>
      <c r="B7634" s="1">
        <v>1.03552000809511</v>
      </c>
      <c r="C7634">
        <v>-0.0444001809898177</v>
      </c>
      <c r="D7634" s="1">
        <v>0.967832339335453</v>
      </c>
      <c r="E7634" s="1">
        <v>0.36463454038629</v>
      </c>
      <c r="F7634" s="1">
        <v>0.766911397525613</v>
      </c>
      <c r="G7634">
        <v>-5.46497568067925</v>
      </c>
      <c r="H7634" t="str">
        <f t="shared" si="119"/>
        <v>ns</v>
      </c>
    </row>
    <row r="7635" hidden="1" spans="1:8">
      <c r="A7635" t="s">
        <v>7640</v>
      </c>
      <c r="B7635">
        <v>-0.835760115115149</v>
      </c>
      <c r="C7635" s="1">
        <v>4.0010771612792</v>
      </c>
      <c r="D7635">
        <v>-1.14887251781021</v>
      </c>
      <c r="E7635" s="1">
        <v>0.287488479583464</v>
      </c>
      <c r="F7635" s="1">
        <v>0.723270032604545</v>
      </c>
      <c r="G7635">
        <v>-5.46505665901634</v>
      </c>
      <c r="H7635" t="str">
        <f t="shared" si="119"/>
        <v>ns</v>
      </c>
    </row>
    <row r="7636" hidden="1" spans="1:8">
      <c r="A7636" t="s">
        <v>7641</v>
      </c>
      <c r="B7636">
        <v>-0.943681117327899</v>
      </c>
      <c r="C7636" s="1">
        <v>3.28576917449277</v>
      </c>
      <c r="D7636">
        <v>-0.971823149658131</v>
      </c>
      <c r="E7636" s="1">
        <v>0.362775763794072</v>
      </c>
      <c r="F7636" s="1">
        <v>0.765897838592311</v>
      </c>
      <c r="G7636">
        <v>-5.46518300951839</v>
      </c>
      <c r="H7636" t="str">
        <f t="shared" si="119"/>
        <v>ns</v>
      </c>
    </row>
    <row r="7637" hidden="1" spans="1:8">
      <c r="A7637" t="s">
        <v>7642</v>
      </c>
      <c r="B7637">
        <v>-1.58277721548253</v>
      </c>
      <c r="C7637" s="1">
        <v>2.71560670492989</v>
      </c>
      <c r="D7637">
        <v>-0.972027738933204</v>
      </c>
      <c r="E7637" s="1">
        <v>0.36268066868654</v>
      </c>
      <c r="F7637" s="1">
        <v>0.765897838592311</v>
      </c>
      <c r="G7637">
        <v>-5.46518865174973</v>
      </c>
      <c r="H7637" t="str">
        <f t="shared" si="119"/>
        <v>ns</v>
      </c>
    </row>
    <row r="7638" hidden="1" spans="1:8">
      <c r="A7638" t="s">
        <v>7643</v>
      </c>
      <c r="B7638" s="1">
        <v>1.27631800527969</v>
      </c>
      <c r="C7638">
        <v>-0.0460320938034517</v>
      </c>
      <c r="D7638" s="1">
        <v>0.875160933867553</v>
      </c>
      <c r="E7638" s="1">
        <v>0.409844310991233</v>
      </c>
      <c r="F7638" s="1">
        <v>0.791586646180905</v>
      </c>
      <c r="G7638">
        <v>-5.46564812776049</v>
      </c>
      <c r="H7638" t="str">
        <f t="shared" si="119"/>
        <v>ns</v>
      </c>
    </row>
    <row r="7639" hidden="1" spans="1:8">
      <c r="A7639" t="s">
        <v>7644</v>
      </c>
      <c r="B7639" s="1">
        <v>0.952261352843641</v>
      </c>
      <c r="C7639">
        <v>-0.756370571344963</v>
      </c>
      <c r="D7639" s="1">
        <v>1.07583234080821</v>
      </c>
      <c r="E7639" s="1">
        <v>0.316866366316205</v>
      </c>
      <c r="F7639" s="1">
        <v>0.741455440434975</v>
      </c>
      <c r="G7639">
        <v>-5.46567587282728</v>
      </c>
      <c r="H7639" t="str">
        <f t="shared" si="119"/>
        <v>ns</v>
      </c>
    </row>
    <row r="7640" hidden="1" spans="1:8">
      <c r="A7640" t="s">
        <v>7645</v>
      </c>
      <c r="B7640" s="1">
        <v>1.27279623630866</v>
      </c>
      <c r="C7640" s="1">
        <v>0.520807727898556</v>
      </c>
      <c r="D7640" s="1">
        <v>0.750458535068356</v>
      </c>
      <c r="E7640" s="1">
        <v>0.476880111312434</v>
      </c>
      <c r="F7640" s="1">
        <v>0.825272746927642</v>
      </c>
      <c r="G7640">
        <v>-5.46568614646167</v>
      </c>
      <c r="H7640" t="str">
        <f t="shared" si="119"/>
        <v>ns</v>
      </c>
    </row>
    <row r="7641" hidden="1" spans="1:8">
      <c r="A7641" t="s">
        <v>7646</v>
      </c>
      <c r="B7641">
        <v>-1.83521677631115</v>
      </c>
      <c r="C7641" s="1">
        <v>2.47124327329289</v>
      </c>
      <c r="D7641">
        <v>-0.852705832204802</v>
      </c>
      <c r="E7641" s="1">
        <v>0.421391418070584</v>
      </c>
      <c r="F7641" s="1">
        <v>0.797795251205153</v>
      </c>
      <c r="G7641">
        <v>-5.46581710522157</v>
      </c>
      <c r="H7641" t="str">
        <f t="shared" si="119"/>
        <v>ns</v>
      </c>
    </row>
    <row r="7642" hidden="1" spans="1:8">
      <c r="A7642" t="s">
        <v>7647</v>
      </c>
      <c r="B7642">
        <v>-1.81094618627173</v>
      </c>
      <c r="C7642" s="1">
        <v>0.322328129283624</v>
      </c>
      <c r="D7642">
        <v>-0.997566770972227</v>
      </c>
      <c r="E7642" s="1">
        <v>0.35095913952537</v>
      </c>
      <c r="F7642" s="1">
        <v>0.760865406012457</v>
      </c>
      <c r="G7642">
        <v>-5.4658865788979</v>
      </c>
      <c r="H7642" t="str">
        <f t="shared" si="119"/>
        <v>ns</v>
      </c>
    </row>
    <row r="7643" hidden="1" spans="1:8">
      <c r="A7643" t="s">
        <v>7648</v>
      </c>
      <c r="B7643" s="1">
        <v>1.17533273828112</v>
      </c>
      <c r="C7643" s="1">
        <v>0.0935438091944847</v>
      </c>
      <c r="D7643" s="1">
        <v>0.87714614057946</v>
      </c>
      <c r="E7643" s="1">
        <v>0.408834580908726</v>
      </c>
      <c r="F7643" s="1">
        <v>0.791429535554915</v>
      </c>
      <c r="G7643">
        <v>-5.46611640723273</v>
      </c>
      <c r="H7643" t="str">
        <f t="shared" si="119"/>
        <v>ns</v>
      </c>
    </row>
    <row r="7644" hidden="1" spans="1:8">
      <c r="A7644" t="s">
        <v>7649</v>
      </c>
      <c r="B7644">
        <v>-1.29505253559757</v>
      </c>
      <c r="C7644" s="1">
        <v>0.329170909124555</v>
      </c>
      <c r="D7644">
        <v>-0.828074340518013</v>
      </c>
      <c r="E7644" s="1">
        <v>0.434323349847199</v>
      </c>
      <c r="F7644" s="1">
        <v>0.805188031442717</v>
      </c>
      <c r="G7644">
        <v>-5.46640449696756</v>
      </c>
      <c r="H7644" t="str">
        <f t="shared" si="119"/>
        <v>ns</v>
      </c>
    </row>
    <row r="7645" hidden="1" spans="1:8">
      <c r="A7645" t="s">
        <v>7650</v>
      </c>
      <c r="B7645" s="1">
        <v>1.54432018649511</v>
      </c>
      <c r="C7645" s="1">
        <v>5.69564565807045</v>
      </c>
      <c r="D7645" s="1">
        <v>1.4139183036644</v>
      </c>
      <c r="E7645" s="1">
        <v>0.199305435358927</v>
      </c>
      <c r="F7645" s="1">
        <v>0.653864892856719</v>
      </c>
      <c r="G7645">
        <v>-5.466567738979</v>
      </c>
      <c r="H7645" t="str">
        <f t="shared" si="119"/>
        <v>ns</v>
      </c>
    </row>
    <row r="7646" hidden="1" spans="1:8">
      <c r="A7646" t="s">
        <v>7651</v>
      </c>
      <c r="B7646" s="1">
        <v>0.750133731572753</v>
      </c>
      <c r="C7646" s="1">
        <v>3.78546693132722</v>
      </c>
      <c r="D7646" s="1">
        <v>1.15056364149692</v>
      </c>
      <c r="E7646" s="1">
        <v>0.286835588610612</v>
      </c>
      <c r="F7646" s="1">
        <v>0.723210869248311</v>
      </c>
      <c r="G7646">
        <v>-5.46663767629503</v>
      </c>
      <c r="H7646" t="str">
        <f t="shared" si="119"/>
        <v>ns</v>
      </c>
    </row>
    <row r="7647" hidden="1" spans="1:8">
      <c r="A7647" t="s">
        <v>7652</v>
      </c>
      <c r="B7647">
        <v>-1.3050823082971</v>
      </c>
      <c r="C7647" s="1">
        <v>4.65515318899115</v>
      </c>
      <c r="D7647">
        <v>-1.29307042491066</v>
      </c>
      <c r="E7647" s="1">
        <v>0.236090468362628</v>
      </c>
      <c r="F7647" s="1">
        <v>0.684956044308116</v>
      </c>
      <c r="G7647">
        <v>-5.46694999710373</v>
      </c>
      <c r="H7647" t="str">
        <f t="shared" si="119"/>
        <v>ns</v>
      </c>
    </row>
    <row r="7648" hidden="1" spans="1:8">
      <c r="A7648" t="s">
        <v>7653</v>
      </c>
      <c r="B7648" s="1">
        <v>1.18030276096776</v>
      </c>
      <c r="C7648" s="1">
        <v>3.93546845211283</v>
      </c>
      <c r="D7648" s="1">
        <v>1.1573421026423</v>
      </c>
      <c r="E7648" s="1">
        <v>0.284230875389753</v>
      </c>
      <c r="F7648" s="1">
        <v>0.72087774114989</v>
      </c>
      <c r="G7648">
        <v>-5.46698462919429</v>
      </c>
      <c r="H7648" t="str">
        <f t="shared" si="119"/>
        <v>ns</v>
      </c>
    </row>
    <row r="7649" hidden="1" spans="1:8">
      <c r="A7649" t="s">
        <v>7654</v>
      </c>
      <c r="B7649" s="1">
        <v>1.21667421661358</v>
      </c>
      <c r="C7649">
        <v>-0.479576047955682</v>
      </c>
      <c r="D7649" s="1">
        <v>0.972460179634659</v>
      </c>
      <c r="E7649" s="1">
        <v>0.362479728642115</v>
      </c>
      <c r="F7649" s="1">
        <v>0.765897838592311</v>
      </c>
      <c r="G7649">
        <v>-5.46715045237735</v>
      </c>
      <c r="H7649" t="str">
        <f t="shared" si="119"/>
        <v>ns</v>
      </c>
    </row>
    <row r="7650" hidden="1" spans="1:8">
      <c r="A7650" t="s">
        <v>7655</v>
      </c>
      <c r="B7650">
        <v>-1.44094337337365</v>
      </c>
      <c r="C7650">
        <v>-0.273368255726257</v>
      </c>
      <c r="D7650">
        <v>-0.97192979678943</v>
      </c>
      <c r="E7650" s="1">
        <v>0.362726190782919</v>
      </c>
      <c r="F7650" s="1">
        <v>0.765897838592311</v>
      </c>
      <c r="G7650">
        <v>-5.46734780178061</v>
      </c>
      <c r="H7650" t="str">
        <f t="shared" si="119"/>
        <v>ns</v>
      </c>
    </row>
    <row r="7651" hidden="1" spans="1:8">
      <c r="A7651" t="s">
        <v>7656</v>
      </c>
      <c r="B7651" s="1">
        <v>0.976961202380857</v>
      </c>
      <c r="C7651" s="1">
        <v>0.202277152741236</v>
      </c>
      <c r="D7651" s="1">
        <v>0.924667312009159</v>
      </c>
      <c r="E7651" s="1">
        <v>0.385203488540189</v>
      </c>
      <c r="F7651" s="1">
        <v>0.778762412917533</v>
      </c>
      <c r="G7651">
        <v>-5.46745844521824</v>
      </c>
      <c r="H7651" t="str">
        <f t="shared" si="119"/>
        <v>ns</v>
      </c>
    </row>
    <row r="7652" hidden="1" spans="1:8">
      <c r="A7652" t="s">
        <v>7657</v>
      </c>
      <c r="B7652">
        <v>-0.934049536013175</v>
      </c>
      <c r="C7652" s="1">
        <v>4.64794629648122</v>
      </c>
      <c r="D7652">
        <v>-1.27793314853685</v>
      </c>
      <c r="E7652" s="1">
        <v>0.241090197221074</v>
      </c>
      <c r="F7652" s="1">
        <v>0.689785006147212</v>
      </c>
      <c r="G7652">
        <v>-5.46797398536555</v>
      </c>
      <c r="H7652" t="str">
        <f t="shared" si="119"/>
        <v>ns</v>
      </c>
    </row>
    <row r="7653" hidden="1" spans="1:8">
      <c r="A7653" t="s">
        <v>7658</v>
      </c>
      <c r="B7653">
        <v>-0.818366981705904</v>
      </c>
      <c r="C7653" s="1">
        <v>1.29183213673605</v>
      </c>
      <c r="D7653">
        <v>-0.855375873610629</v>
      </c>
      <c r="E7653" s="1">
        <v>0.420006291964809</v>
      </c>
      <c r="F7653" s="1">
        <v>0.79664603292969</v>
      </c>
      <c r="G7653">
        <v>-5.46801743255842</v>
      </c>
      <c r="H7653" t="str">
        <f t="shared" si="119"/>
        <v>ns</v>
      </c>
    </row>
    <row r="7654" hidden="1" spans="1:8">
      <c r="A7654" t="s">
        <v>7659</v>
      </c>
      <c r="B7654">
        <v>-1.13354339306868</v>
      </c>
      <c r="C7654" s="1">
        <v>0.0605109124555226</v>
      </c>
      <c r="D7654">
        <v>-0.928679558907334</v>
      </c>
      <c r="E7654" s="1">
        <v>0.383255677992795</v>
      </c>
      <c r="F7654" s="1">
        <v>0.777182651603725</v>
      </c>
      <c r="G7654">
        <v>-5.46838561287601</v>
      </c>
      <c r="H7654" t="str">
        <f t="shared" si="119"/>
        <v>ns</v>
      </c>
    </row>
    <row r="7655" hidden="1" spans="1:8">
      <c r="A7655" t="s">
        <v>7660</v>
      </c>
      <c r="B7655">
        <v>-1.00195334053676</v>
      </c>
      <c r="C7655" s="1">
        <v>5.38952776020513</v>
      </c>
      <c r="D7655">
        <v>-1.37101309433537</v>
      </c>
      <c r="E7655" s="1">
        <v>0.21174356257265</v>
      </c>
      <c r="F7655" s="1">
        <v>0.66382721192884</v>
      </c>
      <c r="G7655">
        <v>-5.46846777440854</v>
      </c>
      <c r="H7655" t="str">
        <f t="shared" si="119"/>
        <v>ns</v>
      </c>
    </row>
    <row r="7656" hidden="1" spans="1:8">
      <c r="A7656" t="s">
        <v>7661</v>
      </c>
      <c r="B7656">
        <v>-1.41973269066505</v>
      </c>
      <c r="C7656">
        <v>-0.25910765142402</v>
      </c>
      <c r="D7656">
        <v>-0.96455556583016</v>
      </c>
      <c r="E7656" s="1">
        <v>0.366166163910751</v>
      </c>
      <c r="F7656" s="1">
        <v>0.767408135013865</v>
      </c>
      <c r="G7656">
        <v>-5.4693035691726</v>
      </c>
      <c r="H7656" t="str">
        <f t="shared" si="119"/>
        <v>ns</v>
      </c>
    </row>
    <row r="7657" hidden="1" spans="1:8">
      <c r="A7657" t="s">
        <v>7662</v>
      </c>
      <c r="B7657" s="1">
        <v>1.19474085334377</v>
      </c>
      <c r="C7657" s="1">
        <v>4.25724645682808</v>
      </c>
      <c r="D7657" s="1">
        <v>1.23670443443467</v>
      </c>
      <c r="E7657" s="1">
        <v>0.255169742877628</v>
      </c>
      <c r="F7657" s="1">
        <v>0.699506057648167</v>
      </c>
      <c r="G7657">
        <v>-5.46932309668427</v>
      </c>
      <c r="H7657" t="str">
        <f t="shared" si="119"/>
        <v>ns</v>
      </c>
    </row>
    <row r="7658" hidden="1" spans="1:8">
      <c r="A7658" t="s">
        <v>7663</v>
      </c>
      <c r="B7658" s="1">
        <v>0.951073470608864</v>
      </c>
      <c r="C7658">
        <v>-0.755650103511275</v>
      </c>
      <c r="D7658" s="1">
        <v>1.07190228869145</v>
      </c>
      <c r="E7658" s="1">
        <v>0.318513217550461</v>
      </c>
      <c r="F7658" s="1">
        <v>0.742921347733649</v>
      </c>
      <c r="G7658">
        <v>-5.46934284348586</v>
      </c>
      <c r="H7658" t="str">
        <f t="shared" si="119"/>
        <v>ns</v>
      </c>
    </row>
    <row r="7659" hidden="1" spans="1:8">
      <c r="A7659" t="s">
        <v>7664</v>
      </c>
      <c r="B7659">
        <v>-0.985804306038047</v>
      </c>
      <c r="C7659">
        <v>-0.283197983122413</v>
      </c>
      <c r="D7659">
        <v>-0.96278409246041</v>
      </c>
      <c r="E7659" s="1">
        <v>0.366996219114781</v>
      </c>
      <c r="F7659" s="1">
        <v>0.767555648206224</v>
      </c>
      <c r="G7659">
        <v>-5.46935837244453</v>
      </c>
      <c r="H7659" t="str">
        <f t="shared" si="119"/>
        <v>ns</v>
      </c>
    </row>
    <row r="7660" hidden="1" spans="1:8">
      <c r="A7660" t="s">
        <v>7665</v>
      </c>
      <c r="B7660">
        <v>-2.11905966678386</v>
      </c>
      <c r="C7660" s="1">
        <v>3.77618422082115</v>
      </c>
      <c r="D7660">
        <v>-1.11560191629281</v>
      </c>
      <c r="E7660" s="1">
        <v>0.30058300799145</v>
      </c>
      <c r="F7660" s="1">
        <v>0.731591518974979</v>
      </c>
      <c r="G7660">
        <v>-5.46937868440036</v>
      </c>
      <c r="H7660" t="str">
        <f t="shared" si="119"/>
        <v>ns</v>
      </c>
    </row>
    <row r="7661" hidden="1" spans="1:8">
      <c r="A7661" t="s">
        <v>7666</v>
      </c>
      <c r="B7661" s="1">
        <v>0.720132904065216</v>
      </c>
      <c r="C7661">
        <v>-0.593478313331269</v>
      </c>
      <c r="D7661" s="1">
        <v>1.06980843974104</v>
      </c>
      <c r="E7661" s="1">
        <v>0.31939341229539</v>
      </c>
      <c r="F7661" s="1">
        <v>0.743736800452039</v>
      </c>
      <c r="G7661">
        <v>-5.46948807373707</v>
      </c>
      <c r="H7661" t="str">
        <f t="shared" si="119"/>
        <v>ns</v>
      </c>
    </row>
    <row r="7662" hidden="1" spans="1:8">
      <c r="A7662" t="s">
        <v>7667</v>
      </c>
      <c r="B7662">
        <v>-0.824744102799282</v>
      </c>
      <c r="C7662" s="1">
        <v>3.25390019320958</v>
      </c>
      <c r="D7662">
        <v>-1.01844303662946</v>
      </c>
      <c r="E7662" s="1">
        <v>0.341596876682811</v>
      </c>
      <c r="F7662" s="1">
        <v>0.756010023444128</v>
      </c>
      <c r="G7662">
        <v>-5.46949008854087</v>
      </c>
      <c r="H7662" t="str">
        <f t="shared" si="119"/>
        <v>ns</v>
      </c>
    </row>
    <row r="7663" hidden="1" spans="1:8">
      <c r="A7663" t="s">
        <v>7668</v>
      </c>
      <c r="B7663" s="1">
        <v>0.983476817190465</v>
      </c>
      <c r="C7663">
        <v>-0.159321520853186</v>
      </c>
      <c r="D7663" s="1">
        <v>0.98488150404389</v>
      </c>
      <c r="E7663" s="1">
        <v>0.356744252424383</v>
      </c>
      <c r="F7663" s="1">
        <v>0.762427535063252</v>
      </c>
      <c r="G7663">
        <v>-5.46949963389078</v>
      </c>
      <c r="H7663" t="str">
        <f t="shared" si="119"/>
        <v>ns</v>
      </c>
    </row>
    <row r="7664" hidden="1" spans="1:8">
      <c r="A7664" t="s">
        <v>7669</v>
      </c>
      <c r="B7664" s="1">
        <v>0.769936953513168</v>
      </c>
      <c r="C7664" s="1">
        <v>6.84905752342611</v>
      </c>
      <c r="D7664" s="1">
        <v>1.4731123932268</v>
      </c>
      <c r="E7664" s="1">
        <v>0.183214344070002</v>
      </c>
      <c r="F7664" s="1">
        <v>0.638364097308082</v>
      </c>
      <c r="G7664">
        <v>-5.46954237102994</v>
      </c>
      <c r="H7664" t="str">
        <f t="shared" si="119"/>
        <v>ns</v>
      </c>
    </row>
    <row r="7665" hidden="1" spans="1:8">
      <c r="A7665" t="s">
        <v>7670</v>
      </c>
      <c r="B7665" s="1">
        <v>0.820174664804149</v>
      </c>
      <c r="C7665" s="1">
        <v>0.620692584264878</v>
      </c>
      <c r="D7665" s="1">
        <v>0.762119061468659</v>
      </c>
      <c r="E7665" s="1">
        <v>0.470312632606251</v>
      </c>
      <c r="F7665" s="1">
        <v>0.821731921481349</v>
      </c>
      <c r="G7665">
        <v>-5.47007427613637</v>
      </c>
      <c r="H7665" t="str">
        <f t="shared" si="119"/>
        <v>ns</v>
      </c>
    </row>
    <row r="7666" hidden="1" spans="1:8">
      <c r="A7666" t="s">
        <v>7671</v>
      </c>
      <c r="B7666">
        <v>-1.35563366931373</v>
      </c>
      <c r="C7666" s="1">
        <v>2.9932312601259</v>
      </c>
      <c r="D7666">
        <v>-0.934389923044627</v>
      </c>
      <c r="E7666" s="1">
        <v>0.380496193589375</v>
      </c>
      <c r="F7666" s="1">
        <v>0.775646106246733</v>
      </c>
      <c r="G7666">
        <v>-5.4700933167533</v>
      </c>
      <c r="H7666" t="str">
        <f t="shared" si="119"/>
        <v>ns</v>
      </c>
    </row>
    <row r="7667" hidden="1" spans="1:8">
      <c r="A7667" t="s">
        <v>7672</v>
      </c>
      <c r="B7667" s="1">
        <v>0.695541377556725</v>
      </c>
      <c r="C7667" s="1">
        <v>6.9469793099207</v>
      </c>
      <c r="D7667" s="1">
        <v>1.47739191295935</v>
      </c>
      <c r="E7667" s="1">
        <v>0.182097584689894</v>
      </c>
      <c r="F7667" s="1">
        <v>0.636968375986293</v>
      </c>
      <c r="G7667">
        <v>-5.4701140132809</v>
      </c>
      <c r="H7667" t="str">
        <f t="shared" si="119"/>
        <v>ns</v>
      </c>
    </row>
    <row r="7668" hidden="1" spans="1:8">
      <c r="A7668" t="s">
        <v>7673</v>
      </c>
      <c r="B7668" s="1">
        <v>0.717145637359453</v>
      </c>
      <c r="C7668">
        <v>-0.741885018834879</v>
      </c>
      <c r="D7668" s="1">
        <v>1.09634333170374</v>
      </c>
      <c r="E7668" s="1">
        <v>0.308381822950126</v>
      </c>
      <c r="F7668" s="1">
        <v>0.737542276453134</v>
      </c>
      <c r="G7668">
        <v>-5.47031794922765</v>
      </c>
      <c r="H7668" t="str">
        <f t="shared" si="119"/>
        <v>ns</v>
      </c>
    </row>
    <row r="7669" hidden="1" spans="1:8">
      <c r="A7669" t="s">
        <v>7674</v>
      </c>
      <c r="B7669">
        <v>-0.911095104317859</v>
      </c>
      <c r="C7669" s="1">
        <v>1.36782815261121</v>
      </c>
      <c r="D7669">
        <v>-0.68374973985671</v>
      </c>
      <c r="E7669" s="1">
        <v>0.515616264828027</v>
      </c>
      <c r="F7669" s="1">
        <v>0.843806820219589</v>
      </c>
      <c r="G7669">
        <v>-5.47039661572052</v>
      </c>
      <c r="H7669" t="str">
        <f t="shared" si="119"/>
        <v>ns</v>
      </c>
    </row>
    <row r="7670" hidden="1" spans="1:8">
      <c r="A7670" t="s">
        <v>7675</v>
      </c>
      <c r="B7670">
        <v>-1.46394195373116</v>
      </c>
      <c r="C7670" s="1">
        <v>0.242307134566839</v>
      </c>
      <c r="D7670">
        <v>-0.926480952618746</v>
      </c>
      <c r="E7670" s="1">
        <v>0.384322114483691</v>
      </c>
      <c r="F7670" s="1">
        <v>0.778200158577058</v>
      </c>
      <c r="G7670">
        <v>-5.47054402841206</v>
      </c>
      <c r="H7670" t="str">
        <f t="shared" si="119"/>
        <v>ns</v>
      </c>
    </row>
    <row r="7671" hidden="1" spans="1:8">
      <c r="A7671" t="s">
        <v>7676</v>
      </c>
      <c r="B7671" s="1">
        <v>1.2643697296109</v>
      </c>
      <c r="C7671">
        <v>-0.502652680720385</v>
      </c>
      <c r="D7671" s="1">
        <v>1.05401427721145</v>
      </c>
      <c r="E7671" s="1">
        <v>0.326095428463638</v>
      </c>
      <c r="F7671" s="1">
        <v>0.748352377543208</v>
      </c>
      <c r="G7671">
        <v>-5.47058790599048</v>
      </c>
      <c r="H7671" t="str">
        <f t="shared" si="119"/>
        <v>ns</v>
      </c>
    </row>
    <row r="7672" hidden="1" spans="1:8">
      <c r="A7672" t="s">
        <v>7677</v>
      </c>
      <c r="B7672" s="1">
        <v>0.943362125404609</v>
      </c>
      <c r="C7672" s="1">
        <v>3.24463177910537</v>
      </c>
      <c r="D7672" s="1">
        <v>1.01516344983573</v>
      </c>
      <c r="E7672" s="1">
        <v>0.343054644835364</v>
      </c>
      <c r="F7672" s="1">
        <v>0.756401152609185</v>
      </c>
      <c r="G7672">
        <v>-5.47060842586081</v>
      </c>
      <c r="H7672" t="str">
        <f t="shared" si="119"/>
        <v>ns</v>
      </c>
    </row>
    <row r="7673" hidden="1" spans="1:8">
      <c r="A7673" t="s">
        <v>7678</v>
      </c>
      <c r="B7673" s="1">
        <v>1.39366739443957</v>
      </c>
      <c r="C7673" s="1">
        <v>1.26707479059707</v>
      </c>
      <c r="D7673" s="1">
        <v>0.666223686878194</v>
      </c>
      <c r="E7673" s="1">
        <v>0.526117271238509</v>
      </c>
      <c r="F7673" s="1">
        <v>0.84943928523175</v>
      </c>
      <c r="G7673">
        <v>-5.47070888026385</v>
      </c>
      <c r="H7673" t="str">
        <f t="shared" si="119"/>
        <v>ns</v>
      </c>
    </row>
    <row r="7674" hidden="1" spans="1:8">
      <c r="A7674" t="s">
        <v>7679</v>
      </c>
      <c r="B7674">
        <v>-1.09297244292453</v>
      </c>
      <c r="C7674" s="1">
        <v>3.95214063323957</v>
      </c>
      <c r="D7674">
        <v>-1.16847423529191</v>
      </c>
      <c r="E7674" s="1">
        <v>0.279995580765932</v>
      </c>
      <c r="F7674" s="1">
        <v>0.719448582172781</v>
      </c>
      <c r="G7674">
        <v>-5.4707395131826</v>
      </c>
      <c r="H7674" t="str">
        <f t="shared" si="119"/>
        <v>ns</v>
      </c>
    </row>
    <row r="7675" hidden="1" spans="1:8">
      <c r="A7675" t="s">
        <v>7680</v>
      </c>
      <c r="B7675" s="1">
        <v>1.00874404968374</v>
      </c>
      <c r="C7675">
        <v>-0.619171241265431</v>
      </c>
      <c r="D7675" s="1">
        <v>1.01967468746478</v>
      </c>
      <c r="E7675" s="1">
        <v>0.341050661060663</v>
      </c>
      <c r="F7675" s="1">
        <v>0.755821705046963</v>
      </c>
      <c r="G7675">
        <v>-5.47074315766833</v>
      </c>
      <c r="H7675" t="str">
        <f t="shared" si="119"/>
        <v>ns</v>
      </c>
    </row>
    <row r="7676" hidden="1" spans="1:8">
      <c r="A7676" t="s">
        <v>7681</v>
      </c>
      <c r="B7676" s="1">
        <v>2.14738717250953</v>
      </c>
      <c r="C7676" s="1">
        <v>0.121413971352574</v>
      </c>
      <c r="D7676" s="1">
        <v>0.825473060114811</v>
      </c>
      <c r="E7676" s="1">
        <v>0.43570526533465</v>
      </c>
      <c r="F7676" s="1">
        <v>0.806331302706834</v>
      </c>
      <c r="G7676">
        <v>-5.47098333782045</v>
      </c>
      <c r="H7676" t="str">
        <f t="shared" si="119"/>
        <v>ns</v>
      </c>
    </row>
    <row r="7677" hidden="1" spans="1:8">
      <c r="A7677" t="s">
        <v>7682</v>
      </c>
      <c r="B7677">
        <v>-0.805325831152689</v>
      </c>
      <c r="C7677" s="1">
        <v>5.10302962709128</v>
      </c>
      <c r="D7677">
        <v>-1.32849749909534</v>
      </c>
      <c r="E7677" s="1">
        <v>0.224737739148345</v>
      </c>
      <c r="F7677" s="1">
        <v>0.676296631993741</v>
      </c>
      <c r="G7677">
        <v>-5.4711090160967</v>
      </c>
      <c r="H7677" t="str">
        <f t="shared" si="119"/>
        <v>ns</v>
      </c>
    </row>
    <row r="7678" hidden="1" spans="1:8">
      <c r="A7678" t="s">
        <v>7683</v>
      </c>
      <c r="B7678">
        <v>-2.02747312269349</v>
      </c>
      <c r="C7678" s="1">
        <v>1.95094508620651</v>
      </c>
      <c r="D7678">
        <v>-0.744059521198314</v>
      </c>
      <c r="E7678" s="1">
        <v>0.480510121772497</v>
      </c>
      <c r="F7678" s="1">
        <v>0.82751538673313</v>
      </c>
      <c r="G7678">
        <v>-5.47114896626231</v>
      </c>
      <c r="H7678" t="str">
        <f t="shared" si="119"/>
        <v>ns</v>
      </c>
    </row>
    <row r="7679" hidden="1" spans="1:8">
      <c r="A7679" t="s">
        <v>7684</v>
      </c>
      <c r="B7679" s="1">
        <v>1.49280314596505</v>
      </c>
      <c r="C7679" s="1">
        <v>0.41486964891657</v>
      </c>
      <c r="D7679" s="1">
        <v>0.888088069028178</v>
      </c>
      <c r="E7679" s="1">
        <v>0.403301659962526</v>
      </c>
      <c r="F7679" s="1">
        <v>0.788640557372521</v>
      </c>
      <c r="G7679">
        <v>-5.47115526011734</v>
      </c>
      <c r="H7679" t="str">
        <f t="shared" si="119"/>
        <v>ns</v>
      </c>
    </row>
    <row r="7680" hidden="1" spans="1:8">
      <c r="A7680" t="s">
        <v>7685</v>
      </c>
      <c r="B7680">
        <v>-0.994890948139654</v>
      </c>
      <c r="C7680" s="1">
        <v>0.157623219249328</v>
      </c>
      <c r="D7680">
        <v>-0.928302951986218</v>
      </c>
      <c r="E7680" s="1">
        <v>0.383438194566374</v>
      </c>
      <c r="F7680" s="1">
        <v>0.777464768430415</v>
      </c>
      <c r="G7680">
        <v>-5.47117023101602</v>
      </c>
      <c r="H7680" t="str">
        <f t="shared" si="119"/>
        <v>ns</v>
      </c>
    </row>
    <row r="7681" hidden="1" spans="1:8">
      <c r="A7681" t="s">
        <v>7686</v>
      </c>
      <c r="B7681" s="1">
        <v>0.668558139917796</v>
      </c>
      <c r="C7681" s="1">
        <v>6.25543514111956</v>
      </c>
      <c r="D7681" s="1">
        <v>1.44018798068971</v>
      </c>
      <c r="E7681" s="1">
        <v>0.192014446368508</v>
      </c>
      <c r="F7681" s="1">
        <v>0.646330640666762</v>
      </c>
      <c r="G7681">
        <v>-5.47128571010271</v>
      </c>
      <c r="H7681" t="str">
        <f t="shared" si="119"/>
        <v>ns</v>
      </c>
    </row>
    <row r="7682" hidden="1" spans="1:8">
      <c r="A7682" t="s">
        <v>7687</v>
      </c>
      <c r="B7682" s="1">
        <v>0.723074892190729</v>
      </c>
      <c r="C7682" s="1">
        <v>5.52951509416285</v>
      </c>
      <c r="D7682" s="1">
        <v>1.38802635310071</v>
      </c>
      <c r="E7682" s="1">
        <v>0.20673161985393</v>
      </c>
      <c r="F7682" s="1">
        <v>0.659405046082222</v>
      </c>
      <c r="G7682">
        <v>-5.47140430959706</v>
      </c>
      <c r="H7682" t="str">
        <f t="shared" si="119"/>
        <v>ns</v>
      </c>
    </row>
    <row r="7683" hidden="1" spans="1:8">
      <c r="A7683" t="s">
        <v>7688</v>
      </c>
      <c r="B7683" s="1">
        <v>0.743258057555687</v>
      </c>
      <c r="C7683" s="1">
        <v>5.65721149275207</v>
      </c>
      <c r="D7683" s="1">
        <v>1.39286982059405</v>
      </c>
      <c r="E7683" s="1">
        <v>0.205324079344051</v>
      </c>
      <c r="F7683" s="1">
        <v>0.658190326065246</v>
      </c>
      <c r="G7683">
        <v>-5.47150960145675</v>
      </c>
      <c r="H7683" t="str">
        <f t="shared" ref="H7683:H7746" si="120">IF(F7683&lt;0.05,IF(B7683&gt;0,"up","down"),"ns")</f>
        <v>ns</v>
      </c>
    </row>
    <row r="7684" hidden="1" spans="1:8">
      <c r="A7684" t="s">
        <v>7689</v>
      </c>
      <c r="B7684">
        <v>-0.774795856221085</v>
      </c>
      <c r="C7684">
        <v>-0.260213271933666</v>
      </c>
      <c r="D7684">
        <v>-1.01986359043924</v>
      </c>
      <c r="E7684" s="1">
        <v>0.340966946241402</v>
      </c>
      <c r="F7684" s="1">
        <v>0.755821705046963</v>
      </c>
      <c r="G7684">
        <v>-5.47166666955411</v>
      </c>
      <c r="H7684" t="str">
        <f t="shared" si="120"/>
        <v>ns</v>
      </c>
    </row>
    <row r="7685" hidden="1" spans="1:8">
      <c r="A7685" t="s">
        <v>7690</v>
      </c>
      <c r="B7685">
        <v>-0.840807353715933</v>
      </c>
      <c r="C7685" s="1">
        <v>5.52303749819159</v>
      </c>
      <c r="D7685">
        <v>-1.36598046138653</v>
      </c>
      <c r="E7685" s="1">
        <v>0.213246503163642</v>
      </c>
      <c r="F7685" s="1">
        <v>0.665291314519869</v>
      </c>
      <c r="G7685">
        <v>-5.47182933485901</v>
      </c>
      <c r="H7685" t="str">
        <f t="shared" si="120"/>
        <v>ns</v>
      </c>
    </row>
    <row r="7686" hidden="1" spans="1:8">
      <c r="A7686" t="s">
        <v>7691</v>
      </c>
      <c r="B7686" s="1">
        <v>0.950174209064724</v>
      </c>
      <c r="C7686">
        <v>-0.75510463107102</v>
      </c>
      <c r="D7686" s="1">
        <v>1.06893555560505</v>
      </c>
      <c r="E7686" s="1">
        <v>0.319760920762986</v>
      </c>
      <c r="F7686" s="1">
        <v>0.743833979686601</v>
      </c>
      <c r="G7686">
        <v>-5.47210379482379</v>
      </c>
      <c r="H7686" t="str">
        <f t="shared" si="120"/>
        <v>ns</v>
      </c>
    </row>
    <row r="7687" hidden="1" spans="1:8">
      <c r="A7687" t="s">
        <v>7692</v>
      </c>
      <c r="B7687" s="1">
        <v>0.726051815425845</v>
      </c>
      <c r="C7687">
        <v>-0.753371392821691</v>
      </c>
      <c r="D7687" s="1">
        <v>1.09510546200607</v>
      </c>
      <c r="E7687" s="1">
        <v>0.30888864066046</v>
      </c>
      <c r="F7687" s="1">
        <v>0.738003948345692</v>
      </c>
      <c r="G7687">
        <v>-5.4721220598781</v>
      </c>
      <c r="H7687" t="str">
        <f t="shared" si="120"/>
        <v>ns</v>
      </c>
    </row>
    <row r="7688" hidden="1" spans="1:8">
      <c r="A7688" t="s">
        <v>7693</v>
      </c>
      <c r="B7688">
        <v>-0.927339365239573</v>
      </c>
      <c r="C7688" s="1">
        <v>1.64090901149707</v>
      </c>
      <c r="D7688">
        <v>-0.683695874640076</v>
      </c>
      <c r="E7688" s="1">
        <v>0.515648334770921</v>
      </c>
      <c r="F7688" s="1">
        <v>0.843806820219589</v>
      </c>
      <c r="G7688">
        <v>-5.47254882184348</v>
      </c>
      <c r="H7688" t="str">
        <f t="shared" si="120"/>
        <v>ns</v>
      </c>
    </row>
    <row r="7689" hidden="1" spans="1:8">
      <c r="A7689" t="s">
        <v>7694</v>
      </c>
      <c r="B7689" s="1">
        <v>1.08749868173342</v>
      </c>
      <c r="C7689" s="1">
        <v>3.08245954800196</v>
      </c>
      <c r="D7689" s="1">
        <v>0.99563618565376</v>
      </c>
      <c r="E7689" s="1">
        <v>0.351834881164581</v>
      </c>
      <c r="F7689" s="1">
        <v>0.760865406012457</v>
      </c>
      <c r="G7689">
        <v>-5.47265106013586</v>
      </c>
      <c r="H7689" t="str">
        <f t="shared" si="120"/>
        <v>ns</v>
      </c>
    </row>
    <row r="7690" hidden="1" spans="1:8">
      <c r="A7690" t="s">
        <v>7695</v>
      </c>
      <c r="B7690">
        <v>-0.929449592247005</v>
      </c>
      <c r="C7690" s="1">
        <v>4.35883186219836</v>
      </c>
      <c r="D7690">
        <v>-1.22775319292801</v>
      </c>
      <c r="E7690" s="1">
        <v>0.2583171855578</v>
      </c>
      <c r="F7690" s="1">
        <v>0.700655745110048</v>
      </c>
      <c r="G7690">
        <v>-5.47295425366123</v>
      </c>
      <c r="H7690" t="str">
        <f t="shared" si="120"/>
        <v>ns</v>
      </c>
    </row>
    <row r="7691" hidden="1" spans="1:8">
      <c r="A7691" t="s">
        <v>7696</v>
      </c>
      <c r="B7691">
        <v>-1.0904031332332</v>
      </c>
      <c r="C7691" s="1">
        <v>0.173956377328468</v>
      </c>
      <c r="D7691">
        <v>-0.920187614217046</v>
      </c>
      <c r="E7691" s="1">
        <v>0.387386939819707</v>
      </c>
      <c r="F7691" s="1">
        <v>0.779750781906013</v>
      </c>
      <c r="G7691">
        <v>-5.47313611943301</v>
      </c>
      <c r="H7691" t="str">
        <f t="shared" si="120"/>
        <v>ns</v>
      </c>
    </row>
    <row r="7692" hidden="1" spans="1:8">
      <c r="A7692" t="s">
        <v>7697</v>
      </c>
      <c r="B7692">
        <v>-0.976423425935287</v>
      </c>
      <c r="C7692" s="1">
        <v>2.25969943474225</v>
      </c>
      <c r="D7692">
        <v>-0.780000820802889</v>
      </c>
      <c r="E7692" s="1">
        <v>0.460360234711709</v>
      </c>
      <c r="F7692" s="1">
        <v>0.817343570022296</v>
      </c>
      <c r="G7692">
        <v>-5.47327268034172</v>
      </c>
      <c r="H7692" t="str">
        <f t="shared" si="120"/>
        <v>ns</v>
      </c>
    </row>
    <row r="7693" hidden="1" spans="1:8">
      <c r="A7693" t="s">
        <v>7698</v>
      </c>
      <c r="B7693">
        <v>-1.08590855128204</v>
      </c>
      <c r="C7693" s="1">
        <v>0.0569078999983247</v>
      </c>
      <c r="D7693">
        <v>-0.955140855414969</v>
      </c>
      <c r="E7693" s="1">
        <v>0.370593990389915</v>
      </c>
      <c r="F7693" s="1">
        <v>0.76995687904806</v>
      </c>
      <c r="G7693">
        <v>-5.47347238457024</v>
      </c>
      <c r="H7693" t="str">
        <f t="shared" si="120"/>
        <v>ns</v>
      </c>
    </row>
    <row r="7694" hidden="1" spans="1:8">
      <c r="A7694" t="s">
        <v>7699</v>
      </c>
      <c r="B7694">
        <v>-1.1109858396407</v>
      </c>
      <c r="C7694" s="1">
        <v>3.66278117900933</v>
      </c>
      <c r="D7694">
        <v>-1.08857096220775</v>
      </c>
      <c r="E7694" s="1">
        <v>0.311575173951414</v>
      </c>
      <c r="F7694" s="1">
        <v>0.73908368383361</v>
      </c>
      <c r="G7694">
        <v>-5.4736491421062</v>
      </c>
      <c r="H7694" t="str">
        <f t="shared" si="120"/>
        <v>ns</v>
      </c>
    </row>
    <row r="7695" hidden="1" spans="1:8">
      <c r="A7695" t="s">
        <v>7700</v>
      </c>
      <c r="B7695">
        <v>-1.01538259180851</v>
      </c>
      <c r="C7695" s="1">
        <v>1.08608039184565</v>
      </c>
      <c r="D7695">
        <v>-0.799897204810593</v>
      </c>
      <c r="E7695" s="1">
        <v>0.449456703303972</v>
      </c>
      <c r="F7695" s="1">
        <v>0.811920686465353</v>
      </c>
      <c r="G7695">
        <v>-5.47379567822163</v>
      </c>
      <c r="H7695" t="str">
        <f t="shared" si="120"/>
        <v>ns</v>
      </c>
    </row>
    <row r="7696" hidden="1" spans="1:8">
      <c r="A7696" t="s">
        <v>7701</v>
      </c>
      <c r="B7696">
        <v>-0.857028264377136</v>
      </c>
      <c r="C7696" s="1">
        <v>0.526542021846944</v>
      </c>
      <c r="D7696">
        <v>-0.729276468264259</v>
      </c>
      <c r="E7696" s="1">
        <v>0.488966208240003</v>
      </c>
      <c r="F7696" s="1">
        <v>0.832809068050945</v>
      </c>
      <c r="G7696">
        <v>-5.47393200042908</v>
      </c>
      <c r="H7696" t="str">
        <f t="shared" si="120"/>
        <v>ns</v>
      </c>
    </row>
    <row r="7697" hidden="1" spans="1:8">
      <c r="A7697" t="s">
        <v>7702</v>
      </c>
      <c r="B7697">
        <v>-1.11699502407731</v>
      </c>
      <c r="C7697" s="1">
        <v>3.43566557072749</v>
      </c>
      <c r="D7697">
        <v>-0.998199536529018</v>
      </c>
      <c r="E7697" s="1">
        <v>0.350672474735287</v>
      </c>
      <c r="F7697" s="1">
        <v>0.760865406012457</v>
      </c>
      <c r="G7697">
        <v>-5.47395635320247</v>
      </c>
      <c r="H7697" t="str">
        <f t="shared" si="120"/>
        <v>ns</v>
      </c>
    </row>
    <row r="7698" hidden="1" spans="1:8">
      <c r="A7698" t="s">
        <v>7703</v>
      </c>
      <c r="B7698">
        <v>-0.790718698806606</v>
      </c>
      <c r="C7698" s="1">
        <v>2.75091938449262</v>
      </c>
      <c r="D7698">
        <v>-0.866335133016941</v>
      </c>
      <c r="E7698" s="1">
        <v>0.414355234085141</v>
      </c>
      <c r="F7698" s="1">
        <v>0.793595690274301</v>
      </c>
      <c r="G7698">
        <v>-5.4743221917168</v>
      </c>
      <c r="H7698" t="str">
        <f t="shared" si="120"/>
        <v>ns</v>
      </c>
    </row>
    <row r="7699" hidden="1" spans="1:8">
      <c r="A7699" t="s">
        <v>7704</v>
      </c>
      <c r="B7699">
        <v>-0.79683613465088</v>
      </c>
      <c r="C7699" s="1">
        <v>3.95140882313201</v>
      </c>
      <c r="D7699">
        <v>-1.07455350788527</v>
      </c>
      <c r="E7699" s="1">
        <v>0.317401500440574</v>
      </c>
      <c r="F7699" s="1">
        <v>0.741589614552972</v>
      </c>
      <c r="G7699">
        <v>-5.47432859578945</v>
      </c>
      <c r="H7699" t="str">
        <f t="shared" si="120"/>
        <v>ns</v>
      </c>
    </row>
    <row r="7700" hidden="1" spans="1:8">
      <c r="A7700" t="s">
        <v>7705</v>
      </c>
      <c r="B7700" s="1">
        <v>0.877501365140268</v>
      </c>
      <c r="C7700" s="1">
        <v>1.1476943283831</v>
      </c>
      <c r="D7700" s="1">
        <v>0.654159466806899</v>
      </c>
      <c r="E7700" s="1">
        <v>0.533422754907596</v>
      </c>
      <c r="F7700" s="1">
        <v>0.852741923068406</v>
      </c>
      <c r="G7700">
        <v>-5.47442081175123</v>
      </c>
      <c r="H7700" t="str">
        <f t="shared" si="120"/>
        <v>ns</v>
      </c>
    </row>
    <row r="7701" hidden="1" spans="1:8">
      <c r="A7701" t="s">
        <v>7706</v>
      </c>
      <c r="B7701" s="1">
        <v>0.651378432952494</v>
      </c>
      <c r="C7701" s="1">
        <v>6.5198535617795</v>
      </c>
      <c r="D7701" s="1">
        <v>1.45127812462754</v>
      </c>
      <c r="E7701" s="1">
        <v>0.189008739054438</v>
      </c>
      <c r="F7701" s="1">
        <v>0.643657207545963</v>
      </c>
      <c r="G7701">
        <v>-5.47445858430331</v>
      </c>
      <c r="H7701" t="str">
        <f t="shared" si="120"/>
        <v>ns</v>
      </c>
    </row>
    <row r="7702" hidden="1" spans="1:8">
      <c r="A7702" t="s">
        <v>7707</v>
      </c>
      <c r="B7702">
        <v>-0.926278276425935</v>
      </c>
      <c r="C7702" s="1">
        <v>5.4438013718378</v>
      </c>
      <c r="D7702">
        <v>-1.37304034556837</v>
      </c>
      <c r="E7702" s="1">
        <v>0.211140785314546</v>
      </c>
      <c r="F7702" s="1">
        <v>0.663238301011007</v>
      </c>
      <c r="G7702">
        <v>-5.47446973943756</v>
      </c>
      <c r="H7702" t="str">
        <f t="shared" si="120"/>
        <v>ns</v>
      </c>
    </row>
    <row r="7703" hidden="1" spans="1:8">
      <c r="A7703" t="s">
        <v>7708</v>
      </c>
      <c r="B7703" s="1">
        <v>1.0145962360978</v>
      </c>
      <c r="C7703" s="1">
        <v>7.14161196165474</v>
      </c>
      <c r="D7703" s="1">
        <v>1.4904512071077</v>
      </c>
      <c r="E7703" s="1">
        <v>0.178727624955105</v>
      </c>
      <c r="F7703" s="1">
        <v>0.634680101538672</v>
      </c>
      <c r="G7703">
        <v>-5.47453298290278</v>
      </c>
      <c r="H7703" t="str">
        <f t="shared" si="120"/>
        <v>ns</v>
      </c>
    </row>
    <row r="7704" hidden="1" spans="1:8">
      <c r="A7704" t="s">
        <v>7709</v>
      </c>
      <c r="B7704" s="1">
        <v>2.06423805799788</v>
      </c>
      <c r="C7704">
        <v>-0.336595919855181</v>
      </c>
      <c r="D7704" s="1">
        <v>1.01873246442536</v>
      </c>
      <c r="E7704" s="1">
        <v>0.341468459177593</v>
      </c>
      <c r="F7704" s="1">
        <v>0.755905304332911</v>
      </c>
      <c r="G7704">
        <v>-5.47478250527697</v>
      </c>
      <c r="H7704" t="str">
        <f t="shared" si="120"/>
        <v>ns</v>
      </c>
    </row>
    <row r="7705" hidden="1" spans="1:8">
      <c r="A7705" t="s">
        <v>7710</v>
      </c>
      <c r="B7705">
        <v>-1.14754052404406</v>
      </c>
      <c r="C7705" s="1">
        <v>1.0150292411128</v>
      </c>
      <c r="D7705">
        <v>-0.771696544927836</v>
      </c>
      <c r="E7705" s="1">
        <v>0.464964163045519</v>
      </c>
      <c r="F7705" s="1">
        <v>0.819301348648145</v>
      </c>
      <c r="G7705">
        <v>-5.47481483758241</v>
      </c>
      <c r="H7705" t="str">
        <f t="shared" si="120"/>
        <v>ns</v>
      </c>
    </row>
    <row r="7706" hidden="1" spans="1:8">
      <c r="A7706" t="s">
        <v>7711</v>
      </c>
      <c r="B7706">
        <v>-0.734012498544816</v>
      </c>
      <c r="C7706" s="1">
        <v>0.0181542836430148</v>
      </c>
      <c r="D7706">
        <v>-0.993884621673879</v>
      </c>
      <c r="E7706" s="1">
        <v>0.352630875466725</v>
      </c>
      <c r="F7706" s="1">
        <v>0.760865406012457</v>
      </c>
      <c r="G7706">
        <v>-5.47490956858516</v>
      </c>
      <c r="H7706" t="str">
        <f t="shared" si="120"/>
        <v>ns</v>
      </c>
    </row>
    <row r="7707" hidden="1" spans="1:8">
      <c r="A7707" t="s">
        <v>7712</v>
      </c>
      <c r="B7707" s="1">
        <v>0.781427426710464</v>
      </c>
      <c r="C7707" s="1">
        <v>1.29320724876237</v>
      </c>
      <c r="D7707" s="1">
        <v>0.653577570456231</v>
      </c>
      <c r="E7707" s="1">
        <v>0.533776699820369</v>
      </c>
      <c r="F7707" s="1">
        <v>0.853014303271941</v>
      </c>
      <c r="G7707">
        <v>-5.47506097155417</v>
      </c>
      <c r="H7707" t="str">
        <f t="shared" si="120"/>
        <v>ns</v>
      </c>
    </row>
    <row r="7708" hidden="1" spans="1:8">
      <c r="A7708" t="s">
        <v>7713</v>
      </c>
      <c r="B7708" s="1">
        <v>0.886759381588294</v>
      </c>
      <c r="C7708" s="1">
        <v>4.55227315579625</v>
      </c>
      <c r="D7708" s="1">
        <v>1.28059130868119</v>
      </c>
      <c r="E7708" s="1">
        <v>0.240205698123761</v>
      </c>
      <c r="F7708" s="1">
        <v>0.689446537581753</v>
      </c>
      <c r="G7708">
        <v>-5.47514761288521</v>
      </c>
      <c r="H7708" t="str">
        <f t="shared" si="120"/>
        <v>ns</v>
      </c>
    </row>
    <row r="7709" hidden="1" spans="1:8">
      <c r="A7709" t="s">
        <v>7714</v>
      </c>
      <c r="B7709" s="1">
        <v>0.676828929658942</v>
      </c>
      <c r="C7709" s="1">
        <v>6.59237411536272</v>
      </c>
      <c r="D7709" s="1">
        <v>1.45337523392544</v>
      </c>
      <c r="E7709" s="1">
        <v>0.188445139054746</v>
      </c>
      <c r="F7709" s="1">
        <v>0.64345485915262</v>
      </c>
      <c r="G7709">
        <v>-5.47527803459655</v>
      </c>
      <c r="H7709" t="str">
        <f t="shared" si="120"/>
        <v>ns</v>
      </c>
    </row>
    <row r="7710" hidden="1" spans="1:8">
      <c r="A7710" t="s">
        <v>7715</v>
      </c>
      <c r="B7710">
        <v>-0.993706359282873</v>
      </c>
      <c r="C7710">
        <v>-0.185277623963102</v>
      </c>
      <c r="D7710">
        <v>-0.97913504035967</v>
      </c>
      <c r="E7710" s="1">
        <v>0.359388938184622</v>
      </c>
      <c r="F7710" s="1">
        <v>0.763566806549672</v>
      </c>
      <c r="G7710">
        <v>-5.47540897720253</v>
      </c>
      <c r="H7710" t="str">
        <f t="shared" si="120"/>
        <v>ns</v>
      </c>
    </row>
    <row r="7711" hidden="1" spans="1:8">
      <c r="A7711" t="s">
        <v>7716</v>
      </c>
      <c r="B7711" s="1">
        <v>1.99151981550889</v>
      </c>
      <c r="C7711">
        <v>-0.432656166020854</v>
      </c>
      <c r="D7711" s="1">
        <v>1.03836235899116</v>
      </c>
      <c r="E7711" s="1">
        <v>0.332846570175364</v>
      </c>
      <c r="F7711" s="1">
        <v>0.75112841681499</v>
      </c>
      <c r="G7711">
        <v>-5.4754999813075</v>
      </c>
      <c r="H7711" t="str">
        <f t="shared" si="120"/>
        <v>ns</v>
      </c>
    </row>
    <row r="7712" hidden="1" spans="1:8">
      <c r="A7712" t="s">
        <v>7717</v>
      </c>
      <c r="B7712">
        <v>-1.17461970972391</v>
      </c>
      <c r="C7712" s="1">
        <v>1.87436629994592</v>
      </c>
      <c r="D7712">
        <v>-0.785608139862305</v>
      </c>
      <c r="E7712" s="1">
        <v>0.457269162743226</v>
      </c>
      <c r="F7712" s="1">
        <v>0.815353443138788</v>
      </c>
      <c r="G7712">
        <v>-5.47556642457576</v>
      </c>
      <c r="H7712" t="str">
        <f t="shared" si="120"/>
        <v>ns</v>
      </c>
    </row>
    <row r="7713" hidden="1" spans="1:8">
      <c r="A7713" t="s">
        <v>7718</v>
      </c>
      <c r="B7713" s="1">
        <v>1.38848735549266</v>
      </c>
      <c r="C7713" s="1">
        <v>0.116947331728783</v>
      </c>
      <c r="D7713" s="1">
        <v>0.848467374591575</v>
      </c>
      <c r="E7713" s="1">
        <v>0.423596892631951</v>
      </c>
      <c r="F7713" s="1">
        <v>0.799269676474923</v>
      </c>
      <c r="G7713">
        <v>-5.47562701212946</v>
      </c>
      <c r="H7713" t="str">
        <f t="shared" si="120"/>
        <v>ns</v>
      </c>
    </row>
    <row r="7714" hidden="1" spans="1:8">
      <c r="A7714" t="s">
        <v>7719</v>
      </c>
      <c r="B7714" s="1">
        <v>0.983686573521503</v>
      </c>
      <c r="C7714" s="1">
        <v>2.20478622244974</v>
      </c>
      <c r="D7714" s="1">
        <v>0.802645815312389</v>
      </c>
      <c r="E7714" s="1">
        <v>0.447964557212999</v>
      </c>
      <c r="F7714" s="1">
        <v>0.811567562382803</v>
      </c>
      <c r="G7714">
        <v>-5.4758587505181</v>
      </c>
      <c r="H7714" t="str">
        <f t="shared" si="120"/>
        <v>ns</v>
      </c>
    </row>
    <row r="7715" hidden="1" spans="1:8">
      <c r="A7715" t="s">
        <v>7720</v>
      </c>
      <c r="B7715" s="1">
        <v>0.780857398563278</v>
      </c>
      <c r="C7715" s="1">
        <v>1.14567749342253</v>
      </c>
      <c r="D7715" s="1">
        <v>0.656129209609539</v>
      </c>
      <c r="E7715" s="1">
        <v>0.532225712320993</v>
      </c>
      <c r="F7715" s="1">
        <v>0.852131891147713</v>
      </c>
      <c r="G7715">
        <v>-5.47606912862393</v>
      </c>
      <c r="H7715" t="str">
        <f t="shared" si="120"/>
        <v>ns</v>
      </c>
    </row>
    <row r="7716" hidden="1" spans="1:8">
      <c r="A7716" t="s">
        <v>7721</v>
      </c>
      <c r="B7716">
        <v>-2.81439815937409</v>
      </c>
      <c r="C7716" s="1">
        <v>1.34597287552044</v>
      </c>
      <c r="D7716">
        <v>-0.839881824114126</v>
      </c>
      <c r="E7716" s="1">
        <v>0.428089581139455</v>
      </c>
      <c r="F7716" s="1">
        <v>0.802181041281714</v>
      </c>
      <c r="G7716">
        <v>-5.47637361356632</v>
      </c>
      <c r="H7716" t="str">
        <f t="shared" si="120"/>
        <v>ns</v>
      </c>
    </row>
    <row r="7717" hidden="1" spans="1:8">
      <c r="A7717" t="s">
        <v>7722</v>
      </c>
      <c r="B7717" s="1">
        <v>1.0305742575987</v>
      </c>
      <c r="C7717">
        <v>-0.19457497399797</v>
      </c>
      <c r="D7717" s="1">
        <v>0.9892728169169</v>
      </c>
      <c r="E7717" s="1">
        <v>0.354733344369134</v>
      </c>
      <c r="F7717" s="1">
        <v>0.761404999204981</v>
      </c>
      <c r="G7717">
        <v>-5.47675244676921</v>
      </c>
      <c r="H7717" t="str">
        <f t="shared" si="120"/>
        <v>ns</v>
      </c>
    </row>
    <row r="7718" hidden="1" spans="1:8">
      <c r="A7718" t="s">
        <v>7723</v>
      </c>
      <c r="B7718" s="1">
        <v>1.09177119919012</v>
      </c>
      <c r="C7718" s="1">
        <v>1.2704805894905</v>
      </c>
      <c r="D7718" s="1">
        <v>0.662444037472088</v>
      </c>
      <c r="E7718" s="1">
        <v>0.528399309937087</v>
      </c>
      <c r="F7718" s="1">
        <v>0.850290362966014</v>
      </c>
      <c r="G7718">
        <v>-5.47711610948614</v>
      </c>
      <c r="H7718" t="str">
        <f t="shared" si="120"/>
        <v>ns</v>
      </c>
    </row>
    <row r="7719" hidden="1" spans="1:8">
      <c r="A7719" t="s">
        <v>7724</v>
      </c>
      <c r="B7719" s="1">
        <v>1.03868220927336</v>
      </c>
      <c r="C7719" s="1">
        <v>2.96110241301436</v>
      </c>
      <c r="D7719" s="1">
        <v>0.893668668734399</v>
      </c>
      <c r="E7719" s="1">
        <v>0.400500908644743</v>
      </c>
      <c r="F7719" s="1">
        <v>0.787195510036824</v>
      </c>
      <c r="G7719">
        <v>-5.47712906851485</v>
      </c>
      <c r="H7719" t="str">
        <f t="shared" si="120"/>
        <v>ns</v>
      </c>
    </row>
    <row r="7720" hidden="1" spans="1:8">
      <c r="A7720" t="s">
        <v>7725</v>
      </c>
      <c r="B7720">
        <v>-0.736747428808069</v>
      </c>
      <c r="C7720" s="1">
        <v>0.196588819269864</v>
      </c>
      <c r="D7720">
        <v>-0.992418150116588</v>
      </c>
      <c r="E7720" s="1">
        <v>0.353298378407844</v>
      </c>
      <c r="F7720" s="1">
        <v>0.760865406012457</v>
      </c>
      <c r="G7720">
        <v>-5.47724661863796</v>
      </c>
      <c r="H7720" t="str">
        <f t="shared" si="120"/>
        <v>ns</v>
      </c>
    </row>
    <row r="7721" hidden="1" spans="1:8">
      <c r="A7721" t="s">
        <v>7726</v>
      </c>
      <c r="B7721">
        <v>-1.31665850543611</v>
      </c>
      <c r="C7721" s="1">
        <v>0.0110073701254343</v>
      </c>
      <c r="D7721">
        <v>-0.993372865730923</v>
      </c>
      <c r="E7721" s="1">
        <v>0.352863703972071</v>
      </c>
      <c r="F7721" s="1">
        <v>0.760865406012457</v>
      </c>
      <c r="G7721">
        <v>-5.47730240354285</v>
      </c>
      <c r="H7721" t="str">
        <f t="shared" si="120"/>
        <v>ns</v>
      </c>
    </row>
    <row r="7722" hidden="1" spans="1:8">
      <c r="A7722" t="s">
        <v>7727</v>
      </c>
      <c r="B7722">
        <v>-1.18367659393228</v>
      </c>
      <c r="C7722" s="1">
        <v>3.00955791198553</v>
      </c>
      <c r="D7722">
        <v>-0.916044900750782</v>
      </c>
      <c r="E7722" s="1">
        <v>0.389414322064453</v>
      </c>
      <c r="F7722" s="1">
        <v>0.780746082599233</v>
      </c>
      <c r="G7722">
        <v>-5.47741540517783</v>
      </c>
      <c r="H7722" t="str">
        <f t="shared" si="120"/>
        <v>ns</v>
      </c>
    </row>
    <row r="7723" hidden="1" spans="1:8">
      <c r="A7723" t="s">
        <v>7728</v>
      </c>
      <c r="B7723" s="1">
        <v>0.881151647161074</v>
      </c>
      <c r="C7723" s="1">
        <v>5.00526840928615</v>
      </c>
      <c r="D7723" s="1">
        <v>1.32819546515012</v>
      </c>
      <c r="E7723" s="1">
        <v>0.224832487822712</v>
      </c>
      <c r="F7723" s="1">
        <v>0.676309410985848</v>
      </c>
      <c r="G7723">
        <v>-5.47748543763913</v>
      </c>
      <c r="H7723" t="str">
        <f t="shared" si="120"/>
        <v>ns</v>
      </c>
    </row>
    <row r="7724" hidden="1" spans="1:8">
      <c r="A7724" t="s">
        <v>7729</v>
      </c>
      <c r="B7724" s="1">
        <v>1.24679913576398</v>
      </c>
      <c r="C7724" s="1">
        <v>3.48610161683159</v>
      </c>
      <c r="D7724" s="1">
        <v>1.1228698280059</v>
      </c>
      <c r="E7724" s="1">
        <v>0.297681767007241</v>
      </c>
      <c r="F7724" s="1">
        <v>0.731385976097331</v>
      </c>
      <c r="G7724">
        <v>-5.47777784825539</v>
      </c>
      <c r="H7724" t="str">
        <f t="shared" si="120"/>
        <v>ns</v>
      </c>
    </row>
    <row r="7725" hidden="1" spans="1:8">
      <c r="A7725" t="s">
        <v>7730</v>
      </c>
      <c r="B7725">
        <v>-0.73223614750694</v>
      </c>
      <c r="C7725" s="1">
        <v>0.0196756611411389</v>
      </c>
      <c r="D7725">
        <v>-0.990236428434168</v>
      </c>
      <c r="E7725" s="1">
        <v>0.354293248637439</v>
      </c>
      <c r="F7725" s="1">
        <v>0.761404999204981</v>
      </c>
      <c r="G7725">
        <v>-5.47787439954395</v>
      </c>
      <c r="H7725" t="str">
        <f t="shared" si="120"/>
        <v>ns</v>
      </c>
    </row>
    <row r="7726" hidden="1" spans="1:8">
      <c r="A7726" t="s">
        <v>7731</v>
      </c>
      <c r="B7726">
        <v>-0.853243886955161</v>
      </c>
      <c r="C7726" s="1">
        <v>1.59890438366745</v>
      </c>
      <c r="D7726">
        <v>-0.677579419944786</v>
      </c>
      <c r="E7726" s="1">
        <v>0.519298119885863</v>
      </c>
      <c r="F7726" s="1">
        <v>0.845704855531137</v>
      </c>
      <c r="G7726">
        <v>-5.47802580148879</v>
      </c>
      <c r="H7726" t="str">
        <f t="shared" si="120"/>
        <v>ns</v>
      </c>
    </row>
    <row r="7727" hidden="1" spans="1:8">
      <c r="A7727" t="s">
        <v>7732</v>
      </c>
      <c r="B7727" s="1">
        <v>0.828719674726544</v>
      </c>
      <c r="C7727" s="1">
        <v>7.87656055943149</v>
      </c>
      <c r="D7727" s="1">
        <v>1.52836409846155</v>
      </c>
      <c r="E7727" s="1">
        <v>0.169262240914821</v>
      </c>
      <c r="F7727" s="1">
        <v>0.627479467832686</v>
      </c>
      <c r="G7727">
        <v>-5.47803586957216</v>
      </c>
      <c r="H7727" t="str">
        <f t="shared" si="120"/>
        <v>ns</v>
      </c>
    </row>
    <row r="7728" hidden="1" spans="1:8">
      <c r="A7728" t="s">
        <v>7733</v>
      </c>
      <c r="B7728">
        <v>-1.12981179610958</v>
      </c>
      <c r="C7728" s="1">
        <v>1.53162406069873</v>
      </c>
      <c r="D7728">
        <v>-0.675001140048694</v>
      </c>
      <c r="E7728" s="1">
        <v>0.520841487530019</v>
      </c>
      <c r="F7728" s="1">
        <v>0.846538700044254</v>
      </c>
      <c r="G7728">
        <v>-5.4783129648253</v>
      </c>
      <c r="H7728" t="str">
        <f t="shared" si="120"/>
        <v>ns</v>
      </c>
    </row>
    <row r="7729" hidden="1" spans="1:8">
      <c r="A7729" t="s">
        <v>7734</v>
      </c>
      <c r="B7729">
        <v>-2.16285863795177</v>
      </c>
      <c r="C7729" s="1">
        <v>0.478136985338654</v>
      </c>
      <c r="D7729">
        <v>-0.987897692953214</v>
      </c>
      <c r="E7729" s="1">
        <v>0.355362112768272</v>
      </c>
      <c r="F7729" s="1">
        <v>0.761404999204981</v>
      </c>
      <c r="G7729">
        <v>-5.47831313724167</v>
      </c>
      <c r="H7729" t="str">
        <f t="shared" si="120"/>
        <v>ns</v>
      </c>
    </row>
    <row r="7730" hidden="1" spans="1:8">
      <c r="A7730" t="s">
        <v>7735</v>
      </c>
      <c r="B7730">
        <v>-0.939825525660832</v>
      </c>
      <c r="C7730" s="1">
        <v>0.455971073635919</v>
      </c>
      <c r="D7730">
        <v>-0.932039991117894</v>
      </c>
      <c r="E7730" s="1">
        <v>0.381629971398727</v>
      </c>
      <c r="F7730" s="1">
        <v>0.775791058615392</v>
      </c>
      <c r="G7730">
        <v>-5.47850105580013</v>
      </c>
      <c r="H7730" t="str">
        <f t="shared" si="120"/>
        <v>ns</v>
      </c>
    </row>
    <row r="7731" hidden="1" spans="1:8">
      <c r="A7731" t="s">
        <v>7736</v>
      </c>
      <c r="B7731" s="1">
        <v>1.1301646688191</v>
      </c>
      <c r="C7731" s="1">
        <v>4.75122323214732</v>
      </c>
      <c r="D7731" s="1">
        <v>1.30084389687884</v>
      </c>
      <c r="E7731" s="1">
        <v>0.233557834449918</v>
      </c>
      <c r="F7731" s="1">
        <v>0.683796294191384</v>
      </c>
      <c r="G7731">
        <v>-5.4786865683058</v>
      </c>
      <c r="H7731" t="str">
        <f t="shared" si="120"/>
        <v>ns</v>
      </c>
    </row>
    <row r="7732" hidden="1" spans="1:8">
      <c r="A7732" t="s">
        <v>7737</v>
      </c>
      <c r="B7732" s="1">
        <v>0.765191280620346</v>
      </c>
      <c r="C7732" s="1">
        <v>1.45420137382862</v>
      </c>
      <c r="D7732" s="1">
        <v>0.659042386899869</v>
      </c>
      <c r="E7732" s="1">
        <v>0.530458377283539</v>
      </c>
      <c r="F7732" s="1">
        <v>0.851018769674743</v>
      </c>
      <c r="G7732">
        <v>-5.47885597446393</v>
      </c>
      <c r="H7732" t="str">
        <f t="shared" si="120"/>
        <v>ns</v>
      </c>
    </row>
    <row r="7733" hidden="1" spans="1:8">
      <c r="A7733" t="s">
        <v>7738</v>
      </c>
      <c r="B7733">
        <v>-1.27319630296633</v>
      </c>
      <c r="C7733">
        <v>-0.254476278139562</v>
      </c>
      <c r="D7733">
        <v>-1.01156046023393</v>
      </c>
      <c r="E7733" s="1">
        <v>0.344661748154828</v>
      </c>
      <c r="F7733" s="1">
        <v>0.757057599861103</v>
      </c>
      <c r="G7733">
        <v>-5.4788844635051</v>
      </c>
      <c r="H7733" t="str">
        <f t="shared" si="120"/>
        <v>ns</v>
      </c>
    </row>
    <row r="7734" hidden="1" spans="1:8">
      <c r="A7734" t="s">
        <v>7739</v>
      </c>
      <c r="B7734">
        <v>-2.20039196583151</v>
      </c>
      <c r="C7734" s="1">
        <v>0.107564865842987</v>
      </c>
      <c r="D7734">
        <v>-0.937963725284019</v>
      </c>
      <c r="E7734" s="1">
        <v>0.378776773500009</v>
      </c>
      <c r="F7734" s="1">
        <v>0.774656339516188</v>
      </c>
      <c r="G7734">
        <v>-5.47893967947532</v>
      </c>
      <c r="H7734" t="str">
        <f t="shared" si="120"/>
        <v>ns</v>
      </c>
    </row>
    <row r="7735" hidden="1" spans="1:8">
      <c r="A7735" t="s">
        <v>7740</v>
      </c>
      <c r="B7735" s="1">
        <v>2.73956461550389</v>
      </c>
      <c r="C7735" s="1">
        <v>1.11671877491327</v>
      </c>
      <c r="D7735" s="1">
        <v>0.83695052783358</v>
      </c>
      <c r="E7735" s="1">
        <v>0.429631210513159</v>
      </c>
      <c r="F7735" s="1">
        <v>0.802917854884502</v>
      </c>
      <c r="G7735">
        <v>-5.47899905169903</v>
      </c>
      <c r="H7735" t="str">
        <f t="shared" si="120"/>
        <v>ns</v>
      </c>
    </row>
    <row r="7736" hidden="1" spans="1:8">
      <c r="A7736" t="s">
        <v>7741</v>
      </c>
      <c r="B7736" s="1">
        <v>0.587828978843431</v>
      </c>
      <c r="C7736" s="1">
        <v>10.1816037001738</v>
      </c>
      <c r="D7736" s="1">
        <v>1.65114195442519</v>
      </c>
      <c r="E7736" s="1">
        <v>0.141677528430899</v>
      </c>
      <c r="F7736" s="1">
        <v>0.605030465501856</v>
      </c>
      <c r="G7736">
        <v>-5.47912682276525</v>
      </c>
      <c r="H7736" t="str">
        <f t="shared" si="120"/>
        <v>ns</v>
      </c>
    </row>
    <row r="7737" hidden="1" spans="1:8">
      <c r="A7737" t="s">
        <v>7742</v>
      </c>
      <c r="B7737" s="1">
        <v>0.919016989543516</v>
      </c>
      <c r="C7737" s="1">
        <v>6.12051432391679</v>
      </c>
      <c r="D7737" s="1">
        <v>1.41629929157737</v>
      </c>
      <c r="E7737" s="1">
        <v>0.198634579864993</v>
      </c>
      <c r="F7737" s="1">
        <v>0.653043738981564</v>
      </c>
      <c r="G7737">
        <v>-5.47957302705145</v>
      </c>
      <c r="H7737" t="str">
        <f t="shared" si="120"/>
        <v>ns</v>
      </c>
    </row>
    <row r="7738" hidden="1" spans="1:8">
      <c r="A7738" t="s">
        <v>7743</v>
      </c>
      <c r="B7738" s="1">
        <v>1.19116298879848</v>
      </c>
      <c r="C7738" s="1">
        <v>1.56077076764512</v>
      </c>
      <c r="D7738" s="1">
        <v>0.747119878362282</v>
      </c>
      <c r="E7738" s="1">
        <v>0.478771763629373</v>
      </c>
      <c r="F7738" s="1">
        <v>0.82642923116218</v>
      </c>
      <c r="G7738">
        <v>-5.47967100814597</v>
      </c>
      <c r="H7738" t="str">
        <f t="shared" si="120"/>
        <v>ns</v>
      </c>
    </row>
    <row r="7739" hidden="1" spans="1:8">
      <c r="A7739" t="s">
        <v>7744</v>
      </c>
      <c r="B7739">
        <v>-0.830352146002352</v>
      </c>
      <c r="C7739" s="1">
        <v>4.81158750028399</v>
      </c>
      <c r="D7739">
        <v>-1.27482104439101</v>
      </c>
      <c r="E7739" s="1">
        <v>0.24212929498813</v>
      </c>
      <c r="F7739" s="1">
        <v>0.690542573862996</v>
      </c>
      <c r="G7739">
        <v>-5.47973442556532</v>
      </c>
      <c r="H7739" t="str">
        <f t="shared" si="120"/>
        <v>ns</v>
      </c>
    </row>
    <row r="7740" hidden="1" spans="1:8">
      <c r="A7740" t="s">
        <v>7745</v>
      </c>
      <c r="B7740" s="1">
        <v>1.01922301205116</v>
      </c>
      <c r="C7740" s="1">
        <v>2.22499610626076</v>
      </c>
      <c r="D7740" s="1">
        <v>0.800415431528678</v>
      </c>
      <c r="E7740" s="1">
        <v>0.449175109180928</v>
      </c>
      <c r="F7740" s="1">
        <v>0.811722942917641</v>
      </c>
      <c r="G7740">
        <v>-5.47982337119734</v>
      </c>
      <c r="H7740" t="str">
        <f t="shared" si="120"/>
        <v>ns</v>
      </c>
    </row>
    <row r="7741" hidden="1" spans="1:8">
      <c r="A7741" t="s">
        <v>7746</v>
      </c>
      <c r="B7741" s="1">
        <v>0.863556182014833</v>
      </c>
      <c r="C7741">
        <v>-0.33376867614336</v>
      </c>
      <c r="D7741" s="1">
        <v>1.00174954533595</v>
      </c>
      <c r="E7741" s="1">
        <v>0.349067554458431</v>
      </c>
      <c r="F7741" s="1">
        <v>0.76067602022645</v>
      </c>
      <c r="G7741">
        <v>-5.47986224882109</v>
      </c>
      <c r="H7741" t="str">
        <f t="shared" si="120"/>
        <v>ns</v>
      </c>
    </row>
    <row r="7742" hidden="1" spans="1:8">
      <c r="A7742" t="s">
        <v>7747</v>
      </c>
      <c r="B7742" s="1">
        <v>0.797610683164012</v>
      </c>
      <c r="C7742" s="1">
        <v>3.41068309545911</v>
      </c>
      <c r="D7742" s="1">
        <v>1.02981967719522</v>
      </c>
      <c r="E7742" s="1">
        <v>0.336577466721803</v>
      </c>
      <c r="F7742" s="1">
        <v>0.753695174641658</v>
      </c>
      <c r="G7742">
        <v>-5.47990173355803</v>
      </c>
      <c r="H7742" t="str">
        <f t="shared" si="120"/>
        <v>ns</v>
      </c>
    </row>
    <row r="7743" hidden="1" spans="1:8">
      <c r="A7743" t="s">
        <v>7748</v>
      </c>
      <c r="B7743">
        <v>-0.97872491253633</v>
      </c>
      <c r="C7743" s="1">
        <v>4.66394656353003</v>
      </c>
      <c r="D7743">
        <v>-1.25797717521545</v>
      </c>
      <c r="E7743" s="1">
        <v>0.247820064293006</v>
      </c>
      <c r="F7743" s="1">
        <v>0.695134277199232</v>
      </c>
      <c r="G7743">
        <v>-5.48020598176728</v>
      </c>
      <c r="H7743" t="str">
        <f t="shared" si="120"/>
        <v>ns</v>
      </c>
    </row>
    <row r="7744" hidden="1" spans="1:8">
      <c r="A7744" t="s">
        <v>7749</v>
      </c>
      <c r="B7744">
        <v>-0.752379173811692</v>
      </c>
      <c r="C7744" s="1">
        <v>4.87478790504405</v>
      </c>
      <c r="D7744">
        <v>-1.2866871295287</v>
      </c>
      <c r="E7744" s="1">
        <v>0.238187840621917</v>
      </c>
      <c r="F7744" s="1">
        <v>0.687247170820267</v>
      </c>
      <c r="G7744">
        <v>-5.48023458818677</v>
      </c>
      <c r="H7744" t="str">
        <f t="shared" si="120"/>
        <v>ns</v>
      </c>
    </row>
    <row r="7745" hidden="1" spans="1:8">
      <c r="A7745" t="s">
        <v>7750</v>
      </c>
      <c r="B7745">
        <v>-0.967315701042152</v>
      </c>
      <c r="C7745" s="1">
        <v>2.29407869955136</v>
      </c>
      <c r="D7745">
        <v>-0.775992859284326</v>
      </c>
      <c r="E7745" s="1">
        <v>0.462578373756998</v>
      </c>
      <c r="F7745" s="1">
        <v>0.817910712071723</v>
      </c>
      <c r="G7745">
        <v>-5.48045599178162</v>
      </c>
      <c r="H7745" t="str">
        <f t="shared" si="120"/>
        <v>ns</v>
      </c>
    </row>
    <row r="7746" hidden="1" spans="1:8">
      <c r="A7746" t="s">
        <v>7751</v>
      </c>
      <c r="B7746">
        <v>-0.975293472943695</v>
      </c>
      <c r="C7746" s="1">
        <v>1.89673213872071</v>
      </c>
      <c r="D7746">
        <v>-0.722150290865717</v>
      </c>
      <c r="E7746" s="1">
        <v>0.493077247018023</v>
      </c>
      <c r="F7746" s="1">
        <v>0.834628898661445</v>
      </c>
      <c r="G7746">
        <v>-5.48059481254447</v>
      </c>
      <c r="H7746" t="str">
        <f t="shared" si="120"/>
        <v>ns</v>
      </c>
    </row>
    <row r="7747" hidden="1" spans="1:8">
      <c r="A7747" t="s">
        <v>7752</v>
      </c>
      <c r="B7747">
        <v>-1.22407240968225</v>
      </c>
      <c r="C7747">
        <v>-0.303156132909256</v>
      </c>
      <c r="D7747">
        <v>-0.978715572357547</v>
      </c>
      <c r="E7747" s="1">
        <v>0.359582576427134</v>
      </c>
      <c r="F7747" s="1">
        <v>0.763612367695557</v>
      </c>
      <c r="G7747">
        <v>-5.48091559109782</v>
      </c>
      <c r="H7747" t="str">
        <f t="shared" ref="H7747:H7810" si="121">IF(F7747&lt;0.05,IF(B7747&gt;0,"up","down"),"ns")</f>
        <v>ns</v>
      </c>
    </row>
    <row r="7748" hidden="1" spans="1:8">
      <c r="A7748" t="s">
        <v>7753</v>
      </c>
      <c r="B7748">
        <v>-1.12775877177964</v>
      </c>
      <c r="C7748" s="1">
        <v>0.933203630971947</v>
      </c>
      <c r="D7748">
        <v>-0.659569101661746</v>
      </c>
      <c r="E7748" s="1">
        <v>0.530139224194218</v>
      </c>
      <c r="F7748" s="1">
        <v>0.850931130777972</v>
      </c>
      <c r="G7748">
        <v>-5.48111011545368</v>
      </c>
      <c r="H7748" t="str">
        <f t="shared" si="121"/>
        <v>ns</v>
      </c>
    </row>
    <row r="7749" hidden="1" spans="1:8">
      <c r="A7749" t="s">
        <v>7754</v>
      </c>
      <c r="B7749">
        <v>-0.839169619789129</v>
      </c>
      <c r="C7749" s="1">
        <v>4.7158269515973</v>
      </c>
      <c r="D7749">
        <v>-1.26830315591107</v>
      </c>
      <c r="E7749" s="1">
        <v>0.244317988586499</v>
      </c>
      <c r="F7749" s="1">
        <v>0.693264333405729</v>
      </c>
      <c r="G7749">
        <v>-5.48136304152001</v>
      </c>
      <c r="H7749" t="str">
        <f t="shared" si="121"/>
        <v>ns</v>
      </c>
    </row>
    <row r="7750" hidden="1" spans="1:8">
      <c r="A7750" t="s">
        <v>7755</v>
      </c>
      <c r="B7750">
        <v>-1.86401479734251</v>
      </c>
      <c r="C7750">
        <v>-0.0290167422242895</v>
      </c>
      <c r="D7750">
        <v>-0.874963009609625</v>
      </c>
      <c r="E7750" s="1">
        <v>0.40994507974345</v>
      </c>
      <c r="F7750" s="1">
        <v>0.791586646180905</v>
      </c>
      <c r="G7750">
        <v>-5.48151986612908</v>
      </c>
      <c r="H7750" t="str">
        <f t="shared" si="121"/>
        <v>ns</v>
      </c>
    </row>
    <row r="7751" hidden="1" spans="1:8">
      <c r="A7751" t="s">
        <v>7756</v>
      </c>
      <c r="B7751" s="1">
        <v>0.837490643846887</v>
      </c>
      <c r="C7751" s="1">
        <v>4.64565295869915</v>
      </c>
      <c r="D7751" s="1">
        <v>1.28276749700134</v>
      </c>
      <c r="E7751" s="1">
        <v>0.239483650082097</v>
      </c>
      <c r="F7751" s="1">
        <v>0.688366609156241</v>
      </c>
      <c r="G7751">
        <v>-5.48159355317545</v>
      </c>
      <c r="H7751" t="str">
        <f t="shared" si="121"/>
        <v>ns</v>
      </c>
    </row>
    <row r="7752" hidden="1" spans="1:8">
      <c r="A7752" t="s">
        <v>7757</v>
      </c>
      <c r="B7752">
        <v>-1.026528808021</v>
      </c>
      <c r="C7752" s="1">
        <v>0.690545689934002</v>
      </c>
      <c r="D7752">
        <v>-0.725698960864615</v>
      </c>
      <c r="E7752" s="1">
        <v>0.491027224723015</v>
      </c>
      <c r="F7752" s="1">
        <v>0.833703919459584</v>
      </c>
      <c r="G7752">
        <v>-5.48159671255142</v>
      </c>
      <c r="H7752" t="str">
        <f t="shared" si="121"/>
        <v>ns</v>
      </c>
    </row>
    <row r="7753" hidden="1" spans="1:8">
      <c r="A7753" t="s">
        <v>7758</v>
      </c>
      <c r="B7753">
        <v>-1.04505134205709</v>
      </c>
      <c r="C7753" s="1">
        <v>0.769783389563695</v>
      </c>
      <c r="D7753">
        <v>-0.698218443129324</v>
      </c>
      <c r="E7753" s="1">
        <v>0.507047845969723</v>
      </c>
      <c r="F7753" s="1">
        <v>0.839279815980328</v>
      </c>
      <c r="G7753">
        <v>-5.48222720892241</v>
      </c>
      <c r="H7753" t="str">
        <f t="shared" si="121"/>
        <v>ns</v>
      </c>
    </row>
    <row r="7754" hidden="1" spans="1:8">
      <c r="A7754" t="s">
        <v>7759</v>
      </c>
      <c r="B7754" s="1">
        <v>1.62349784359294</v>
      </c>
      <c r="C7754" s="1">
        <v>0.173640225710647</v>
      </c>
      <c r="D7754" s="1">
        <v>0.801693970342449</v>
      </c>
      <c r="E7754" s="1">
        <v>0.448480899006431</v>
      </c>
      <c r="F7754" s="1">
        <v>0.811722942917641</v>
      </c>
      <c r="G7754">
        <v>-5.48225412111365</v>
      </c>
      <c r="H7754" t="str">
        <f t="shared" si="121"/>
        <v>ns</v>
      </c>
    </row>
    <row r="7755" hidden="1" spans="1:8">
      <c r="A7755" t="s">
        <v>7760</v>
      </c>
      <c r="B7755" s="1">
        <v>0.885722016921478</v>
      </c>
      <c r="C7755" s="1">
        <v>0.96577376412482</v>
      </c>
      <c r="D7755" s="1">
        <v>0.654014262280154</v>
      </c>
      <c r="E7755" s="1">
        <v>0.533511063612065</v>
      </c>
      <c r="F7755" s="1">
        <v>0.852741923068406</v>
      </c>
      <c r="G7755">
        <v>-5.48234785039761</v>
      </c>
      <c r="H7755" t="str">
        <f t="shared" si="121"/>
        <v>ns</v>
      </c>
    </row>
    <row r="7756" hidden="1" spans="1:8">
      <c r="A7756" t="s">
        <v>7761</v>
      </c>
      <c r="B7756" s="1">
        <v>0.850647343303162</v>
      </c>
      <c r="C7756">
        <v>-0.0566585279864072</v>
      </c>
      <c r="D7756" s="1">
        <v>0.897246123243425</v>
      </c>
      <c r="E7756" s="1">
        <v>0.398712995106563</v>
      </c>
      <c r="F7756" s="1">
        <v>0.78653842989751</v>
      </c>
      <c r="G7756">
        <v>-5.4823827777951</v>
      </c>
      <c r="H7756" t="str">
        <f t="shared" si="121"/>
        <v>ns</v>
      </c>
    </row>
    <row r="7757" hidden="1" spans="1:8">
      <c r="A7757" t="s">
        <v>7762</v>
      </c>
      <c r="B7757">
        <v>-1.18563533078036</v>
      </c>
      <c r="C7757" s="1">
        <v>1.00671263134565</v>
      </c>
      <c r="D7757">
        <v>-0.650794295291592</v>
      </c>
      <c r="E7757" s="1">
        <v>0.535471659399041</v>
      </c>
      <c r="F7757" s="1">
        <v>0.853363302774703</v>
      </c>
      <c r="G7757">
        <v>-5.48248390188845</v>
      </c>
      <c r="H7757" t="str">
        <f t="shared" si="121"/>
        <v>ns</v>
      </c>
    </row>
    <row r="7758" hidden="1" spans="1:8">
      <c r="A7758" t="s">
        <v>7763</v>
      </c>
      <c r="B7758">
        <v>-1.69806408364766</v>
      </c>
      <c r="C7758">
        <v>-0.131666760329109</v>
      </c>
      <c r="D7758">
        <v>-0.966048473644011</v>
      </c>
      <c r="E7758" s="1">
        <v>0.365467745351591</v>
      </c>
      <c r="F7758" s="1">
        <v>0.767058348522085</v>
      </c>
      <c r="G7758">
        <v>-5.48256209626103</v>
      </c>
      <c r="H7758" t="str">
        <f t="shared" si="121"/>
        <v>ns</v>
      </c>
    </row>
    <row r="7759" hidden="1" spans="1:8">
      <c r="A7759" t="s">
        <v>7764</v>
      </c>
      <c r="B7759" s="1">
        <v>0.695716405326203</v>
      </c>
      <c r="C7759">
        <v>-0.528941349260234</v>
      </c>
      <c r="D7759" s="1">
        <v>1.0479010612882</v>
      </c>
      <c r="E7759" s="1">
        <v>0.32871923815858</v>
      </c>
      <c r="F7759" s="1">
        <v>0.749088510665114</v>
      </c>
      <c r="G7759">
        <v>-5.48263167856474</v>
      </c>
      <c r="H7759" t="str">
        <f t="shared" si="121"/>
        <v>ns</v>
      </c>
    </row>
    <row r="7760" hidden="1" spans="1:8">
      <c r="A7760" t="s">
        <v>7765</v>
      </c>
      <c r="B7760" s="1">
        <v>1.09886882276825</v>
      </c>
      <c r="C7760" s="1">
        <v>2.7802818969386</v>
      </c>
      <c r="D7760" s="1">
        <v>0.913990607539973</v>
      </c>
      <c r="E7760" s="1">
        <v>0.390422578886339</v>
      </c>
      <c r="F7760" s="1">
        <v>0.781970421558513</v>
      </c>
      <c r="G7760">
        <v>-5.48274268412094</v>
      </c>
      <c r="H7760" t="str">
        <f t="shared" si="121"/>
        <v>ns</v>
      </c>
    </row>
    <row r="7761" hidden="1" spans="1:8">
      <c r="A7761" t="s">
        <v>7766</v>
      </c>
      <c r="B7761">
        <v>-0.948641864407313</v>
      </c>
      <c r="C7761" s="1">
        <v>0.364535914611204</v>
      </c>
      <c r="D7761">
        <v>-0.867472735856021</v>
      </c>
      <c r="E7761" s="1">
        <v>0.413771792535364</v>
      </c>
      <c r="F7761" s="1">
        <v>0.793207742140446</v>
      </c>
      <c r="G7761">
        <v>-5.48282149442923</v>
      </c>
      <c r="H7761" t="str">
        <f t="shared" si="121"/>
        <v>ns</v>
      </c>
    </row>
    <row r="7762" hidden="1" spans="1:8">
      <c r="A7762" t="s">
        <v>7767</v>
      </c>
      <c r="B7762">
        <v>-1.01404541556522</v>
      </c>
      <c r="C7762" s="1">
        <v>0.0880358851630227</v>
      </c>
      <c r="D7762">
        <v>-0.920171924844751</v>
      </c>
      <c r="E7762" s="1">
        <v>0.387394603133815</v>
      </c>
      <c r="F7762" s="1">
        <v>0.779750781906013</v>
      </c>
      <c r="G7762">
        <v>-5.48283168296721</v>
      </c>
      <c r="H7762" t="str">
        <f t="shared" si="121"/>
        <v>ns</v>
      </c>
    </row>
    <row r="7763" hidden="1" spans="1:8">
      <c r="A7763" t="s">
        <v>7768</v>
      </c>
      <c r="B7763" s="1">
        <v>0.710975270283718</v>
      </c>
      <c r="C7763">
        <v>-0.587546491904755</v>
      </c>
      <c r="D7763" s="1">
        <v>1.05513493203299</v>
      </c>
      <c r="E7763" s="1">
        <v>0.325616244618475</v>
      </c>
      <c r="F7763" s="1">
        <v>0.748352377543208</v>
      </c>
      <c r="G7763">
        <v>-5.48288184604667</v>
      </c>
      <c r="H7763" t="str">
        <f t="shared" si="121"/>
        <v>ns</v>
      </c>
    </row>
    <row r="7764" hidden="1" spans="1:8">
      <c r="A7764" t="s">
        <v>7769</v>
      </c>
      <c r="B7764">
        <v>-1.58865414781473</v>
      </c>
      <c r="C7764" s="1">
        <v>2.77872758728234</v>
      </c>
      <c r="D7764">
        <v>-0.854742906307018</v>
      </c>
      <c r="E7764" s="1">
        <v>0.42033435831716</v>
      </c>
      <c r="F7764" s="1">
        <v>0.796900567577803</v>
      </c>
      <c r="G7764">
        <v>-5.48295993200298</v>
      </c>
      <c r="H7764" t="str">
        <f t="shared" si="121"/>
        <v>ns</v>
      </c>
    </row>
    <row r="7765" hidden="1" spans="1:8">
      <c r="A7765" t="s">
        <v>7770</v>
      </c>
      <c r="B7765">
        <v>-2.39844532992885</v>
      </c>
      <c r="C7765" s="1">
        <v>0.721987055372985</v>
      </c>
      <c r="D7765">
        <v>-0.816798557759308</v>
      </c>
      <c r="E7765" s="1">
        <v>0.440335880745916</v>
      </c>
      <c r="F7765" s="1">
        <v>0.807808482433322</v>
      </c>
      <c r="G7765">
        <v>-5.48359894131851</v>
      </c>
      <c r="H7765" t="str">
        <f t="shared" si="121"/>
        <v>ns</v>
      </c>
    </row>
    <row r="7766" hidden="1" spans="1:8">
      <c r="A7766" t="s">
        <v>7771</v>
      </c>
      <c r="B7766" s="1">
        <v>3.35453450444999</v>
      </c>
      <c r="C7766" s="1">
        <v>4.46050756836952</v>
      </c>
      <c r="D7766" s="1">
        <v>1.23790193601191</v>
      </c>
      <c r="E7766" s="1">
        <v>0.254751149194574</v>
      </c>
      <c r="F7766" s="1">
        <v>0.699506057648167</v>
      </c>
      <c r="G7766">
        <v>-5.48364224819798</v>
      </c>
      <c r="H7766" t="str">
        <f t="shared" si="121"/>
        <v>ns</v>
      </c>
    </row>
    <row r="7767" hidden="1" spans="1:8">
      <c r="A7767" t="s">
        <v>7772</v>
      </c>
      <c r="B7767">
        <v>-0.763303465712504</v>
      </c>
      <c r="C7767" s="1">
        <v>1.64273196253077</v>
      </c>
      <c r="D7767">
        <v>-0.688175898317623</v>
      </c>
      <c r="E7767" s="1">
        <v>0.512985366598761</v>
      </c>
      <c r="F7767" s="1">
        <v>0.84213403461658</v>
      </c>
      <c r="G7767">
        <v>-5.48369026660585</v>
      </c>
      <c r="H7767" t="str">
        <f t="shared" si="121"/>
        <v>ns</v>
      </c>
    </row>
    <row r="7768" hidden="1" spans="1:8">
      <c r="A7768" t="s">
        <v>7773</v>
      </c>
      <c r="B7768" s="1">
        <v>0.710374455622456</v>
      </c>
      <c r="C7768">
        <v>-0.587157219900501</v>
      </c>
      <c r="D7768" s="1">
        <v>1.05417319152622</v>
      </c>
      <c r="E7768" s="1">
        <v>0.326027443865563</v>
      </c>
      <c r="F7768" s="1">
        <v>0.748352377543208</v>
      </c>
      <c r="G7768">
        <v>-5.48375464401128</v>
      </c>
      <c r="H7768" t="str">
        <f t="shared" si="121"/>
        <v>ns</v>
      </c>
    </row>
    <row r="7769" hidden="1" spans="1:8">
      <c r="A7769" t="s">
        <v>7774</v>
      </c>
      <c r="B7769">
        <v>-0.711365119878946</v>
      </c>
      <c r="C7769">
        <v>-0.173580059022598</v>
      </c>
      <c r="D7769">
        <v>-0.925726063836012</v>
      </c>
      <c r="E7769" s="1">
        <v>0.384688784465163</v>
      </c>
      <c r="F7769" s="1">
        <v>0.778608031641711</v>
      </c>
      <c r="G7769">
        <v>-5.48383269505336</v>
      </c>
      <c r="H7769" t="str">
        <f t="shared" si="121"/>
        <v>ns</v>
      </c>
    </row>
    <row r="7770" hidden="1" spans="1:8">
      <c r="A7770" t="s">
        <v>7775</v>
      </c>
      <c r="B7770">
        <v>-0.723300357171682</v>
      </c>
      <c r="C7770">
        <v>-0.265520549306994</v>
      </c>
      <c r="D7770">
        <v>-1.00464534181872</v>
      </c>
      <c r="E7770" s="1">
        <v>0.347762614023527</v>
      </c>
      <c r="F7770" s="1">
        <v>0.759363113445597</v>
      </c>
      <c r="G7770">
        <v>-5.48387552913328</v>
      </c>
      <c r="H7770" t="str">
        <f t="shared" si="121"/>
        <v>ns</v>
      </c>
    </row>
    <row r="7771" hidden="1" spans="1:8">
      <c r="A7771" t="s">
        <v>7776</v>
      </c>
      <c r="B7771" s="1">
        <v>1.00017822403687</v>
      </c>
      <c r="C7771" s="1">
        <v>5.03731047853531</v>
      </c>
      <c r="D7771" s="1">
        <v>1.32013192440445</v>
      </c>
      <c r="E7771" s="1">
        <v>0.227374915929976</v>
      </c>
      <c r="F7771" s="1">
        <v>0.677811812612553</v>
      </c>
      <c r="G7771">
        <v>-5.4840505673921</v>
      </c>
      <c r="H7771" t="str">
        <f t="shared" si="121"/>
        <v>ns</v>
      </c>
    </row>
    <row r="7772" hidden="1" spans="1:8">
      <c r="A7772" t="s">
        <v>7777</v>
      </c>
      <c r="B7772">
        <v>-1.69931443961434</v>
      </c>
      <c r="C7772" s="1">
        <v>3.01446847411269</v>
      </c>
      <c r="D7772">
        <v>-1.01101593045779</v>
      </c>
      <c r="E7772" s="1">
        <v>0.344905142970035</v>
      </c>
      <c r="F7772" s="1">
        <v>0.757057599861103</v>
      </c>
      <c r="G7772">
        <v>-5.4843717546216</v>
      </c>
      <c r="H7772" t="str">
        <f t="shared" si="121"/>
        <v>ns</v>
      </c>
    </row>
    <row r="7773" hidden="1" spans="1:8">
      <c r="A7773" t="s">
        <v>7778</v>
      </c>
      <c r="B7773" s="1">
        <v>0.812743494572449</v>
      </c>
      <c r="C7773" s="1">
        <v>4.35004144757106</v>
      </c>
      <c r="D7773" s="1">
        <v>1.24656183759429</v>
      </c>
      <c r="E7773" s="1">
        <v>0.251741329490596</v>
      </c>
      <c r="F7773" s="1">
        <v>0.697338266074454</v>
      </c>
      <c r="G7773">
        <v>-5.4844547538444</v>
      </c>
      <c r="H7773" t="str">
        <f t="shared" si="121"/>
        <v>ns</v>
      </c>
    </row>
    <row r="7774" hidden="1" spans="1:8">
      <c r="A7774" t="s">
        <v>7779</v>
      </c>
      <c r="B7774" s="1">
        <v>1.21009889658459</v>
      </c>
      <c r="C7774">
        <v>-0.324383156685436</v>
      </c>
      <c r="D7774" s="1">
        <v>0.96919561453731</v>
      </c>
      <c r="E7774" s="1">
        <v>0.363998760611056</v>
      </c>
      <c r="F7774" s="1">
        <v>0.766502326646412</v>
      </c>
      <c r="G7774">
        <v>-5.48485027974799</v>
      </c>
      <c r="H7774" t="str">
        <f t="shared" si="121"/>
        <v>ns</v>
      </c>
    </row>
    <row r="7775" hidden="1" spans="1:8">
      <c r="A7775" t="s">
        <v>7780</v>
      </c>
      <c r="B7775">
        <v>-1.18541555834776</v>
      </c>
      <c r="C7775" s="1">
        <v>1.01372805078535</v>
      </c>
      <c r="D7775">
        <v>-0.650066096597158</v>
      </c>
      <c r="E7775" s="1">
        <v>0.535915663969187</v>
      </c>
      <c r="F7775" s="1">
        <v>0.853653286045168</v>
      </c>
      <c r="G7775">
        <v>-5.48515506467139</v>
      </c>
      <c r="H7775" t="str">
        <f t="shared" si="121"/>
        <v>ns</v>
      </c>
    </row>
    <row r="7776" hidden="1" spans="1:8">
      <c r="A7776" t="s">
        <v>7781</v>
      </c>
      <c r="B7776">
        <v>-0.91286728500214</v>
      </c>
      <c r="C7776" s="1">
        <v>4.73633067645651</v>
      </c>
      <c r="D7776">
        <v>-1.26184280146688</v>
      </c>
      <c r="E7776" s="1">
        <v>0.24650404267523</v>
      </c>
      <c r="F7776" s="1">
        <v>0.694074805117345</v>
      </c>
      <c r="G7776">
        <v>-5.48517434460127</v>
      </c>
      <c r="H7776" t="str">
        <f t="shared" si="121"/>
        <v>ns</v>
      </c>
    </row>
    <row r="7777" hidden="1" spans="1:8">
      <c r="A7777" t="s">
        <v>7782</v>
      </c>
      <c r="B7777">
        <v>-0.872688203511233</v>
      </c>
      <c r="C7777" s="1">
        <v>4.31703590439093</v>
      </c>
      <c r="D7777">
        <v>-1.18084555707178</v>
      </c>
      <c r="E7777" s="1">
        <v>0.275350295043618</v>
      </c>
      <c r="F7777" s="1">
        <v>0.716094627086872</v>
      </c>
      <c r="G7777">
        <v>-5.48520867938383</v>
      </c>
      <c r="H7777" t="str">
        <f t="shared" si="121"/>
        <v>ns</v>
      </c>
    </row>
    <row r="7778" hidden="1" spans="1:8">
      <c r="A7778" t="s">
        <v>7783</v>
      </c>
      <c r="B7778">
        <v>-1.53600154859666</v>
      </c>
      <c r="C7778" s="1">
        <v>0.273554237766581</v>
      </c>
      <c r="D7778">
        <v>-0.909858015309712</v>
      </c>
      <c r="E7778" s="1">
        <v>0.392456733255863</v>
      </c>
      <c r="F7778" s="1">
        <v>0.783601341024411</v>
      </c>
      <c r="G7778">
        <v>-5.48524168638301</v>
      </c>
      <c r="H7778" t="str">
        <f t="shared" si="121"/>
        <v>ns</v>
      </c>
    </row>
    <row r="7779" hidden="1" spans="1:8">
      <c r="A7779" t="s">
        <v>7784</v>
      </c>
      <c r="B7779">
        <v>-1.24944382991996</v>
      </c>
      <c r="C7779" s="1">
        <v>4.4558080839547</v>
      </c>
      <c r="D7779">
        <v>-1.23377599029426</v>
      </c>
      <c r="E7779" s="1">
        <v>0.256195852960801</v>
      </c>
      <c r="F7779" s="1">
        <v>0.69990925612164</v>
      </c>
      <c r="G7779">
        <v>-5.48558124342852</v>
      </c>
      <c r="H7779" t="str">
        <f t="shared" si="121"/>
        <v>ns</v>
      </c>
    </row>
    <row r="7780" hidden="1" spans="1:8">
      <c r="A7780" t="s">
        <v>7785</v>
      </c>
      <c r="B7780">
        <v>-1.55339334140154</v>
      </c>
      <c r="C7780">
        <v>-0.256497016478924</v>
      </c>
      <c r="D7780">
        <v>-0.937336383264186</v>
      </c>
      <c r="E7780" s="1">
        <v>0.379078176297887</v>
      </c>
      <c r="F7780" s="1">
        <v>0.77492643055819</v>
      </c>
      <c r="G7780">
        <v>-5.48571307518599</v>
      </c>
      <c r="H7780" t="str">
        <f t="shared" si="121"/>
        <v>ns</v>
      </c>
    </row>
    <row r="7781" hidden="1" spans="1:8">
      <c r="A7781" t="s">
        <v>7786</v>
      </c>
      <c r="B7781">
        <v>-1.5761742823658</v>
      </c>
      <c r="C7781" s="1">
        <v>2.38536727227309</v>
      </c>
      <c r="D7781">
        <v>-0.798916138886779</v>
      </c>
      <c r="E7781" s="1">
        <v>0.449990129541267</v>
      </c>
      <c r="F7781" s="1">
        <v>0.812012151746452</v>
      </c>
      <c r="G7781">
        <v>-5.48585929452256</v>
      </c>
      <c r="H7781" t="str">
        <f t="shared" si="121"/>
        <v>ns</v>
      </c>
    </row>
    <row r="7782" hidden="1" spans="1:8">
      <c r="A7782" t="s">
        <v>7787</v>
      </c>
      <c r="B7782">
        <v>-1.12247446694128</v>
      </c>
      <c r="C7782" s="1">
        <v>4.0291631272169</v>
      </c>
      <c r="D7782">
        <v>-1.14333231794182</v>
      </c>
      <c r="E7782" s="1">
        <v>0.289635944367139</v>
      </c>
      <c r="F7782" s="1">
        <v>0.726082491915762</v>
      </c>
      <c r="G7782">
        <v>-5.48593884254507</v>
      </c>
      <c r="H7782" t="str">
        <f t="shared" si="121"/>
        <v>ns</v>
      </c>
    </row>
    <row r="7783" hidden="1" spans="1:8">
      <c r="A7783" t="s">
        <v>7788</v>
      </c>
      <c r="B7783" s="1">
        <v>0.855846992244735</v>
      </c>
      <c r="C7783" s="1">
        <v>5.91296234539696</v>
      </c>
      <c r="D7783" s="1">
        <v>1.40468881751307</v>
      </c>
      <c r="E7783" s="1">
        <v>0.201924974976034</v>
      </c>
      <c r="F7783" s="1">
        <v>0.656098676434153</v>
      </c>
      <c r="G7783">
        <v>-5.48594495414903</v>
      </c>
      <c r="H7783" t="str">
        <f t="shared" si="121"/>
        <v>ns</v>
      </c>
    </row>
    <row r="7784" hidden="1" spans="1:8">
      <c r="A7784" t="s">
        <v>7789</v>
      </c>
      <c r="B7784">
        <v>-0.874508713822786</v>
      </c>
      <c r="C7784" s="1">
        <v>2.49625740478045</v>
      </c>
      <c r="D7784">
        <v>-0.790354085931394</v>
      </c>
      <c r="E7784" s="1">
        <v>0.454664064572691</v>
      </c>
      <c r="F7784" s="1">
        <v>0.814095709748975</v>
      </c>
      <c r="G7784">
        <v>-5.48597260051489</v>
      </c>
      <c r="H7784" t="str">
        <f t="shared" si="121"/>
        <v>ns</v>
      </c>
    </row>
    <row r="7785" hidden="1" spans="1:8">
      <c r="A7785" t="s">
        <v>7790</v>
      </c>
      <c r="B7785">
        <v>-1.22456384624937</v>
      </c>
      <c r="C7785" s="1">
        <v>3.54889110479454</v>
      </c>
      <c r="D7785">
        <v>-1.05109680716175</v>
      </c>
      <c r="E7785" s="1">
        <v>0.327345538727067</v>
      </c>
      <c r="F7785" s="1">
        <v>0.748407667898414</v>
      </c>
      <c r="G7785">
        <v>-5.48620202130856</v>
      </c>
      <c r="H7785" t="str">
        <f t="shared" si="121"/>
        <v>ns</v>
      </c>
    </row>
    <row r="7786" hidden="1" spans="1:8">
      <c r="A7786" t="s">
        <v>7791</v>
      </c>
      <c r="B7786">
        <v>-1.33590136370257</v>
      </c>
      <c r="C7786" s="1">
        <v>2.60631427461362</v>
      </c>
      <c r="D7786">
        <v>-0.828199107453704</v>
      </c>
      <c r="E7786" s="1">
        <v>0.434257145827465</v>
      </c>
      <c r="F7786" s="1">
        <v>0.805188031442717</v>
      </c>
      <c r="G7786">
        <v>-5.48626675881468</v>
      </c>
      <c r="H7786" t="str">
        <f t="shared" si="121"/>
        <v>ns</v>
      </c>
    </row>
    <row r="7787" hidden="1" spans="1:8">
      <c r="A7787" t="s">
        <v>7792</v>
      </c>
      <c r="B7787">
        <v>-0.720451563647421</v>
      </c>
      <c r="C7787" s="1">
        <v>0.0360470078875348</v>
      </c>
      <c r="D7787">
        <v>-0.982723891788414</v>
      </c>
      <c r="E7787" s="1">
        <v>0.357735489474102</v>
      </c>
      <c r="F7787" s="1">
        <v>0.762939194736201</v>
      </c>
      <c r="G7787">
        <v>-5.48633924795943</v>
      </c>
      <c r="H7787" t="str">
        <f t="shared" si="121"/>
        <v>ns</v>
      </c>
    </row>
    <row r="7788" hidden="1" spans="1:8">
      <c r="A7788" t="s">
        <v>7793</v>
      </c>
      <c r="B7788" s="1">
        <v>0.708559813450216</v>
      </c>
      <c r="C7788">
        <v>-0.585981428613306</v>
      </c>
      <c r="D7788" s="1">
        <v>1.05126916137548</v>
      </c>
      <c r="E7788" s="1">
        <v>0.327271581143087</v>
      </c>
      <c r="F7788" s="1">
        <v>0.748407667898414</v>
      </c>
      <c r="G7788">
        <v>-5.48638630459229</v>
      </c>
      <c r="H7788" t="str">
        <f t="shared" si="121"/>
        <v>ns</v>
      </c>
    </row>
    <row r="7789" hidden="1" spans="1:8">
      <c r="A7789" t="s">
        <v>7794</v>
      </c>
      <c r="B7789">
        <v>-0.784251778432073</v>
      </c>
      <c r="C7789" s="1">
        <v>0.563498484592803</v>
      </c>
      <c r="D7789">
        <v>-0.811219343099379</v>
      </c>
      <c r="E7789" s="1">
        <v>0.443332315794665</v>
      </c>
      <c r="F7789" s="1">
        <v>0.808106449887919</v>
      </c>
      <c r="G7789">
        <v>-5.48640183063676</v>
      </c>
      <c r="H7789" t="str">
        <f t="shared" si="121"/>
        <v>ns</v>
      </c>
    </row>
    <row r="7790" hidden="1" spans="1:8">
      <c r="A7790" t="s">
        <v>7795</v>
      </c>
      <c r="B7790">
        <v>-1.19483411601114</v>
      </c>
      <c r="C7790">
        <v>-0.258711010935922</v>
      </c>
      <c r="D7790">
        <v>-0.925952565135478</v>
      </c>
      <c r="E7790" s="1">
        <v>0.384578739237608</v>
      </c>
      <c r="F7790" s="1">
        <v>0.7785438070261</v>
      </c>
      <c r="G7790">
        <v>-5.48658805194349</v>
      </c>
      <c r="H7790" t="str">
        <f t="shared" si="121"/>
        <v>ns</v>
      </c>
    </row>
    <row r="7791" hidden="1" spans="1:8">
      <c r="A7791" t="s">
        <v>7796</v>
      </c>
      <c r="B7791" s="1">
        <v>0.728872243116302</v>
      </c>
      <c r="C7791" s="1">
        <v>3.50269607739107</v>
      </c>
      <c r="D7791" s="1">
        <v>1.04996425194085</v>
      </c>
      <c r="E7791" s="1">
        <v>0.327831849867793</v>
      </c>
      <c r="F7791" s="1">
        <v>0.748652071283972</v>
      </c>
      <c r="G7791">
        <v>-5.48663148785972</v>
      </c>
      <c r="H7791" t="str">
        <f t="shared" si="121"/>
        <v>ns</v>
      </c>
    </row>
    <row r="7792" hidden="1" spans="1:8">
      <c r="A7792" t="s">
        <v>7797</v>
      </c>
      <c r="B7792" s="1">
        <v>1.16853684294739</v>
      </c>
      <c r="C7792">
        <v>-0.394446651824012</v>
      </c>
      <c r="D7792" s="1">
        <v>1.02095951586275</v>
      </c>
      <c r="E7792" s="1">
        <v>0.340481589171299</v>
      </c>
      <c r="F7792" s="1">
        <v>0.755821705046963</v>
      </c>
      <c r="G7792">
        <v>-5.48684266979882</v>
      </c>
      <c r="H7792" t="str">
        <f t="shared" si="121"/>
        <v>ns</v>
      </c>
    </row>
    <row r="7793" hidden="1" spans="1:8">
      <c r="A7793" t="s">
        <v>7798</v>
      </c>
      <c r="B7793" s="1">
        <v>1.51146583376095</v>
      </c>
      <c r="C7793" s="1">
        <v>2.63881250098256</v>
      </c>
      <c r="D7793" s="1">
        <v>0.854049183428235</v>
      </c>
      <c r="E7793" s="1">
        <v>0.420694125101649</v>
      </c>
      <c r="F7793" s="1">
        <v>0.797160861482934</v>
      </c>
      <c r="G7793">
        <v>-5.48688575552003</v>
      </c>
      <c r="H7793" t="str">
        <f t="shared" si="121"/>
        <v>ns</v>
      </c>
    </row>
    <row r="7794" hidden="1" spans="1:8">
      <c r="A7794" t="s">
        <v>7799</v>
      </c>
      <c r="B7794">
        <v>-1.01789906675866</v>
      </c>
      <c r="C7794">
        <v>-0.0690691443508723</v>
      </c>
      <c r="D7794">
        <v>-0.859739197333411</v>
      </c>
      <c r="E7794" s="1">
        <v>0.417749781051401</v>
      </c>
      <c r="F7794" s="1">
        <v>0.795386343929632</v>
      </c>
      <c r="G7794">
        <v>-5.48689403275074</v>
      </c>
      <c r="H7794" t="str">
        <f t="shared" si="121"/>
        <v>ns</v>
      </c>
    </row>
    <row r="7795" hidden="1" spans="1:8">
      <c r="A7795" t="s">
        <v>7800</v>
      </c>
      <c r="B7795" s="1">
        <v>0.708154050881196</v>
      </c>
      <c r="C7795">
        <v>-0.585718501340537</v>
      </c>
      <c r="D7795" s="1">
        <v>1.05061995393623</v>
      </c>
      <c r="E7795" s="1">
        <v>0.327550226465718</v>
      </c>
      <c r="F7795" s="1">
        <v>0.748407667898414</v>
      </c>
      <c r="G7795">
        <v>-5.48697384035104</v>
      </c>
      <c r="H7795" t="str">
        <f t="shared" si="121"/>
        <v>ns</v>
      </c>
    </row>
    <row r="7796" hidden="1" spans="1:8">
      <c r="A7796" t="s">
        <v>7801</v>
      </c>
      <c r="B7796">
        <v>-1.19529458046903</v>
      </c>
      <c r="C7796" s="1">
        <v>1.83041677746867</v>
      </c>
      <c r="D7796">
        <v>-0.683717820219994</v>
      </c>
      <c r="E7796" s="1">
        <v>0.515635268793392</v>
      </c>
      <c r="F7796" s="1">
        <v>0.843806820219589</v>
      </c>
      <c r="G7796">
        <v>-5.48697652207067</v>
      </c>
      <c r="H7796" t="str">
        <f t="shared" si="121"/>
        <v>ns</v>
      </c>
    </row>
    <row r="7797" hidden="1" spans="1:8">
      <c r="A7797" t="s">
        <v>7802</v>
      </c>
      <c r="B7797">
        <v>-1.5088338029347</v>
      </c>
      <c r="C7797" s="1">
        <v>1.50745980732777</v>
      </c>
      <c r="D7797">
        <v>-0.648976391581097</v>
      </c>
      <c r="E7797" s="1">
        <v>0.536580512305405</v>
      </c>
      <c r="F7797" s="1">
        <v>0.853656104810484</v>
      </c>
      <c r="G7797">
        <v>-5.48703603661681</v>
      </c>
      <c r="H7797" t="str">
        <f t="shared" si="121"/>
        <v>ns</v>
      </c>
    </row>
    <row r="7798" hidden="1" spans="1:8">
      <c r="A7798" t="s">
        <v>7803</v>
      </c>
      <c r="B7798" s="1">
        <v>1.7314734944028</v>
      </c>
      <c r="C7798" s="1">
        <v>0.694165077675791</v>
      </c>
      <c r="D7798" s="1">
        <v>0.679825533822429</v>
      </c>
      <c r="E7798" s="1">
        <v>0.517955939052481</v>
      </c>
      <c r="F7798" s="1">
        <v>0.845453590020431</v>
      </c>
      <c r="G7798">
        <v>-5.48704065979284</v>
      </c>
      <c r="H7798" t="str">
        <f t="shared" si="121"/>
        <v>ns</v>
      </c>
    </row>
    <row r="7799" hidden="1" spans="1:8">
      <c r="A7799" t="s">
        <v>7804</v>
      </c>
      <c r="B7799" s="1">
        <v>1.14360875117331</v>
      </c>
      <c r="C7799" s="1">
        <v>0.0587114836552514</v>
      </c>
      <c r="D7799" s="1">
        <v>0.833678102627631</v>
      </c>
      <c r="E7799" s="1">
        <v>0.431356890517918</v>
      </c>
      <c r="F7799" s="1">
        <v>0.803119311200932</v>
      </c>
      <c r="G7799">
        <v>-5.48719887571034</v>
      </c>
      <c r="H7799" t="str">
        <f t="shared" si="121"/>
        <v>ns</v>
      </c>
    </row>
    <row r="7800" hidden="1" spans="1:8">
      <c r="A7800" t="s">
        <v>7805</v>
      </c>
      <c r="B7800" s="1">
        <v>1.68716293802885</v>
      </c>
      <c r="C7800" s="1">
        <v>2.60742626621156</v>
      </c>
      <c r="D7800" s="1">
        <v>0.8412273562367</v>
      </c>
      <c r="E7800" s="1">
        <v>0.427383254677013</v>
      </c>
      <c r="F7800" s="1">
        <v>0.801454990225329</v>
      </c>
      <c r="G7800">
        <v>-5.48723583767717</v>
      </c>
      <c r="H7800" t="str">
        <f t="shared" si="121"/>
        <v>ns</v>
      </c>
    </row>
    <row r="7801" hidden="1" spans="1:8">
      <c r="A7801" t="s">
        <v>7806</v>
      </c>
      <c r="B7801">
        <v>-1.29122857263993</v>
      </c>
      <c r="C7801">
        <v>-0.0173099620220924</v>
      </c>
      <c r="D7801">
        <v>-0.92315605638009</v>
      </c>
      <c r="E7801" s="1">
        <v>0.38593906304699</v>
      </c>
      <c r="F7801" s="1">
        <v>0.779073070307776</v>
      </c>
      <c r="G7801">
        <v>-5.48725570350169</v>
      </c>
      <c r="H7801" t="str">
        <f t="shared" si="121"/>
        <v>ns</v>
      </c>
    </row>
    <row r="7802" hidden="1" spans="1:8">
      <c r="A7802" t="s">
        <v>7807</v>
      </c>
      <c r="B7802" s="1">
        <v>1.41801712226536</v>
      </c>
      <c r="C7802" s="1">
        <v>6.40846934169582</v>
      </c>
      <c r="D7802" s="1">
        <v>1.43802038595553</v>
      </c>
      <c r="E7802" s="1">
        <v>0.192606897612047</v>
      </c>
      <c r="F7802" s="1">
        <v>0.646524170405803</v>
      </c>
      <c r="G7802">
        <v>-5.48740210618235</v>
      </c>
      <c r="H7802" t="str">
        <f t="shared" si="121"/>
        <v>ns</v>
      </c>
    </row>
    <row r="7803" hidden="1" spans="1:8">
      <c r="A7803" t="s">
        <v>7808</v>
      </c>
      <c r="B7803">
        <v>-0.955528730172635</v>
      </c>
      <c r="C7803" s="1">
        <v>0.51313445431592</v>
      </c>
      <c r="D7803">
        <v>-0.873515546182482</v>
      </c>
      <c r="E7803" s="1">
        <v>0.410682569876068</v>
      </c>
      <c r="F7803" s="1">
        <v>0.791926479593116</v>
      </c>
      <c r="G7803">
        <v>-5.48762469310742</v>
      </c>
      <c r="H7803" t="str">
        <f t="shared" si="121"/>
        <v>ns</v>
      </c>
    </row>
    <row r="7804" hidden="1" spans="1:8">
      <c r="A7804" t="s">
        <v>7809</v>
      </c>
      <c r="B7804">
        <v>-1.91494352218545</v>
      </c>
      <c r="C7804" s="1">
        <v>4.49411840474957</v>
      </c>
      <c r="D7804">
        <v>-1.20576099046172</v>
      </c>
      <c r="E7804" s="1">
        <v>0.266189493242494</v>
      </c>
      <c r="F7804" s="1">
        <v>0.706634120517832</v>
      </c>
      <c r="G7804">
        <v>-5.48769233177014</v>
      </c>
      <c r="H7804" t="str">
        <f t="shared" si="121"/>
        <v>ns</v>
      </c>
    </row>
    <row r="7805" hidden="1" spans="1:8">
      <c r="A7805" t="s">
        <v>7810</v>
      </c>
      <c r="B7805">
        <v>-1.00289494139718</v>
      </c>
      <c r="C7805">
        <v>-0.141959707698074</v>
      </c>
      <c r="D7805">
        <v>-0.960459772838004</v>
      </c>
      <c r="E7805" s="1">
        <v>0.368087488883047</v>
      </c>
      <c r="F7805" s="1">
        <v>0.768160215588662</v>
      </c>
      <c r="G7805">
        <v>-5.48776564166965</v>
      </c>
      <c r="H7805" t="str">
        <f t="shared" si="121"/>
        <v>ns</v>
      </c>
    </row>
    <row r="7806" hidden="1" spans="1:8">
      <c r="A7806" t="s">
        <v>7811</v>
      </c>
      <c r="B7806">
        <v>-1.45083521964783</v>
      </c>
      <c r="C7806" s="1">
        <v>3.05620995644512</v>
      </c>
      <c r="D7806">
        <v>-0.906244303883688</v>
      </c>
      <c r="E7806" s="1">
        <v>0.394241898401051</v>
      </c>
      <c r="F7806" s="1">
        <v>0.784345575414988</v>
      </c>
      <c r="G7806">
        <v>-5.48777673946241</v>
      </c>
      <c r="H7806" t="str">
        <f t="shared" si="121"/>
        <v>ns</v>
      </c>
    </row>
    <row r="7807" hidden="1" spans="1:8">
      <c r="A7807" t="s">
        <v>7812</v>
      </c>
      <c r="B7807">
        <v>2.501839245462</v>
      </c>
      <c r="C7807" s="1">
        <v>0.0267381734802722</v>
      </c>
      <c r="D7807" s="1">
        <v>0.894126476516046</v>
      </c>
      <c r="E7807" s="1">
        <v>0.40027178136072</v>
      </c>
      <c r="F7807" s="1">
        <v>0.787195510036824</v>
      </c>
      <c r="G7807">
        <v>-5.48777967536946</v>
      </c>
      <c r="H7807" t="str">
        <f t="shared" si="121"/>
        <v>ns</v>
      </c>
    </row>
    <row r="7808" hidden="1" spans="1:8">
      <c r="A7808" t="s">
        <v>7813</v>
      </c>
      <c r="B7808">
        <v>-1.23446051460297</v>
      </c>
      <c r="C7808" s="1">
        <v>4.05563009688507</v>
      </c>
      <c r="D7808">
        <v>-1.12846180623306</v>
      </c>
      <c r="E7808" s="1">
        <v>0.295465093885562</v>
      </c>
      <c r="F7808" s="1">
        <v>0.729511998543173</v>
      </c>
      <c r="G7808">
        <v>-5.48786899689639</v>
      </c>
      <c r="H7808" t="str">
        <f t="shared" si="121"/>
        <v>ns</v>
      </c>
    </row>
    <row r="7809" hidden="1" spans="1:8">
      <c r="A7809" t="s">
        <v>7814</v>
      </c>
      <c r="B7809" s="1">
        <v>0.930439177242045</v>
      </c>
      <c r="C7809" s="1">
        <v>5.18540381400278</v>
      </c>
      <c r="D7809" s="1">
        <v>1.33425403400629</v>
      </c>
      <c r="E7809" s="1">
        <v>0.222938537049536</v>
      </c>
      <c r="F7809" s="1">
        <v>0.674804330086078</v>
      </c>
      <c r="G7809">
        <v>-5.48807312907475</v>
      </c>
      <c r="H7809" t="str">
        <f t="shared" si="121"/>
        <v>ns</v>
      </c>
    </row>
    <row r="7810" hidden="1" spans="1:8">
      <c r="A7810" t="s">
        <v>7815</v>
      </c>
      <c r="B7810">
        <v>-1.06718696574957</v>
      </c>
      <c r="C7810" s="1">
        <v>3.32411184603884</v>
      </c>
      <c r="D7810">
        <v>-0.971951785135296</v>
      </c>
      <c r="E7810" s="1">
        <v>0.362715970536957</v>
      </c>
      <c r="F7810" s="1">
        <v>0.765897838592311</v>
      </c>
      <c r="G7810">
        <v>-5.48834671823666</v>
      </c>
      <c r="H7810" t="str">
        <f t="shared" si="121"/>
        <v>ns</v>
      </c>
    </row>
    <row r="7811" hidden="1" spans="1:8">
      <c r="A7811" t="s">
        <v>7816</v>
      </c>
      <c r="B7811">
        <v>-1.14771271200279</v>
      </c>
      <c r="C7811" s="1">
        <v>0.405664135205593</v>
      </c>
      <c r="D7811">
        <v>-0.959946489218798</v>
      </c>
      <c r="E7811" s="1">
        <v>0.368328807798634</v>
      </c>
      <c r="F7811" s="1">
        <v>0.768395309795101</v>
      </c>
      <c r="G7811">
        <v>-5.4884338939222</v>
      </c>
      <c r="H7811" t="str">
        <f t="shared" ref="H7811:H7874" si="122">IF(F7811&lt;0.05,IF(B7811&gt;0,"up","down"),"ns")</f>
        <v>ns</v>
      </c>
    </row>
    <row r="7812" hidden="1" spans="1:8">
      <c r="A7812" t="s">
        <v>7817</v>
      </c>
      <c r="B7812" s="1">
        <v>1.40387967689764</v>
      </c>
      <c r="C7812" s="1">
        <v>3.66590836153307</v>
      </c>
      <c r="D7812" s="1">
        <v>1.1338189362931</v>
      </c>
      <c r="E7812" s="1">
        <v>0.293354171120124</v>
      </c>
      <c r="F7812" s="1">
        <v>0.728907930933206</v>
      </c>
      <c r="G7812">
        <v>-5.48843545192133</v>
      </c>
      <c r="H7812" t="str">
        <f t="shared" si="122"/>
        <v>ns</v>
      </c>
    </row>
    <row r="7813" hidden="1" spans="1:8">
      <c r="A7813" t="s">
        <v>7818</v>
      </c>
      <c r="B7813" s="1">
        <v>0.816868437472781</v>
      </c>
      <c r="C7813" s="1">
        <v>8.59100589015522</v>
      </c>
      <c r="D7813" s="1">
        <v>1.55139722543822</v>
      </c>
      <c r="E7813" s="1">
        <v>0.16373737387902</v>
      </c>
      <c r="F7813" s="1">
        <v>0.624154826497433</v>
      </c>
      <c r="G7813">
        <v>-5.48856783861041</v>
      </c>
      <c r="H7813" t="str">
        <f t="shared" si="122"/>
        <v>ns</v>
      </c>
    </row>
    <row r="7814" hidden="1" spans="1:8">
      <c r="A7814" t="s">
        <v>7819</v>
      </c>
      <c r="B7814">
        <v>-0.834259080220451</v>
      </c>
      <c r="C7814" s="1">
        <v>0.293191996406122</v>
      </c>
      <c r="D7814">
        <v>-0.849628989790488</v>
      </c>
      <c r="E7814" s="1">
        <v>0.422991629404768</v>
      </c>
      <c r="F7814" s="1">
        <v>0.799269676474923</v>
      </c>
      <c r="G7814">
        <v>-5.4885955249547</v>
      </c>
      <c r="H7814" t="str">
        <f t="shared" si="122"/>
        <v>ns</v>
      </c>
    </row>
    <row r="7815" hidden="1" spans="1:8">
      <c r="A7815" t="s">
        <v>7820</v>
      </c>
      <c r="B7815" s="1">
        <v>1.01222672826447</v>
      </c>
      <c r="C7815" s="1">
        <v>4.45812221421136</v>
      </c>
      <c r="D7815" s="1">
        <v>1.26405074006792</v>
      </c>
      <c r="E7815" s="1">
        <v>0.245755048169993</v>
      </c>
      <c r="F7815" s="1">
        <v>0.693524389559362</v>
      </c>
      <c r="G7815">
        <v>-5.48863430650023</v>
      </c>
      <c r="H7815" t="str">
        <f t="shared" si="122"/>
        <v>ns</v>
      </c>
    </row>
    <row r="7816" hidden="1" spans="1:8">
      <c r="A7816" t="s">
        <v>7821</v>
      </c>
      <c r="B7816">
        <v>-1.0090666707577</v>
      </c>
      <c r="C7816" s="1">
        <v>2.29444106836947</v>
      </c>
      <c r="D7816">
        <v>-0.749104166227344</v>
      </c>
      <c r="E7816" s="1">
        <v>0.477646881789582</v>
      </c>
      <c r="F7816" s="1">
        <v>0.825656619103178</v>
      </c>
      <c r="G7816">
        <v>-5.48868048492279</v>
      </c>
      <c r="H7816" t="str">
        <f t="shared" si="122"/>
        <v>ns</v>
      </c>
    </row>
    <row r="7817" hidden="1" spans="1:8">
      <c r="A7817" t="s">
        <v>7822</v>
      </c>
      <c r="B7817">
        <v>-1.37259837081635</v>
      </c>
      <c r="C7817">
        <v>-0.257481296981055</v>
      </c>
      <c r="D7817">
        <v>-0.940780072690448</v>
      </c>
      <c r="E7817" s="1">
        <v>0.377425892961264</v>
      </c>
      <c r="F7817" s="1">
        <v>0.772973958607251</v>
      </c>
      <c r="G7817">
        <v>-5.48895976798465</v>
      </c>
      <c r="H7817" t="str">
        <f t="shared" si="122"/>
        <v>ns</v>
      </c>
    </row>
    <row r="7818" hidden="1" spans="1:8">
      <c r="A7818" t="s">
        <v>7823</v>
      </c>
      <c r="B7818" s="1">
        <v>0.823019968797523</v>
      </c>
      <c r="C7818" s="1">
        <v>3.68416443716688</v>
      </c>
      <c r="D7818" s="1">
        <v>1.09590890395368</v>
      </c>
      <c r="E7818" s="1">
        <v>0.308559613138622</v>
      </c>
      <c r="F7818" s="1">
        <v>0.737677345742134</v>
      </c>
      <c r="G7818">
        <v>-5.48916273941843</v>
      </c>
      <c r="H7818" t="str">
        <f t="shared" si="122"/>
        <v>ns</v>
      </c>
    </row>
    <row r="7819" hidden="1" spans="1:8">
      <c r="A7819" t="s">
        <v>7824</v>
      </c>
      <c r="B7819" s="1">
        <v>1.40599306591827</v>
      </c>
      <c r="C7819" s="1">
        <v>1.98948247266364</v>
      </c>
      <c r="D7819" s="1">
        <v>0.767308865755055</v>
      </c>
      <c r="E7819" s="1">
        <v>0.467409292427199</v>
      </c>
      <c r="F7819" s="1">
        <v>0.820937881123962</v>
      </c>
      <c r="G7819">
        <v>-5.48922684616155</v>
      </c>
      <c r="H7819" t="str">
        <f t="shared" si="122"/>
        <v>ns</v>
      </c>
    </row>
    <row r="7820" hidden="1" spans="1:8">
      <c r="A7820" t="s">
        <v>7825</v>
      </c>
      <c r="B7820">
        <v>-1.15774762996566</v>
      </c>
      <c r="C7820" s="1">
        <v>4.41666383191906</v>
      </c>
      <c r="D7820">
        <v>-1.21767847238476</v>
      </c>
      <c r="E7820" s="1">
        <v>0.261898833319948</v>
      </c>
      <c r="F7820" s="1">
        <v>0.703499301031052</v>
      </c>
      <c r="G7820">
        <v>-5.48922885394242</v>
      </c>
      <c r="H7820" t="str">
        <f t="shared" si="122"/>
        <v>ns</v>
      </c>
    </row>
    <row r="7821" hidden="1" spans="1:8">
      <c r="A7821" t="s">
        <v>7826</v>
      </c>
      <c r="B7821">
        <v>-1.50603432282748</v>
      </c>
      <c r="C7821" s="1">
        <v>4.06823302998206</v>
      </c>
      <c r="D7821">
        <v>-1.12795059808431</v>
      </c>
      <c r="E7821" s="1">
        <v>0.295667177042606</v>
      </c>
      <c r="F7821" s="1">
        <v>0.729511998543173</v>
      </c>
      <c r="G7821">
        <v>-5.48944896644088</v>
      </c>
      <c r="H7821" t="str">
        <f t="shared" si="122"/>
        <v>ns</v>
      </c>
    </row>
    <row r="7822" hidden="1" spans="1:8">
      <c r="A7822" t="s">
        <v>7827</v>
      </c>
      <c r="B7822">
        <v>-0.813975360536938</v>
      </c>
      <c r="C7822" s="1">
        <v>6.60517876886475</v>
      </c>
      <c r="D7822">
        <v>-1.43580778037363</v>
      </c>
      <c r="E7822" s="1">
        <v>0.193213338090995</v>
      </c>
      <c r="F7822" s="1">
        <v>0.646676192054842</v>
      </c>
      <c r="G7822">
        <v>-5.48962745197844</v>
      </c>
      <c r="H7822" t="str">
        <f t="shared" si="122"/>
        <v>ns</v>
      </c>
    </row>
    <row r="7823" hidden="1" spans="1:8">
      <c r="A7823" t="s">
        <v>7828</v>
      </c>
      <c r="B7823">
        <v>-0.898008303616378</v>
      </c>
      <c r="C7823" s="1">
        <v>1.41758567811631</v>
      </c>
      <c r="D7823">
        <v>-0.636965903275545</v>
      </c>
      <c r="E7823" s="1">
        <v>0.543941778375088</v>
      </c>
      <c r="F7823" s="1">
        <v>0.856321224546831</v>
      </c>
      <c r="G7823">
        <v>-5.48963897216245</v>
      </c>
      <c r="H7823" t="str">
        <f t="shared" si="122"/>
        <v>ns</v>
      </c>
    </row>
    <row r="7824" hidden="1" spans="1:8">
      <c r="A7824" t="s">
        <v>7829</v>
      </c>
      <c r="B7824" s="1">
        <v>1.41876513278385</v>
      </c>
      <c r="C7824" s="1">
        <v>2.30159889537509</v>
      </c>
      <c r="D7824" s="1">
        <v>0.760423915935106</v>
      </c>
      <c r="E7824" s="1">
        <v>0.471263579440142</v>
      </c>
      <c r="F7824" s="1">
        <v>0.822221041594562</v>
      </c>
      <c r="G7824">
        <v>-5.4896831474255</v>
      </c>
      <c r="H7824" t="str">
        <f t="shared" si="122"/>
        <v>ns</v>
      </c>
    </row>
    <row r="7825" hidden="1" spans="1:8">
      <c r="A7825" t="s">
        <v>7830</v>
      </c>
      <c r="B7825" s="1">
        <v>2.34297502892835</v>
      </c>
      <c r="C7825">
        <v>-0.180354687183255</v>
      </c>
      <c r="D7825" s="1">
        <v>0.971312015692318</v>
      </c>
      <c r="E7825" s="1">
        <v>0.363013427090105</v>
      </c>
      <c r="F7825" s="1">
        <v>0.765897838592311</v>
      </c>
      <c r="G7825">
        <v>-5.48975484165253</v>
      </c>
      <c r="H7825" t="str">
        <f t="shared" si="122"/>
        <v>ns</v>
      </c>
    </row>
    <row r="7826" hidden="1" spans="1:8">
      <c r="A7826" t="s">
        <v>7831</v>
      </c>
      <c r="B7826" s="1">
        <v>1.07924970698745</v>
      </c>
      <c r="C7826" s="1">
        <v>1.52478516088769</v>
      </c>
      <c r="D7826" s="1">
        <v>0.646077153199783</v>
      </c>
      <c r="E7826" s="1">
        <v>0.538351853101332</v>
      </c>
      <c r="F7826" s="1">
        <v>0.854268355930877</v>
      </c>
      <c r="G7826">
        <v>-5.48976057838954</v>
      </c>
      <c r="H7826" t="str">
        <f t="shared" si="122"/>
        <v>ns</v>
      </c>
    </row>
    <row r="7827" hidden="1" spans="1:8">
      <c r="A7827" t="s">
        <v>7832</v>
      </c>
      <c r="B7827">
        <v>-0.69979669915139</v>
      </c>
      <c r="C7827" s="1">
        <v>0.43811360256767</v>
      </c>
      <c r="D7827">
        <v>-0.784667777021007</v>
      </c>
      <c r="E7827" s="1">
        <v>0.457786549848285</v>
      </c>
      <c r="F7827" s="1">
        <v>0.815521907833537</v>
      </c>
      <c r="G7827">
        <v>-5.48996727389621</v>
      </c>
      <c r="H7827" t="str">
        <f t="shared" si="122"/>
        <v>ns</v>
      </c>
    </row>
    <row r="7828" hidden="1" spans="1:8">
      <c r="A7828" t="s">
        <v>7833</v>
      </c>
      <c r="B7828">
        <v>-1.57384510559371</v>
      </c>
      <c r="C7828" s="1">
        <v>2.78420450507042</v>
      </c>
      <c r="D7828">
        <v>-0.899760730209458</v>
      </c>
      <c r="E7828" s="1">
        <v>0.397459776502425</v>
      </c>
      <c r="F7828" s="1">
        <v>0.786471061284114</v>
      </c>
      <c r="G7828">
        <v>-5.48997778281981</v>
      </c>
      <c r="H7828" t="str">
        <f t="shared" si="122"/>
        <v>ns</v>
      </c>
    </row>
    <row r="7829" hidden="1" spans="1:8">
      <c r="A7829" t="s">
        <v>7834</v>
      </c>
      <c r="B7829" s="1">
        <v>1.38511507907326</v>
      </c>
      <c r="C7829">
        <v>-0.419561058972912</v>
      </c>
      <c r="D7829" s="1">
        <v>0.925708369919514</v>
      </c>
      <c r="E7829" s="1">
        <v>0.38469738201007</v>
      </c>
      <c r="F7829" s="1">
        <v>0.778608031641711</v>
      </c>
      <c r="G7829">
        <v>-5.49009977104147</v>
      </c>
      <c r="H7829" t="str">
        <f t="shared" si="122"/>
        <v>ns</v>
      </c>
    </row>
    <row r="7830" hidden="1" spans="1:8">
      <c r="A7830" t="s">
        <v>7835</v>
      </c>
      <c r="B7830">
        <v>-1.03304340377761</v>
      </c>
      <c r="C7830" s="1">
        <v>2.58921845588815</v>
      </c>
      <c r="D7830">
        <v>-0.813552080486327</v>
      </c>
      <c r="E7830" s="1">
        <v>0.442077743235111</v>
      </c>
      <c r="F7830" s="1">
        <v>0.807848624792948</v>
      </c>
      <c r="G7830">
        <v>-5.49018047635089</v>
      </c>
      <c r="H7830" t="str">
        <f t="shared" si="122"/>
        <v>ns</v>
      </c>
    </row>
    <row r="7831" hidden="1" spans="1:8">
      <c r="A7831" t="s">
        <v>7836</v>
      </c>
      <c r="B7831">
        <v>-1.01703278824111</v>
      </c>
      <c r="C7831" s="1">
        <v>2.52811253343642</v>
      </c>
      <c r="D7831">
        <v>-0.818852890662774</v>
      </c>
      <c r="E7831" s="1">
        <v>0.439236134408459</v>
      </c>
      <c r="F7831" s="1">
        <v>0.807623565110798</v>
      </c>
      <c r="G7831">
        <v>-5.4901925556493</v>
      </c>
      <c r="H7831" t="str">
        <f t="shared" si="122"/>
        <v>ns</v>
      </c>
    </row>
    <row r="7832" hidden="1" spans="1:8">
      <c r="A7832" t="s">
        <v>7837</v>
      </c>
      <c r="B7832" s="1">
        <v>0.785537207036332</v>
      </c>
      <c r="C7832" s="1">
        <v>3.91857993452237</v>
      </c>
      <c r="D7832" s="1">
        <v>1.11408102923465</v>
      </c>
      <c r="E7832" s="1">
        <v>0.301193021910924</v>
      </c>
      <c r="F7832" s="1">
        <v>0.731794640128595</v>
      </c>
      <c r="G7832">
        <v>-5.49026881497823</v>
      </c>
      <c r="H7832" t="str">
        <f t="shared" si="122"/>
        <v>ns</v>
      </c>
    </row>
    <row r="7833" hidden="1" spans="1:8">
      <c r="A7833" t="s">
        <v>7838</v>
      </c>
      <c r="B7833" s="1">
        <v>1.03700229580949</v>
      </c>
      <c r="C7833" s="1">
        <v>6.57817970787091</v>
      </c>
      <c r="D7833" s="1">
        <v>1.43631359212424</v>
      </c>
      <c r="E7833" s="1">
        <v>0.193074552597302</v>
      </c>
      <c r="F7833" s="1">
        <v>0.646676192054842</v>
      </c>
      <c r="G7833">
        <v>-5.4903059088485</v>
      </c>
      <c r="H7833" t="str">
        <f t="shared" si="122"/>
        <v>ns</v>
      </c>
    </row>
    <row r="7834" hidden="1" spans="1:8">
      <c r="A7834" t="s">
        <v>7839</v>
      </c>
      <c r="B7834" s="1">
        <v>0.685984491272765</v>
      </c>
      <c r="C7834" s="1">
        <v>8.12234478368043</v>
      </c>
      <c r="D7834" s="1">
        <v>1.53335246074909</v>
      </c>
      <c r="E7834" s="1">
        <v>0.168051436655378</v>
      </c>
      <c r="F7834" s="1">
        <v>0.626010681335201</v>
      </c>
      <c r="G7834">
        <v>-5.49031859841687</v>
      </c>
      <c r="H7834" t="str">
        <f t="shared" si="122"/>
        <v>ns</v>
      </c>
    </row>
    <row r="7835" hidden="1" spans="1:8">
      <c r="A7835" t="s">
        <v>7840</v>
      </c>
      <c r="B7835">
        <v>-1.23106743891563</v>
      </c>
      <c r="C7835" s="1">
        <v>0.741968360084752</v>
      </c>
      <c r="D7835">
        <v>-0.844110401981226</v>
      </c>
      <c r="E7835" s="1">
        <v>0.425872612766895</v>
      </c>
      <c r="F7835" s="1">
        <v>0.800439300849298</v>
      </c>
      <c r="G7835">
        <v>-5.49032799640534</v>
      </c>
      <c r="H7835" t="str">
        <f t="shared" si="122"/>
        <v>ns</v>
      </c>
    </row>
    <row r="7836" hidden="1" spans="1:8">
      <c r="A7836" t="s">
        <v>7841</v>
      </c>
      <c r="B7836" s="1">
        <v>4.10620980990933</v>
      </c>
      <c r="C7836" s="1">
        <v>3.98553597609794</v>
      </c>
      <c r="D7836" s="1">
        <v>1.13099348307895</v>
      </c>
      <c r="E7836" s="1">
        <v>0.294465970870354</v>
      </c>
      <c r="F7836" s="1">
        <v>0.729356746909715</v>
      </c>
      <c r="G7836">
        <v>-5.49039516251628</v>
      </c>
      <c r="H7836" t="str">
        <f t="shared" si="122"/>
        <v>ns</v>
      </c>
    </row>
    <row r="7837" hidden="1" spans="1:8">
      <c r="A7837" t="s">
        <v>7842</v>
      </c>
      <c r="B7837">
        <v>-0.907086796314625</v>
      </c>
      <c r="C7837" s="1">
        <v>4.14643515445262</v>
      </c>
      <c r="D7837">
        <v>-1.15905111064289</v>
      </c>
      <c r="E7837" s="1">
        <v>0.283577254285958</v>
      </c>
      <c r="F7837" s="1">
        <v>0.720449600453947</v>
      </c>
      <c r="G7837">
        <v>-5.4906023266651</v>
      </c>
      <c r="H7837" t="str">
        <f t="shared" si="122"/>
        <v>ns</v>
      </c>
    </row>
    <row r="7838" hidden="1" spans="1:8">
      <c r="A7838" t="s">
        <v>7843</v>
      </c>
      <c r="B7838">
        <v>-1.23133199104582</v>
      </c>
      <c r="C7838" s="1">
        <v>1.06084319681135</v>
      </c>
      <c r="D7838">
        <v>-0.6349513432525</v>
      </c>
      <c r="E7838" s="1">
        <v>0.545182495160826</v>
      </c>
      <c r="F7838" s="1">
        <v>0.856764902947761</v>
      </c>
      <c r="G7838">
        <v>-5.49086064574573</v>
      </c>
      <c r="H7838" t="str">
        <f t="shared" si="122"/>
        <v>ns</v>
      </c>
    </row>
    <row r="7839" hidden="1" spans="1:8">
      <c r="A7839" t="s">
        <v>7844</v>
      </c>
      <c r="B7839">
        <v>-0.961119235011151</v>
      </c>
      <c r="C7839">
        <v>-0.358911303944964</v>
      </c>
      <c r="D7839">
        <v>-0.996479781729873</v>
      </c>
      <c r="E7839" s="1">
        <v>0.351452006243677</v>
      </c>
      <c r="F7839" s="1">
        <v>0.760865406012457</v>
      </c>
      <c r="G7839">
        <v>-5.4912266159835</v>
      </c>
      <c r="H7839" t="str">
        <f t="shared" si="122"/>
        <v>ns</v>
      </c>
    </row>
    <row r="7840" hidden="1" spans="1:8">
      <c r="A7840" t="s">
        <v>7845</v>
      </c>
      <c r="B7840" s="1">
        <v>1.04883118271708</v>
      </c>
      <c r="C7840">
        <v>-0.562306140349476</v>
      </c>
      <c r="D7840" s="1">
        <v>0.975830097465552</v>
      </c>
      <c r="E7840" s="1">
        <v>0.360916759133917</v>
      </c>
      <c r="F7840" s="1">
        <v>0.764902260766796</v>
      </c>
      <c r="G7840">
        <v>-5.49136579950788</v>
      </c>
      <c r="H7840" t="str">
        <f t="shared" si="122"/>
        <v>ns</v>
      </c>
    </row>
    <row r="7841" hidden="1" spans="1:8">
      <c r="A7841" t="s">
        <v>7846</v>
      </c>
      <c r="B7841">
        <v>-1.03091583947145</v>
      </c>
      <c r="C7841" s="1">
        <v>0.0998764717366148</v>
      </c>
      <c r="D7841">
        <v>-0.917053745711139</v>
      </c>
      <c r="E7841" s="1">
        <v>0.388919884160901</v>
      </c>
      <c r="F7841" s="1">
        <v>0.780366070626801</v>
      </c>
      <c r="G7841">
        <v>-5.49136630702036</v>
      </c>
      <c r="H7841" t="str">
        <f t="shared" si="122"/>
        <v>ns</v>
      </c>
    </row>
    <row r="7842" hidden="1" spans="1:8">
      <c r="A7842" t="s">
        <v>7847</v>
      </c>
      <c r="B7842" s="1">
        <v>0.806633972056416</v>
      </c>
      <c r="C7842" s="1">
        <v>5.58661847580948</v>
      </c>
      <c r="D7842" s="1">
        <v>1.36646904034143</v>
      </c>
      <c r="E7842" s="1">
        <v>0.213100184317737</v>
      </c>
      <c r="F7842" s="1">
        <v>0.665291314519869</v>
      </c>
      <c r="G7842">
        <v>-5.49154162289303</v>
      </c>
      <c r="H7842" t="str">
        <f t="shared" si="122"/>
        <v>ns</v>
      </c>
    </row>
    <row r="7843" hidden="1" spans="1:8">
      <c r="A7843" t="s">
        <v>7848</v>
      </c>
      <c r="B7843" s="1">
        <v>0.704874490026634</v>
      </c>
      <c r="C7843">
        <v>-0.583593203515701</v>
      </c>
      <c r="D7843" s="1">
        <v>1.04537473633855</v>
      </c>
      <c r="E7843" s="1">
        <v>0.329808407530848</v>
      </c>
      <c r="F7843" s="1">
        <v>0.75003258775908</v>
      </c>
      <c r="G7843">
        <v>-5.491710273278</v>
      </c>
      <c r="H7843" t="str">
        <f t="shared" si="122"/>
        <v>ns</v>
      </c>
    </row>
    <row r="7844" hidden="1" spans="1:8">
      <c r="A7844" t="s">
        <v>7849</v>
      </c>
      <c r="B7844" s="1">
        <v>0.678449507576675</v>
      </c>
      <c r="C7844" s="1">
        <v>5.86996934409944</v>
      </c>
      <c r="D7844" s="1">
        <v>1.39083940705951</v>
      </c>
      <c r="E7844" s="1">
        <v>0.205913094081595</v>
      </c>
      <c r="F7844" s="1">
        <v>0.658918071632961</v>
      </c>
      <c r="G7844">
        <v>-5.49174298698295</v>
      </c>
      <c r="H7844" t="str">
        <f t="shared" si="122"/>
        <v>ns</v>
      </c>
    </row>
    <row r="7845" hidden="1" spans="1:8">
      <c r="A7845" t="s">
        <v>7850</v>
      </c>
      <c r="B7845">
        <v>-0.941313320877456</v>
      </c>
      <c r="C7845" s="1">
        <v>0.902468066232865</v>
      </c>
      <c r="D7845">
        <v>-0.645991706806152</v>
      </c>
      <c r="E7845" s="1">
        <v>0.538404112370416</v>
      </c>
      <c r="F7845" s="1">
        <v>0.854268355930877</v>
      </c>
      <c r="G7845">
        <v>-5.49187413714295</v>
      </c>
      <c r="H7845" t="str">
        <f t="shared" si="122"/>
        <v>ns</v>
      </c>
    </row>
    <row r="7846" hidden="1" spans="1:8">
      <c r="A7846" t="s">
        <v>7851</v>
      </c>
      <c r="B7846" s="1">
        <v>1.26734263196377</v>
      </c>
      <c r="C7846" s="1">
        <v>1.99472422254232</v>
      </c>
      <c r="D7846" s="1">
        <v>0.776807892819936</v>
      </c>
      <c r="E7846" s="1">
        <v>0.462126718499822</v>
      </c>
      <c r="F7846" s="1">
        <v>0.817910712071723</v>
      </c>
      <c r="G7846">
        <v>-5.49194017395356</v>
      </c>
      <c r="H7846" t="str">
        <f t="shared" si="122"/>
        <v>ns</v>
      </c>
    </row>
    <row r="7847" hidden="1" spans="1:8">
      <c r="A7847" t="s">
        <v>7852</v>
      </c>
      <c r="B7847" s="1">
        <v>0.72023373876884</v>
      </c>
      <c r="C7847">
        <v>-0.719544851762201</v>
      </c>
      <c r="D7847" s="1">
        <v>1.0695578366471</v>
      </c>
      <c r="E7847" s="1">
        <v>0.319498888659932</v>
      </c>
      <c r="F7847" s="1">
        <v>0.743762848072459</v>
      </c>
      <c r="G7847">
        <v>-5.49195873672718</v>
      </c>
      <c r="H7847" t="str">
        <f t="shared" si="122"/>
        <v>ns</v>
      </c>
    </row>
    <row r="7848" hidden="1" spans="1:8">
      <c r="A7848" t="s">
        <v>7853</v>
      </c>
      <c r="B7848">
        <v>-0.713506420422102</v>
      </c>
      <c r="C7848" s="1">
        <v>0.995080567388098</v>
      </c>
      <c r="D7848">
        <v>-0.663455496970005</v>
      </c>
      <c r="E7848" s="1">
        <v>0.527788018459457</v>
      </c>
      <c r="F7848" s="1">
        <v>0.850232142059305</v>
      </c>
      <c r="G7848">
        <v>-5.49206900608408</v>
      </c>
      <c r="H7848" t="str">
        <f t="shared" si="122"/>
        <v>ns</v>
      </c>
    </row>
    <row r="7849" hidden="1" spans="1:8">
      <c r="A7849" t="s">
        <v>7854</v>
      </c>
      <c r="B7849">
        <v>-1.97797862472231</v>
      </c>
      <c r="C7849" s="1">
        <v>0.73142449892276</v>
      </c>
      <c r="D7849">
        <v>-0.884301675468498</v>
      </c>
      <c r="E7849" s="1">
        <v>0.405210082422198</v>
      </c>
      <c r="F7849" s="1">
        <v>0.789720585609249</v>
      </c>
      <c r="G7849">
        <v>-5.49209154335303</v>
      </c>
      <c r="H7849" t="str">
        <f t="shared" si="122"/>
        <v>ns</v>
      </c>
    </row>
    <row r="7850" hidden="1" spans="1:8">
      <c r="A7850" t="s">
        <v>7855</v>
      </c>
      <c r="B7850">
        <v>-0.893710126043251</v>
      </c>
      <c r="C7850" s="1">
        <v>0.518053132088292</v>
      </c>
      <c r="D7850">
        <v>-0.704524304041394</v>
      </c>
      <c r="E7850" s="1">
        <v>0.503342193446113</v>
      </c>
      <c r="F7850" s="1">
        <v>0.838711397945702</v>
      </c>
      <c r="G7850">
        <v>-5.49214212736388</v>
      </c>
      <c r="H7850" t="str">
        <f t="shared" si="122"/>
        <v>ns</v>
      </c>
    </row>
    <row r="7851" hidden="1" spans="1:8">
      <c r="A7851" t="s">
        <v>7856</v>
      </c>
      <c r="B7851">
        <v>-0.904785545899079</v>
      </c>
      <c r="C7851" s="1">
        <v>3.09704715623398</v>
      </c>
      <c r="D7851">
        <v>-0.951934948839107</v>
      </c>
      <c r="E7851" s="1">
        <v>0.372110983419456</v>
      </c>
      <c r="F7851" s="1">
        <v>0.770782430428207</v>
      </c>
      <c r="G7851">
        <v>-5.49256657613589</v>
      </c>
      <c r="H7851" t="str">
        <f t="shared" si="122"/>
        <v>ns</v>
      </c>
    </row>
    <row r="7852" hidden="1" spans="1:8">
      <c r="A7852" t="s">
        <v>7857</v>
      </c>
      <c r="B7852" s="1">
        <v>0.704149037206566</v>
      </c>
      <c r="C7852">
        <v>-0.583123031079437</v>
      </c>
      <c r="D7852" s="1">
        <v>1.04421494714056</v>
      </c>
      <c r="E7852" s="1">
        <v>0.330309378761349</v>
      </c>
      <c r="F7852" s="1">
        <v>0.750150518050976</v>
      </c>
      <c r="G7852">
        <v>-5.49275503195829</v>
      </c>
      <c r="H7852" t="str">
        <f t="shared" si="122"/>
        <v>ns</v>
      </c>
    </row>
    <row r="7853" hidden="1" spans="1:8">
      <c r="A7853" t="s">
        <v>7858</v>
      </c>
      <c r="B7853">
        <v>-1.07637526241968</v>
      </c>
      <c r="C7853">
        <v>-0.0510289999146779</v>
      </c>
      <c r="D7853">
        <v>-0.938562921368219</v>
      </c>
      <c r="E7853" s="1">
        <v>0.378489061270932</v>
      </c>
      <c r="F7853" s="1">
        <v>0.774441528292602</v>
      </c>
      <c r="G7853">
        <v>-5.49278563177087</v>
      </c>
      <c r="H7853" t="str">
        <f t="shared" si="122"/>
        <v>ns</v>
      </c>
    </row>
    <row r="7854" hidden="1" spans="1:8">
      <c r="A7854" t="s">
        <v>7859</v>
      </c>
      <c r="B7854">
        <v>-0.85954822784075</v>
      </c>
      <c r="C7854" s="1">
        <v>3.48354632178991</v>
      </c>
      <c r="D7854">
        <v>-1.03288674764725</v>
      </c>
      <c r="E7854" s="1">
        <v>0.335234205840637</v>
      </c>
      <c r="F7854" s="1">
        <v>0.752355759970043</v>
      </c>
      <c r="G7854">
        <v>-5.49282673815231</v>
      </c>
      <c r="H7854" t="str">
        <f t="shared" si="122"/>
        <v>ns</v>
      </c>
    </row>
    <row r="7855" hidden="1" spans="1:8">
      <c r="A7855" t="s">
        <v>7860</v>
      </c>
      <c r="B7855">
        <v>-0.864350162088806</v>
      </c>
      <c r="C7855" s="1">
        <v>0.638711383482407</v>
      </c>
      <c r="D7855">
        <v>-0.802940098420123</v>
      </c>
      <c r="E7855" s="1">
        <v>0.447805002603349</v>
      </c>
      <c r="F7855" s="1">
        <v>0.811538987117297</v>
      </c>
      <c r="G7855">
        <v>-5.49301536529009</v>
      </c>
      <c r="H7855" t="str">
        <f t="shared" si="122"/>
        <v>ns</v>
      </c>
    </row>
    <row r="7856" hidden="1" spans="1:8">
      <c r="A7856" t="s">
        <v>7861</v>
      </c>
      <c r="B7856" s="1">
        <v>1.00796667124377</v>
      </c>
      <c r="C7856">
        <v>-0.0343040318426696</v>
      </c>
      <c r="D7856" s="1">
        <v>0.931733074854105</v>
      </c>
      <c r="E7856" s="1">
        <v>0.381778236623602</v>
      </c>
      <c r="F7856" s="1">
        <v>0.775855136949689</v>
      </c>
      <c r="G7856">
        <v>-5.49306197629368</v>
      </c>
      <c r="H7856" t="str">
        <f t="shared" si="122"/>
        <v>ns</v>
      </c>
    </row>
    <row r="7857" hidden="1" spans="1:8">
      <c r="A7857" t="s">
        <v>7862</v>
      </c>
      <c r="B7857">
        <v>-1.47095262704965</v>
      </c>
      <c r="C7857" s="1">
        <v>2.45453021433009</v>
      </c>
      <c r="D7857">
        <v>-0.800474765421929</v>
      </c>
      <c r="E7857" s="1">
        <v>0.449142876113036</v>
      </c>
      <c r="F7857" s="1">
        <v>0.811722942917641</v>
      </c>
      <c r="G7857">
        <v>-5.49321305496554</v>
      </c>
      <c r="H7857" t="str">
        <f t="shared" si="122"/>
        <v>ns</v>
      </c>
    </row>
    <row r="7858" hidden="1" spans="1:8">
      <c r="A7858" t="s">
        <v>7863</v>
      </c>
      <c r="B7858">
        <v>-1.13399902585381</v>
      </c>
      <c r="C7858" s="1">
        <v>0.835424203551886</v>
      </c>
      <c r="D7858">
        <v>-0.726485915997348</v>
      </c>
      <c r="E7858" s="1">
        <v>0.490573368427626</v>
      </c>
      <c r="F7858" s="1">
        <v>0.833486246443751</v>
      </c>
      <c r="G7858">
        <v>-5.49335867908745</v>
      </c>
      <c r="H7858" t="str">
        <f t="shared" si="122"/>
        <v>ns</v>
      </c>
    </row>
    <row r="7859" hidden="1" spans="1:8">
      <c r="A7859" t="s">
        <v>7864</v>
      </c>
      <c r="B7859" s="1">
        <v>0.943026899524249</v>
      </c>
      <c r="C7859">
        <v>-0.750770244134348</v>
      </c>
      <c r="D7859" s="1">
        <v>1.04562288093092</v>
      </c>
      <c r="E7859" s="1">
        <v>0.329701299367215</v>
      </c>
      <c r="F7859" s="1">
        <v>0.74999091918017</v>
      </c>
      <c r="G7859">
        <v>-5.49358314482006</v>
      </c>
      <c r="H7859" t="str">
        <f t="shared" si="122"/>
        <v>ns</v>
      </c>
    </row>
    <row r="7860" hidden="1" spans="1:8">
      <c r="A7860" t="s">
        <v>7865</v>
      </c>
      <c r="B7860">
        <v>-0.821685368303645</v>
      </c>
      <c r="C7860" s="1">
        <v>3.71292390489235</v>
      </c>
      <c r="D7860">
        <v>-1.07416755306395</v>
      </c>
      <c r="E7860" s="1">
        <v>0.317563147047287</v>
      </c>
      <c r="F7860" s="1">
        <v>0.741589614552972</v>
      </c>
      <c r="G7860">
        <v>-5.49361789640751</v>
      </c>
      <c r="H7860" t="str">
        <f t="shared" si="122"/>
        <v>ns</v>
      </c>
    </row>
    <row r="7861" hidden="1" spans="1:8">
      <c r="A7861" t="s">
        <v>7866</v>
      </c>
      <c r="B7861" s="1">
        <v>1.65900012903362</v>
      </c>
      <c r="C7861" s="1">
        <v>0.113570193323589</v>
      </c>
      <c r="D7861" s="1">
        <v>0.919426364568475</v>
      </c>
      <c r="E7861" s="1">
        <v>0.387758894443781</v>
      </c>
      <c r="F7861" s="1">
        <v>0.779885852364633</v>
      </c>
      <c r="G7861">
        <v>-5.49383697645431</v>
      </c>
      <c r="H7861" t="str">
        <f t="shared" si="122"/>
        <v>ns</v>
      </c>
    </row>
    <row r="7862" hidden="1" spans="1:8">
      <c r="A7862" t="s">
        <v>7867</v>
      </c>
      <c r="B7862" s="1">
        <v>0.711867905286316</v>
      </c>
      <c r="C7862">
        <v>-0.748903597037095</v>
      </c>
      <c r="D7862" s="1">
        <v>1.07252652998074</v>
      </c>
      <c r="E7862" s="1">
        <v>0.318251179291718</v>
      </c>
      <c r="F7862" s="1">
        <v>0.742517011093947</v>
      </c>
      <c r="G7862">
        <v>-5.49391904532358</v>
      </c>
      <c r="H7862" t="str">
        <f t="shared" si="122"/>
        <v>ns</v>
      </c>
    </row>
    <row r="7863" hidden="1" spans="1:8">
      <c r="A7863" t="s">
        <v>7868</v>
      </c>
      <c r="B7863" s="1">
        <v>1.80836371706874</v>
      </c>
      <c r="C7863" s="1">
        <v>3.52359994215166</v>
      </c>
      <c r="D7863" s="1">
        <v>1.0863341951041</v>
      </c>
      <c r="E7863" s="1">
        <v>0.312499083003543</v>
      </c>
      <c r="F7863" s="1">
        <v>0.739399573572567</v>
      </c>
      <c r="G7863">
        <v>-5.49413291231979</v>
      </c>
      <c r="H7863" t="str">
        <f t="shared" si="122"/>
        <v>ns</v>
      </c>
    </row>
    <row r="7864" hidden="1" spans="1:8">
      <c r="A7864" t="s">
        <v>7869</v>
      </c>
      <c r="B7864">
        <v>-0.816158082079831</v>
      </c>
      <c r="C7864" s="1">
        <v>3.19544215410813</v>
      </c>
      <c r="D7864">
        <v>-0.963214653942525</v>
      </c>
      <c r="E7864" s="1">
        <v>0.366794340410841</v>
      </c>
      <c r="F7864" s="1">
        <v>0.767512394599045</v>
      </c>
      <c r="G7864">
        <v>-5.49438287808012</v>
      </c>
      <c r="H7864" t="str">
        <f t="shared" si="122"/>
        <v>ns</v>
      </c>
    </row>
    <row r="7865" hidden="1" spans="1:8">
      <c r="A7865" t="s">
        <v>7870</v>
      </c>
      <c r="B7865" s="1">
        <v>0.76691329980597</v>
      </c>
      <c r="C7865">
        <v>-0.459292179115342</v>
      </c>
      <c r="D7865" s="1">
        <v>1.0182424732575</v>
      </c>
      <c r="E7865" s="1">
        <v>0.3416858876431</v>
      </c>
      <c r="F7865" s="1">
        <v>0.756010023444128</v>
      </c>
      <c r="G7865">
        <v>-5.49440804351488</v>
      </c>
      <c r="H7865" t="str">
        <f t="shared" si="122"/>
        <v>ns</v>
      </c>
    </row>
    <row r="7866" hidden="1" spans="1:8">
      <c r="A7866" t="s">
        <v>7871</v>
      </c>
      <c r="B7866">
        <v>-1.62031334827815</v>
      </c>
      <c r="C7866" s="1">
        <v>2.51023331388679</v>
      </c>
      <c r="D7866">
        <v>-0.811201705029175</v>
      </c>
      <c r="E7866" s="1">
        <v>0.443341811197311</v>
      </c>
      <c r="F7866" s="1">
        <v>0.808106449887919</v>
      </c>
      <c r="G7866">
        <v>-5.49452001417502</v>
      </c>
      <c r="H7866" t="str">
        <f t="shared" si="122"/>
        <v>ns</v>
      </c>
    </row>
    <row r="7867" hidden="1" spans="1:8">
      <c r="A7867" t="s">
        <v>7872</v>
      </c>
      <c r="B7867" s="1">
        <v>0.988167163879206</v>
      </c>
      <c r="C7867" s="1">
        <v>8.66174203835794</v>
      </c>
      <c r="D7867" s="1">
        <v>1.55729247087624</v>
      </c>
      <c r="E7867" s="1">
        <v>0.162350117326256</v>
      </c>
      <c r="F7867" s="1">
        <v>0.623092262368731</v>
      </c>
      <c r="G7867">
        <v>-5.49457588895828</v>
      </c>
      <c r="H7867" t="str">
        <f t="shared" si="122"/>
        <v>ns</v>
      </c>
    </row>
    <row r="7868" hidden="1" spans="1:8">
      <c r="A7868" t="s">
        <v>7873</v>
      </c>
      <c r="B7868">
        <v>-0.943473933679717</v>
      </c>
      <c r="C7868" s="1">
        <v>3.45621950125375</v>
      </c>
      <c r="D7868">
        <v>-0.960962157892005</v>
      </c>
      <c r="E7868" s="1">
        <v>0.367851410178486</v>
      </c>
      <c r="F7868" s="1">
        <v>0.767948440630264</v>
      </c>
      <c r="G7868">
        <v>-5.49460155742042</v>
      </c>
      <c r="H7868" t="str">
        <f t="shared" si="122"/>
        <v>ns</v>
      </c>
    </row>
    <row r="7869" hidden="1" spans="1:8">
      <c r="A7869" t="s">
        <v>7874</v>
      </c>
      <c r="B7869">
        <v>-1.35831722880497</v>
      </c>
      <c r="C7869">
        <v>-0.260973007778374</v>
      </c>
      <c r="D7869">
        <v>-0.934814625467634</v>
      </c>
      <c r="E7869" s="1">
        <v>0.380291555829625</v>
      </c>
      <c r="F7869" s="1">
        <v>0.775528369718091</v>
      </c>
      <c r="G7869">
        <v>-5.49510695734799</v>
      </c>
      <c r="H7869" t="str">
        <f t="shared" si="122"/>
        <v>ns</v>
      </c>
    </row>
    <row r="7870" hidden="1" spans="1:8">
      <c r="A7870" t="s">
        <v>7875</v>
      </c>
      <c r="B7870">
        <v>-0.819561666676126</v>
      </c>
      <c r="C7870" s="1">
        <v>1.32636932733361</v>
      </c>
      <c r="D7870">
        <v>-0.628378342268444</v>
      </c>
      <c r="E7870" s="1">
        <v>0.549242542431024</v>
      </c>
      <c r="F7870" s="1">
        <v>0.858502642585052</v>
      </c>
      <c r="G7870">
        <v>-5.49515870401342</v>
      </c>
      <c r="H7870" t="str">
        <f t="shared" si="122"/>
        <v>ns</v>
      </c>
    </row>
    <row r="7871" hidden="1" spans="1:8">
      <c r="A7871" t="s">
        <v>7876</v>
      </c>
      <c r="B7871" s="1">
        <v>0.70237495604487</v>
      </c>
      <c r="C7871">
        <v>-0.581973160899665</v>
      </c>
      <c r="D7871" s="1">
        <v>1.0413794297679</v>
      </c>
      <c r="E7871" s="1">
        <v>0.331536710121893</v>
      </c>
      <c r="F7871" s="1">
        <v>0.750397389103454</v>
      </c>
      <c r="G7871">
        <v>-5.49530544548263</v>
      </c>
      <c r="H7871" t="str">
        <f t="shared" si="122"/>
        <v>ns</v>
      </c>
    </row>
    <row r="7872" hidden="1" spans="1:8">
      <c r="A7872" t="s">
        <v>7877</v>
      </c>
      <c r="B7872" s="1">
        <v>0.672983809926018</v>
      </c>
      <c r="C7872" s="1">
        <v>6.25789871283813</v>
      </c>
      <c r="D7872" s="1">
        <v>1.41559459934425</v>
      </c>
      <c r="E7872" s="1">
        <v>0.198832920771522</v>
      </c>
      <c r="F7872" s="1">
        <v>0.653043738981564</v>
      </c>
      <c r="G7872">
        <v>-5.49543868119074</v>
      </c>
      <c r="H7872" t="str">
        <f t="shared" si="122"/>
        <v>ns</v>
      </c>
    </row>
    <row r="7873" hidden="1" spans="1:8">
      <c r="A7873" t="s">
        <v>7878</v>
      </c>
      <c r="B7873">
        <v>-0.746914492486321</v>
      </c>
      <c r="C7873">
        <v>-0.0367122661563093</v>
      </c>
      <c r="D7873">
        <v>-0.975548593521455</v>
      </c>
      <c r="E7873" s="1">
        <v>0.361047123180178</v>
      </c>
      <c r="F7873" s="1">
        <v>0.764902260766796</v>
      </c>
      <c r="G7873">
        <v>-5.49557440105331</v>
      </c>
      <c r="H7873" t="str">
        <f t="shared" si="122"/>
        <v>ns</v>
      </c>
    </row>
    <row r="7874" hidden="1" spans="1:8">
      <c r="A7874" t="s">
        <v>7879</v>
      </c>
      <c r="B7874" s="1">
        <v>0.888511296592497</v>
      </c>
      <c r="C7874" s="1">
        <v>7.30218126345382</v>
      </c>
      <c r="D7874" s="1">
        <v>1.48231808016712</v>
      </c>
      <c r="E7874" s="1">
        <v>0.180819693479383</v>
      </c>
      <c r="F7874" s="1">
        <v>0.635913664831226</v>
      </c>
      <c r="G7874">
        <v>-5.49566750010625</v>
      </c>
      <c r="H7874" t="str">
        <f t="shared" si="122"/>
        <v>ns</v>
      </c>
    </row>
    <row r="7875" hidden="1" spans="1:8">
      <c r="A7875" t="s">
        <v>7880</v>
      </c>
      <c r="B7875">
        <v>-1.40775259078389</v>
      </c>
      <c r="C7875">
        <v>-0.179924851115956</v>
      </c>
      <c r="D7875">
        <v>-0.921307431809341</v>
      </c>
      <c r="E7875" s="1">
        <v>0.386840267529146</v>
      </c>
      <c r="F7875" s="1">
        <v>0.779594331575557</v>
      </c>
      <c r="G7875">
        <v>-5.49586623308604</v>
      </c>
      <c r="H7875" t="str">
        <f t="shared" ref="H7875:H7938" si="123">IF(F7875&lt;0.05,IF(B7875&gt;0,"up","down"),"ns")</f>
        <v>ns</v>
      </c>
    </row>
    <row r="7876" hidden="1" spans="1:8">
      <c r="A7876" t="s">
        <v>7881</v>
      </c>
      <c r="B7876">
        <v>-0.912397756623437</v>
      </c>
      <c r="C7876" s="1">
        <v>4.55634302065097</v>
      </c>
      <c r="D7876">
        <v>-1.22422518300139</v>
      </c>
      <c r="E7876" s="1">
        <v>0.259566691071037</v>
      </c>
      <c r="F7876" s="1">
        <v>0.701946692411879</v>
      </c>
      <c r="G7876">
        <v>-5.49597157869007</v>
      </c>
      <c r="H7876" t="str">
        <f t="shared" si="123"/>
        <v>ns</v>
      </c>
    </row>
    <row r="7877" hidden="1" spans="1:8">
      <c r="A7877" t="s">
        <v>7882</v>
      </c>
      <c r="B7877" s="1">
        <v>1.03083254243685</v>
      </c>
      <c r="C7877" s="1">
        <v>7.31708735157996</v>
      </c>
      <c r="D7877" s="1">
        <v>1.48247817972346</v>
      </c>
      <c r="E7877" s="1">
        <v>0.180778298561108</v>
      </c>
      <c r="F7877" s="1">
        <v>0.635913664831226</v>
      </c>
      <c r="G7877">
        <v>-5.49597920678004</v>
      </c>
      <c r="H7877" t="str">
        <f t="shared" si="123"/>
        <v>ns</v>
      </c>
    </row>
    <row r="7878" hidden="1" spans="1:8">
      <c r="A7878" t="s">
        <v>7883</v>
      </c>
      <c r="B7878" s="1">
        <v>0.953252492356785</v>
      </c>
      <c r="C7878">
        <v>-0.142316871478828</v>
      </c>
      <c r="D7878" s="1">
        <v>0.919044568472819</v>
      </c>
      <c r="E7878" s="1">
        <v>0.387945544004332</v>
      </c>
      <c r="F7878" s="1">
        <v>0.77992598952614</v>
      </c>
      <c r="G7878">
        <v>-5.49611351714643</v>
      </c>
      <c r="H7878" t="str">
        <f t="shared" si="123"/>
        <v>ns</v>
      </c>
    </row>
    <row r="7879" hidden="1" spans="1:8">
      <c r="A7879" t="s">
        <v>7884</v>
      </c>
      <c r="B7879" s="1">
        <v>0.801328626428808</v>
      </c>
      <c r="C7879" s="1">
        <v>3.75570957947142</v>
      </c>
      <c r="D7879" s="1">
        <v>1.07942070282888</v>
      </c>
      <c r="E7879" s="1">
        <v>0.315368651280094</v>
      </c>
      <c r="F7879" s="1">
        <v>0.740349456359067</v>
      </c>
      <c r="G7879">
        <v>-5.49615649341865</v>
      </c>
      <c r="H7879" t="str">
        <f t="shared" si="123"/>
        <v>ns</v>
      </c>
    </row>
    <row r="7880" hidden="1" spans="1:8">
      <c r="A7880" t="s">
        <v>7885</v>
      </c>
      <c r="B7880">
        <v>-2.66134499304488</v>
      </c>
      <c r="C7880" s="1">
        <v>7.19337479732619</v>
      </c>
      <c r="D7880">
        <v>-1.4664530745045</v>
      </c>
      <c r="E7880" s="1">
        <v>0.184964412573025</v>
      </c>
      <c r="F7880" s="1">
        <v>0.639604125640638</v>
      </c>
      <c r="G7880">
        <v>-5.49618654703399</v>
      </c>
      <c r="H7880" t="str">
        <f t="shared" si="123"/>
        <v>ns</v>
      </c>
    </row>
    <row r="7881" hidden="1" spans="1:8">
      <c r="A7881" t="s">
        <v>7886</v>
      </c>
      <c r="B7881" s="1">
        <v>0.804691557167386</v>
      </c>
      <c r="C7881" s="1">
        <v>3.65239913154166</v>
      </c>
      <c r="D7881" s="1">
        <v>1.06435011207886</v>
      </c>
      <c r="E7881" s="1">
        <v>0.321697060436983</v>
      </c>
      <c r="F7881" s="1">
        <v>0.745601194087516</v>
      </c>
      <c r="G7881">
        <v>-5.49631532639795</v>
      </c>
      <c r="H7881" t="str">
        <f t="shared" si="123"/>
        <v>ns</v>
      </c>
    </row>
    <row r="7882" hidden="1" spans="1:8">
      <c r="A7882" t="s">
        <v>7887</v>
      </c>
      <c r="B7882" s="1">
        <v>1.34716024837565</v>
      </c>
      <c r="C7882" s="1">
        <v>0.865670795710229</v>
      </c>
      <c r="D7882" s="1">
        <v>0.637578533092038</v>
      </c>
      <c r="E7882" s="1">
        <v>0.543564815210464</v>
      </c>
      <c r="F7882" s="1">
        <v>0.856034770106124</v>
      </c>
      <c r="G7882">
        <v>-5.49635107839389</v>
      </c>
      <c r="H7882" t="str">
        <f t="shared" si="123"/>
        <v>ns</v>
      </c>
    </row>
    <row r="7883" hidden="1" spans="1:8">
      <c r="A7883" t="s">
        <v>7888</v>
      </c>
      <c r="B7883">
        <v>-0.8993485896511</v>
      </c>
      <c r="C7883" s="1">
        <v>3.22053524357662</v>
      </c>
      <c r="D7883">
        <v>-0.911916347151172</v>
      </c>
      <c r="E7883" s="1">
        <v>0.391442597870965</v>
      </c>
      <c r="F7883" s="1">
        <v>0.783399679005213</v>
      </c>
      <c r="G7883">
        <v>-5.49660527342626</v>
      </c>
      <c r="H7883" t="str">
        <f t="shared" si="123"/>
        <v>ns</v>
      </c>
    </row>
    <row r="7884" hidden="1" spans="1:8">
      <c r="A7884" t="s">
        <v>7889</v>
      </c>
      <c r="B7884">
        <v>-0.978901310374981</v>
      </c>
      <c r="C7884" s="1">
        <v>0.522073305107104</v>
      </c>
      <c r="D7884">
        <v>-0.863741575388369</v>
      </c>
      <c r="E7884" s="1">
        <v>0.415687608735137</v>
      </c>
      <c r="F7884" s="1">
        <v>0.793919186977057</v>
      </c>
      <c r="G7884">
        <v>-5.496758492433</v>
      </c>
      <c r="H7884" t="str">
        <f t="shared" si="123"/>
        <v>ns</v>
      </c>
    </row>
    <row r="7885" hidden="1" spans="1:8">
      <c r="A7885" t="s">
        <v>7890</v>
      </c>
      <c r="B7885">
        <v>-1.23158456284044</v>
      </c>
      <c r="C7885" s="1">
        <v>1.22673569569123</v>
      </c>
      <c r="D7885">
        <v>-0.622793607030543</v>
      </c>
      <c r="E7885" s="1">
        <v>0.55270641855356</v>
      </c>
      <c r="F7885" s="1">
        <v>0.859043494956564</v>
      </c>
      <c r="G7885">
        <v>-5.49680916592695</v>
      </c>
      <c r="H7885" t="str">
        <f t="shared" si="123"/>
        <v>ns</v>
      </c>
    </row>
    <row r="7886" hidden="1" spans="1:8">
      <c r="A7886" t="s">
        <v>7891</v>
      </c>
      <c r="B7886" s="1">
        <v>1.09513160708487</v>
      </c>
      <c r="C7886" s="1">
        <v>4.70641970337183</v>
      </c>
      <c r="D7886" s="1">
        <v>1.29032680985405</v>
      </c>
      <c r="E7886" s="1">
        <v>0.236989986629731</v>
      </c>
      <c r="F7886" s="1">
        <v>0.685341842854678</v>
      </c>
      <c r="G7886">
        <v>-5.49682558152168</v>
      </c>
      <c r="H7886" t="str">
        <f t="shared" si="123"/>
        <v>ns</v>
      </c>
    </row>
    <row r="7887" hidden="1" spans="1:8">
      <c r="A7887" t="s">
        <v>7892</v>
      </c>
      <c r="B7887" s="1">
        <v>1.53961931183628</v>
      </c>
      <c r="C7887" s="1">
        <v>9.95945364234908</v>
      </c>
      <c r="D7887" s="1">
        <v>1.6222930441281</v>
      </c>
      <c r="E7887" s="1">
        <v>0.147756268918859</v>
      </c>
      <c r="F7887" s="1">
        <v>0.610131975611728</v>
      </c>
      <c r="G7887">
        <v>-5.49689733588971</v>
      </c>
      <c r="H7887" t="str">
        <f t="shared" si="123"/>
        <v>ns</v>
      </c>
    </row>
    <row r="7888" hidden="1" spans="1:8">
      <c r="A7888" t="s">
        <v>7893</v>
      </c>
      <c r="B7888" s="1">
        <v>0.701112066221584</v>
      </c>
      <c r="C7888">
        <v>-0.581154556717857</v>
      </c>
      <c r="D7888" s="1">
        <v>1.03936157764655</v>
      </c>
      <c r="E7888" s="1">
        <v>0.33241230913022</v>
      </c>
      <c r="F7888" s="1">
        <v>0.750913999543187</v>
      </c>
      <c r="G7888">
        <v>-5.49711705574999</v>
      </c>
      <c r="H7888" t="str">
        <f t="shared" si="123"/>
        <v>ns</v>
      </c>
    </row>
    <row r="7889" hidden="1" spans="1:8">
      <c r="A7889" t="s">
        <v>7894</v>
      </c>
      <c r="B7889" s="1">
        <v>0.701112066221584</v>
      </c>
      <c r="C7889">
        <v>-0.581154556717857</v>
      </c>
      <c r="D7889" s="1">
        <v>1.03936157764655</v>
      </c>
      <c r="E7889" s="1">
        <v>0.33241230913022</v>
      </c>
      <c r="F7889" s="1">
        <v>0.750913999543187</v>
      </c>
      <c r="G7889">
        <v>-5.49711705574999</v>
      </c>
      <c r="H7889" t="str">
        <f t="shared" si="123"/>
        <v>ns</v>
      </c>
    </row>
    <row r="7890" hidden="1" spans="1:8">
      <c r="A7890" t="s">
        <v>7895</v>
      </c>
      <c r="B7890" s="1">
        <v>0.701112066221584</v>
      </c>
      <c r="C7890">
        <v>-0.581154556717857</v>
      </c>
      <c r="D7890" s="1">
        <v>1.03936157764655</v>
      </c>
      <c r="E7890" s="1">
        <v>0.33241230913022</v>
      </c>
      <c r="F7890" s="1">
        <v>0.750913999543187</v>
      </c>
      <c r="G7890">
        <v>-5.49711705574999</v>
      </c>
      <c r="H7890" t="str">
        <f t="shared" si="123"/>
        <v>ns</v>
      </c>
    </row>
    <row r="7891" hidden="1" spans="1:8">
      <c r="A7891" t="s">
        <v>7896</v>
      </c>
      <c r="B7891" s="1">
        <v>0.701112066221584</v>
      </c>
      <c r="C7891">
        <v>-0.581154556717857</v>
      </c>
      <c r="D7891" s="1">
        <v>1.03936157764655</v>
      </c>
      <c r="E7891" s="1">
        <v>0.33241230913022</v>
      </c>
      <c r="F7891" s="1">
        <v>0.750913999543187</v>
      </c>
      <c r="G7891">
        <v>-5.49711705574999</v>
      </c>
      <c r="H7891" t="str">
        <f t="shared" si="123"/>
        <v>ns</v>
      </c>
    </row>
    <row r="7892" hidden="1" spans="1:8">
      <c r="A7892" t="s">
        <v>7897</v>
      </c>
      <c r="B7892" s="1">
        <v>3.57137931794428</v>
      </c>
      <c r="C7892" s="1">
        <v>2.72532588332977</v>
      </c>
      <c r="D7892" s="1">
        <v>1.03518272227163</v>
      </c>
      <c r="E7892" s="1">
        <v>0.334231414129217</v>
      </c>
      <c r="F7892" s="1">
        <v>0.751335511457116</v>
      </c>
      <c r="G7892">
        <v>-5.49719103163099</v>
      </c>
      <c r="H7892" t="str">
        <f t="shared" si="123"/>
        <v>ns</v>
      </c>
    </row>
    <row r="7893" hidden="1" spans="1:8">
      <c r="A7893" t="s">
        <v>7898</v>
      </c>
      <c r="B7893" s="1">
        <v>0.845870965775603</v>
      </c>
      <c r="C7893" s="1">
        <v>0.658760344905729</v>
      </c>
      <c r="D7893" s="1">
        <v>0.667426920780423</v>
      </c>
      <c r="E7893" s="1">
        <v>0.525392086280397</v>
      </c>
      <c r="F7893" s="1">
        <v>0.848852431941527</v>
      </c>
      <c r="G7893">
        <v>-5.49719664226429</v>
      </c>
      <c r="H7893" t="str">
        <f t="shared" si="123"/>
        <v>ns</v>
      </c>
    </row>
    <row r="7894" hidden="1" spans="1:8">
      <c r="A7894" t="s">
        <v>7899</v>
      </c>
      <c r="B7894">
        <v>-1.7043652584032</v>
      </c>
      <c r="C7894">
        <v>-0.0937386825530056</v>
      </c>
      <c r="D7894">
        <v>-0.93558055623929</v>
      </c>
      <c r="E7894" s="1">
        <v>0.379922709848318</v>
      </c>
      <c r="F7894" s="1">
        <v>0.775528369718091</v>
      </c>
      <c r="G7894">
        <v>-5.4972165155785</v>
      </c>
      <c r="H7894" t="str">
        <f t="shared" si="123"/>
        <v>ns</v>
      </c>
    </row>
    <row r="7895" hidden="1" spans="1:8">
      <c r="A7895" t="s">
        <v>7900</v>
      </c>
      <c r="B7895">
        <v>-0.935338516976278</v>
      </c>
      <c r="C7895" s="1">
        <v>4.68849778349133</v>
      </c>
      <c r="D7895">
        <v>-1.25605014945894</v>
      </c>
      <c r="E7895" s="1">
        <v>0.248478340149414</v>
      </c>
      <c r="F7895" s="1">
        <v>0.695460465902337</v>
      </c>
      <c r="G7895">
        <v>-5.49731411564189</v>
      </c>
      <c r="H7895" t="str">
        <f t="shared" si="123"/>
        <v>ns</v>
      </c>
    </row>
    <row r="7896" hidden="1" spans="1:8">
      <c r="A7896" t="s">
        <v>7901</v>
      </c>
      <c r="B7896" s="1">
        <v>0.72517687880747</v>
      </c>
      <c r="C7896" s="1">
        <v>3.90338266739413</v>
      </c>
      <c r="D7896" s="1">
        <v>1.14816990250913</v>
      </c>
      <c r="E7896" s="1">
        <v>0.287760097009764</v>
      </c>
      <c r="F7896" s="1">
        <v>0.723547984063719</v>
      </c>
      <c r="G7896">
        <v>-5.49751062909667</v>
      </c>
      <c r="H7896" t="str">
        <f t="shared" si="123"/>
        <v>ns</v>
      </c>
    </row>
    <row r="7897" hidden="1" spans="1:8">
      <c r="A7897" t="s">
        <v>7902</v>
      </c>
      <c r="B7897" s="1">
        <v>1.70140003137142</v>
      </c>
      <c r="C7897" s="1">
        <v>3.30148257402525</v>
      </c>
      <c r="D7897" s="1">
        <v>1.01098187602371</v>
      </c>
      <c r="E7897" s="1">
        <v>0.344920369118012</v>
      </c>
      <c r="F7897" s="1">
        <v>0.757057599861103</v>
      </c>
      <c r="G7897">
        <v>-5.49778835962451</v>
      </c>
      <c r="H7897" t="str">
        <f t="shared" si="123"/>
        <v>ns</v>
      </c>
    </row>
    <row r="7898" hidden="1" spans="1:8">
      <c r="A7898" t="s">
        <v>7903</v>
      </c>
      <c r="B7898" s="1">
        <v>0.792865186372264</v>
      </c>
      <c r="C7898">
        <v>-0.46643225609418</v>
      </c>
      <c r="D7898" s="1">
        <v>1.01991950125202</v>
      </c>
      <c r="E7898" s="1">
        <v>0.340942171712625</v>
      </c>
      <c r="F7898" s="1">
        <v>0.755821705046963</v>
      </c>
      <c r="G7898">
        <v>-5.49790905959801</v>
      </c>
      <c r="H7898" t="str">
        <f t="shared" si="123"/>
        <v>ns</v>
      </c>
    </row>
    <row r="7899" hidden="1" spans="1:8">
      <c r="A7899" t="s">
        <v>7904</v>
      </c>
      <c r="B7899" s="1">
        <v>1.19251871375449</v>
      </c>
      <c r="C7899" s="1">
        <v>0.512318537892416</v>
      </c>
      <c r="D7899" s="1">
        <v>0.697605777894869</v>
      </c>
      <c r="E7899" s="1">
        <v>0.507408810861058</v>
      </c>
      <c r="F7899" s="1">
        <v>0.839289014639187</v>
      </c>
      <c r="G7899">
        <v>-5.49795793004668</v>
      </c>
      <c r="H7899" t="str">
        <f t="shared" si="123"/>
        <v>ns</v>
      </c>
    </row>
    <row r="7900" hidden="1" spans="1:8">
      <c r="A7900" t="s">
        <v>7905</v>
      </c>
      <c r="B7900" s="1">
        <v>0.805601396676367</v>
      </c>
      <c r="C7900" s="1">
        <v>3.9982537135328</v>
      </c>
      <c r="D7900" s="1">
        <v>1.14957498620642</v>
      </c>
      <c r="E7900" s="1">
        <v>0.287217129791483</v>
      </c>
      <c r="F7900" s="1">
        <v>0.723270032604545</v>
      </c>
      <c r="G7900">
        <v>-5.4979776759746</v>
      </c>
      <c r="H7900" t="str">
        <f t="shared" si="123"/>
        <v>ns</v>
      </c>
    </row>
    <row r="7901" hidden="1" spans="1:8">
      <c r="A7901" t="s">
        <v>7906</v>
      </c>
      <c r="B7901" s="1">
        <v>0.700477291383687</v>
      </c>
      <c r="C7901">
        <v>-0.580743076560751</v>
      </c>
      <c r="D7901" s="1">
        <v>1.03834752795352</v>
      </c>
      <c r="E7901" s="1">
        <v>0.332853019116133</v>
      </c>
      <c r="F7901" s="1">
        <v>0.75112841681499</v>
      </c>
      <c r="G7901">
        <v>-5.49802640668224</v>
      </c>
      <c r="H7901" t="str">
        <f t="shared" si="123"/>
        <v>ns</v>
      </c>
    </row>
    <row r="7902" hidden="1" spans="1:8">
      <c r="A7902" t="s">
        <v>7907</v>
      </c>
      <c r="B7902" s="1">
        <v>0.700477291383687</v>
      </c>
      <c r="C7902">
        <v>-0.580743076560751</v>
      </c>
      <c r="D7902" s="1">
        <v>1.03834752795352</v>
      </c>
      <c r="E7902" s="1">
        <v>0.332853019116133</v>
      </c>
      <c r="F7902" s="1">
        <v>0.75112841681499</v>
      </c>
      <c r="G7902">
        <v>-5.49802640668224</v>
      </c>
      <c r="H7902" t="str">
        <f t="shared" si="123"/>
        <v>ns</v>
      </c>
    </row>
    <row r="7903" hidden="1" spans="1:8">
      <c r="A7903" t="s">
        <v>7908</v>
      </c>
      <c r="B7903" s="1">
        <v>0.700477291383687</v>
      </c>
      <c r="C7903">
        <v>-0.580743076560751</v>
      </c>
      <c r="D7903" s="1">
        <v>1.03834752795352</v>
      </c>
      <c r="E7903" s="1">
        <v>0.332853019116133</v>
      </c>
      <c r="F7903" s="1">
        <v>0.75112841681499</v>
      </c>
      <c r="G7903">
        <v>-5.49802640668224</v>
      </c>
      <c r="H7903" t="str">
        <f t="shared" si="123"/>
        <v>ns</v>
      </c>
    </row>
    <row r="7904" hidden="1" spans="1:8">
      <c r="A7904" t="s">
        <v>7909</v>
      </c>
      <c r="B7904" s="1">
        <v>0.700477291383687</v>
      </c>
      <c r="C7904">
        <v>-0.580743076560751</v>
      </c>
      <c r="D7904" s="1">
        <v>1.03834752795352</v>
      </c>
      <c r="E7904" s="1">
        <v>0.332853019116133</v>
      </c>
      <c r="F7904" s="1">
        <v>0.75112841681499</v>
      </c>
      <c r="G7904">
        <v>-5.49802640668224</v>
      </c>
      <c r="H7904" t="str">
        <f t="shared" si="123"/>
        <v>ns</v>
      </c>
    </row>
    <row r="7905" hidden="1" spans="1:8">
      <c r="A7905" t="s">
        <v>7910</v>
      </c>
      <c r="B7905" s="1">
        <v>0.700477291383687</v>
      </c>
      <c r="C7905">
        <v>-0.580743076560751</v>
      </c>
      <c r="D7905" s="1">
        <v>1.03834752795352</v>
      </c>
      <c r="E7905" s="1">
        <v>0.332853019116133</v>
      </c>
      <c r="F7905" s="1">
        <v>0.75112841681499</v>
      </c>
      <c r="G7905">
        <v>-5.49802640668224</v>
      </c>
      <c r="H7905" t="str">
        <f t="shared" si="123"/>
        <v>ns</v>
      </c>
    </row>
    <row r="7906" hidden="1" spans="1:8">
      <c r="A7906" t="s">
        <v>7911</v>
      </c>
      <c r="B7906" s="1">
        <v>0.989814847826375</v>
      </c>
      <c r="C7906" s="1">
        <v>4.16719745034563</v>
      </c>
      <c r="D7906" s="1">
        <v>1.19012083767551</v>
      </c>
      <c r="E7906" s="1">
        <v>0.271909727537673</v>
      </c>
      <c r="F7906" s="1">
        <v>0.71315102892182</v>
      </c>
      <c r="G7906">
        <v>-5.49825539589795</v>
      </c>
      <c r="H7906" t="str">
        <f t="shared" si="123"/>
        <v>ns</v>
      </c>
    </row>
    <row r="7907" hidden="1" spans="1:8">
      <c r="A7907" t="s">
        <v>7912</v>
      </c>
      <c r="B7907" s="1">
        <v>2.2445984662844</v>
      </c>
      <c r="C7907">
        <v>-0.231993982691207</v>
      </c>
      <c r="D7907" s="1">
        <v>0.975212786426027</v>
      </c>
      <c r="E7907" s="1">
        <v>0.361202682043914</v>
      </c>
      <c r="F7907" s="1">
        <v>0.764929935165339</v>
      </c>
      <c r="G7907">
        <v>-5.49828045932598</v>
      </c>
      <c r="H7907" t="str">
        <f t="shared" si="123"/>
        <v>ns</v>
      </c>
    </row>
    <row r="7908" hidden="1" spans="1:8">
      <c r="A7908" t="s">
        <v>7913</v>
      </c>
      <c r="B7908">
        <v>-1.09453254679303</v>
      </c>
      <c r="C7908" s="1">
        <v>4.57162671502842</v>
      </c>
      <c r="D7908">
        <v>-1.18114456034174</v>
      </c>
      <c r="E7908" s="1">
        <v>0.275238820257006</v>
      </c>
      <c r="F7908" s="1">
        <v>0.715932223574871</v>
      </c>
      <c r="G7908">
        <v>-5.49836249878755</v>
      </c>
      <c r="H7908" t="str">
        <f t="shared" si="123"/>
        <v>ns</v>
      </c>
    </row>
    <row r="7909" hidden="1" spans="1:8">
      <c r="A7909" t="s">
        <v>7914</v>
      </c>
      <c r="B7909">
        <v>-1.04789971285825</v>
      </c>
      <c r="C7909" s="1">
        <v>2.46854132285943</v>
      </c>
      <c r="D7909">
        <v>-0.798936731649792</v>
      </c>
      <c r="E7909" s="1">
        <v>0.449978928324624</v>
      </c>
      <c r="F7909" s="1">
        <v>0.812012151746452</v>
      </c>
      <c r="G7909">
        <v>-5.49854808501418</v>
      </c>
      <c r="H7909" t="str">
        <f t="shared" si="123"/>
        <v>ns</v>
      </c>
    </row>
    <row r="7910" hidden="1" spans="1:8">
      <c r="A7910" t="s">
        <v>7915</v>
      </c>
      <c r="B7910" s="1">
        <v>1.93168715232079</v>
      </c>
      <c r="C7910">
        <v>-0.409067511205962</v>
      </c>
      <c r="D7910" s="1">
        <v>1.01159035598056</v>
      </c>
      <c r="E7910" s="1">
        <v>0.344648389175259</v>
      </c>
      <c r="F7910" s="1">
        <v>0.757057599861103</v>
      </c>
      <c r="G7910">
        <v>-5.4987647428525</v>
      </c>
      <c r="H7910" t="str">
        <f t="shared" si="123"/>
        <v>ns</v>
      </c>
    </row>
    <row r="7911" hidden="1" spans="1:8">
      <c r="A7911" t="s">
        <v>7916</v>
      </c>
      <c r="B7911">
        <v>-1.39961161905194</v>
      </c>
      <c r="C7911" s="1">
        <v>1.60877634231899</v>
      </c>
      <c r="D7911">
        <v>-0.678673629305929</v>
      </c>
      <c r="E7911" s="1">
        <v>0.518643993881863</v>
      </c>
      <c r="F7911" s="1">
        <v>0.845578854495125</v>
      </c>
      <c r="G7911">
        <v>-5.4988553245371</v>
      </c>
      <c r="H7911" t="str">
        <f t="shared" si="123"/>
        <v>ns</v>
      </c>
    </row>
    <row r="7912" hidden="1" spans="1:8">
      <c r="A7912" t="s">
        <v>7917</v>
      </c>
      <c r="B7912" s="1">
        <v>1.93152995124752</v>
      </c>
      <c r="C7912">
        <v>-0.408200871708322</v>
      </c>
      <c r="D7912" s="1">
        <v>1.01077054198599</v>
      </c>
      <c r="E7912" s="1">
        <v>0.345014870803239</v>
      </c>
      <c r="F7912" s="1">
        <v>0.757057599861103</v>
      </c>
      <c r="G7912">
        <v>-5.49925193911674</v>
      </c>
      <c r="H7912" t="str">
        <f t="shared" si="123"/>
        <v>ns</v>
      </c>
    </row>
    <row r="7913" hidden="1" spans="1:8">
      <c r="A7913" t="s">
        <v>7918</v>
      </c>
      <c r="B7913" s="1">
        <v>0.988207127562876</v>
      </c>
      <c r="C7913" s="1">
        <v>4.21504691331947</v>
      </c>
      <c r="D7913" s="1">
        <v>1.20234170244572</v>
      </c>
      <c r="E7913" s="1">
        <v>0.267431380958303</v>
      </c>
      <c r="F7913" s="1">
        <v>0.707610568447156</v>
      </c>
      <c r="G7913">
        <v>-5.49932453259317</v>
      </c>
      <c r="H7913" t="str">
        <f t="shared" si="123"/>
        <v>ns</v>
      </c>
    </row>
    <row r="7914" hidden="1" spans="1:8">
      <c r="A7914" t="s">
        <v>7919</v>
      </c>
      <c r="B7914">
        <v>-0.861196768613106</v>
      </c>
      <c r="C7914" s="1">
        <v>2.03784374314905</v>
      </c>
      <c r="D7914">
        <v>-0.699473613209758</v>
      </c>
      <c r="E7914" s="1">
        <v>0.506308849969887</v>
      </c>
      <c r="F7914" s="1">
        <v>0.839244410919503</v>
      </c>
      <c r="G7914">
        <v>-5.49937112677232</v>
      </c>
      <c r="H7914" t="str">
        <f t="shared" si="123"/>
        <v>ns</v>
      </c>
    </row>
    <row r="7915" hidden="1" spans="1:8">
      <c r="A7915" t="s">
        <v>7920</v>
      </c>
      <c r="B7915" s="1">
        <v>0.668609816455294</v>
      </c>
      <c r="C7915" s="1">
        <v>6.01485654807116</v>
      </c>
      <c r="D7915" s="1">
        <v>1.38916805616589</v>
      </c>
      <c r="E7915" s="1">
        <v>0.206399067548195</v>
      </c>
      <c r="F7915" s="1">
        <v>0.659405046082222</v>
      </c>
      <c r="G7915">
        <v>-5.49944575918762</v>
      </c>
      <c r="H7915" t="str">
        <f t="shared" si="123"/>
        <v>ns</v>
      </c>
    </row>
    <row r="7916" hidden="1" spans="1:8">
      <c r="A7916" t="s">
        <v>7921</v>
      </c>
      <c r="B7916" s="1">
        <v>1.10602304487309</v>
      </c>
      <c r="C7916" s="1">
        <v>3.27496706024837</v>
      </c>
      <c r="D7916" s="1">
        <v>0.999891860607623</v>
      </c>
      <c r="E7916" s="1">
        <v>0.34990668283971</v>
      </c>
      <c r="F7916" s="1">
        <v>0.760865406012457</v>
      </c>
      <c r="G7916">
        <v>-5.49948898105727</v>
      </c>
      <c r="H7916" t="str">
        <f t="shared" si="123"/>
        <v>ns</v>
      </c>
    </row>
    <row r="7917" hidden="1" spans="1:8">
      <c r="A7917" t="s">
        <v>7922</v>
      </c>
      <c r="B7917" s="1">
        <v>0.69941435047232</v>
      </c>
      <c r="C7917">
        <v>-0.580054016917706</v>
      </c>
      <c r="D7917" s="1">
        <v>1.03664978005777</v>
      </c>
      <c r="E7917" s="1">
        <v>0.33359189660849</v>
      </c>
      <c r="F7917" s="1">
        <v>0.75112841681499</v>
      </c>
      <c r="G7917">
        <v>-5.4995472845013</v>
      </c>
      <c r="H7917" t="str">
        <f t="shared" si="123"/>
        <v>ns</v>
      </c>
    </row>
    <row r="7918" hidden="1" spans="1:8">
      <c r="A7918" t="s">
        <v>7923</v>
      </c>
      <c r="B7918" s="1">
        <v>0.699201010019939</v>
      </c>
      <c r="C7918">
        <v>-0.579915712898731</v>
      </c>
      <c r="D7918" s="1">
        <v>1.03630907344768</v>
      </c>
      <c r="E7918" s="1">
        <v>0.333740331022658</v>
      </c>
      <c r="F7918" s="1">
        <v>0.75112841681499</v>
      </c>
      <c r="G7918">
        <v>-5.49985225788784</v>
      </c>
      <c r="H7918" t="str">
        <f t="shared" si="123"/>
        <v>ns</v>
      </c>
    </row>
    <row r="7919" hidden="1" spans="1:8">
      <c r="A7919" t="s">
        <v>7924</v>
      </c>
      <c r="B7919" s="1">
        <v>1.10679550200296</v>
      </c>
      <c r="C7919" s="1">
        <v>3.76589495525656</v>
      </c>
      <c r="D7919" s="1">
        <v>1.09136117394264</v>
      </c>
      <c r="E7919" s="1">
        <v>0.310425741206359</v>
      </c>
      <c r="F7919" s="1">
        <v>0.738524932269031</v>
      </c>
      <c r="G7919">
        <v>-5.4998607681246</v>
      </c>
      <c r="H7919" t="str">
        <f t="shared" si="123"/>
        <v>ns</v>
      </c>
    </row>
    <row r="7920" hidden="1" spans="1:8">
      <c r="A7920" t="s">
        <v>7925</v>
      </c>
      <c r="B7920" s="1">
        <v>0.707909827357674</v>
      </c>
      <c r="C7920">
        <v>-0.747656310451445</v>
      </c>
      <c r="D7920" s="1">
        <v>1.06623339960443</v>
      </c>
      <c r="E7920" s="1">
        <v>0.320900741483204</v>
      </c>
      <c r="F7920" s="1">
        <v>0.745398377338659</v>
      </c>
      <c r="G7920">
        <v>-5.49993424367038</v>
      </c>
      <c r="H7920" t="str">
        <f t="shared" si="123"/>
        <v>ns</v>
      </c>
    </row>
    <row r="7921" hidden="1" spans="1:8">
      <c r="A7921" t="s">
        <v>7926</v>
      </c>
      <c r="B7921" s="1">
        <v>1.1084517403515</v>
      </c>
      <c r="C7921" s="1">
        <v>1.3281939623149</v>
      </c>
      <c r="D7921" s="1">
        <v>0.645786426669142</v>
      </c>
      <c r="E7921" s="1">
        <v>0.538529675009267</v>
      </c>
      <c r="F7921" s="1">
        <v>0.854268355930877</v>
      </c>
      <c r="G7921">
        <v>-5.4999530599424</v>
      </c>
      <c r="H7921" t="str">
        <f t="shared" si="123"/>
        <v>ns</v>
      </c>
    </row>
    <row r="7922" hidden="1" spans="1:8">
      <c r="A7922" t="s">
        <v>7927</v>
      </c>
      <c r="B7922">
        <v>-1.19375198484463</v>
      </c>
      <c r="C7922">
        <v>-0.400414995961088</v>
      </c>
      <c r="D7922">
        <v>-0.964641655433431</v>
      </c>
      <c r="E7922" s="1">
        <v>0.366125861524079</v>
      </c>
      <c r="F7922" s="1">
        <v>0.767408135013865</v>
      </c>
      <c r="G7922">
        <v>-5.5007174383591</v>
      </c>
      <c r="H7922" t="str">
        <f t="shared" si="123"/>
        <v>ns</v>
      </c>
    </row>
    <row r="7923" hidden="1" spans="1:8">
      <c r="A7923" t="s">
        <v>7928</v>
      </c>
      <c r="B7923" s="1">
        <v>0.698559474343088</v>
      </c>
      <c r="C7923">
        <v>-0.579499810232921</v>
      </c>
      <c r="D7923" s="1">
        <v>1.0352846248775</v>
      </c>
      <c r="E7923" s="1">
        <v>0.334186961772325</v>
      </c>
      <c r="F7923" s="1">
        <v>0.751335511457116</v>
      </c>
      <c r="G7923">
        <v>-5.50076878151656</v>
      </c>
      <c r="H7923" t="str">
        <f t="shared" si="123"/>
        <v>ns</v>
      </c>
    </row>
    <row r="7924" hidden="1" spans="1:8">
      <c r="A7924" t="s">
        <v>7929</v>
      </c>
      <c r="B7924" s="1">
        <v>0.698559474343088</v>
      </c>
      <c r="C7924">
        <v>-0.579499810232921</v>
      </c>
      <c r="D7924" s="1">
        <v>1.0352846248775</v>
      </c>
      <c r="E7924" s="1">
        <v>0.334186961772325</v>
      </c>
      <c r="F7924" s="1">
        <v>0.751335511457116</v>
      </c>
      <c r="G7924">
        <v>-5.50076878151656</v>
      </c>
      <c r="H7924" t="str">
        <f t="shared" si="123"/>
        <v>ns</v>
      </c>
    </row>
    <row r="7925" hidden="1" spans="1:8">
      <c r="A7925" t="s">
        <v>7930</v>
      </c>
      <c r="B7925" s="1">
        <v>0.698559474343088</v>
      </c>
      <c r="C7925">
        <v>-0.579499810232921</v>
      </c>
      <c r="D7925" s="1">
        <v>1.0352846248775</v>
      </c>
      <c r="E7925" s="1">
        <v>0.334186961772325</v>
      </c>
      <c r="F7925" s="1">
        <v>0.751335511457116</v>
      </c>
      <c r="G7925">
        <v>-5.50076878151656</v>
      </c>
      <c r="H7925" t="str">
        <f t="shared" si="123"/>
        <v>ns</v>
      </c>
    </row>
    <row r="7926" hidden="1" spans="1:8">
      <c r="A7926" t="s">
        <v>7931</v>
      </c>
      <c r="B7926" s="1">
        <v>1.99058230640364</v>
      </c>
      <c r="C7926">
        <v>-0.414132874916326</v>
      </c>
      <c r="D7926" s="1">
        <v>1.00865960776758</v>
      </c>
      <c r="E7926" s="1">
        <v>0.345959916920568</v>
      </c>
      <c r="F7926" s="1">
        <v>0.757450552553942</v>
      </c>
      <c r="G7926">
        <v>-5.50113609853067</v>
      </c>
      <c r="H7926" t="str">
        <f t="shared" si="123"/>
        <v>ns</v>
      </c>
    </row>
    <row r="7927" hidden="1" spans="1:8">
      <c r="A7927" t="s">
        <v>7932</v>
      </c>
      <c r="B7927">
        <v>-1.41528611555056</v>
      </c>
      <c r="C7927" s="1">
        <v>0.283400149532313</v>
      </c>
      <c r="D7927">
        <v>-0.903263142527278</v>
      </c>
      <c r="E7927" s="1">
        <v>0.39571909198222</v>
      </c>
      <c r="F7927" s="1">
        <v>0.784906458339586</v>
      </c>
      <c r="G7927">
        <v>-5.50120570621612</v>
      </c>
      <c r="H7927" t="str">
        <f t="shared" si="123"/>
        <v>ns</v>
      </c>
    </row>
    <row r="7928" hidden="1" spans="1:8">
      <c r="A7928" t="s">
        <v>7933</v>
      </c>
      <c r="B7928" s="1">
        <v>0.698130516477399</v>
      </c>
      <c r="C7928">
        <v>-0.579221712678597</v>
      </c>
      <c r="D7928" s="1">
        <v>1.03459971032167</v>
      </c>
      <c r="E7928" s="1">
        <v>0.33448582728795</v>
      </c>
      <c r="F7928" s="1">
        <v>0.751534654478561</v>
      </c>
      <c r="G7928">
        <v>-5.50138113786951</v>
      </c>
      <c r="H7928" t="str">
        <f t="shared" si="123"/>
        <v>ns</v>
      </c>
    </row>
    <row r="7929" hidden="1" spans="1:8">
      <c r="A7929" t="s">
        <v>7934</v>
      </c>
      <c r="B7929">
        <v>-1.05475942372657</v>
      </c>
      <c r="C7929" s="1">
        <v>0.313356653990166</v>
      </c>
      <c r="D7929">
        <v>-0.852708755336493</v>
      </c>
      <c r="E7929" s="1">
        <v>0.421389899863718</v>
      </c>
      <c r="F7929" s="1">
        <v>0.797795251205153</v>
      </c>
      <c r="G7929">
        <v>-5.50146530171994</v>
      </c>
      <c r="H7929" t="str">
        <f t="shared" si="123"/>
        <v>ns</v>
      </c>
    </row>
    <row r="7930" hidden="1" spans="1:8">
      <c r="A7930" t="s">
        <v>7935</v>
      </c>
      <c r="B7930">
        <v>-0.749535302803765</v>
      </c>
      <c r="C7930">
        <v>-0.268720564655151</v>
      </c>
      <c r="D7930">
        <v>-0.988727517989975</v>
      </c>
      <c r="E7930" s="1">
        <v>0.354982576959218</v>
      </c>
      <c r="F7930" s="1">
        <v>0.761404999204981</v>
      </c>
      <c r="G7930">
        <v>-5.5016233642208</v>
      </c>
      <c r="H7930" t="str">
        <f t="shared" si="123"/>
        <v>ns</v>
      </c>
    </row>
    <row r="7931" hidden="1" spans="1:8">
      <c r="A7931" t="s">
        <v>7936</v>
      </c>
      <c r="B7931" s="1">
        <v>1.18998675929375</v>
      </c>
      <c r="C7931" s="1">
        <v>1.27962865169853</v>
      </c>
      <c r="D7931" s="1">
        <v>0.62292810911063</v>
      </c>
      <c r="E7931" s="1">
        <v>0.552622841420187</v>
      </c>
      <c r="F7931" s="1">
        <v>0.859007115320535</v>
      </c>
      <c r="G7931">
        <v>-5.50165395567224</v>
      </c>
      <c r="H7931" t="str">
        <f t="shared" si="123"/>
        <v>ns</v>
      </c>
    </row>
    <row r="7932" hidden="1" spans="1:8">
      <c r="A7932" t="s">
        <v>7937</v>
      </c>
      <c r="B7932">
        <v>-0.997948598416057</v>
      </c>
      <c r="C7932" s="1">
        <v>0.189511547872229</v>
      </c>
      <c r="D7932">
        <v>-0.893465446579239</v>
      </c>
      <c r="E7932" s="1">
        <v>0.400602649694986</v>
      </c>
      <c r="F7932" s="1">
        <v>0.787195510036824</v>
      </c>
      <c r="G7932">
        <v>-5.50169949600332</v>
      </c>
      <c r="H7932" t="str">
        <f t="shared" si="123"/>
        <v>ns</v>
      </c>
    </row>
    <row r="7933" hidden="1" spans="1:8">
      <c r="A7933" t="s">
        <v>7938</v>
      </c>
      <c r="B7933">
        <v>-0.869903161883796</v>
      </c>
      <c r="C7933" s="1">
        <v>1.61676618582301</v>
      </c>
      <c r="D7933">
        <v>-0.641106106032983</v>
      </c>
      <c r="E7933" s="1">
        <v>0.541397321013072</v>
      </c>
      <c r="F7933" s="1">
        <v>0.855544340043195</v>
      </c>
      <c r="G7933">
        <v>-5.50184600789179</v>
      </c>
      <c r="H7933" t="str">
        <f t="shared" si="123"/>
        <v>ns</v>
      </c>
    </row>
    <row r="7934" hidden="1" spans="1:8">
      <c r="A7934" t="s">
        <v>7939</v>
      </c>
      <c r="B7934" s="1">
        <v>1.13679272835682</v>
      </c>
      <c r="C7934" s="1">
        <v>0.336390942876935</v>
      </c>
      <c r="D7934" s="1">
        <v>0.753811469032186</v>
      </c>
      <c r="E7934" s="1">
        <v>0.474985402438944</v>
      </c>
      <c r="F7934" s="1">
        <v>0.824428571950278</v>
      </c>
      <c r="G7934">
        <v>-5.50191853813863</v>
      </c>
      <c r="H7934" t="str">
        <f t="shared" si="123"/>
        <v>ns</v>
      </c>
    </row>
    <row r="7935" hidden="1" spans="1:8">
      <c r="A7935" t="s">
        <v>7940</v>
      </c>
      <c r="B7935">
        <v>-2.40313108861409</v>
      </c>
      <c r="C7935" s="1">
        <v>0.514391028521284</v>
      </c>
      <c r="D7935">
        <v>-0.798428661259655</v>
      </c>
      <c r="E7935" s="1">
        <v>0.450255344170843</v>
      </c>
      <c r="F7935" s="1">
        <v>0.812118669703497</v>
      </c>
      <c r="G7935">
        <v>-5.50203257450273</v>
      </c>
      <c r="H7935" t="str">
        <f t="shared" si="123"/>
        <v>ns</v>
      </c>
    </row>
    <row r="7936" hidden="1" spans="1:8">
      <c r="A7936" t="s">
        <v>7941</v>
      </c>
      <c r="B7936">
        <v>-1.57242770370564</v>
      </c>
      <c r="C7936" s="1">
        <v>3.48511468483933</v>
      </c>
      <c r="D7936">
        <v>-0.992121192724696</v>
      </c>
      <c r="E7936" s="1">
        <v>0.353433664913874</v>
      </c>
      <c r="F7936" s="1">
        <v>0.760865406012457</v>
      </c>
      <c r="G7936">
        <v>-5.50203494241286</v>
      </c>
      <c r="H7936" t="str">
        <f t="shared" si="123"/>
        <v>ns</v>
      </c>
    </row>
    <row r="7937" hidden="1" spans="1:8">
      <c r="A7937" t="s">
        <v>7942</v>
      </c>
      <c r="B7937" s="1">
        <v>0.713728997465551</v>
      </c>
      <c r="C7937">
        <v>-0.716867409463711</v>
      </c>
      <c r="D7937" s="1">
        <v>1.05866340808414</v>
      </c>
      <c r="E7937" s="1">
        <v>0.324111140725863</v>
      </c>
      <c r="F7937" s="1">
        <v>0.747396093000289</v>
      </c>
      <c r="G7937">
        <v>-5.50216730994041</v>
      </c>
      <c r="H7937" t="str">
        <f t="shared" si="123"/>
        <v>ns</v>
      </c>
    </row>
    <row r="7938" hidden="1" spans="1:8">
      <c r="A7938" t="s">
        <v>7943</v>
      </c>
      <c r="B7938" s="1">
        <v>0.875371446173794</v>
      </c>
      <c r="C7938" s="1">
        <v>0.910526304010692</v>
      </c>
      <c r="D7938" s="1">
        <v>0.650530304761452</v>
      </c>
      <c r="E7938" s="1">
        <v>0.535632596190594</v>
      </c>
      <c r="F7938" s="1">
        <v>0.853543857809365</v>
      </c>
      <c r="G7938">
        <v>-5.50226716738322</v>
      </c>
      <c r="H7938" t="str">
        <f t="shared" si="123"/>
        <v>ns</v>
      </c>
    </row>
    <row r="7939" hidden="1" spans="1:8">
      <c r="A7939" t="s">
        <v>7944</v>
      </c>
      <c r="B7939" s="1">
        <v>1.99050334096703</v>
      </c>
      <c r="C7939">
        <v>-0.413213064516026</v>
      </c>
      <c r="D7939" s="1">
        <v>1.00721222810201</v>
      </c>
      <c r="E7939" s="1">
        <v>0.346609057213285</v>
      </c>
      <c r="F7939" s="1">
        <v>0.758315773480672</v>
      </c>
      <c r="G7939">
        <v>-5.50236829792266</v>
      </c>
      <c r="H7939" t="str">
        <f t="shared" ref="H7939:H8002" si="124">IF(F7939&lt;0.05,IF(B7939&gt;0,"up","down"),"ns")</f>
        <v>ns</v>
      </c>
    </row>
    <row r="7940" hidden="1" spans="1:8">
      <c r="A7940" t="s">
        <v>7945</v>
      </c>
      <c r="B7940">
        <v>1.806582556589</v>
      </c>
      <c r="C7940" s="1">
        <v>3.51091690826337</v>
      </c>
      <c r="D7940" s="1">
        <v>1.06271081716864</v>
      </c>
      <c r="E7940" s="1">
        <v>0.322391490727432</v>
      </c>
      <c r="F7940" s="1">
        <v>0.745601194087516</v>
      </c>
      <c r="G7940">
        <v>-5.50238029318738</v>
      </c>
      <c r="H7940" t="str">
        <f t="shared" si="124"/>
        <v>ns</v>
      </c>
    </row>
    <row r="7941" hidden="1" spans="1:8">
      <c r="A7941" t="s">
        <v>7946</v>
      </c>
      <c r="B7941">
        <v>-3.32107592844965</v>
      </c>
      <c r="C7941" s="1">
        <v>3.43328932767157</v>
      </c>
      <c r="D7941">
        <v>-1.11738459293939</v>
      </c>
      <c r="E7941" s="1">
        <v>0.299869270837733</v>
      </c>
      <c r="F7941" s="1">
        <v>0.731559554802178</v>
      </c>
      <c r="G7941">
        <v>-5.50242856451078</v>
      </c>
      <c r="H7941" t="str">
        <f t="shared" si="124"/>
        <v>ns</v>
      </c>
    </row>
    <row r="7942" hidden="1" spans="1:8">
      <c r="A7942" t="s">
        <v>7947</v>
      </c>
      <c r="B7942">
        <v>-0.889506751586625</v>
      </c>
      <c r="C7942" s="1">
        <v>0.539543453197478</v>
      </c>
      <c r="D7942">
        <v>-0.8287506469672</v>
      </c>
      <c r="E7942" s="1">
        <v>0.433964572333871</v>
      </c>
      <c r="F7942" s="1">
        <v>0.804939359968281</v>
      </c>
      <c r="G7942">
        <v>-5.50245362464992</v>
      </c>
      <c r="H7942" t="str">
        <f t="shared" si="124"/>
        <v>ns</v>
      </c>
    </row>
    <row r="7943" hidden="1" spans="1:8">
      <c r="A7943" t="s">
        <v>7948</v>
      </c>
      <c r="B7943" s="1">
        <v>1.03499465236995</v>
      </c>
      <c r="C7943" s="1">
        <v>5.02682311595405</v>
      </c>
      <c r="D7943" s="1">
        <v>1.30840802345384</v>
      </c>
      <c r="E7943" s="1">
        <v>0.231115966580434</v>
      </c>
      <c r="F7943" s="1">
        <v>0.680721233217119</v>
      </c>
      <c r="G7943">
        <v>-5.50252557632664</v>
      </c>
      <c r="H7943" t="str">
        <f t="shared" si="124"/>
        <v>ns</v>
      </c>
    </row>
    <row r="7944" hidden="1" spans="1:8">
      <c r="A7944" t="s">
        <v>7949</v>
      </c>
      <c r="B7944" s="1">
        <v>0.685508014543847</v>
      </c>
      <c r="C7944" s="1">
        <v>9.00487737143142</v>
      </c>
      <c r="D7944" s="1">
        <v>1.56714370813568</v>
      </c>
      <c r="E7944" s="1">
        <v>0.160056020001459</v>
      </c>
      <c r="F7944" s="1">
        <v>0.619708092542501</v>
      </c>
      <c r="G7944">
        <v>-5.50262384465749</v>
      </c>
      <c r="H7944" t="str">
        <f t="shared" si="124"/>
        <v>ns</v>
      </c>
    </row>
    <row r="7945" hidden="1" spans="1:8">
      <c r="A7945" t="s">
        <v>7950</v>
      </c>
      <c r="B7945" s="1">
        <v>0.966290328059999</v>
      </c>
      <c r="C7945" s="1">
        <v>4.98708258319523</v>
      </c>
      <c r="D7945" s="1">
        <v>1.3045245135814</v>
      </c>
      <c r="E7945" s="1">
        <v>0.232366877866195</v>
      </c>
      <c r="F7945" s="1">
        <v>0.682696783183133</v>
      </c>
      <c r="G7945">
        <v>-5.50272285929066</v>
      </c>
      <c r="H7945" t="str">
        <f t="shared" si="124"/>
        <v>ns</v>
      </c>
    </row>
    <row r="7946" hidden="1" spans="1:8">
      <c r="A7946" t="s">
        <v>7951</v>
      </c>
      <c r="B7946" s="1">
        <v>0.659021369456046</v>
      </c>
      <c r="C7946" s="1">
        <v>2.0518587086122</v>
      </c>
      <c r="D7946" s="1">
        <v>0.710015943575924</v>
      </c>
      <c r="E7946" s="1">
        <v>0.500129276758236</v>
      </c>
      <c r="F7946" s="1">
        <v>0.837853265655941</v>
      </c>
      <c r="G7946">
        <v>-5.50276181220212</v>
      </c>
      <c r="H7946" t="str">
        <f t="shared" si="124"/>
        <v>ns</v>
      </c>
    </row>
    <row r="7947" hidden="1" spans="1:8">
      <c r="A7947" t="s">
        <v>7952</v>
      </c>
      <c r="B7947" s="1">
        <v>0.980782403001491</v>
      </c>
      <c r="C7947">
        <v>-0.212078902463468</v>
      </c>
      <c r="D7947" s="1">
        <v>0.964423646485697</v>
      </c>
      <c r="E7947" s="1">
        <v>0.366227927794627</v>
      </c>
      <c r="F7947" s="1">
        <v>0.767408135013865</v>
      </c>
      <c r="G7947">
        <v>-5.50287562172252</v>
      </c>
      <c r="H7947" t="str">
        <f t="shared" si="124"/>
        <v>ns</v>
      </c>
    </row>
    <row r="7948" hidden="1" spans="1:8">
      <c r="A7948" t="s">
        <v>7953</v>
      </c>
      <c r="B7948" s="1">
        <v>1.21934755522849</v>
      </c>
      <c r="C7948" s="1">
        <v>5.13325012319821</v>
      </c>
      <c r="D7948" s="1">
        <v>1.31737731230809</v>
      </c>
      <c r="E7948" s="1">
        <v>0.228249148238054</v>
      </c>
      <c r="F7948" s="1">
        <v>0.678375222958343</v>
      </c>
      <c r="G7948">
        <v>-5.50295206193988</v>
      </c>
      <c r="H7948" t="str">
        <f t="shared" si="124"/>
        <v>ns</v>
      </c>
    </row>
    <row r="7949" hidden="1" spans="1:8">
      <c r="A7949" t="s">
        <v>7954</v>
      </c>
      <c r="B7949">
        <v>-0.9331596277462</v>
      </c>
      <c r="C7949" s="1">
        <v>3.02277453424116</v>
      </c>
      <c r="D7949">
        <v>-0.908648502535714</v>
      </c>
      <c r="E7949" s="1">
        <v>0.393053563274784</v>
      </c>
      <c r="F7949" s="1">
        <v>0.78376513813132</v>
      </c>
      <c r="G7949">
        <v>-5.5030365795136</v>
      </c>
      <c r="H7949" t="str">
        <f t="shared" si="124"/>
        <v>ns</v>
      </c>
    </row>
    <row r="7950" hidden="1" spans="1:8">
      <c r="A7950" t="s">
        <v>7955</v>
      </c>
      <c r="B7950">
        <v>-1.3360170046605</v>
      </c>
      <c r="C7950" s="1">
        <v>5.42160227044142</v>
      </c>
      <c r="D7950">
        <v>-1.3366867487833</v>
      </c>
      <c r="E7950" s="1">
        <v>0.222181975037353</v>
      </c>
      <c r="F7950" s="1">
        <v>0.673424507658469</v>
      </c>
      <c r="G7950">
        <v>-5.50318254784483</v>
      </c>
      <c r="H7950" t="str">
        <f t="shared" si="124"/>
        <v>ns</v>
      </c>
    </row>
    <row r="7951" hidden="1" spans="1:8">
      <c r="A7951" t="s">
        <v>7956</v>
      </c>
      <c r="B7951" s="1">
        <v>3.28338288795135</v>
      </c>
      <c r="C7951" s="1">
        <v>3.56237266588653</v>
      </c>
      <c r="D7951" s="1">
        <v>0.976164261360017</v>
      </c>
      <c r="E7951" s="1">
        <v>0.360762055097979</v>
      </c>
      <c r="F7951" s="1">
        <v>0.764902260766796</v>
      </c>
      <c r="G7951">
        <v>-5.50324499571296</v>
      </c>
      <c r="H7951" t="str">
        <f t="shared" si="124"/>
        <v>ns</v>
      </c>
    </row>
    <row r="7952" hidden="1" spans="1:8">
      <c r="A7952" t="s">
        <v>7957</v>
      </c>
      <c r="B7952">
        <v>-1.31430173824263</v>
      </c>
      <c r="C7952" s="1">
        <v>2.99704609103609</v>
      </c>
      <c r="D7952">
        <v>-0.904830016388859</v>
      </c>
      <c r="E7952" s="1">
        <v>0.394942183184835</v>
      </c>
      <c r="F7952" s="1">
        <v>0.784628981363884</v>
      </c>
      <c r="G7952">
        <v>-5.50349248283037</v>
      </c>
      <c r="H7952" t="str">
        <f t="shared" si="124"/>
        <v>ns</v>
      </c>
    </row>
    <row r="7953" hidden="1" spans="1:8">
      <c r="A7953" t="s">
        <v>7958</v>
      </c>
      <c r="B7953" s="1">
        <v>2.11654630039357</v>
      </c>
      <c r="C7953">
        <v>-0.309537819627337</v>
      </c>
      <c r="D7953" s="1">
        <v>0.988487688781014</v>
      </c>
      <c r="E7953" s="1">
        <v>0.355092235207014</v>
      </c>
      <c r="F7953" s="1">
        <v>0.761404999204981</v>
      </c>
      <c r="G7953">
        <v>-5.50365863533432</v>
      </c>
      <c r="H7953" t="str">
        <f t="shared" si="124"/>
        <v>ns</v>
      </c>
    </row>
    <row r="7954" hidden="1" spans="1:8">
      <c r="A7954" t="s">
        <v>7959</v>
      </c>
      <c r="B7954">
        <v>-0.803019432121787</v>
      </c>
      <c r="C7954" s="1">
        <v>2.11757029492272</v>
      </c>
      <c r="D7954">
        <v>-0.698254653362378</v>
      </c>
      <c r="E7954" s="1">
        <v>0.507026517087166</v>
      </c>
      <c r="F7954" s="1">
        <v>0.839279815980328</v>
      </c>
      <c r="G7954">
        <v>-5.50394790869726</v>
      </c>
      <c r="H7954" t="str">
        <f t="shared" si="124"/>
        <v>ns</v>
      </c>
    </row>
    <row r="7955" hidden="1" spans="1:8">
      <c r="A7955" t="s">
        <v>7960</v>
      </c>
      <c r="B7955" s="1">
        <v>0.974774236903043</v>
      </c>
      <c r="C7955" s="1">
        <v>3.99137776341876</v>
      </c>
      <c r="D7955" s="1">
        <v>1.14244582823348</v>
      </c>
      <c r="E7955" s="1">
        <v>0.289980780556449</v>
      </c>
      <c r="F7955" s="1">
        <v>0.72641373437941</v>
      </c>
      <c r="G7955">
        <v>-5.50433445158037</v>
      </c>
      <c r="H7955" t="str">
        <f t="shared" si="124"/>
        <v>ns</v>
      </c>
    </row>
    <row r="7956" hidden="1" spans="1:8">
      <c r="A7956" t="s">
        <v>7961</v>
      </c>
      <c r="B7956" s="1">
        <v>1.83253981914962</v>
      </c>
      <c r="C7956" s="1">
        <v>0.467207597719234</v>
      </c>
      <c r="D7956" s="1">
        <v>0.899612479036183</v>
      </c>
      <c r="E7956" s="1">
        <v>0.397533580818503</v>
      </c>
      <c r="F7956" s="1">
        <v>0.786471061284114</v>
      </c>
      <c r="G7956">
        <v>-5.50439423581454</v>
      </c>
      <c r="H7956" t="str">
        <f t="shared" si="124"/>
        <v>ns</v>
      </c>
    </row>
    <row r="7957" hidden="1" spans="1:8">
      <c r="A7957" t="s">
        <v>7962</v>
      </c>
      <c r="B7957" s="1">
        <v>1.08036629503544</v>
      </c>
      <c r="C7957" s="1">
        <v>4.72288967369933</v>
      </c>
      <c r="D7957" s="1">
        <v>1.2650103345317</v>
      </c>
      <c r="E7957" s="1">
        <v>0.245430133525321</v>
      </c>
      <c r="F7957" s="1">
        <v>0.693524389559362</v>
      </c>
      <c r="G7957">
        <v>-5.50481161269085</v>
      </c>
      <c r="H7957" t="str">
        <f t="shared" si="124"/>
        <v>ns</v>
      </c>
    </row>
    <row r="7958" hidden="1" spans="1:8">
      <c r="A7958" t="s">
        <v>7963</v>
      </c>
      <c r="B7958" s="1">
        <v>1.16402908296327</v>
      </c>
      <c r="C7958" s="1">
        <v>1.96133414253378</v>
      </c>
      <c r="D7958" s="1">
        <v>0.688023044566332</v>
      </c>
      <c r="E7958" s="1">
        <v>0.513076080065535</v>
      </c>
      <c r="F7958" s="1">
        <v>0.84213403461658</v>
      </c>
      <c r="G7958">
        <v>-5.5048727554184</v>
      </c>
      <c r="H7958" t="str">
        <f t="shared" si="124"/>
        <v>ns</v>
      </c>
    </row>
    <row r="7959" hidden="1" spans="1:8">
      <c r="A7959" t="s">
        <v>7964</v>
      </c>
      <c r="B7959" s="1">
        <v>4.04250471790465</v>
      </c>
      <c r="C7959" s="1">
        <v>3.39357817586604</v>
      </c>
      <c r="D7959" s="1">
        <v>1.07763497785836</v>
      </c>
      <c r="E7959" s="1">
        <v>0.316113269495417</v>
      </c>
      <c r="F7959" s="1">
        <v>0.740870811451986</v>
      </c>
      <c r="G7959">
        <v>-5.50509187922262</v>
      </c>
      <c r="H7959" t="str">
        <f t="shared" si="124"/>
        <v>ns</v>
      </c>
    </row>
    <row r="7960" hidden="1" spans="1:8">
      <c r="A7960" t="s">
        <v>7965</v>
      </c>
      <c r="B7960">
        <v>-0.709413433631366</v>
      </c>
      <c r="C7960" s="1">
        <v>0.16875329089129</v>
      </c>
      <c r="D7960">
        <v>-0.961052042522309</v>
      </c>
      <c r="E7960" s="1">
        <v>0.367809184096091</v>
      </c>
      <c r="F7960" s="1">
        <v>0.767948440630264</v>
      </c>
      <c r="G7960">
        <v>-5.50523504596229</v>
      </c>
      <c r="H7960" t="str">
        <f t="shared" si="124"/>
        <v>ns</v>
      </c>
    </row>
    <row r="7961" hidden="1" spans="1:8">
      <c r="A7961" t="s">
        <v>7966</v>
      </c>
      <c r="B7961">
        <v>-0.882802516124342</v>
      </c>
      <c r="C7961" s="1">
        <v>5.50240293451917</v>
      </c>
      <c r="D7961">
        <v>-1.33688037118131</v>
      </c>
      <c r="E7961" s="1">
        <v>0.222121855773473</v>
      </c>
      <c r="F7961" s="1">
        <v>0.673424507658469</v>
      </c>
      <c r="G7961">
        <v>-5.50565926854945</v>
      </c>
      <c r="H7961" t="str">
        <f t="shared" si="124"/>
        <v>ns</v>
      </c>
    </row>
    <row r="7962" hidden="1" spans="1:8">
      <c r="A7962" t="s">
        <v>7967</v>
      </c>
      <c r="B7962">
        <v>-0.874424402706155</v>
      </c>
      <c r="C7962">
        <v>-0.187151637101897</v>
      </c>
      <c r="D7962">
        <v>-0.948481040766548</v>
      </c>
      <c r="E7962" s="1">
        <v>0.373750576485217</v>
      </c>
      <c r="F7962" s="1">
        <v>0.771530744130561</v>
      </c>
      <c r="G7962">
        <v>-5.50577643938566</v>
      </c>
      <c r="H7962" t="str">
        <f t="shared" si="124"/>
        <v>ns</v>
      </c>
    </row>
    <row r="7963" hidden="1" spans="1:8">
      <c r="A7963" t="s">
        <v>7968</v>
      </c>
      <c r="B7963">
        <v>-1.11351088416849</v>
      </c>
      <c r="C7963" s="1">
        <v>1.73984553702755</v>
      </c>
      <c r="D7963">
        <v>-0.642416286334284</v>
      </c>
      <c r="E7963" s="1">
        <v>0.540593632336074</v>
      </c>
      <c r="F7963" s="1">
        <v>0.85505374754552</v>
      </c>
      <c r="G7963">
        <v>-5.50580584474177</v>
      </c>
      <c r="H7963" t="str">
        <f t="shared" si="124"/>
        <v>ns</v>
      </c>
    </row>
    <row r="7964" hidden="1" spans="1:8">
      <c r="A7964" t="s">
        <v>7969</v>
      </c>
      <c r="B7964" s="1">
        <v>1.00744003655503</v>
      </c>
      <c r="C7964" s="1">
        <v>3.62526612578447</v>
      </c>
      <c r="D7964" s="1">
        <v>1.04941164240736</v>
      </c>
      <c r="E7964" s="1">
        <v>0.328069343895306</v>
      </c>
      <c r="F7964" s="1">
        <v>0.748811093213185</v>
      </c>
      <c r="G7964">
        <v>-5.50581301086389</v>
      </c>
      <c r="H7964" t="str">
        <f t="shared" si="124"/>
        <v>ns</v>
      </c>
    </row>
    <row r="7965" hidden="1" spans="1:8">
      <c r="A7965" t="s">
        <v>7970</v>
      </c>
      <c r="B7965">
        <v>-0.970552443943644</v>
      </c>
      <c r="C7965">
        <v>-0.329576843294602</v>
      </c>
      <c r="D7965">
        <v>-0.965928019900019</v>
      </c>
      <c r="E7965" s="1">
        <v>0.365524058899799</v>
      </c>
      <c r="F7965" s="1">
        <v>0.767058348522085</v>
      </c>
      <c r="G7965">
        <v>-5.50613657497074</v>
      </c>
      <c r="H7965" t="str">
        <f t="shared" si="124"/>
        <v>ns</v>
      </c>
    </row>
    <row r="7966" hidden="1" spans="1:8">
      <c r="A7966" t="s">
        <v>7971</v>
      </c>
      <c r="B7966" s="1">
        <v>0.723141302377292</v>
      </c>
      <c r="C7966" s="1">
        <v>3.33838933840982</v>
      </c>
      <c r="D7966" s="1">
        <v>0.997213030685638</v>
      </c>
      <c r="E7966" s="1">
        <v>0.351119475094866</v>
      </c>
      <c r="F7966" s="1">
        <v>0.760865406012457</v>
      </c>
      <c r="G7966">
        <v>-5.50636102370052</v>
      </c>
      <c r="H7966" t="str">
        <f t="shared" si="124"/>
        <v>ns</v>
      </c>
    </row>
    <row r="7967" hidden="1" spans="1:8">
      <c r="A7967" t="s">
        <v>7972</v>
      </c>
      <c r="B7967" s="1">
        <v>0.694442803985666</v>
      </c>
      <c r="C7967">
        <v>-0.576830668398878</v>
      </c>
      <c r="D7967" s="1">
        <v>1.02871508487953</v>
      </c>
      <c r="E7967" s="1">
        <v>0.337062269311299</v>
      </c>
      <c r="F7967" s="1">
        <v>0.753831799085858</v>
      </c>
      <c r="G7967">
        <v>-5.50662984923355</v>
      </c>
      <c r="H7967" t="str">
        <f t="shared" si="124"/>
        <v>ns</v>
      </c>
    </row>
    <row r="7968" hidden="1" spans="1:8">
      <c r="A7968" t="s">
        <v>7973</v>
      </c>
      <c r="B7968" s="1">
        <v>1.31144139538566</v>
      </c>
      <c r="C7968" s="1">
        <v>2.51069328878297</v>
      </c>
      <c r="D7968" s="1">
        <v>0.765859094829253</v>
      </c>
      <c r="E7968" s="1">
        <v>0.46821911793891</v>
      </c>
      <c r="F7968" s="1">
        <v>0.820937881123962</v>
      </c>
      <c r="G7968">
        <v>-5.50694686024097</v>
      </c>
      <c r="H7968" t="str">
        <f t="shared" si="124"/>
        <v>ns</v>
      </c>
    </row>
    <row r="7969" hidden="1" spans="1:8">
      <c r="A7969" t="s">
        <v>7974</v>
      </c>
      <c r="B7969" s="1">
        <v>0.71652435738413</v>
      </c>
      <c r="C7969" s="1">
        <v>6.58038878514188</v>
      </c>
      <c r="D7969" s="1">
        <v>1.42585617217797</v>
      </c>
      <c r="E7969" s="1">
        <v>0.195962075760559</v>
      </c>
      <c r="F7969" s="1">
        <v>0.650399508952608</v>
      </c>
      <c r="G7969">
        <v>-5.50722814303676</v>
      </c>
      <c r="H7969" t="str">
        <f t="shared" si="124"/>
        <v>ns</v>
      </c>
    </row>
    <row r="7970" hidden="1" spans="1:8">
      <c r="A7970" t="s">
        <v>7975</v>
      </c>
      <c r="B7970">
        <v>-1.1600584938966</v>
      </c>
      <c r="C7970" s="1">
        <v>3.56021773782199</v>
      </c>
      <c r="D7970">
        <v>-0.993032100234838</v>
      </c>
      <c r="E7970" s="1">
        <v>0.353018804425948</v>
      </c>
      <c r="F7970" s="1">
        <v>0.760865406012457</v>
      </c>
      <c r="G7970">
        <v>-5.50725182157842</v>
      </c>
      <c r="H7970" t="str">
        <f t="shared" si="124"/>
        <v>ns</v>
      </c>
    </row>
    <row r="7971" hidden="1" spans="1:8">
      <c r="A7971" t="s">
        <v>7976</v>
      </c>
      <c r="B7971" s="1">
        <v>0.884391825808231</v>
      </c>
      <c r="C7971" s="1">
        <v>5.13380792249024</v>
      </c>
      <c r="D7971" s="1">
        <v>1.3164146131254</v>
      </c>
      <c r="E7971" s="1">
        <v>0.228555367612448</v>
      </c>
      <c r="F7971" s="1">
        <v>0.678620809768747</v>
      </c>
      <c r="G7971">
        <v>-5.50735983007364</v>
      </c>
      <c r="H7971" t="str">
        <f t="shared" si="124"/>
        <v>ns</v>
      </c>
    </row>
    <row r="7972" hidden="1" spans="1:8">
      <c r="A7972" t="s">
        <v>7977</v>
      </c>
      <c r="B7972" s="1">
        <v>0.627408014384425</v>
      </c>
      <c r="C7972" s="1">
        <v>5.93306619474661</v>
      </c>
      <c r="D7972" s="1">
        <v>1.38230423791693</v>
      </c>
      <c r="E7972" s="1">
        <v>0.208405487630248</v>
      </c>
      <c r="F7972" s="1">
        <v>0.661503523343057</v>
      </c>
      <c r="G7972">
        <v>-5.50791499712438</v>
      </c>
      <c r="H7972" t="str">
        <f t="shared" si="124"/>
        <v>ns</v>
      </c>
    </row>
    <row r="7973" hidden="1" spans="1:8">
      <c r="A7973" t="s">
        <v>7978</v>
      </c>
      <c r="B7973">
        <v>-1.09222212012261</v>
      </c>
      <c r="C7973" s="1">
        <v>4.74912851678926</v>
      </c>
      <c r="D7973">
        <v>-1.26700782031754</v>
      </c>
      <c r="E7973" s="1">
        <v>0.244754970731411</v>
      </c>
      <c r="F7973" s="1">
        <v>0.693277428040652</v>
      </c>
      <c r="G7973">
        <v>-5.50798267282116</v>
      </c>
      <c r="H7973" t="str">
        <f t="shared" si="124"/>
        <v>ns</v>
      </c>
    </row>
    <row r="7974" hidden="1" spans="1:8">
      <c r="A7974" t="s">
        <v>7979</v>
      </c>
      <c r="B7974">
        <v>-1.63234923787511</v>
      </c>
      <c r="C7974" s="1">
        <v>1.84930485276238</v>
      </c>
      <c r="D7974">
        <v>-0.699832190772808</v>
      </c>
      <c r="E7974" s="1">
        <v>0.506097860272971</v>
      </c>
      <c r="F7974" s="1">
        <v>0.839076608825575</v>
      </c>
      <c r="G7974">
        <v>-5.50804430617869</v>
      </c>
      <c r="H7974" t="str">
        <f t="shared" si="124"/>
        <v>ns</v>
      </c>
    </row>
    <row r="7975" hidden="1" spans="1:8">
      <c r="A7975" t="s">
        <v>7980</v>
      </c>
      <c r="B7975">
        <v>-1.38885025687552</v>
      </c>
      <c r="C7975" s="1">
        <v>0.995211408162862</v>
      </c>
      <c r="D7975">
        <v>-0.662625135501975</v>
      </c>
      <c r="E7975" s="1">
        <v>0.528289828148355</v>
      </c>
      <c r="F7975" s="1">
        <v>0.850290362966014</v>
      </c>
      <c r="G7975">
        <v>-5.50814638262601</v>
      </c>
      <c r="H7975" t="str">
        <f t="shared" si="124"/>
        <v>ns</v>
      </c>
    </row>
    <row r="7976" hidden="1" spans="1:8">
      <c r="A7976" t="s">
        <v>7981</v>
      </c>
      <c r="B7976">
        <v>-0.7881199005101</v>
      </c>
      <c r="C7976" s="1">
        <v>1.59696802198236</v>
      </c>
      <c r="D7976">
        <v>-0.777510049868841</v>
      </c>
      <c r="E7976" s="1">
        <v>0.461737855268081</v>
      </c>
      <c r="F7976" s="1">
        <v>0.817910712071723</v>
      </c>
      <c r="G7976">
        <v>-5.50832393179269</v>
      </c>
      <c r="H7976" t="str">
        <f t="shared" si="124"/>
        <v>ns</v>
      </c>
    </row>
    <row r="7977" hidden="1" spans="1:8">
      <c r="A7977" t="s">
        <v>7982</v>
      </c>
      <c r="B7977">
        <v>-1.23245866965571</v>
      </c>
      <c r="C7977">
        <v>-0.190700132729856</v>
      </c>
      <c r="D7977">
        <v>-0.92329852184079</v>
      </c>
      <c r="E7977" s="1">
        <v>0.385869676086537</v>
      </c>
      <c r="F7977" s="1">
        <v>0.779073070307776</v>
      </c>
      <c r="G7977">
        <v>-5.5087180305517</v>
      </c>
      <c r="H7977" t="str">
        <f t="shared" si="124"/>
        <v>ns</v>
      </c>
    </row>
    <row r="7978" hidden="1" spans="1:8">
      <c r="A7978" t="s">
        <v>7983</v>
      </c>
      <c r="B7978">
        <v>-0.877719421251667</v>
      </c>
      <c r="C7978" s="1">
        <v>2.78052109551868</v>
      </c>
      <c r="D7978">
        <v>-0.833200041793943</v>
      </c>
      <c r="E7978" s="1">
        <v>0.431609401046169</v>
      </c>
      <c r="F7978" s="1">
        <v>0.803207277362526</v>
      </c>
      <c r="G7978">
        <v>-5.50878567605716</v>
      </c>
      <c r="H7978" t="str">
        <f t="shared" si="124"/>
        <v>ns</v>
      </c>
    </row>
    <row r="7979" hidden="1" spans="1:8">
      <c r="A7979" t="s">
        <v>7984</v>
      </c>
      <c r="B7979" s="1">
        <v>1.36959929549949</v>
      </c>
      <c r="C7979" s="1">
        <v>2.16352842468469</v>
      </c>
      <c r="D7979" s="1">
        <v>0.767766346142796</v>
      </c>
      <c r="E7979" s="1">
        <v>0.46715394586199</v>
      </c>
      <c r="F7979" s="1">
        <v>0.820929151383707</v>
      </c>
      <c r="G7979">
        <v>-5.50894445401373</v>
      </c>
      <c r="H7979" t="str">
        <f t="shared" si="124"/>
        <v>ns</v>
      </c>
    </row>
    <row r="7980" hidden="1" spans="1:8">
      <c r="A7980" t="s">
        <v>7985</v>
      </c>
      <c r="B7980" s="1">
        <v>0.877072673754368</v>
      </c>
      <c r="C7980" s="1">
        <v>6.03648069996815</v>
      </c>
      <c r="D7980" s="1">
        <v>1.39512799713781</v>
      </c>
      <c r="E7980" s="1">
        <v>0.20467074380457</v>
      </c>
      <c r="F7980" s="1">
        <v>0.657782645779572</v>
      </c>
      <c r="G7980">
        <v>-5.50898558615183</v>
      </c>
      <c r="H7980" t="str">
        <f t="shared" si="124"/>
        <v>ns</v>
      </c>
    </row>
    <row r="7981" hidden="1" spans="1:8">
      <c r="A7981" t="s">
        <v>7986</v>
      </c>
      <c r="B7981" s="1">
        <v>2.11984338703457</v>
      </c>
      <c r="C7981" s="1">
        <v>3.44597652613001</v>
      </c>
      <c r="D7981" s="1">
        <v>0.980287008360697</v>
      </c>
      <c r="E7981" s="1">
        <v>0.358857568399337</v>
      </c>
      <c r="F7981" s="1">
        <v>0.763351714089286</v>
      </c>
      <c r="G7981">
        <v>-5.5091687996767</v>
      </c>
      <c r="H7981" t="str">
        <f t="shared" si="124"/>
        <v>ns</v>
      </c>
    </row>
    <row r="7982" hidden="1" spans="1:8">
      <c r="A7982" t="s">
        <v>7987</v>
      </c>
      <c r="B7982">
        <v>-0.898659076508616</v>
      </c>
      <c r="C7982" s="1">
        <v>1.68393865124118</v>
      </c>
      <c r="D7982">
        <v>-0.638338241312405</v>
      </c>
      <c r="E7982" s="1">
        <v>0.543097572304425</v>
      </c>
      <c r="F7982" s="1">
        <v>0.855848017011705</v>
      </c>
      <c r="G7982">
        <v>-5.5092631790007</v>
      </c>
      <c r="H7982" t="str">
        <f t="shared" si="124"/>
        <v>ns</v>
      </c>
    </row>
    <row r="7983" hidden="1" spans="1:8">
      <c r="A7983" t="s">
        <v>7988</v>
      </c>
      <c r="B7983" s="1">
        <v>1.38335994189019</v>
      </c>
      <c r="C7983" s="1">
        <v>0.918591480903261</v>
      </c>
      <c r="D7983" s="1">
        <v>0.911012957054234</v>
      </c>
      <c r="E7983" s="1">
        <v>0.391887456993363</v>
      </c>
      <c r="F7983" s="1">
        <v>0.783501167387481</v>
      </c>
      <c r="G7983">
        <v>-5.50926665716928</v>
      </c>
      <c r="H7983" t="str">
        <f t="shared" si="124"/>
        <v>ns</v>
      </c>
    </row>
    <row r="7984" hidden="1" spans="1:8">
      <c r="A7984" t="s">
        <v>7989</v>
      </c>
      <c r="B7984">
        <v>-0.974441333634767</v>
      </c>
      <c r="C7984" s="1">
        <v>5.44202961199898</v>
      </c>
      <c r="D7984">
        <v>-1.32881911676885</v>
      </c>
      <c r="E7984" s="1">
        <v>0.22463688522803</v>
      </c>
      <c r="F7984" s="1">
        <v>0.676243515565794</v>
      </c>
      <c r="G7984">
        <v>-5.50932165853669</v>
      </c>
      <c r="H7984" t="str">
        <f t="shared" si="124"/>
        <v>ns</v>
      </c>
    </row>
    <row r="7985" hidden="1" spans="1:8">
      <c r="A7985" t="s">
        <v>7990</v>
      </c>
      <c r="B7985" s="1">
        <v>1.98995966716531</v>
      </c>
      <c r="C7985">
        <v>-0.40787889086092</v>
      </c>
      <c r="D7985" s="1">
        <v>0.99886733707958</v>
      </c>
      <c r="E7985" s="1">
        <v>0.350370134279597</v>
      </c>
      <c r="F7985" s="1">
        <v>0.760865406012457</v>
      </c>
      <c r="G7985">
        <v>-5.50943992652307</v>
      </c>
      <c r="H7985" t="str">
        <f t="shared" si="124"/>
        <v>ns</v>
      </c>
    </row>
    <row r="7986" hidden="1" spans="1:8">
      <c r="A7986" t="s">
        <v>7991</v>
      </c>
      <c r="B7986">
        <v>-1.90668473726195</v>
      </c>
      <c r="C7986" s="1">
        <v>3.96837842331574</v>
      </c>
      <c r="D7986">
        <v>-1.08971756157375</v>
      </c>
      <c r="E7986" s="1">
        <v>0.311102416686459</v>
      </c>
      <c r="F7986" s="1">
        <v>0.738996682864801</v>
      </c>
      <c r="G7986">
        <v>-5.50944330982102</v>
      </c>
      <c r="H7986" t="str">
        <f t="shared" si="124"/>
        <v>ns</v>
      </c>
    </row>
    <row r="7987" hidden="1" spans="1:8">
      <c r="A7987" t="s">
        <v>7992</v>
      </c>
      <c r="B7987">
        <v>-1.10076302208606</v>
      </c>
      <c r="C7987" s="1">
        <v>3.95236042063992</v>
      </c>
      <c r="D7987">
        <v>-1.1049396557286</v>
      </c>
      <c r="E7987" s="1">
        <v>0.304880736984299</v>
      </c>
      <c r="F7987" s="1">
        <v>0.733472174709468</v>
      </c>
      <c r="G7987">
        <v>-5.50948727487613</v>
      </c>
      <c r="H7987" t="str">
        <f t="shared" si="124"/>
        <v>ns</v>
      </c>
    </row>
    <row r="7988" hidden="1" spans="1:8">
      <c r="A7988" t="s">
        <v>7993</v>
      </c>
      <c r="B7988">
        <v>-1.21575406093299</v>
      </c>
      <c r="C7988">
        <v>-0.273810518876298</v>
      </c>
      <c r="D7988">
        <v>-0.980731483726517</v>
      </c>
      <c r="E7988" s="1">
        <v>0.358652705781398</v>
      </c>
      <c r="F7988" s="1">
        <v>0.763351714089286</v>
      </c>
      <c r="G7988">
        <v>-5.50952230098014</v>
      </c>
      <c r="H7988" t="str">
        <f t="shared" si="124"/>
        <v>ns</v>
      </c>
    </row>
    <row r="7989" hidden="1" spans="1:8">
      <c r="A7989" t="s">
        <v>7994</v>
      </c>
      <c r="B7989">
        <v>-0.874762889716529</v>
      </c>
      <c r="C7989" s="1">
        <v>0.759366738317036</v>
      </c>
      <c r="D7989">
        <v>-0.702450183642833</v>
      </c>
      <c r="E7989" s="1">
        <v>0.504559125600252</v>
      </c>
      <c r="F7989" s="1">
        <v>0.838798363465281</v>
      </c>
      <c r="G7989">
        <v>-5.50969823607804</v>
      </c>
      <c r="H7989" t="str">
        <f t="shared" si="124"/>
        <v>ns</v>
      </c>
    </row>
    <row r="7990" hidden="1" spans="1:8">
      <c r="A7990" t="s">
        <v>7995</v>
      </c>
      <c r="B7990" s="1">
        <v>2.76677662623594</v>
      </c>
      <c r="C7990" s="1">
        <v>2.33782490214662</v>
      </c>
      <c r="D7990" s="1">
        <v>0.771801307085294</v>
      </c>
      <c r="E7990" s="1">
        <v>0.464905888297108</v>
      </c>
      <c r="F7990" s="1">
        <v>0.819301348648145</v>
      </c>
      <c r="G7990">
        <v>-5.50994010562504</v>
      </c>
      <c r="H7990" t="str">
        <f t="shared" si="124"/>
        <v>ns</v>
      </c>
    </row>
    <row r="7991" hidden="1" spans="1:8">
      <c r="A7991" t="s">
        <v>7996</v>
      </c>
      <c r="B7991">
        <v>-1.20696807437019</v>
      </c>
      <c r="C7991" s="1">
        <v>2.10337538384874</v>
      </c>
      <c r="D7991">
        <v>-0.744822619614645</v>
      </c>
      <c r="E7991" s="1">
        <v>0.480076270583346</v>
      </c>
      <c r="F7991" s="1">
        <v>0.827378108385954</v>
      </c>
      <c r="G7991">
        <v>-5.51008955882545</v>
      </c>
      <c r="H7991" t="str">
        <f t="shared" si="124"/>
        <v>ns</v>
      </c>
    </row>
    <row r="7992" hidden="1" spans="1:8">
      <c r="A7992" t="s">
        <v>7997</v>
      </c>
      <c r="B7992">
        <v>-0.873670409617312</v>
      </c>
      <c r="C7992" s="1">
        <v>0.463419515083005</v>
      </c>
      <c r="D7992">
        <v>-0.874011214333154</v>
      </c>
      <c r="E7992" s="1">
        <v>0.410429916186941</v>
      </c>
      <c r="F7992" s="1">
        <v>0.791909297551998</v>
      </c>
      <c r="G7992">
        <v>-5.51013172369746</v>
      </c>
      <c r="H7992" t="str">
        <f t="shared" si="124"/>
        <v>ns</v>
      </c>
    </row>
    <row r="7993" hidden="1" spans="1:8">
      <c r="A7993" t="s">
        <v>7998</v>
      </c>
      <c r="B7993">
        <v>-0.835224217892107</v>
      </c>
      <c r="C7993" s="1">
        <v>0.512665468751655</v>
      </c>
      <c r="D7993">
        <v>-0.752129641028283</v>
      </c>
      <c r="E7993" s="1">
        <v>0.475935155535414</v>
      </c>
      <c r="F7993" s="1">
        <v>0.824948354307902</v>
      </c>
      <c r="G7993">
        <v>-5.51036550305281</v>
      </c>
      <c r="H7993" t="str">
        <f t="shared" si="124"/>
        <v>ns</v>
      </c>
    </row>
    <row r="7994" hidden="1" spans="1:8">
      <c r="A7994" t="s">
        <v>7999</v>
      </c>
      <c r="B7994">
        <v>-1.39376659738316</v>
      </c>
      <c r="C7994" s="1">
        <v>0.884273875907969</v>
      </c>
      <c r="D7994">
        <v>-0.670893887423472</v>
      </c>
      <c r="E7994" s="1">
        <v>0.523306051120112</v>
      </c>
      <c r="F7994" s="1">
        <v>0.847699024581187</v>
      </c>
      <c r="G7994">
        <v>-5.51059144473251</v>
      </c>
      <c r="H7994" t="str">
        <f t="shared" si="124"/>
        <v>ns</v>
      </c>
    </row>
    <row r="7995" hidden="1" spans="1:8">
      <c r="A7995" t="s">
        <v>8000</v>
      </c>
      <c r="B7995" s="1">
        <v>1.73869012636906</v>
      </c>
      <c r="C7995" s="1">
        <v>1.50310479305581</v>
      </c>
      <c r="D7995" s="1">
        <v>0.866326278320815</v>
      </c>
      <c r="E7995" s="1">
        <v>0.414359777714274</v>
      </c>
      <c r="F7995" s="1">
        <v>0.793595690274301</v>
      </c>
      <c r="G7995">
        <v>-5.51059483702308</v>
      </c>
      <c r="H7995" t="str">
        <f t="shared" si="124"/>
        <v>ns</v>
      </c>
    </row>
    <row r="7996" hidden="1" spans="1:8">
      <c r="A7996" t="s">
        <v>8001</v>
      </c>
      <c r="B7996" s="1">
        <v>0.650149750791242</v>
      </c>
      <c r="C7996" s="1">
        <v>6.29527667259791</v>
      </c>
      <c r="D7996" s="1">
        <v>1.40745141161032</v>
      </c>
      <c r="E7996" s="1">
        <v>0.201137697629224</v>
      </c>
      <c r="F7996" s="1">
        <v>0.655799412657372</v>
      </c>
      <c r="G7996">
        <v>-5.51067660282624</v>
      </c>
      <c r="H7996" t="str">
        <f t="shared" si="124"/>
        <v>ns</v>
      </c>
    </row>
    <row r="7997" hidden="1" spans="1:8">
      <c r="A7997" t="s">
        <v>8002</v>
      </c>
      <c r="B7997" s="1">
        <v>3.40624668344264</v>
      </c>
      <c r="C7997" s="1">
        <v>1.22372635125892</v>
      </c>
      <c r="D7997" s="1">
        <v>0.985110025830967</v>
      </c>
      <c r="E7997" s="1">
        <v>0.356639390041801</v>
      </c>
      <c r="F7997" s="1">
        <v>0.762427535063252</v>
      </c>
      <c r="G7997">
        <v>-5.51070766487382</v>
      </c>
      <c r="H7997" t="str">
        <f t="shared" si="124"/>
        <v>ns</v>
      </c>
    </row>
    <row r="7998" hidden="1" spans="1:8">
      <c r="A7998" t="s">
        <v>8003</v>
      </c>
      <c r="B7998">
        <v>-0.73515720390474</v>
      </c>
      <c r="C7998" s="1">
        <v>2.37998036961079</v>
      </c>
      <c r="D7998">
        <v>-0.733039532452525</v>
      </c>
      <c r="E7998" s="1">
        <v>0.486804438866348</v>
      </c>
      <c r="F7998" s="1">
        <v>0.831502936100302</v>
      </c>
      <c r="G7998">
        <v>-5.5108233944259</v>
      </c>
      <c r="H7998" t="str">
        <f t="shared" si="124"/>
        <v>ns</v>
      </c>
    </row>
    <row r="7999" hidden="1" spans="1:8">
      <c r="A7999" t="s">
        <v>8004</v>
      </c>
      <c r="B7999" s="1">
        <v>0.709167573530222</v>
      </c>
      <c r="C7999" s="1">
        <v>4.14240457384615</v>
      </c>
      <c r="D7999" s="1">
        <v>1.16656559159574</v>
      </c>
      <c r="E7999" s="1">
        <v>0.280718006125178</v>
      </c>
      <c r="F7999" s="1">
        <v>0.719448582172781</v>
      </c>
      <c r="G7999">
        <v>-5.51088309171469</v>
      </c>
      <c r="H7999" t="str">
        <f t="shared" si="124"/>
        <v>ns</v>
      </c>
    </row>
    <row r="8000" hidden="1" spans="1:8">
      <c r="A8000" t="s">
        <v>8005</v>
      </c>
      <c r="B8000">
        <v>-2.53211215914308</v>
      </c>
      <c r="C8000" s="1">
        <v>4.01799136767513</v>
      </c>
      <c r="D8000">
        <v>-1.11996362341969</v>
      </c>
      <c r="E8000" s="1">
        <v>0.298839133705103</v>
      </c>
      <c r="F8000" s="1">
        <v>0.731490422477464</v>
      </c>
      <c r="G8000">
        <v>-5.51089162538942</v>
      </c>
      <c r="H8000" t="str">
        <f t="shared" si="124"/>
        <v>ns</v>
      </c>
    </row>
    <row r="8001" hidden="1" spans="1:8">
      <c r="A8001" t="s">
        <v>8006</v>
      </c>
      <c r="B8001">
        <v>-1.50735045399871</v>
      </c>
      <c r="C8001">
        <v>-0.0711708359340595</v>
      </c>
      <c r="D8001">
        <v>-0.871728033147705</v>
      </c>
      <c r="E8001" s="1">
        <v>0.411594643143873</v>
      </c>
      <c r="F8001" s="1">
        <v>0.79213646078167</v>
      </c>
      <c r="G8001">
        <v>-5.51101039644268</v>
      </c>
      <c r="H8001" t="str">
        <f t="shared" si="124"/>
        <v>ns</v>
      </c>
    </row>
    <row r="8002" hidden="1" spans="1:8">
      <c r="A8002" t="s">
        <v>8007</v>
      </c>
      <c r="B8002">
        <v>-1.94403666607082</v>
      </c>
      <c r="C8002" s="1">
        <v>0.371284180794263</v>
      </c>
      <c r="D8002">
        <v>-0.819554216776427</v>
      </c>
      <c r="E8002" s="1">
        <v>0.43886113436608</v>
      </c>
      <c r="F8002" s="1">
        <v>0.807623565110798</v>
      </c>
      <c r="G8002">
        <v>-5.51108127384317</v>
      </c>
      <c r="H8002" t="str">
        <f t="shared" si="124"/>
        <v>ns</v>
      </c>
    </row>
    <row r="8003" hidden="1" spans="1:8">
      <c r="A8003" t="s">
        <v>8008</v>
      </c>
      <c r="B8003" s="1">
        <v>1.12742762838936</v>
      </c>
      <c r="C8003" s="1">
        <v>4.82775194266554</v>
      </c>
      <c r="D8003" s="1">
        <v>1.28079297311121</v>
      </c>
      <c r="E8003" s="1">
        <v>0.240138708400055</v>
      </c>
      <c r="F8003" s="1">
        <v>0.689406235743153</v>
      </c>
      <c r="G8003">
        <v>-5.51112410053434</v>
      </c>
      <c r="H8003" t="str">
        <f t="shared" ref="H8003:H8066" si="125">IF(F8003&lt;0.05,IF(B8003&gt;0,"up","down"),"ns")</f>
        <v>ns</v>
      </c>
    </row>
    <row r="8004" hidden="1" spans="1:8">
      <c r="A8004" t="s">
        <v>8009</v>
      </c>
      <c r="B8004" s="1">
        <v>1.69474088403458</v>
      </c>
      <c r="C8004" s="1">
        <v>3.29980266424052</v>
      </c>
      <c r="D8004" s="1">
        <v>0.988470939151903</v>
      </c>
      <c r="E8004" s="1">
        <v>0.355099894693474</v>
      </c>
      <c r="F8004" s="1">
        <v>0.761404999204981</v>
      </c>
      <c r="G8004">
        <v>-5.51142001565667</v>
      </c>
      <c r="H8004" t="str">
        <f t="shared" si="125"/>
        <v>ns</v>
      </c>
    </row>
    <row r="8005" hidden="1" spans="1:8">
      <c r="A8005" t="s">
        <v>8010</v>
      </c>
      <c r="B8005">
        <v>-1.22425794118838</v>
      </c>
      <c r="C8005" s="1">
        <v>3.74036896928906</v>
      </c>
      <c r="D8005">
        <v>-1.04159518735042</v>
      </c>
      <c r="E8005" s="1">
        <v>0.331443194922343</v>
      </c>
      <c r="F8005" s="1">
        <v>0.750333116025866</v>
      </c>
      <c r="G8005">
        <v>-5.51145094425235</v>
      </c>
      <c r="H8005" t="str">
        <f t="shared" si="125"/>
        <v>ns</v>
      </c>
    </row>
    <row r="8006" hidden="1" spans="1:8">
      <c r="A8006" t="s">
        <v>8011</v>
      </c>
      <c r="B8006">
        <v>-1.35711795918514</v>
      </c>
      <c r="C8006" s="1">
        <v>2.12152132822759</v>
      </c>
      <c r="D8006">
        <v>-0.709742219390642</v>
      </c>
      <c r="E8006" s="1">
        <v>0.500289105855516</v>
      </c>
      <c r="F8006" s="1">
        <v>0.837853265655941</v>
      </c>
      <c r="G8006">
        <v>-5.51160189546878</v>
      </c>
      <c r="H8006" t="str">
        <f t="shared" si="125"/>
        <v>ns</v>
      </c>
    </row>
    <row r="8007" hidden="1" spans="1:8">
      <c r="A8007" t="s">
        <v>8012</v>
      </c>
      <c r="B8007" s="1">
        <v>0.931156454554193</v>
      </c>
      <c r="C8007" s="1">
        <v>3.62486758115664</v>
      </c>
      <c r="D8007" s="1">
        <v>1.08357686227506</v>
      </c>
      <c r="E8007" s="1">
        <v>0.313641041274537</v>
      </c>
      <c r="F8007" s="1">
        <v>0.739879356884315</v>
      </c>
      <c r="G8007">
        <v>-5.51185080946676</v>
      </c>
      <c r="H8007" t="str">
        <f t="shared" si="125"/>
        <v>ns</v>
      </c>
    </row>
    <row r="8008" hidden="1" spans="1:8">
      <c r="A8008" t="s">
        <v>8013</v>
      </c>
      <c r="B8008">
        <v>-1.50406516777993</v>
      </c>
      <c r="C8008">
        <v>-0.0720932937613367</v>
      </c>
      <c r="D8008">
        <v>-0.870700879808677</v>
      </c>
      <c r="E8008" s="1">
        <v>0.412119408092528</v>
      </c>
      <c r="F8008" s="1">
        <v>0.792394431786407</v>
      </c>
      <c r="G8008">
        <v>-5.51207753306108</v>
      </c>
      <c r="H8008" t="str">
        <f t="shared" si="125"/>
        <v>ns</v>
      </c>
    </row>
    <row r="8009" hidden="1" spans="1:8">
      <c r="A8009" t="s">
        <v>8014</v>
      </c>
      <c r="B8009">
        <v>-0.772537252204345</v>
      </c>
      <c r="C8009" s="1">
        <v>3.28147606538958</v>
      </c>
      <c r="D8009">
        <v>-0.907018440473948</v>
      </c>
      <c r="E8009" s="1">
        <v>0.3938589728411</v>
      </c>
      <c r="F8009" s="1">
        <v>0.784159290359494</v>
      </c>
      <c r="G8009">
        <v>-5.51218845479723</v>
      </c>
      <c r="H8009" t="str">
        <f t="shared" si="125"/>
        <v>ns</v>
      </c>
    </row>
    <row r="8010" hidden="1" spans="1:8">
      <c r="A8010" t="s">
        <v>8015</v>
      </c>
      <c r="B8010" s="1">
        <v>1.00140282883637</v>
      </c>
      <c r="C8010">
        <v>-0.596543191261715</v>
      </c>
      <c r="D8010" s="1">
        <v>0.966093415483535</v>
      </c>
      <c r="E8010" s="1">
        <v>0.365446736203019</v>
      </c>
      <c r="F8010" s="1">
        <v>0.767058348522085</v>
      </c>
      <c r="G8010">
        <v>-5.51220673931919</v>
      </c>
      <c r="H8010" t="str">
        <f t="shared" si="125"/>
        <v>ns</v>
      </c>
    </row>
    <row r="8011" hidden="1" spans="1:8">
      <c r="A8011" t="s">
        <v>8016</v>
      </c>
      <c r="B8011" s="1">
        <v>0.885065437822366</v>
      </c>
      <c r="C8011" s="1">
        <v>5.14468966414731</v>
      </c>
      <c r="D8011" s="1">
        <v>1.31947184902826</v>
      </c>
      <c r="E8011" s="1">
        <v>0.227584139036328</v>
      </c>
      <c r="F8011" s="1">
        <v>0.678037694865345</v>
      </c>
      <c r="G8011">
        <v>-5.51220955384974</v>
      </c>
      <c r="H8011" t="str">
        <f t="shared" si="125"/>
        <v>ns</v>
      </c>
    </row>
    <row r="8012" hidden="1" spans="1:8">
      <c r="A8012" t="s">
        <v>8017</v>
      </c>
      <c r="B8012">
        <v>-1.21470712963525</v>
      </c>
      <c r="C8012" s="1">
        <v>2.7830858838759</v>
      </c>
      <c r="D8012">
        <v>-0.841625567608961</v>
      </c>
      <c r="E8012" s="1">
        <v>0.427174375670224</v>
      </c>
      <c r="F8012" s="1">
        <v>0.801388074817564</v>
      </c>
      <c r="G8012">
        <v>-5.51221840459435</v>
      </c>
      <c r="H8012" t="str">
        <f t="shared" si="125"/>
        <v>ns</v>
      </c>
    </row>
    <row r="8013" hidden="1" spans="1:8">
      <c r="A8013" t="s">
        <v>8018</v>
      </c>
      <c r="B8013">
        <v>-1.0855321443359</v>
      </c>
      <c r="C8013" s="1">
        <v>0.718388920179994</v>
      </c>
      <c r="D8013">
        <v>-0.826828816041169</v>
      </c>
      <c r="E8013" s="1">
        <v>0.434984641892097</v>
      </c>
      <c r="F8013" s="1">
        <v>0.805830301327558</v>
      </c>
      <c r="G8013">
        <v>-5.51233940030599</v>
      </c>
      <c r="H8013" t="str">
        <f t="shared" si="125"/>
        <v>ns</v>
      </c>
    </row>
    <row r="8014" hidden="1" spans="1:8">
      <c r="A8014" t="s">
        <v>8019</v>
      </c>
      <c r="B8014" s="1">
        <v>1.6106058035766</v>
      </c>
      <c r="C8014">
        <v>-0.0678738751463515</v>
      </c>
      <c r="D8014" s="1">
        <v>0.827229798108038</v>
      </c>
      <c r="E8014" s="1">
        <v>0.434771669264122</v>
      </c>
      <c r="F8014" s="1">
        <v>0.805602360795947</v>
      </c>
      <c r="G8014">
        <v>-5.5125055350892</v>
      </c>
      <c r="H8014" t="str">
        <f t="shared" si="125"/>
        <v>ns</v>
      </c>
    </row>
    <row r="8015" hidden="1" spans="1:8">
      <c r="A8015" t="s">
        <v>8020</v>
      </c>
      <c r="B8015">
        <v>-1.64602099709842</v>
      </c>
      <c r="C8015" s="1">
        <v>0.255310304155207</v>
      </c>
      <c r="D8015">
        <v>-0.84854801383707</v>
      </c>
      <c r="E8015" s="1">
        <v>0.423554855337699</v>
      </c>
      <c r="F8015" s="1">
        <v>0.799269676474923</v>
      </c>
      <c r="G8015">
        <v>-5.51271523193632</v>
      </c>
      <c r="H8015" t="str">
        <f t="shared" si="125"/>
        <v>ns</v>
      </c>
    </row>
    <row r="8016" hidden="1" spans="1:8">
      <c r="A8016" t="s">
        <v>8021</v>
      </c>
      <c r="B8016" s="1">
        <v>1.51626096763575</v>
      </c>
      <c r="C8016" s="1">
        <v>1.78918044097062</v>
      </c>
      <c r="D8016" s="1">
        <v>0.701494166414708</v>
      </c>
      <c r="E8016" s="1">
        <v>0.505120679013159</v>
      </c>
      <c r="F8016" s="1">
        <v>0.839076608825575</v>
      </c>
      <c r="G8016">
        <v>-5.51282878048172</v>
      </c>
      <c r="H8016" t="str">
        <f t="shared" si="125"/>
        <v>ns</v>
      </c>
    </row>
    <row r="8017" hidden="1" spans="1:8">
      <c r="A8017" t="s">
        <v>8022</v>
      </c>
      <c r="B8017" s="1">
        <v>1.02167957203385</v>
      </c>
      <c r="C8017" s="1">
        <v>4.17446754726424</v>
      </c>
      <c r="D8017" s="1">
        <v>1.1703242775973</v>
      </c>
      <c r="E8017" s="1">
        <v>0.27929680648453</v>
      </c>
      <c r="F8017" s="1">
        <v>0.719448582172781</v>
      </c>
      <c r="G8017">
        <v>-5.51306968672516</v>
      </c>
      <c r="H8017" t="str">
        <f t="shared" si="125"/>
        <v>ns</v>
      </c>
    </row>
    <row r="8018" hidden="1" spans="1:8">
      <c r="A8018" t="s">
        <v>8023</v>
      </c>
      <c r="B8018" s="1">
        <v>0.664806009695654</v>
      </c>
      <c r="C8018" s="1">
        <v>2.21156388052166</v>
      </c>
      <c r="D8018" s="1">
        <v>0.73399960364251</v>
      </c>
      <c r="E8018" s="1">
        <v>0.486253916518329</v>
      </c>
      <c r="F8018" s="1">
        <v>0.831477725547778</v>
      </c>
      <c r="G8018">
        <v>-5.51310618786739</v>
      </c>
      <c r="H8018" t="str">
        <f t="shared" si="125"/>
        <v>ns</v>
      </c>
    </row>
    <row r="8019" hidden="1" spans="1:8">
      <c r="A8019" t="s">
        <v>8024</v>
      </c>
      <c r="B8019">
        <v>-1.00694924615138</v>
      </c>
      <c r="C8019" s="1">
        <v>0.0753966703978801</v>
      </c>
      <c r="D8019">
        <v>-0.872546164211703</v>
      </c>
      <c r="E8019" s="1">
        <v>0.411177012304345</v>
      </c>
      <c r="F8019" s="1">
        <v>0.79213646078167</v>
      </c>
      <c r="G8019">
        <v>-5.51350439189898</v>
      </c>
      <c r="H8019" t="str">
        <f t="shared" si="125"/>
        <v>ns</v>
      </c>
    </row>
    <row r="8020" hidden="1" spans="1:8">
      <c r="A8020" t="s">
        <v>8025</v>
      </c>
      <c r="B8020">
        <v>-1.20658800747412</v>
      </c>
      <c r="C8020" s="1">
        <v>3.22457751490357</v>
      </c>
      <c r="D8020">
        <v>-0.89462207279967</v>
      </c>
      <c r="E8020" s="1">
        <v>0.400023849746514</v>
      </c>
      <c r="F8020" s="1">
        <v>0.787195510036824</v>
      </c>
      <c r="G8020">
        <v>-5.51370978577919</v>
      </c>
      <c r="H8020" t="str">
        <f t="shared" si="125"/>
        <v>ns</v>
      </c>
    </row>
    <row r="8021" hidden="1" spans="1:8">
      <c r="A8021" t="s">
        <v>8026</v>
      </c>
      <c r="B8021">
        <v>-0.78721314989794</v>
      </c>
      <c r="C8021" s="1">
        <v>3.66865207980376</v>
      </c>
      <c r="D8021">
        <v>-1.02373849930283</v>
      </c>
      <c r="E8021" s="1">
        <v>0.339253269354313</v>
      </c>
      <c r="F8021" s="1">
        <v>0.755205600761363</v>
      </c>
      <c r="G8021">
        <v>-5.51371595900469</v>
      </c>
      <c r="H8021" t="str">
        <f t="shared" si="125"/>
        <v>ns</v>
      </c>
    </row>
    <row r="8022" hidden="1" spans="1:8">
      <c r="A8022" t="s">
        <v>8027</v>
      </c>
      <c r="B8022">
        <v>-0.667005723661014</v>
      </c>
      <c r="C8022" s="1">
        <v>4.09588927106709</v>
      </c>
      <c r="D8022">
        <v>-1.07237537855904</v>
      </c>
      <c r="E8022" s="1">
        <v>0.318314612440737</v>
      </c>
      <c r="F8022" s="1">
        <v>0.742568306834408</v>
      </c>
      <c r="G8022">
        <v>-5.51375488737331</v>
      </c>
      <c r="H8022" t="str">
        <f t="shared" si="125"/>
        <v>ns</v>
      </c>
    </row>
    <row r="8023" hidden="1" spans="1:8">
      <c r="A8023" t="s">
        <v>8028</v>
      </c>
      <c r="B8023" s="1">
        <v>1.39516564430174</v>
      </c>
      <c r="C8023" s="1">
        <v>0.829921308891267</v>
      </c>
      <c r="D8023" s="1">
        <v>0.677113517633519</v>
      </c>
      <c r="E8023" s="1">
        <v>0.519576797274237</v>
      </c>
      <c r="F8023" s="1">
        <v>0.845704855531137</v>
      </c>
      <c r="G8023">
        <v>-5.51383418853307</v>
      </c>
      <c r="H8023" t="str">
        <f t="shared" si="125"/>
        <v>ns</v>
      </c>
    </row>
    <row r="8024" hidden="1" spans="1:8">
      <c r="A8024" t="s">
        <v>8029</v>
      </c>
      <c r="B8024" s="1">
        <v>1.08087704754713</v>
      </c>
      <c r="C8024" s="1">
        <v>5.6833666628339</v>
      </c>
      <c r="D8024" s="1">
        <v>1.3585553767794</v>
      </c>
      <c r="E8024" s="1">
        <v>0.215481046113567</v>
      </c>
      <c r="F8024" s="1">
        <v>0.667601825681705</v>
      </c>
      <c r="G8024">
        <v>-5.51383461693428</v>
      </c>
      <c r="H8024" t="str">
        <f t="shared" si="125"/>
        <v>ns</v>
      </c>
    </row>
    <row r="8025" hidden="1" spans="1:8">
      <c r="A8025" t="s">
        <v>8030</v>
      </c>
      <c r="B8025" s="1">
        <v>1.61224831534243</v>
      </c>
      <c r="C8025" s="1">
        <v>1.12146525150156</v>
      </c>
      <c r="D8025" s="1">
        <v>0.637597330991613</v>
      </c>
      <c r="E8025" s="1">
        <v>0.543553251003264</v>
      </c>
      <c r="F8025" s="1">
        <v>0.856034770106124</v>
      </c>
      <c r="G8025">
        <v>-5.51385061164236</v>
      </c>
      <c r="H8025" t="str">
        <f t="shared" si="125"/>
        <v>ns</v>
      </c>
    </row>
    <row r="8026" hidden="1" spans="1:8">
      <c r="A8026" t="s">
        <v>8031</v>
      </c>
      <c r="B8026">
        <v>-1.04877355466348</v>
      </c>
      <c r="C8026" s="1">
        <v>1.73831624589827</v>
      </c>
      <c r="D8026">
        <v>-0.634072387295774</v>
      </c>
      <c r="E8026" s="1">
        <v>0.54572435898223</v>
      </c>
      <c r="F8026" s="1">
        <v>0.856764902947761</v>
      </c>
      <c r="G8026">
        <v>-5.51451961926888</v>
      </c>
      <c r="H8026" t="str">
        <f t="shared" si="125"/>
        <v>ns</v>
      </c>
    </row>
    <row r="8027" hidden="1" spans="1:8">
      <c r="A8027" t="s">
        <v>8032</v>
      </c>
      <c r="B8027">
        <v>-1.22468895878894</v>
      </c>
      <c r="C8027" s="1">
        <v>0.787685493055178</v>
      </c>
      <c r="D8027">
        <v>-0.627483865757134</v>
      </c>
      <c r="E8027" s="1">
        <v>0.549796452674113</v>
      </c>
      <c r="F8027" s="1">
        <v>0.858502642585052</v>
      </c>
      <c r="G8027">
        <v>-5.51465892770064</v>
      </c>
      <c r="H8027" t="str">
        <f t="shared" si="125"/>
        <v>ns</v>
      </c>
    </row>
    <row r="8028" hidden="1" spans="1:8">
      <c r="A8028" t="s">
        <v>8033</v>
      </c>
      <c r="B8028">
        <v>-0.889606482434785</v>
      </c>
      <c r="C8028">
        <v>-0.1396324071053</v>
      </c>
      <c r="D8028">
        <v>-0.93692735739644</v>
      </c>
      <c r="E8028" s="1">
        <v>0.379274787296812</v>
      </c>
      <c r="F8028" s="1">
        <v>0.775039287952571</v>
      </c>
      <c r="G8028">
        <v>-5.51467842222743</v>
      </c>
      <c r="H8028" t="str">
        <f t="shared" si="125"/>
        <v>ns</v>
      </c>
    </row>
    <row r="8029" hidden="1" spans="1:8">
      <c r="A8029" t="s">
        <v>8034</v>
      </c>
      <c r="B8029" s="1">
        <v>1.26074160791504</v>
      </c>
      <c r="C8029">
        <v>-0.416389343131453</v>
      </c>
      <c r="D8029" s="1">
        <v>0.895772493365345</v>
      </c>
      <c r="E8029" s="1">
        <v>0.399448763894753</v>
      </c>
      <c r="F8029" s="1">
        <v>0.787043308204399</v>
      </c>
      <c r="G8029">
        <v>-5.51479515316141</v>
      </c>
      <c r="H8029" t="str">
        <f t="shared" si="125"/>
        <v>ns</v>
      </c>
    </row>
    <row r="8030" hidden="1" spans="1:8">
      <c r="A8030" t="s">
        <v>8035</v>
      </c>
      <c r="B8030" s="1">
        <v>0.688653928147293</v>
      </c>
      <c r="C8030">
        <v>-0.573076374617177</v>
      </c>
      <c r="D8030" s="1">
        <v>1.01948700812518</v>
      </c>
      <c r="E8030" s="1">
        <v>0.341133849503165</v>
      </c>
      <c r="F8030" s="1">
        <v>0.755821705046963</v>
      </c>
      <c r="G8030">
        <v>-5.5148128022122</v>
      </c>
      <c r="H8030" t="str">
        <f t="shared" si="125"/>
        <v>ns</v>
      </c>
    </row>
    <row r="8031" hidden="1" spans="1:8">
      <c r="A8031" t="s">
        <v>8036</v>
      </c>
      <c r="B8031" s="1">
        <v>0.887276398623734</v>
      </c>
      <c r="C8031" s="1">
        <v>3.64159559734978</v>
      </c>
      <c r="D8031" s="1">
        <v>1.08012267997869</v>
      </c>
      <c r="E8031" s="1">
        <v>0.315076323158167</v>
      </c>
      <c r="F8031" s="1">
        <v>0.740349456359067</v>
      </c>
      <c r="G8031">
        <v>-5.51483054678011</v>
      </c>
      <c r="H8031" t="str">
        <f t="shared" si="125"/>
        <v>ns</v>
      </c>
    </row>
    <row r="8032" hidden="1" spans="1:8">
      <c r="A8032" t="s">
        <v>8037</v>
      </c>
      <c r="B8032">
        <v>-1.20625232512818</v>
      </c>
      <c r="C8032" s="1">
        <v>0.819046784283041</v>
      </c>
      <c r="D8032">
        <v>-0.90059609934406</v>
      </c>
      <c r="E8032" s="1">
        <v>0.397044090644564</v>
      </c>
      <c r="F8032" s="1">
        <v>0.786035287234476</v>
      </c>
      <c r="G8032">
        <v>-5.51490210575732</v>
      </c>
      <c r="H8032" t="str">
        <f t="shared" si="125"/>
        <v>ns</v>
      </c>
    </row>
    <row r="8033" hidden="1" spans="1:8">
      <c r="A8033" t="s">
        <v>8038</v>
      </c>
      <c r="B8033" s="1">
        <v>2.1254418009972</v>
      </c>
      <c r="C8033">
        <v>-0.292598296174183</v>
      </c>
      <c r="D8033" s="1">
        <v>0.973059837145048</v>
      </c>
      <c r="E8033" s="1">
        <v>0.362201229541147</v>
      </c>
      <c r="F8033" s="1">
        <v>0.765897838592311</v>
      </c>
      <c r="G8033">
        <v>-5.51497557311378</v>
      </c>
      <c r="H8033" t="str">
        <f t="shared" si="125"/>
        <v>ns</v>
      </c>
    </row>
    <row r="8034" hidden="1" spans="1:8">
      <c r="A8034" t="s">
        <v>8039</v>
      </c>
      <c r="B8034">
        <v>-0.762238573221346</v>
      </c>
      <c r="C8034" s="1">
        <v>4.51597717543426</v>
      </c>
      <c r="D8034">
        <v>-1.18993465372135</v>
      </c>
      <c r="E8034" s="1">
        <v>0.271978436323023</v>
      </c>
      <c r="F8034" s="1">
        <v>0.713226824526243</v>
      </c>
      <c r="G8034">
        <v>-5.51499323686055</v>
      </c>
      <c r="H8034" t="str">
        <f t="shared" si="125"/>
        <v>ns</v>
      </c>
    </row>
    <row r="8035" hidden="1" spans="1:8">
      <c r="A8035" t="s">
        <v>8040</v>
      </c>
      <c r="B8035">
        <v>-0.778399010570965</v>
      </c>
      <c r="C8035">
        <v>-0.152554090547875</v>
      </c>
      <c r="D8035">
        <v>-0.962117192246773</v>
      </c>
      <c r="E8035" s="1">
        <v>0.367309077421671</v>
      </c>
      <c r="F8035" s="1">
        <v>0.767863252906783</v>
      </c>
      <c r="G8035">
        <v>-5.5150944221295</v>
      </c>
      <c r="H8035" t="str">
        <f t="shared" si="125"/>
        <v>ns</v>
      </c>
    </row>
    <row r="8036" hidden="1" spans="1:8">
      <c r="A8036" t="s">
        <v>8041</v>
      </c>
      <c r="B8036" s="1">
        <v>0.688200920018747</v>
      </c>
      <c r="C8036">
        <v>-0.572782537122536</v>
      </c>
      <c r="D8036" s="1">
        <v>1.01876532596851</v>
      </c>
      <c r="E8036" s="1">
        <v>0.341453881075708</v>
      </c>
      <c r="F8036" s="1">
        <v>0.755905304332911</v>
      </c>
      <c r="G8036">
        <v>-5.515450251582</v>
      </c>
      <c r="H8036" t="str">
        <f t="shared" si="125"/>
        <v>ns</v>
      </c>
    </row>
    <row r="8037" hidden="1" spans="1:8">
      <c r="A8037" t="s">
        <v>8042</v>
      </c>
      <c r="B8037">
        <v>-1.13099602310594</v>
      </c>
      <c r="C8037" s="1">
        <v>0.315792616856434</v>
      </c>
      <c r="D8037">
        <v>-0.74454193593033</v>
      </c>
      <c r="E8037" s="1">
        <v>0.48023581988756</v>
      </c>
      <c r="F8037" s="1">
        <v>0.827378108385954</v>
      </c>
      <c r="G8037">
        <v>-5.5154718915698</v>
      </c>
      <c r="H8037" t="str">
        <f t="shared" si="125"/>
        <v>ns</v>
      </c>
    </row>
    <row r="8038" hidden="1" spans="1:8">
      <c r="A8038" t="s">
        <v>8043</v>
      </c>
      <c r="B8038" s="1">
        <v>1.27918604657114</v>
      </c>
      <c r="C8038" s="1">
        <v>0.874803413705373</v>
      </c>
      <c r="D8038" s="1">
        <v>0.604920686456709</v>
      </c>
      <c r="E8038" s="1">
        <v>0.563879336291126</v>
      </c>
      <c r="F8038" s="1">
        <v>0.863449123897465</v>
      </c>
      <c r="G8038">
        <v>-5.51562893730572</v>
      </c>
      <c r="H8038" t="str">
        <f t="shared" si="125"/>
        <v>ns</v>
      </c>
    </row>
    <row r="8039" hidden="1" spans="1:8">
      <c r="A8039" t="s">
        <v>8044</v>
      </c>
      <c r="B8039" s="1">
        <v>1.28599884302363</v>
      </c>
      <c r="C8039" s="1">
        <v>1.47532032567994</v>
      </c>
      <c r="D8039" s="1">
        <v>0.618815953164738</v>
      </c>
      <c r="E8039" s="1">
        <v>0.555181478029178</v>
      </c>
      <c r="F8039" s="1">
        <v>0.85998887777717</v>
      </c>
      <c r="G8039">
        <v>-5.51565588823818</v>
      </c>
      <c r="H8039" t="str">
        <f t="shared" si="125"/>
        <v>ns</v>
      </c>
    </row>
    <row r="8040" hidden="1" spans="1:8">
      <c r="A8040" t="s">
        <v>8045</v>
      </c>
      <c r="B8040">
        <v>-1.94459266993641</v>
      </c>
      <c r="C8040" s="1">
        <v>3.01217478572602</v>
      </c>
      <c r="D8040">
        <v>-0.869077063908386</v>
      </c>
      <c r="E8040" s="1">
        <v>0.412949990571713</v>
      </c>
      <c r="F8040" s="1">
        <v>0.792635414151164</v>
      </c>
      <c r="G8040">
        <v>-5.51566954942421</v>
      </c>
      <c r="H8040" t="str">
        <f t="shared" si="125"/>
        <v>ns</v>
      </c>
    </row>
    <row r="8041" hidden="1" spans="1:8">
      <c r="A8041" t="s">
        <v>8046</v>
      </c>
      <c r="B8041" s="1">
        <v>0.643405119254511</v>
      </c>
      <c r="C8041" s="1">
        <v>0.756922396310646</v>
      </c>
      <c r="D8041" s="1">
        <v>0.636708396831078</v>
      </c>
      <c r="E8041" s="1">
        <v>0.544100274518992</v>
      </c>
      <c r="F8041" s="1">
        <v>0.856321224546831</v>
      </c>
      <c r="G8041">
        <v>-5.51569942288431</v>
      </c>
      <c r="H8041" t="str">
        <f t="shared" si="125"/>
        <v>ns</v>
      </c>
    </row>
    <row r="8042" hidden="1" spans="1:8">
      <c r="A8042" t="s">
        <v>8047</v>
      </c>
      <c r="B8042" s="1">
        <v>1.00940698511577</v>
      </c>
      <c r="C8042" s="1">
        <v>5.74349941492535</v>
      </c>
      <c r="D8042" s="1">
        <v>1.36205820690285</v>
      </c>
      <c r="E8042" s="1">
        <v>0.214424337118165</v>
      </c>
      <c r="F8042" s="1">
        <v>0.66671753276797</v>
      </c>
      <c r="G8042">
        <v>-5.51582153403076</v>
      </c>
      <c r="H8042" t="str">
        <f t="shared" si="125"/>
        <v>ns</v>
      </c>
    </row>
    <row r="8043" hidden="1" spans="1:8">
      <c r="A8043" t="s">
        <v>8048</v>
      </c>
      <c r="B8043">
        <v>-1.55701927160141</v>
      </c>
      <c r="C8043" s="1">
        <v>2.89740477604196</v>
      </c>
      <c r="D8043">
        <v>-0.835779667808272</v>
      </c>
      <c r="E8043" s="1">
        <v>0.43024808880809</v>
      </c>
      <c r="F8043" s="1">
        <v>0.803086192169137</v>
      </c>
      <c r="G8043">
        <v>-5.51591707392455</v>
      </c>
      <c r="H8043" t="str">
        <f t="shared" si="125"/>
        <v>ns</v>
      </c>
    </row>
    <row r="8044" hidden="1" spans="1:8">
      <c r="A8044" t="s">
        <v>8049</v>
      </c>
      <c r="B8044" s="1">
        <v>0.808828672763727</v>
      </c>
      <c r="C8044" s="1">
        <v>2.99622608256509</v>
      </c>
      <c r="D8044" s="1">
        <v>0.919410969119173</v>
      </c>
      <c r="E8044" s="1">
        <v>0.387766419561518</v>
      </c>
      <c r="F8044" s="1">
        <v>0.779885852364633</v>
      </c>
      <c r="G8044">
        <v>-5.51606593644638</v>
      </c>
      <c r="H8044" t="str">
        <f t="shared" si="125"/>
        <v>ns</v>
      </c>
    </row>
    <row r="8045" hidden="1" spans="1:8">
      <c r="A8045" t="s">
        <v>8050</v>
      </c>
      <c r="B8045" s="1">
        <v>0.774353890183776</v>
      </c>
      <c r="C8045" s="1">
        <v>0.0306772542473036</v>
      </c>
      <c r="D8045" s="1">
        <v>0.93492573914112</v>
      </c>
      <c r="E8045" s="1">
        <v>0.380238030657223</v>
      </c>
      <c r="F8045" s="1">
        <v>0.775528369718091</v>
      </c>
      <c r="G8045">
        <v>-5.51620534250857</v>
      </c>
      <c r="H8045" t="str">
        <f t="shared" si="125"/>
        <v>ns</v>
      </c>
    </row>
    <row r="8046" hidden="1" spans="1:8">
      <c r="A8046" t="s">
        <v>8051</v>
      </c>
      <c r="B8046" s="1">
        <v>1.98928697057462</v>
      </c>
      <c r="C8046">
        <v>-0.402658512468473</v>
      </c>
      <c r="D8046" s="1">
        <v>0.990779860804801</v>
      </c>
      <c r="E8046" s="1">
        <v>0.354045240532071</v>
      </c>
      <c r="F8046" s="1">
        <v>0.761404999204981</v>
      </c>
      <c r="G8046">
        <v>-5.51624005834428</v>
      </c>
      <c r="H8046" t="str">
        <f t="shared" si="125"/>
        <v>ns</v>
      </c>
    </row>
    <row r="8047" hidden="1" spans="1:8">
      <c r="A8047" t="s">
        <v>8052</v>
      </c>
      <c r="B8047" s="1">
        <v>2.13844661615704</v>
      </c>
      <c r="C8047">
        <v>-0.282026568688081</v>
      </c>
      <c r="D8047" s="1">
        <v>0.968752405847515</v>
      </c>
      <c r="E8047" s="1">
        <v>0.364205363514703</v>
      </c>
      <c r="F8047" s="1">
        <v>0.76666705354593</v>
      </c>
      <c r="G8047">
        <v>-5.51671506506665</v>
      </c>
      <c r="H8047" t="str">
        <f t="shared" si="125"/>
        <v>ns</v>
      </c>
    </row>
    <row r="8048" hidden="1" spans="1:8">
      <c r="A8048" t="s">
        <v>8053</v>
      </c>
      <c r="B8048" s="1">
        <v>1.48477521179787</v>
      </c>
      <c r="C8048" s="1">
        <v>2.43595342588703</v>
      </c>
      <c r="D8048" s="1">
        <v>0.852762945054262</v>
      </c>
      <c r="E8048" s="1">
        <v>0.421361755688993</v>
      </c>
      <c r="F8048" s="1">
        <v>0.797795251205153</v>
      </c>
      <c r="G8048">
        <v>-5.5168832882624</v>
      </c>
      <c r="H8048" t="str">
        <f t="shared" si="125"/>
        <v>ns</v>
      </c>
    </row>
    <row r="8049" hidden="1" spans="1:8">
      <c r="A8049" t="s">
        <v>8054</v>
      </c>
      <c r="B8049" s="1">
        <v>1.0320833352009</v>
      </c>
      <c r="C8049" s="1">
        <v>3.22362152554316</v>
      </c>
      <c r="D8049" s="1">
        <v>0.998528164932229</v>
      </c>
      <c r="E8049" s="1">
        <v>0.350523666094585</v>
      </c>
      <c r="F8049" s="1">
        <v>0.760865406012457</v>
      </c>
      <c r="G8049">
        <v>-5.516891181293</v>
      </c>
      <c r="H8049" t="str">
        <f t="shared" si="125"/>
        <v>ns</v>
      </c>
    </row>
    <row r="8050" hidden="1" spans="1:8">
      <c r="A8050" t="s">
        <v>8055</v>
      </c>
      <c r="B8050" s="1">
        <v>0.687063459713398</v>
      </c>
      <c r="C8050">
        <v>-0.572044710120099</v>
      </c>
      <c r="D8050" s="1">
        <v>1.01695354524934</v>
      </c>
      <c r="E8050" s="1">
        <v>0.342258351838839</v>
      </c>
      <c r="F8050" s="1">
        <v>0.756358473035885</v>
      </c>
      <c r="G8050">
        <v>-5.51704896342245</v>
      </c>
      <c r="H8050" t="str">
        <f t="shared" si="125"/>
        <v>ns</v>
      </c>
    </row>
    <row r="8051" hidden="1" spans="1:8">
      <c r="A8051" t="s">
        <v>8056</v>
      </c>
      <c r="B8051">
        <v>-0.774016471748806</v>
      </c>
      <c r="C8051" s="1">
        <v>1.78872174573461</v>
      </c>
      <c r="D8051">
        <v>-0.651034966715702</v>
      </c>
      <c r="E8051" s="1">
        <v>0.535324964576164</v>
      </c>
      <c r="F8051" s="1">
        <v>0.85335212260491</v>
      </c>
      <c r="G8051">
        <v>-5.51712583365597</v>
      </c>
      <c r="H8051" t="str">
        <f t="shared" si="125"/>
        <v>ns</v>
      </c>
    </row>
    <row r="8052" hidden="1" spans="1:8">
      <c r="A8052" t="s">
        <v>8057</v>
      </c>
      <c r="B8052" s="1">
        <v>0.875688775595395</v>
      </c>
      <c r="C8052" s="1">
        <v>0.802592624844124</v>
      </c>
      <c r="D8052" s="1">
        <v>0.611252782587568</v>
      </c>
      <c r="E8052" s="1">
        <v>0.559905777847718</v>
      </c>
      <c r="F8052" s="1">
        <v>0.862608299588935</v>
      </c>
      <c r="G8052">
        <v>-5.51727680164879</v>
      </c>
      <c r="H8052" t="str">
        <f t="shared" si="125"/>
        <v>ns</v>
      </c>
    </row>
    <row r="8053" hidden="1" spans="1:8">
      <c r="A8053" t="s">
        <v>8058</v>
      </c>
      <c r="B8053">
        <v>-0.712733970604412</v>
      </c>
      <c r="C8053">
        <v>-0.262304399174558</v>
      </c>
      <c r="D8053">
        <v>-0.962370445529415</v>
      </c>
      <c r="E8053" s="1">
        <v>0.367190246587586</v>
      </c>
      <c r="F8053" s="1">
        <v>0.767718573679916</v>
      </c>
      <c r="G8053">
        <v>-5.51733748094359</v>
      </c>
      <c r="H8053" t="str">
        <f t="shared" si="125"/>
        <v>ns</v>
      </c>
    </row>
    <row r="8054" hidden="1" spans="1:8">
      <c r="A8054" t="s">
        <v>8059</v>
      </c>
      <c r="B8054" s="1">
        <v>0.934783093293059</v>
      </c>
      <c r="C8054">
        <v>-0.745770332429979</v>
      </c>
      <c r="D8054" s="1">
        <v>1.01931931833109</v>
      </c>
      <c r="E8054" s="1">
        <v>0.34120819102589</v>
      </c>
      <c r="F8054" s="1">
        <v>0.755821705046963</v>
      </c>
      <c r="G8054">
        <v>-5.51734789368559</v>
      </c>
      <c r="H8054" t="str">
        <f t="shared" si="125"/>
        <v>ns</v>
      </c>
    </row>
    <row r="8055" hidden="1" spans="1:8">
      <c r="A8055" t="s">
        <v>8060</v>
      </c>
      <c r="B8055" s="1">
        <v>0.934714197932681</v>
      </c>
      <c r="C8055">
        <v>-0.745728529792192</v>
      </c>
      <c r="D8055" s="1">
        <v>1.0191021130321</v>
      </c>
      <c r="E8055" s="1">
        <v>0.341304502942454</v>
      </c>
      <c r="F8055" s="1">
        <v>0.755848142733869</v>
      </c>
      <c r="G8055">
        <v>-5.51754201727228</v>
      </c>
      <c r="H8055" t="str">
        <f t="shared" si="125"/>
        <v>ns</v>
      </c>
    </row>
    <row r="8056" hidden="1" spans="1:8">
      <c r="A8056" t="s">
        <v>8061</v>
      </c>
      <c r="B8056" s="1">
        <v>0.686606485975448</v>
      </c>
      <c r="C8056">
        <v>-0.571748277054521</v>
      </c>
      <c r="D8056" s="1">
        <v>1.01622578244627</v>
      </c>
      <c r="E8056" s="1">
        <v>0.342581910514875</v>
      </c>
      <c r="F8056" s="1">
        <v>0.756401152609185</v>
      </c>
      <c r="G8056">
        <v>-5.51769049398605</v>
      </c>
      <c r="H8056" t="str">
        <f t="shared" si="125"/>
        <v>ns</v>
      </c>
    </row>
    <row r="8057" hidden="1" spans="1:8">
      <c r="A8057" t="s">
        <v>8062</v>
      </c>
      <c r="B8057">
        <v>-1.62210512566086</v>
      </c>
      <c r="C8057">
        <v>-0.243512572452212</v>
      </c>
      <c r="D8057">
        <v>-0.888141367550543</v>
      </c>
      <c r="E8057" s="1">
        <v>0.403274843317308</v>
      </c>
      <c r="F8057" s="1">
        <v>0.788640557372521</v>
      </c>
      <c r="G8057">
        <v>-5.51777100827356</v>
      </c>
      <c r="H8057" t="str">
        <f t="shared" si="125"/>
        <v>ns</v>
      </c>
    </row>
    <row r="8058" hidden="1" spans="1:8">
      <c r="A8058" t="s">
        <v>8063</v>
      </c>
      <c r="B8058" s="1">
        <v>0.613410229316745</v>
      </c>
      <c r="C8058" s="1">
        <v>4.99373827100743</v>
      </c>
      <c r="D8058" s="1">
        <v>1.26739651154889</v>
      </c>
      <c r="E8058" s="1">
        <v>0.244623775394648</v>
      </c>
      <c r="F8058" s="1">
        <v>0.693277428040652</v>
      </c>
      <c r="G8058">
        <v>-5.51787439438983</v>
      </c>
      <c r="H8058" t="str">
        <f t="shared" si="125"/>
        <v>ns</v>
      </c>
    </row>
    <row r="8059" hidden="1" spans="1:8">
      <c r="A8059" t="s">
        <v>8064</v>
      </c>
      <c r="B8059" s="1">
        <v>0.990604062872488</v>
      </c>
      <c r="C8059" s="1">
        <v>1.63454380029917</v>
      </c>
      <c r="D8059" s="1">
        <v>0.64288462350605</v>
      </c>
      <c r="E8059" s="1">
        <v>0.540306522423966</v>
      </c>
      <c r="F8059" s="1">
        <v>0.85505374754552</v>
      </c>
      <c r="G8059">
        <v>-5.51793539654308</v>
      </c>
      <c r="H8059" t="str">
        <f t="shared" si="125"/>
        <v>ns</v>
      </c>
    </row>
    <row r="8060" hidden="1" spans="1:8">
      <c r="A8060" t="s">
        <v>8065</v>
      </c>
      <c r="B8060">
        <v>-0.843614225019485</v>
      </c>
      <c r="C8060" s="1">
        <v>0.588209157891793</v>
      </c>
      <c r="D8060">
        <v>-0.661196621931844</v>
      </c>
      <c r="E8060" s="1">
        <v>0.529153811011163</v>
      </c>
      <c r="F8060" s="1">
        <v>0.850671454406648</v>
      </c>
      <c r="G8060">
        <v>-5.51819748777447</v>
      </c>
      <c r="H8060" t="str">
        <f t="shared" si="125"/>
        <v>ns</v>
      </c>
    </row>
    <row r="8061" hidden="1" spans="1:8">
      <c r="A8061" t="s">
        <v>8066</v>
      </c>
      <c r="B8061" s="1">
        <v>0.686148367456559</v>
      </c>
      <c r="C8061">
        <v>-0.571451094670268</v>
      </c>
      <c r="D8061" s="1">
        <v>1.01549626473517</v>
      </c>
      <c r="E8061" s="1">
        <v>0.34290648870301</v>
      </c>
      <c r="F8061" s="1">
        <v>0.756401152609185</v>
      </c>
      <c r="G8061">
        <v>-5.51833319961449</v>
      </c>
      <c r="H8061" t="str">
        <f t="shared" si="125"/>
        <v>ns</v>
      </c>
    </row>
    <row r="8062" hidden="1" spans="1:8">
      <c r="A8062" t="s">
        <v>8067</v>
      </c>
      <c r="B8062">
        <v>-2.83399459356207</v>
      </c>
      <c r="C8062" s="1">
        <v>4.63127507695056</v>
      </c>
      <c r="D8062">
        <v>-1.2533663970913</v>
      </c>
      <c r="E8062" s="1">
        <v>0.249397597931015</v>
      </c>
      <c r="F8062" s="1">
        <v>0.695838162575597</v>
      </c>
      <c r="G8062">
        <v>-5.51846054827763</v>
      </c>
      <c r="H8062" t="str">
        <f t="shared" si="125"/>
        <v>ns</v>
      </c>
    </row>
    <row r="8063" hidden="1" spans="1:8">
      <c r="A8063" t="s">
        <v>8068</v>
      </c>
      <c r="B8063" s="1">
        <v>1.61546306342743</v>
      </c>
      <c r="C8063" s="1">
        <v>3.35866091993053</v>
      </c>
      <c r="D8063" s="1">
        <v>0.933949744628544</v>
      </c>
      <c r="E8063" s="1">
        <v>0.380708375341061</v>
      </c>
      <c r="F8063" s="1">
        <v>0.775646106246733</v>
      </c>
      <c r="G8063">
        <v>-5.5188319298829</v>
      </c>
      <c r="H8063" t="str">
        <f t="shared" si="125"/>
        <v>ns</v>
      </c>
    </row>
    <row r="8064" hidden="1" spans="1:8">
      <c r="A8064" t="s">
        <v>8069</v>
      </c>
      <c r="B8064">
        <v>-0.650518315697784</v>
      </c>
      <c r="C8064" s="1">
        <v>2.35705967883829</v>
      </c>
      <c r="D8064">
        <v>-0.716543103411744</v>
      </c>
      <c r="E8064" s="1">
        <v>0.496327836067969</v>
      </c>
      <c r="F8064" s="1">
        <v>0.836353990828964</v>
      </c>
      <c r="G8064">
        <v>-5.5189292592712</v>
      </c>
      <c r="H8064" t="str">
        <f t="shared" si="125"/>
        <v>ns</v>
      </c>
    </row>
    <row r="8065" hidden="1" spans="1:8">
      <c r="A8065" t="s">
        <v>8070</v>
      </c>
      <c r="B8065" s="1">
        <v>0.685689095051635</v>
      </c>
      <c r="C8065">
        <v>-0.571153159489667</v>
      </c>
      <c r="D8065" s="1">
        <v>1.01476516949293</v>
      </c>
      <c r="E8065" s="1">
        <v>0.343232009174162</v>
      </c>
      <c r="F8065" s="1">
        <v>0.756401152609185</v>
      </c>
      <c r="G8065">
        <v>-5.5189770749251</v>
      </c>
      <c r="H8065" t="str">
        <f t="shared" si="125"/>
        <v>ns</v>
      </c>
    </row>
    <row r="8066" hidden="1" spans="1:8">
      <c r="A8066" t="s">
        <v>8071</v>
      </c>
      <c r="B8066" s="1">
        <v>1.02881001454895</v>
      </c>
      <c r="C8066" s="1">
        <v>1.33253612838429</v>
      </c>
      <c r="D8066" s="1">
        <v>0.580847680405982</v>
      </c>
      <c r="E8066" s="1">
        <v>0.579135948191849</v>
      </c>
      <c r="F8066" s="1">
        <v>0.867005975063542</v>
      </c>
      <c r="G8066">
        <v>-5.51903401303087</v>
      </c>
      <c r="H8066" t="str">
        <f t="shared" si="125"/>
        <v>ns</v>
      </c>
    </row>
    <row r="8067" hidden="1" spans="1:8">
      <c r="A8067" t="s">
        <v>8072</v>
      </c>
      <c r="B8067">
        <v>-0.738081516494221</v>
      </c>
      <c r="C8067" s="1">
        <v>1.03039399699588</v>
      </c>
      <c r="D8067">
        <v>-0.58490239173172</v>
      </c>
      <c r="E8067" s="1">
        <v>0.576549692329391</v>
      </c>
      <c r="F8067" s="1">
        <v>0.86681407916414</v>
      </c>
      <c r="G8067">
        <v>-5.51907147919966</v>
      </c>
      <c r="H8067" t="str">
        <f t="shared" ref="H8067:H8130" si="126">IF(F8067&lt;0.05,IF(B8067&gt;0,"up","down"),"ns")</f>
        <v>ns</v>
      </c>
    </row>
    <row r="8068" hidden="1" spans="1:8">
      <c r="A8068" t="s">
        <v>8073</v>
      </c>
      <c r="B8068">
        <v>-1.19830818337378</v>
      </c>
      <c r="C8068" s="1">
        <v>2.90774842686288</v>
      </c>
      <c r="D8068">
        <v>-0.872333979947192</v>
      </c>
      <c r="E8068" s="1">
        <v>0.411285296385652</v>
      </c>
      <c r="F8068" s="1">
        <v>0.79213646078167</v>
      </c>
      <c r="G8068">
        <v>-5.51935507432802</v>
      </c>
      <c r="H8068" t="str">
        <f t="shared" si="126"/>
        <v>ns</v>
      </c>
    </row>
    <row r="8069" hidden="1" spans="1:8">
      <c r="A8069" t="s">
        <v>8074</v>
      </c>
      <c r="B8069" s="1">
        <v>4.92382597606146</v>
      </c>
      <c r="C8069" s="1">
        <v>2.62275111014978</v>
      </c>
      <c r="D8069" s="1">
        <v>1.06670785363958</v>
      </c>
      <c r="E8069" s="1">
        <v>0.320700373752264</v>
      </c>
      <c r="F8069" s="1">
        <v>0.74502955084875</v>
      </c>
      <c r="G8069">
        <v>-5.51960231925912</v>
      </c>
      <c r="H8069" t="str">
        <f t="shared" si="126"/>
        <v>ns</v>
      </c>
    </row>
    <row r="8070" hidden="1" spans="1:8">
      <c r="A8070" t="s">
        <v>8075</v>
      </c>
      <c r="B8070">
        <v>-0.87411580591185</v>
      </c>
      <c r="C8070" s="1">
        <v>3.75613942766406</v>
      </c>
      <c r="D8070">
        <v>-1.02035052560545</v>
      </c>
      <c r="E8070" s="1">
        <v>0.340751228561516</v>
      </c>
      <c r="F8070" s="1">
        <v>0.755821705046963</v>
      </c>
      <c r="G8070">
        <v>-5.51967384428984</v>
      </c>
      <c r="H8070" t="str">
        <f t="shared" si="126"/>
        <v>ns</v>
      </c>
    </row>
    <row r="8071" hidden="1" spans="1:8">
      <c r="A8071" t="s">
        <v>8076</v>
      </c>
      <c r="B8071">
        <v>-0.798922933061561</v>
      </c>
      <c r="C8071" s="1">
        <v>0.358588951953513</v>
      </c>
      <c r="D8071">
        <v>-0.95352046997212</v>
      </c>
      <c r="E8071" s="1">
        <v>0.371360149456712</v>
      </c>
      <c r="F8071" s="1">
        <v>0.770483566670875</v>
      </c>
      <c r="G8071">
        <v>-5.51979234186611</v>
      </c>
      <c r="H8071" t="str">
        <f t="shared" si="126"/>
        <v>ns</v>
      </c>
    </row>
    <row r="8072" hidden="1" spans="1:8">
      <c r="A8072" t="s">
        <v>8077</v>
      </c>
      <c r="B8072" s="1">
        <v>0.729127007948883</v>
      </c>
      <c r="C8072" s="1">
        <v>7.34874172688763</v>
      </c>
      <c r="D8072" s="1">
        <v>1.45994064197754</v>
      </c>
      <c r="E8072" s="1">
        <v>0.186690429668696</v>
      </c>
      <c r="F8072" s="1">
        <v>0.641835419807079</v>
      </c>
      <c r="G8072">
        <v>-5.5198611561202</v>
      </c>
      <c r="H8072" t="str">
        <f t="shared" si="126"/>
        <v>ns</v>
      </c>
    </row>
    <row r="8073" hidden="1" spans="1:8">
      <c r="A8073" t="s">
        <v>8078</v>
      </c>
      <c r="B8073" s="1">
        <v>1.20719987940814</v>
      </c>
      <c r="C8073" s="1">
        <v>0.939523811606612</v>
      </c>
      <c r="D8073" s="1">
        <v>0.591206856883738</v>
      </c>
      <c r="E8073" s="1">
        <v>0.572541695615759</v>
      </c>
      <c r="F8073" s="1">
        <v>0.866429345270035</v>
      </c>
      <c r="G8073">
        <v>-5.51991342355369</v>
      </c>
      <c r="H8073" t="str">
        <f t="shared" si="126"/>
        <v>ns</v>
      </c>
    </row>
    <row r="8074" hidden="1" spans="1:8">
      <c r="A8074" t="s">
        <v>8079</v>
      </c>
      <c r="B8074">
        <v>-0.717361471599701</v>
      </c>
      <c r="C8074" s="1">
        <v>0.0865813304472722</v>
      </c>
      <c r="D8074">
        <v>-0.93956199969211</v>
      </c>
      <c r="E8074" s="1">
        <v>0.378009705115799</v>
      </c>
      <c r="F8074" s="1">
        <v>0.773725794225368</v>
      </c>
      <c r="G8074">
        <v>-5.52009213183065</v>
      </c>
      <c r="H8074" t="str">
        <f t="shared" si="126"/>
        <v>ns</v>
      </c>
    </row>
    <row r="8075" hidden="1" spans="1:8">
      <c r="A8075" t="s">
        <v>8080</v>
      </c>
      <c r="B8075" s="1">
        <v>0.968148727391994</v>
      </c>
      <c r="C8075">
        <v>5.360866547475</v>
      </c>
      <c r="D8075" s="1">
        <v>1.32531409639956</v>
      </c>
      <c r="E8075" s="1">
        <v>0.225738128099796</v>
      </c>
      <c r="F8075" s="1">
        <v>0.676569140386165</v>
      </c>
      <c r="G8075">
        <v>-5.52011867450707</v>
      </c>
      <c r="H8075" t="str">
        <f t="shared" si="126"/>
        <v>ns</v>
      </c>
    </row>
    <row r="8076" hidden="1" spans="1:8">
      <c r="A8076" t="s">
        <v>8081</v>
      </c>
      <c r="B8076" s="1">
        <v>0.694475511661045</v>
      </c>
      <c r="C8076">
        <v>-0.743421101962447</v>
      </c>
      <c r="D8076" s="1">
        <v>1.04489846994186</v>
      </c>
      <c r="E8076" s="1">
        <v>0.330014058276038</v>
      </c>
      <c r="F8076" s="1">
        <v>0.750035756447229</v>
      </c>
      <c r="G8076">
        <v>-5.52012931387517</v>
      </c>
      <c r="H8076" t="str">
        <f t="shared" si="126"/>
        <v>ns</v>
      </c>
    </row>
    <row r="8077" hidden="1" spans="1:8">
      <c r="A8077" t="s">
        <v>8082</v>
      </c>
      <c r="B8077" s="1">
        <v>1.98883365959928</v>
      </c>
      <c r="C8077">
        <v>-0.39963110589806</v>
      </c>
      <c r="D8077" s="1">
        <v>0.986125132975835</v>
      </c>
      <c r="E8077" s="1">
        <v>0.356173871523675</v>
      </c>
      <c r="F8077" s="1">
        <v>0.762026639863644</v>
      </c>
      <c r="G8077">
        <v>-5.52012989730224</v>
      </c>
      <c r="H8077" t="str">
        <f t="shared" si="126"/>
        <v>ns</v>
      </c>
    </row>
    <row r="8078" hidden="1" spans="1:8">
      <c r="A8078" t="s">
        <v>8083</v>
      </c>
      <c r="B8078" s="1">
        <v>0.683121278655039</v>
      </c>
      <c r="C8078">
        <v>-0.398633608949433</v>
      </c>
      <c r="D8078" s="1">
        <v>0.973572457765846</v>
      </c>
      <c r="E8078" s="1">
        <v>0.361963282649592</v>
      </c>
      <c r="F8078" s="1">
        <v>0.765545292403506</v>
      </c>
      <c r="G8078">
        <v>-5.52016390029344</v>
      </c>
      <c r="H8078" t="str">
        <f t="shared" si="126"/>
        <v>ns</v>
      </c>
    </row>
    <row r="8079" hidden="1" spans="1:8">
      <c r="A8079" t="s">
        <v>8084</v>
      </c>
      <c r="B8079">
        <v>-1.86453079244366</v>
      </c>
      <c r="C8079">
        <v>-0.100367679955554</v>
      </c>
      <c r="D8079">
        <v>-0.944539613340934</v>
      </c>
      <c r="E8079" s="1">
        <v>0.375628253010281</v>
      </c>
      <c r="F8079" s="1">
        <v>0.772451711393771</v>
      </c>
      <c r="G8079">
        <v>-5.52027281447544</v>
      </c>
      <c r="H8079" t="str">
        <f t="shared" si="126"/>
        <v>ns</v>
      </c>
    </row>
    <row r="8080" hidden="1" spans="1:8">
      <c r="A8080" t="s">
        <v>8085</v>
      </c>
      <c r="B8080">
        <v>-1.18948286760002</v>
      </c>
      <c r="C8080" s="1">
        <v>2.04196449921067</v>
      </c>
      <c r="D8080">
        <v>-0.66183543132235</v>
      </c>
      <c r="E8080" s="1">
        <v>0.528767342673282</v>
      </c>
      <c r="F8080" s="1">
        <v>0.850533511173937</v>
      </c>
      <c r="G8080">
        <v>-5.52027946773376</v>
      </c>
      <c r="H8080" t="str">
        <f t="shared" si="126"/>
        <v>ns</v>
      </c>
    </row>
    <row r="8081" hidden="1" spans="1:8">
      <c r="A8081" t="s">
        <v>8086</v>
      </c>
      <c r="B8081" s="1">
        <v>0.832013652836223</v>
      </c>
      <c r="C8081" s="1">
        <v>0.958434214440952</v>
      </c>
      <c r="D8081" s="1">
        <v>0.587261680446038</v>
      </c>
      <c r="E8081" s="1">
        <v>0.575047908754618</v>
      </c>
      <c r="F8081" s="1">
        <v>0.86681407916414</v>
      </c>
      <c r="G8081">
        <v>-5.52031167689734</v>
      </c>
      <c r="H8081" t="str">
        <f t="shared" si="126"/>
        <v>ns</v>
      </c>
    </row>
    <row r="8082" hidden="1" spans="1:8">
      <c r="A8082" t="s">
        <v>8087</v>
      </c>
      <c r="B8082" s="1">
        <v>0.694334274430708</v>
      </c>
      <c r="C8082">
        <v>-0.743376562291418</v>
      </c>
      <c r="D8082" s="1">
        <v>1.04467437723313</v>
      </c>
      <c r="E8082" s="1">
        <v>0.330110856017056</v>
      </c>
      <c r="F8082" s="1">
        <v>0.75008012168036</v>
      </c>
      <c r="G8082">
        <v>-5.52033980066087</v>
      </c>
      <c r="H8082" t="str">
        <f t="shared" si="126"/>
        <v>ns</v>
      </c>
    </row>
    <row r="8083" hidden="1" spans="1:8">
      <c r="A8083" t="s">
        <v>8088</v>
      </c>
      <c r="B8083">
        <v>-1.59973040005922</v>
      </c>
      <c r="C8083" s="1">
        <v>3.51585031573944</v>
      </c>
      <c r="D8083">
        <v>-0.969570713712739</v>
      </c>
      <c r="E8083" s="1">
        <v>0.363823976979813</v>
      </c>
      <c r="F8083" s="1">
        <v>0.766224329560401</v>
      </c>
      <c r="G8083">
        <v>-5.52047636643594</v>
      </c>
      <c r="H8083" t="str">
        <f t="shared" si="126"/>
        <v>ns</v>
      </c>
    </row>
    <row r="8084" hidden="1" spans="1:8">
      <c r="A8084" t="s">
        <v>8089</v>
      </c>
      <c r="B8084">
        <v>-1.26088761807959</v>
      </c>
      <c r="C8084" s="1">
        <v>3.9742131947441</v>
      </c>
      <c r="D8084">
        <v>-1.09370008154253</v>
      </c>
      <c r="E8084" s="1">
        <v>0.309464855378041</v>
      </c>
      <c r="F8084" s="1">
        <v>0.738340520934564</v>
      </c>
      <c r="G8084">
        <v>-5.52079186680573</v>
      </c>
      <c r="H8084" t="str">
        <f t="shared" si="126"/>
        <v>ns</v>
      </c>
    </row>
    <row r="8085" hidden="1" spans="1:8">
      <c r="A8085" t="s">
        <v>8090</v>
      </c>
      <c r="B8085" s="1">
        <v>0.684304318840972</v>
      </c>
      <c r="C8085">
        <v>-0.570254802030747</v>
      </c>
      <c r="D8085" s="1">
        <v>1.01256143727599</v>
      </c>
      <c r="E8085" s="1">
        <v>0.344214678428123</v>
      </c>
      <c r="F8085" s="1">
        <v>0.757057599861103</v>
      </c>
      <c r="G8085">
        <v>-5.52091581013502</v>
      </c>
      <c r="H8085" t="str">
        <f t="shared" si="126"/>
        <v>ns</v>
      </c>
    </row>
    <row r="8086" hidden="1" spans="1:8">
      <c r="A8086" t="s">
        <v>8091</v>
      </c>
      <c r="B8086" s="1">
        <v>0.933327811395879</v>
      </c>
      <c r="C8086">
        <v>-0.74488727095291</v>
      </c>
      <c r="D8086" s="1">
        <v>1.01474052155824</v>
      </c>
      <c r="E8086" s="1">
        <v>0.343242987871884</v>
      </c>
      <c r="F8086" s="1">
        <v>0.756401152609185</v>
      </c>
      <c r="G8086">
        <v>-5.52143269992385</v>
      </c>
      <c r="H8086" t="str">
        <f t="shared" si="126"/>
        <v>ns</v>
      </c>
    </row>
    <row r="8087" hidden="1" spans="1:8">
      <c r="A8087" t="s">
        <v>8092</v>
      </c>
      <c r="B8087" s="1">
        <v>0.701247524425977</v>
      </c>
      <c r="C8087">
        <v>-0.71171170056009</v>
      </c>
      <c r="D8087" s="1">
        <v>1.03779843068897</v>
      </c>
      <c r="E8087" s="1">
        <v>0.333091850869655</v>
      </c>
      <c r="F8087" s="1">
        <v>0.75112841681499</v>
      </c>
      <c r="G8087">
        <v>-5.52149231132335</v>
      </c>
      <c r="H8087" t="str">
        <f t="shared" si="126"/>
        <v>ns</v>
      </c>
    </row>
    <row r="8088" hidden="1" spans="1:8">
      <c r="A8088" t="s">
        <v>8093</v>
      </c>
      <c r="B8088" s="1">
        <v>1.01895335316471</v>
      </c>
      <c r="C8088">
        <v>-0.568668886199415</v>
      </c>
      <c r="D8088" s="1">
        <v>0.944724136731878</v>
      </c>
      <c r="E8088" s="1">
        <v>0.375540188654834</v>
      </c>
      <c r="F8088" s="1">
        <v>0.772451711393771</v>
      </c>
      <c r="G8088">
        <v>-5.5215445148124</v>
      </c>
      <c r="H8088" t="str">
        <f t="shared" si="126"/>
        <v>ns</v>
      </c>
    </row>
    <row r="8089" hidden="1" spans="1:8">
      <c r="A8089" t="s">
        <v>8094</v>
      </c>
      <c r="B8089" s="1">
        <v>3.53018042969047</v>
      </c>
      <c r="C8089" s="1">
        <v>3.36551075115503</v>
      </c>
      <c r="D8089" s="1">
        <v>1.05917933095877</v>
      </c>
      <c r="E8089" s="1">
        <v>0.32389153266482</v>
      </c>
      <c r="F8089" s="1">
        <v>0.747211009428651</v>
      </c>
      <c r="G8089">
        <v>-5.52154878830393</v>
      </c>
      <c r="H8089" t="str">
        <f t="shared" si="126"/>
        <v>ns</v>
      </c>
    </row>
    <row r="8090" hidden="1" spans="1:8">
      <c r="A8090" t="s">
        <v>8095</v>
      </c>
      <c r="B8090">
        <v>-1.12740716817158</v>
      </c>
      <c r="C8090">
        <v>-0.000653543414889329</v>
      </c>
      <c r="D8090">
        <v>-0.94497572376561</v>
      </c>
      <c r="E8090" s="1">
        <v>0.375420143032062</v>
      </c>
      <c r="F8090" s="1">
        <v>0.772451711393771</v>
      </c>
      <c r="G8090">
        <v>-5.5215660156943</v>
      </c>
      <c r="H8090" t="str">
        <f t="shared" si="126"/>
        <v>ns</v>
      </c>
    </row>
    <row r="8091" hidden="1" spans="1:8">
      <c r="A8091" t="s">
        <v>8096</v>
      </c>
      <c r="B8091" s="1">
        <v>1.05384662407408</v>
      </c>
      <c r="C8091" s="1">
        <v>5.43611734207659</v>
      </c>
      <c r="D8091" s="1">
        <v>1.32468802486413</v>
      </c>
      <c r="E8091" s="1">
        <v>0.225935327146222</v>
      </c>
      <c r="F8091" s="1">
        <v>0.676569140386165</v>
      </c>
      <c r="G8091">
        <v>-5.52157408277307</v>
      </c>
      <c r="H8091" t="str">
        <f t="shared" si="126"/>
        <v>ns</v>
      </c>
    </row>
    <row r="8092" hidden="1" spans="1:8">
      <c r="A8092" t="s">
        <v>8097</v>
      </c>
      <c r="B8092" s="1">
        <v>1.11038157117794</v>
      </c>
      <c r="C8092" s="1">
        <v>1.23005051529585</v>
      </c>
      <c r="D8092" s="1">
        <v>0.573122183495912</v>
      </c>
      <c r="E8092" s="1">
        <v>0.584081925863355</v>
      </c>
      <c r="F8092" s="1">
        <v>0.868920682867048</v>
      </c>
      <c r="G8092">
        <v>-5.52171186460836</v>
      </c>
      <c r="H8092" t="str">
        <f t="shared" si="126"/>
        <v>ns</v>
      </c>
    </row>
    <row r="8093" hidden="1" spans="1:8">
      <c r="A8093" t="s">
        <v>8098</v>
      </c>
      <c r="B8093">
        <v>-1.79289070162307</v>
      </c>
      <c r="C8093" s="1">
        <v>3.58385849189351</v>
      </c>
      <c r="D8093">
        <v>-1.01866344139104</v>
      </c>
      <c r="E8093" s="1">
        <v>0.341499080892531</v>
      </c>
      <c r="F8093" s="1">
        <v>0.755905304332911</v>
      </c>
      <c r="G8093">
        <v>-5.52203637031505</v>
      </c>
      <c r="H8093" t="str">
        <f t="shared" si="126"/>
        <v>ns</v>
      </c>
    </row>
    <row r="8094" hidden="1" spans="1:8">
      <c r="A8094" t="s">
        <v>8099</v>
      </c>
      <c r="B8094">
        <v>-0.911806596652361</v>
      </c>
      <c r="C8094" s="1">
        <v>3.9720543260787</v>
      </c>
      <c r="D8094">
        <v>-1.13192116799854</v>
      </c>
      <c r="E8094" s="1">
        <v>0.294100552968647</v>
      </c>
      <c r="F8094" s="1">
        <v>0.729356746909715</v>
      </c>
      <c r="G8094">
        <v>-5.52209050629004</v>
      </c>
      <c r="H8094" t="str">
        <f t="shared" si="126"/>
        <v>ns</v>
      </c>
    </row>
    <row r="8095" hidden="1" spans="1:8">
      <c r="A8095" t="s">
        <v>8100</v>
      </c>
      <c r="B8095">
        <v>-0.954203929725343</v>
      </c>
      <c r="C8095" s="1">
        <v>2.34818535720554</v>
      </c>
      <c r="D8095">
        <v>-0.72670537001843</v>
      </c>
      <c r="E8095" s="1">
        <v>0.490446853007812</v>
      </c>
      <c r="F8095" s="1">
        <v>0.833486246443751</v>
      </c>
      <c r="G8095">
        <v>-5.52226589132945</v>
      </c>
      <c r="H8095" t="str">
        <f t="shared" si="126"/>
        <v>ns</v>
      </c>
    </row>
    <row r="8096" hidden="1" spans="1:8">
      <c r="A8096" t="s">
        <v>8101</v>
      </c>
      <c r="B8096" s="1">
        <v>0.931664099045455</v>
      </c>
      <c r="C8096">
        <v>-0.446628506722502</v>
      </c>
      <c r="D8096" s="1">
        <v>0.942716273456278</v>
      </c>
      <c r="E8096" s="1">
        <v>0.376499283911312</v>
      </c>
      <c r="F8096" s="1">
        <v>0.772451711393771</v>
      </c>
      <c r="G8096">
        <v>-5.52230917088549</v>
      </c>
      <c r="H8096" t="str">
        <f t="shared" si="126"/>
        <v>ns</v>
      </c>
    </row>
    <row r="8097" hidden="1" spans="1:8">
      <c r="A8097" t="s">
        <v>8102</v>
      </c>
      <c r="B8097" s="1">
        <v>0.914185161937709</v>
      </c>
      <c r="C8097" s="1">
        <v>9.34055337430395</v>
      </c>
      <c r="D8097" s="1">
        <v>1.56707113415223</v>
      </c>
      <c r="E8097" s="1">
        <v>0.160072811037598</v>
      </c>
      <c r="F8097" s="1">
        <v>0.619708092542501</v>
      </c>
      <c r="G8097">
        <v>-5.52233665890179</v>
      </c>
      <c r="H8097" t="str">
        <f t="shared" si="126"/>
        <v>ns</v>
      </c>
    </row>
    <row r="8098" hidden="1" spans="1:8">
      <c r="A8098" t="s">
        <v>8103</v>
      </c>
      <c r="B8098">
        <v>-0.734120670676467</v>
      </c>
      <c r="C8098" s="1">
        <v>0.0480696928985454</v>
      </c>
      <c r="D8098">
        <v>-0.942076120923996</v>
      </c>
      <c r="E8098" s="1">
        <v>0.376805452602767</v>
      </c>
      <c r="F8098" s="1">
        <v>0.772496451405329</v>
      </c>
      <c r="G8098">
        <v>-5.5226683086319</v>
      </c>
      <c r="H8098" t="str">
        <f t="shared" si="126"/>
        <v>ns</v>
      </c>
    </row>
    <row r="8099" hidden="1" spans="1:8">
      <c r="A8099" t="s">
        <v>8104</v>
      </c>
      <c r="B8099">
        <v>-1.67742423666338</v>
      </c>
      <c r="C8099" s="1">
        <v>0.26451554737702</v>
      </c>
      <c r="D8099">
        <v>-0.902408622080119</v>
      </c>
      <c r="E8099" s="1">
        <v>0.396143266351171</v>
      </c>
      <c r="F8099" s="1">
        <v>0.785172379653796</v>
      </c>
      <c r="G8099">
        <v>-5.52292932505037</v>
      </c>
      <c r="H8099" t="str">
        <f t="shared" si="126"/>
        <v>ns</v>
      </c>
    </row>
    <row r="8100" hidden="1" spans="1:8">
      <c r="A8100" t="s">
        <v>8105</v>
      </c>
      <c r="B8100">
        <v>-0.835675778022946</v>
      </c>
      <c r="C8100" s="1">
        <v>1.35438322137527</v>
      </c>
      <c r="D8100">
        <v>-0.583719386085403</v>
      </c>
      <c r="E8100" s="1">
        <v>0.577303573079635</v>
      </c>
      <c r="F8100" s="1">
        <v>0.866874421035827</v>
      </c>
      <c r="G8100">
        <v>-5.5229507093559</v>
      </c>
      <c r="H8100" t="str">
        <f t="shared" si="126"/>
        <v>ns</v>
      </c>
    </row>
    <row r="8101" hidden="1" spans="1:8">
      <c r="A8101" t="s">
        <v>8106</v>
      </c>
      <c r="B8101" s="1">
        <v>1.70257763638573</v>
      </c>
      <c r="C8101" s="1">
        <v>7.06771280927128</v>
      </c>
      <c r="D8101" s="1">
        <v>1.45337238075769</v>
      </c>
      <c r="E8101" s="1">
        <v>0.188445904819743</v>
      </c>
      <c r="F8101" s="1">
        <v>0.64345485915262</v>
      </c>
      <c r="G8101">
        <v>-5.52332567401483</v>
      </c>
      <c r="H8101" t="str">
        <f t="shared" si="126"/>
        <v>ns</v>
      </c>
    </row>
    <row r="8102" hidden="1" spans="1:8">
      <c r="A8102" t="s">
        <v>8107</v>
      </c>
      <c r="B8102" s="1">
        <v>1.14854789205082</v>
      </c>
      <c r="C8102">
        <v>-0.371278205321933</v>
      </c>
      <c r="D8102" s="1">
        <v>0.978498312416496</v>
      </c>
      <c r="E8102" s="1">
        <v>0.359682901152383</v>
      </c>
      <c r="F8102" s="1">
        <v>0.763697423210014</v>
      </c>
      <c r="G8102">
        <v>-5.52332882039062</v>
      </c>
      <c r="H8102" t="str">
        <f t="shared" si="126"/>
        <v>ns</v>
      </c>
    </row>
    <row r="8103" hidden="1" spans="1:8">
      <c r="A8103" t="s">
        <v>8108</v>
      </c>
      <c r="B8103">
        <v>-1.20002859808722</v>
      </c>
      <c r="C8103" s="1">
        <v>1.33913701164771</v>
      </c>
      <c r="D8103">
        <v>-0.806724280127293</v>
      </c>
      <c r="E8103" s="1">
        <v>0.445756805012018</v>
      </c>
      <c r="F8103" s="1">
        <v>0.809628844139834</v>
      </c>
      <c r="G8103">
        <v>-5.52341762601211</v>
      </c>
      <c r="H8103" t="str">
        <f t="shared" si="126"/>
        <v>ns</v>
      </c>
    </row>
    <row r="8104" hidden="1" spans="1:8">
      <c r="A8104" t="s">
        <v>8109</v>
      </c>
      <c r="B8104" s="1">
        <v>0.882643133126643</v>
      </c>
      <c r="C8104" s="1">
        <v>1.4564861890601</v>
      </c>
      <c r="D8104" s="1">
        <v>0.586870764956362</v>
      </c>
      <c r="E8104" s="1">
        <v>0.575296586311384</v>
      </c>
      <c r="F8104" s="1">
        <v>0.86681407916414</v>
      </c>
      <c r="G8104">
        <v>-5.52377727387211</v>
      </c>
      <c r="H8104" t="str">
        <f t="shared" si="126"/>
        <v>ns</v>
      </c>
    </row>
    <row r="8105" hidden="1" spans="1:8">
      <c r="A8105" t="s">
        <v>8110</v>
      </c>
      <c r="B8105">
        <v>-1.06582554700092</v>
      </c>
      <c r="C8105" s="1">
        <v>2.27150718094218</v>
      </c>
      <c r="D8105">
        <v>-0.712541210506602</v>
      </c>
      <c r="E8105" s="1">
        <v>0.498656319376444</v>
      </c>
      <c r="F8105" s="1">
        <v>0.837451053892931</v>
      </c>
      <c r="G8105">
        <v>-5.52425328354335</v>
      </c>
      <c r="H8105" t="str">
        <f t="shared" si="126"/>
        <v>ns</v>
      </c>
    </row>
    <row r="8106" hidden="1" spans="1:8">
      <c r="A8106" t="s">
        <v>8111</v>
      </c>
      <c r="B8106" s="1">
        <v>0.935944797089404</v>
      </c>
      <c r="C8106" s="1">
        <v>0.302090859156574</v>
      </c>
      <c r="D8106" s="1">
        <v>0.773403951107892</v>
      </c>
      <c r="E8106" s="1">
        <v>0.464015023380154</v>
      </c>
      <c r="F8106" s="1">
        <v>0.81896515802713</v>
      </c>
      <c r="G8106">
        <v>-5.5243351141121</v>
      </c>
      <c r="H8106" t="str">
        <f t="shared" si="126"/>
        <v>ns</v>
      </c>
    </row>
    <row r="8107" hidden="1" spans="1:8">
      <c r="A8107" t="s">
        <v>8112</v>
      </c>
      <c r="B8107">
        <v>-1.0858261779636</v>
      </c>
      <c r="C8107">
        <v>-0.29840932052412</v>
      </c>
      <c r="D8107">
        <v>-0.932841043499007</v>
      </c>
      <c r="E8107" s="1">
        <v>0.381243201749635</v>
      </c>
      <c r="F8107" s="1">
        <v>0.77570515336783</v>
      </c>
      <c r="G8107">
        <v>-5.52435064429252</v>
      </c>
      <c r="H8107" t="str">
        <f t="shared" si="126"/>
        <v>ns</v>
      </c>
    </row>
    <row r="8108" hidden="1" spans="1:8">
      <c r="A8108" t="s">
        <v>8113</v>
      </c>
      <c r="B8108">
        <v>-1.27668119364902</v>
      </c>
      <c r="C8108" s="1">
        <v>0.0667474908758845</v>
      </c>
      <c r="D8108">
        <v>-0.938960851680097</v>
      </c>
      <c r="E8108" s="1">
        <v>0.378298080272864</v>
      </c>
      <c r="F8108" s="1">
        <v>0.774139166895332</v>
      </c>
      <c r="G8108">
        <v>-5.52438966871472</v>
      </c>
      <c r="H8108" t="str">
        <f t="shared" si="126"/>
        <v>ns</v>
      </c>
    </row>
    <row r="8109" hidden="1" spans="1:8">
      <c r="A8109" t="s">
        <v>8114</v>
      </c>
      <c r="B8109" s="1">
        <v>0.764789711134347</v>
      </c>
      <c r="C8109" s="1">
        <v>2.91994625408229</v>
      </c>
      <c r="D8109" s="1">
        <v>0.882322167064707</v>
      </c>
      <c r="E8109" s="1">
        <v>0.406210414340843</v>
      </c>
      <c r="F8109" s="1">
        <v>0.78984320134053</v>
      </c>
      <c r="G8109">
        <v>-5.5244531641539</v>
      </c>
      <c r="H8109" t="str">
        <f t="shared" si="126"/>
        <v>ns</v>
      </c>
    </row>
    <row r="8110" hidden="1" spans="1:8">
      <c r="A8110" t="s">
        <v>8115</v>
      </c>
      <c r="B8110" s="1">
        <v>1.06809885459502</v>
      </c>
      <c r="C8110" s="1">
        <v>3.60655107178571</v>
      </c>
      <c r="D8110" s="1">
        <v>1.05572091324938</v>
      </c>
      <c r="E8110" s="1">
        <v>0.325365905710077</v>
      </c>
      <c r="F8110" s="1">
        <v>0.748203769310967</v>
      </c>
      <c r="G8110">
        <v>-5.52445711152257</v>
      </c>
      <c r="H8110" t="str">
        <f t="shared" si="126"/>
        <v>ns</v>
      </c>
    </row>
    <row r="8111" hidden="1" spans="1:8">
      <c r="A8111" t="s">
        <v>8116</v>
      </c>
      <c r="B8111">
        <v>-0.974603088068655</v>
      </c>
      <c r="C8111" s="1">
        <v>2.40746368949279</v>
      </c>
      <c r="D8111">
        <v>-0.728900580319589</v>
      </c>
      <c r="E8111" s="1">
        <v>0.489182491144997</v>
      </c>
      <c r="F8111" s="1">
        <v>0.832860734710041</v>
      </c>
      <c r="G8111">
        <v>-5.52447596243252</v>
      </c>
      <c r="H8111" t="str">
        <f t="shared" si="126"/>
        <v>ns</v>
      </c>
    </row>
    <row r="8112" hidden="1" spans="1:8">
      <c r="A8112" t="s">
        <v>8117</v>
      </c>
      <c r="B8112">
        <v>-2.16181396289644</v>
      </c>
      <c r="C8112" s="1">
        <v>2.54405326172218</v>
      </c>
      <c r="D8112">
        <v>-0.815433140290903</v>
      </c>
      <c r="E8112" s="1">
        <v>0.441067895070311</v>
      </c>
      <c r="F8112" s="1">
        <v>0.807848624792948</v>
      </c>
      <c r="G8112">
        <v>-5.52473555896621</v>
      </c>
      <c r="H8112" t="str">
        <f t="shared" si="126"/>
        <v>ns</v>
      </c>
    </row>
    <row r="8113" hidden="1" spans="1:8">
      <c r="A8113" t="s">
        <v>8118</v>
      </c>
      <c r="B8113">
        <v>-0.896330187924903</v>
      </c>
      <c r="C8113" s="1">
        <v>1.3955452139419</v>
      </c>
      <c r="D8113">
        <v>-0.642471479664313</v>
      </c>
      <c r="E8113" s="1">
        <v>0.54055979171967</v>
      </c>
      <c r="F8113" s="1">
        <v>0.85505374754552</v>
      </c>
      <c r="G8113">
        <v>-5.52477550449387</v>
      </c>
      <c r="H8113" t="str">
        <f t="shared" si="126"/>
        <v>ns</v>
      </c>
    </row>
    <row r="8114" hidden="1" spans="1:8">
      <c r="A8114" t="s">
        <v>8119</v>
      </c>
      <c r="B8114">
        <v>-1.10554246018991</v>
      </c>
      <c r="C8114">
        <v>-0.120102934016194</v>
      </c>
      <c r="D8114">
        <v>-0.909966343022299</v>
      </c>
      <c r="E8114" s="1">
        <v>0.392403312028724</v>
      </c>
      <c r="F8114" s="1">
        <v>0.783601341024411</v>
      </c>
      <c r="G8114">
        <v>-5.5248798150071</v>
      </c>
      <c r="H8114" t="str">
        <f t="shared" si="126"/>
        <v>ns</v>
      </c>
    </row>
    <row r="8115" hidden="1" spans="1:8">
      <c r="A8115" t="s">
        <v>8120</v>
      </c>
      <c r="B8115">
        <v>-0.901093477222664</v>
      </c>
      <c r="C8115" s="1">
        <v>0.136390734477635</v>
      </c>
      <c r="D8115">
        <v>-0.857960830879491</v>
      </c>
      <c r="E8115" s="1">
        <v>0.418668417131871</v>
      </c>
      <c r="F8115" s="1">
        <v>0.79568909569079</v>
      </c>
      <c r="G8115">
        <v>-5.52491481662634</v>
      </c>
      <c r="H8115" t="str">
        <f t="shared" si="126"/>
        <v>ns</v>
      </c>
    </row>
    <row r="8116" hidden="1" spans="1:8">
      <c r="A8116" t="s">
        <v>8121</v>
      </c>
      <c r="B8116">
        <v>-0.86450749986676</v>
      </c>
      <c r="C8116" s="1">
        <v>3.04022945940034</v>
      </c>
      <c r="D8116">
        <v>-0.861261684169987</v>
      </c>
      <c r="E8116" s="1">
        <v>0.416964474416965</v>
      </c>
      <c r="F8116" s="1">
        <v>0.794825364770465</v>
      </c>
      <c r="G8116">
        <v>-5.52501565785676</v>
      </c>
      <c r="H8116" t="str">
        <f t="shared" si="126"/>
        <v>ns</v>
      </c>
    </row>
    <row r="8117" hidden="1" spans="1:8">
      <c r="A8117" t="s">
        <v>8122</v>
      </c>
      <c r="B8117">
        <v>-2.52545998757248</v>
      </c>
      <c r="C8117" s="1">
        <v>1.04937265042425</v>
      </c>
      <c r="D8117">
        <v>-0.781659852329188</v>
      </c>
      <c r="E8117" s="1">
        <v>0.459444199043183</v>
      </c>
      <c r="F8117" s="1">
        <v>0.816769425486969</v>
      </c>
      <c r="G8117">
        <v>-5.52507165512551</v>
      </c>
      <c r="H8117" t="str">
        <f t="shared" si="126"/>
        <v>ns</v>
      </c>
    </row>
    <row r="8118" hidden="1" spans="1:8">
      <c r="A8118" t="s">
        <v>8123</v>
      </c>
      <c r="B8118" s="1">
        <v>0.614772139572898</v>
      </c>
      <c r="C8118" s="1">
        <v>7.73364010497265</v>
      </c>
      <c r="D8118" s="1">
        <v>1.47969373453298</v>
      </c>
      <c r="E8118" s="1">
        <v>0.181499459753481</v>
      </c>
      <c r="F8118" s="1">
        <v>0.636473736728002</v>
      </c>
      <c r="G8118">
        <v>-5.52513288862191</v>
      </c>
      <c r="H8118" t="str">
        <f t="shared" si="126"/>
        <v>ns</v>
      </c>
    </row>
    <row r="8119" hidden="1" spans="1:8">
      <c r="A8119" t="s">
        <v>8124</v>
      </c>
      <c r="B8119" s="1">
        <v>0.815285577276115</v>
      </c>
      <c r="C8119" s="1">
        <v>3.7563790176496</v>
      </c>
      <c r="D8119" s="1">
        <v>1.06891267732495</v>
      </c>
      <c r="E8119" s="1">
        <v>0.319770557688446</v>
      </c>
      <c r="F8119" s="1">
        <v>0.743833979686601</v>
      </c>
      <c r="G8119">
        <v>-5.52521384476873</v>
      </c>
      <c r="H8119" t="str">
        <f t="shared" si="126"/>
        <v>ns</v>
      </c>
    </row>
    <row r="8120" hidden="1" spans="1:8">
      <c r="A8120" t="s">
        <v>8125</v>
      </c>
      <c r="B8120" s="1">
        <v>0.651078384585267</v>
      </c>
      <c r="C8120" s="1">
        <v>1.46455419713007</v>
      </c>
      <c r="D8120" s="1">
        <v>0.579926523531033</v>
      </c>
      <c r="E8120" s="1">
        <v>0.579724424724231</v>
      </c>
      <c r="F8120" s="1">
        <v>0.867005975063542</v>
      </c>
      <c r="G8120">
        <v>-5.52533465852927</v>
      </c>
      <c r="H8120" t="str">
        <f t="shared" si="126"/>
        <v>ns</v>
      </c>
    </row>
    <row r="8121" hidden="1" spans="1:8">
      <c r="A8121" t="s">
        <v>8126</v>
      </c>
      <c r="B8121">
        <v>-0.950120128957951</v>
      </c>
      <c r="C8121" s="1">
        <v>0.650904093904855</v>
      </c>
      <c r="D8121">
        <v>-0.816136859615253</v>
      </c>
      <c r="E8121" s="1">
        <v>0.440690517705959</v>
      </c>
      <c r="F8121" s="1">
        <v>0.807848624792948</v>
      </c>
      <c r="G8121">
        <v>-5.52537193609634</v>
      </c>
      <c r="H8121" t="str">
        <f t="shared" si="126"/>
        <v>ns</v>
      </c>
    </row>
    <row r="8122" hidden="1" spans="1:8">
      <c r="A8122" t="s">
        <v>8127</v>
      </c>
      <c r="B8122">
        <v>-1.18617300262528</v>
      </c>
      <c r="C8122">
        <v>-0.283698275450866</v>
      </c>
      <c r="D8122">
        <v>-0.964486186564682</v>
      </c>
      <c r="E8122" s="1">
        <v>0.366198645898611</v>
      </c>
      <c r="F8122" s="1">
        <v>0.767408135013865</v>
      </c>
      <c r="G8122">
        <v>-5.525389470725</v>
      </c>
      <c r="H8122" t="str">
        <f t="shared" si="126"/>
        <v>ns</v>
      </c>
    </row>
    <row r="8123" hidden="1" spans="1:8">
      <c r="A8123" t="s">
        <v>8128</v>
      </c>
      <c r="B8123" s="1">
        <v>2.45392942651379</v>
      </c>
      <c r="C8123" s="1">
        <v>1.20690490958351</v>
      </c>
      <c r="D8123" s="1">
        <v>0.876377699699708</v>
      </c>
      <c r="E8123" s="1">
        <v>0.40922521638645</v>
      </c>
      <c r="F8123" s="1">
        <v>0.791586646180905</v>
      </c>
      <c r="G8123">
        <v>-5.52539630730139</v>
      </c>
      <c r="H8123" t="str">
        <f t="shared" si="126"/>
        <v>ns</v>
      </c>
    </row>
    <row r="8124" hidden="1" spans="1:8">
      <c r="A8124" t="s">
        <v>8129</v>
      </c>
      <c r="B8124" s="1">
        <v>1.79250707515795</v>
      </c>
      <c r="C8124" s="1">
        <v>6.90533596621315</v>
      </c>
      <c r="D8124" s="1">
        <v>1.42185119638582</v>
      </c>
      <c r="E8124" s="1">
        <v>0.197078107720963</v>
      </c>
      <c r="F8124" s="1">
        <v>0.651619687049032</v>
      </c>
      <c r="G8124">
        <v>-5.5254721952885</v>
      </c>
      <c r="H8124" t="str">
        <f t="shared" si="126"/>
        <v>ns</v>
      </c>
    </row>
    <row r="8125" hidden="1" spans="1:8">
      <c r="A8125" t="s">
        <v>8130</v>
      </c>
      <c r="B8125">
        <v>-1.12726035358441</v>
      </c>
      <c r="C8125">
        <v>-0.184384560339824</v>
      </c>
      <c r="D8125">
        <v>-0.953411004379605</v>
      </c>
      <c r="E8125" s="1">
        <v>0.371411950743422</v>
      </c>
      <c r="F8125" s="1">
        <v>0.770483566670875</v>
      </c>
      <c r="G8125">
        <v>-5.52558698380934</v>
      </c>
      <c r="H8125" t="str">
        <f t="shared" si="126"/>
        <v>ns</v>
      </c>
    </row>
    <row r="8126" hidden="1" spans="1:8">
      <c r="A8126" t="s">
        <v>8131</v>
      </c>
      <c r="B8126" s="1">
        <v>0.865231077622536</v>
      </c>
      <c r="C8126" s="1">
        <v>3.15534820987715</v>
      </c>
      <c r="D8126" s="1">
        <v>0.905846669622075</v>
      </c>
      <c r="E8126" s="1">
        <v>0.394438694427764</v>
      </c>
      <c r="F8126" s="1">
        <v>0.784345575414988</v>
      </c>
      <c r="G8126">
        <v>-5.52564598157145</v>
      </c>
      <c r="H8126" t="str">
        <f t="shared" si="126"/>
        <v>ns</v>
      </c>
    </row>
    <row r="8127" hidden="1" spans="1:8">
      <c r="A8127" t="s">
        <v>8132</v>
      </c>
      <c r="B8127" s="1">
        <v>0.931571781848518</v>
      </c>
      <c r="C8127">
        <v>-0.743821545050928</v>
      </c>
      <c r="D8127" s="1">
        <v>1.00924132995204</v>
      </c>
      <c r="E8127" s="1">
        <v>0.345699284579818</v>
      </c>
      <c r="F8127" s="1">
        <v>0.757450552553942</v>
      </c>
      <c r="G8127">
        <v>-5.52631795341031</v>
      </c>
      <c r="H8127" t="str">
        <f t="shared" si="126"/>
        <v>ns</v>
      </c>
    </row>
    <row r="8128" hidden="1" spans="1:8">
      <c r="A8128" t="s">
        <v>8133</v>
      </c>
      <c r="B8128" s="1">
        <v>0.680323020297914</v>
      </c>
      <c r="C8128">
        <v>-0.567671644095116</v>
      </c>
      <c r="D8128" s="1">
        <v>1.00622904711002</v>
      </c>
      <c r="E8128" s="1">
        <v>0.347050546602482</v>
      </c>
      <c r="F8128" s="1">
        <v>0.758448108432552</v>
      </c>
      <c r="G8128">
        <v>-5.52646774003521</v>
      </c>
      <c r="H8128" t="str">
        <f t="shared" si="126"/>
        <v>ns</v>
      </c>
    </row>
    <row r="8129" hidden="1" spans="1:8">
      <c r="A8129" t="s">
        <v>8134</v>
      </c>
      <c r="B8129" s="1">
        <v>0.62290418161776</v>
      </c>
      <c r="C8129" s="1">
        <v>5.00815098641912</v>
      </c>
      <c r="D8129" s="1">
        <v>1.28081639995574</v>
      </c>
      <c r="E8129" s="1">
        <v>0.240130927414168</v>
      </c>
      <c r="F8129" s="1">
        <v>0.689406235743153</v>
      </c>
      <c r="G8129">
        <v>-5.52649740297474</v>
      </c>
      <c r="H8129" t="str">
        <f t="shared" si="126"/>
        <v>ns</v>
      </c>
    </row>
    <row r="8130" hidden="1" spans="1:8">
      <c r="A8130" t="s">
        <v>8135</v>
      </c>
      <c r="B8130">
        <v>-0.751141470115595</v>
      </c>
      <c r="C8130" s="1">
        <v>4.90572330223543</v>
      </c>
      <c r="D8130">
        <v>-1.24513979605457</v>
      </c>
      <c r="E8130" s="1">
        <v>0.252233489600342</v>
      </c>
      <c r="F8130" s="1">
        <v>0.697660628160085</v>
      </c>
      <c r="G8130">
        <v>-5.52654979866905</v>
      </c>
      <c r="H8130" t="str">
        <f t="shared" si="126"/>
        <v>ns</v>
      </c>
    </row>
    <row r="8131" hidden="1" spans="1:8">
      <c r="A8131" t="s">
        <v>8136</v>
      </c>
      <c r="B8131">
        <v>-0.957878806895798</v>
      </c>
      <c r="C8131" s="1">
        <v>3.55484518625919</v>
      </c>
      <c r="D8131">
        <v>-1.03369162320166</v>
      </c>
      <c r="E8131" s="1">
        <v>0.334882399008927</v>
      </c>
      <c r="F8131" s="1">
        <v>0.752225810010523</v>
      </c>
      <c r="G8131">
        <v>-5.52662663205138</v>
      </c>
      <c r="H8131" t="str">
        <f t="shared" ref="H8131:H8194" si="127">IF(F8131&lt;0.05,IF(B8131&gt;0,"up","down"),"ns")</f>
        <v>ns</v>
      </c>
    </row>
    <row r="8132" hidden="1" spans="1:8">
      <c r="A8132" t="s">
        <v>8137</v>
      </c>
      <c r="B8132">
        <v>-0.840659551476587</v>
      </c>
      <c r="C8132" s="1">
        <v>5.11307090162857</v>
      </c>
      <c r="D8132">
        <v>-1.27940929360932</v>
      </c>
      <c r="E8132" s="1">
        <v>0.240598667489163</v>
      </c>
      <c r="F8132" s="1">
        <v>0.689785006147212</v>
      </c>
      <c r="G8132">
        <v>-5.52668458287703</v>
      </c>
      <c r="H8132" t="str">
        <f t="shared" si="127"/>
        <v>ns</v>
      </c>
    </row>
    <row r="8133" hidden="1" spans="1:8">
      <c r="A8133" t="s">
        <v>8138</v>
      </c>
      <c r="B8133" s="1">
        <v>1.27123626099368</v>
      </c>
      <c r="C8133" s="1">
        <v>5.06179878145742</v>
      </c>
      <c r="D8133" s="1">
        <v>1.2871478610837</v>
      </c>
      <c r="E8133" s="1">
        <v>0.238035921992474</v>
      </c>
      <c r="F8133" s="1">
        <v>0.687247170820267</v>
      </c>
      <c r="G8133">
        <v>-5.52669442956542</v>
      </c>
      <c r="H8133" t="str">
        <f t="shared" si="127"/>
        <v>ns</v>
      </c>
    </row>
    <row r="8134" hidden="1" spans="1:8">
      <c r="A8134" t="s">
        <v>8139</v>
      </c>
      <c r="B8134" s="1">
        <v>0.703624823580187</v>
      </c>
      <c r="C8134" s="1">
        <v>0.808925756907085</v>
      </c>
      <c r="D8134" s="1">
        <v>0.596916422577329</v>
      </c>
      <c r="E8134" s="1">
        <v>0.568925875019198</v>
      </c>
      <c r="F8134" s="1">
        <v>0.864407655944242</v>
      </c>
      <c r="G8134">
        <v>-5.52692357502888</v>
      </c>
      <c r="H8134" t="str">
        <f t="shared" si="127"/>
        <v>ns</v>
      </c>
    </row>
    <row r="8135" hidden="1" spans="1:8">
      <c r="A8135" t="s">
        <v>8140</v>
      </c>
      <c r="B8135" s="1">
        <v>0.807248735173786</v>
      </c>
      <c r="C8135" s="1">
        <v>2.5485081527027</v>
      </c>
      <c r="D8135" s="1">
        <v>0.807391210763713</v>
      </c>
      <c r="E8135" s="1">
        <v>0.445396503004774</v>
      </c>
      <c r="F8135" s="1">
        <v>0.809384699039815</v>
      </c>
      <c r="G8135">
        <v>-5.52723457641598</v>
      </c>
      <c r="H8135" t="str">
        <f t="shared" si="127"/>
        <v>ns</v>
      </c>
    </row>
    <row r="8136" hidden="1" spans="1:8">
      <c r="A8136" t="s">
        <v>8141</v>
      </c>
      <c r="B8136">
        <v>-1.52605726394855</v>
      </c>
      <c r="C8136" s="1">
        <v>0.129656476908513</v>
      </c>
      <c r="D8136">
        <v>-0.837748396672666</v>
      </c>
      <c r="E8136" s="1">
        <v>0.429211205345587</v>
      </c>
      <c r="F8136" s="1">
        <v>0.802771474576838</v>
      </c>
      <c r="G8136">
        <v>-5.52733122061993</v>
      </c>
      <c r="H8136" t="str">
        <f t="shared" si="127"/>
        <v>ns</v>
      </c>
    </row>
    <row r="8137" hidden="1" spans="1:8">
      <c r="A8137" t="s">
        <v>8142</v>
      </c>
      <c r="B8137">
        <v>-0.817764341706579</v>
      </c>
      <c r="C8137">
        <v>-0.194732011012101</v>
      </c>
      <c r="D8137">
        <v>-0.923087030283988</v>
      </c>
      <c r="E8137" s="1">
        <v>0.385972685141583</v>
      </c>
      <c r="F8137" s="1">
        <v>0.779073070307776</v>
      </c>
      <c r="G8137">
        <v>-5.52738207088602</v>
      </c>
      <c r="H8137" t="str">
        <f t="shared" si="127"/>
        <v>ns</v>
      </c>
    </row>
    <row r="8138" hidden="1" spans="1:8">
      <c r="A8138" t="s">
        <v>8143</v>
      </c>
      <c r="B8138" s="1">
        <v>3.39825588295419</v>
      </c>
      <c r="C8138" s="1">
        <v>2.03287160646268</v>
      </c>
      <c r="D8138" s="1">
        <v>0.909428516386911</v>
      </c>
      <c r="E8138" s="1">
        <v>0.392668591274429</v>
      </c>
      <c r="F8138" s="1">
        <v>0.78376513813132</v>
      </c>
      <c r="G8138">
        <v>-5.52742886829771</v>
      </c>
      <c r="H8138" t="str">
        <f t="shared" si="127"/>
        <v>ns</v>
      </c>
    </row>
    <row r="8139" hidden="1" spans="1:8">
      <c r="A8139" t="s">
        <v>8144</v>
      </c>
      <c r="B8139">
        <v>-1.2288793854113</v>
      </c>
      <c r="C8139" s="1">
        <v>2.35044668911634</v>
      </c>
      <c r="D8139">
        <v>-0.76148559456428</v>
      </c>
      <c r="E8139" s="1">
        <v>0.470667844997228</v>
      </c>
      <c r="F8139" s="1">
        <v>0.821812760131183</v>
      </c>
      <c r="G8139">
        <v>-5.52746392208768</v>
      </c>
      <c r="H8139" t="str">
        <f t="shared" si="127"/>
        <v>ns</v>
      </c>
    </row>
    <row r="8140" hidden="1" spans="1:8">
      <c r="A8140" t="s">
        <v>8145</v>
      </c>
      <c r="B8140" s="1">
        <v>2.22275575625257</v>
      </c>
      <c r="C8140">
        <v>-0.167730243161425</v>
      </c>
      <c r="D8140" s="1">
        <v>0.92369257467993</v>
      </c>
      <c r="E8140" s="1">
        <v>0.385677803386847</v>
      </c>
      <c r="F8140" s="1">
        <v>0.779073070307776</v>
      </c>
      <c r="G8140">
        <v>-5.52749097716398</v>
      </c>
      <c r="H8140" t="str">
        <f t="shared" si="127"/>
        <v>ns</v>
      </c>
    </row>
    <row r="8141" hidden="1" spans="1:8">
      <c r="A8141" t="s">
        <v>8146</v>
      </c>
      <c r="B8141" s="1">
        <v>0.77975083616078</v>
      </c>
      <c r="C8141" s="1">
        <v>0.44055978765177</v>
      </c>
      <c r="D8141" s="1">
        <v>0.674583877456323</v>
      </c>
      <c r="E8141" s="1">
        <v>0.521091533337431</v>
      </c>
      <c r="F8141" s="1">
        <v>0.846590931473711</v>
      </c>
      <c r="G8141">
        <v>-5.52753760166706</v>
      </c>
      <c r="H8141" t="str">
        <f t="shared" si="127"/>
        <v>ns</v>
      </c>
    </row>
    <row r="8142" hidden="1" spans="1:8">
      <c r="A8142" t="s">
        <v>8147</v>
      </c>
      <c r="B8142">
        <v>-0.70806710170781</v>
      </c>
      <c r="C8142" s="1">
        <v>0.640187801473255</v>
      </c>
      <c r="D8142">
        <v>-0.669060163710504</v>
      </c>
      <c r="E8142" s="1">
        <v>0.524408735615191</v>
      </c>
      <c r="F8142" s="1">
        <v>0.848524290279573</v>
      </c>
      <c r="G8142">
        <v>-5.52758000013601</v>
      </c>
      <c r="H8142" t="str">
        <f t="shared" si="127"/>
        <v>ns</v>
      </c>
    </row>
    <row r="8143" hidden="1" spans="1:8">
      <c r="A8143" t="s">
        <v>8148</v>
      </c>
      <c r="B8143" s="1">
        <v>1.21598846910943</v>
      </c>
      <c r="C8143" s="1">
        <v>1.91846249624425</v>
      </c>
      <c r="D8143" s="1">
        <v>0.646007903526761</v>
      </c>
      <c r="E8143" s="1">
        <v>0.538394206169205</v>
      </c>
      <c r="F8143" s="1">
        <v>0.854268355930877</v>
      </c>
      <c r="G8143">
        <v>-5.52770611560703</v>
      </c>
      <c r="H8143" t="str">
        <f t="shared" si="127"/>
        <v>ns</v>
      </c>
    </row>
    <row r="8144" hidden="1" spans="1:8">
      <c r="A8144" t="s">
        <v>8149</v>
      </c>
      <c r="B8144" s="1">
        <v>0.697182160256384</v>
      </c>
      <c r="C8144">
        <v>-0.710027256134137</v>
      </c>
      <c r="D8144" s="1">
        <v>1.03101399098829</v>
      </c>
      <c r="E8144" s="1">
        <v>0.336053901189766</v>
      </c>
      <c r="F8144" s="1">
        <v>0.753312653448141</v>
      </c>
      <c r="G8144">
        <v>-5.52771116848017</v>
      </c>
      <c r="H8144" t="str">
        <f t="shared" si="127"/>
        <v>ns</v>
      </c>
    </row>
    <row r="8145" hidden="1" spans="1:8">
      <c r="A8145" t="s">
        <v>8150</v>
      </c>
      <c r="B8145" s="1">
        <v>0.784414385565748</v>
      </c>
      <c r="C8145">
        <v>4.213709961072</v>
      </c>
      <c r="D8145" s="1">
        <v>1.12800879311993</v>
      </c>
      <c r="E8145" s="1">
        <v>0.295644166562826</v>
      </c>
      <c r="F8145" s="1">
        <v>0.729511998543173</v>
      </c>
      <c r="G8145">
        <v>-5.52778888329521</v>
      </c>
      <c r="H8145" t="str">
        <f t="shared" si="127"/>
        <v>ns</v>
      </c>
    </row>
    <row r="8146" hidden="1" spans="1:8">
      <c r="A8146" t="s">
        <v>8151</v>
      </c>
      <c r="B8146">
        <v>-1.32824889195249</v>
      </c>
      <c r="C8146">
        <v>-0.27312063642595</v>
      </c>
      <c r="D8146">
        <v>-0.961433456852662</v>
      </c>
      <c r="E8146" s="1">
        <v>0.367630043889151</v>
      </c>
      <c r="F8146" s="1">
        <v>0.767948440630264</v>
      </c>
      <c r="G8146">
        <v>-5.5278188667281</v>
      </c>
      <c r="H8146" t="str">
        <f t="shared" si="127"/>
        <v>ns</v>
      </c>
    </row>
    <row r="8147" hidden="1" spans="1:8">
      <c r="A8147" t="s">
        <v>8152</v>
      </c>
      <c r="B8147">
        <v>-0.996505736997453</v>
      </c>
      <c r="C8147">
        <v>-0.102747268050836</v>
      </c>
      <c r="D8147">
        <v>-0.908009768104775</v>
      </c>
      <c r="E8147" s="1">
        <v>0.393369015215419</v>
      </c>
      <c r="F8147" s="1">
        <v>0.783850436725554</v>
      </c>
      <c r="G8147">
        <v>-5.52785334652903</v>
      </c>
      <c r="H8147" t="str">
        <f t="shared" si="127"/>
        <v>ns</v>
      </c>
    </row>
    <row r="8148" hidden="1" spans="1:8">
      <c r="A8148" t="s">
        <v>8153</v>
      </c>
      <c r="B8148">
        <v>-0.973766855868797</v>
      </c>
      <c r="C8148" s="1">
        <v>1.03828778000176</v>
      </c>
      <c r="D8148">
        <v>-0.601096391324527</v>
      </c>
      <c r="E8148" s="1">
        <v>0.566287197629205</v>
      </c>
      <c r="F8148" s="1">
        <v>0.864338169426209</v>
      </c>
      <c r="G8148">
        <v>-5.52791108841331</v>
      </c>
      <c r="H8148" t="str">
        <f t="shared" si="127"/>
        <v>ns</v>
      </c>
    </row>
    <row r="8149" hidden="1" spans="1:8">
      <c r="A8149" t="s">
        <v>8154</v>
      </c>
      <c r="B8149" s="1">
        <v>2.48982060178316</v>
      </c>
      <c r="C8149" s="1">
        <v>0.196406373350358</v>
      </c>
      <c r="D8149" s="1">
        <v>0.755282515380969</v>
      </c>
      <c r="E8149" s="1">
        <v>0.474155722391795</v>
      </c>
      <c r="F8149" s="1">
        <v>0.824034719407449</v>
      </c>
      <c r="G8149">
        <v>-5.52795575247881</v>
      </c>
      <c r="H8149" t="str">
        <f t="shared" si="127"/>
        <v>ns</v>
      </c>
    </row>
    <row r="8150" hidden="1" spans="1:8">
      <c r="A8150" t="s">
        <v>8155</v>
      </c>
      <c r="B8150" s="1">
        <v>0.824252954890223</v>
      </c>
      <c r="C8150" s="1">
        <v>9.85544044356008</v>
      </c>
      <c r="D8150" s="1">
        <v>1.59222598791064</v>
      </c>
      <c r="E8150" s="1">
        <v>0.154349128306094</v>
      </c>
      <c r="F8150" s="1">
        <v>0.615215562493517</v>
      </c>
      <c r="G8150">
        <v>-5.52795613880228</v>
      </c>
      <c r="H8150" t="str">
        <f t="shared" si="127"/>
        <v>ns</v>
      </c>
    </row>
    <row r="8151" hidden="1" spans="1:8">
      <c r="A8151" t="s">
        <v>8156</v>
      </c>
      <c r="B8151" s="1">
        <v>1.98774944887212</v>
      </c>
      <c r="C8151">
        <v>-0.393365770071241</v>
      </c>
      <c r="D8151" s="1">
        <v>0.976572980635627</v>
      </c>
      <c r="E8151" s="1">
        <v>0.360572904005162</v>
      </c>
      <c r="F8151" s="1">
        <v>0.764771415669052</v>
      </c>
      <c r="G8151">
        <v>-5.5280572125378</v>
      </c>
      <c r="H8151" t="str">
        <f t="shared" si="127"/>
        <v>ns</v>
      </c>
    </row>
    <row r="8152" hidden="1" spans="1:8">
      <c r="A8152" t="s">
        <v>8157</v>
      </c>
      <c r="B8152">
        <v>-1.05774501097124</v>
      </c>
      <c r="C8152" s="1">
        <v>10.1344163180388</v>
      </c>
      <c r="D8152">
        <v>-1.602169149518</v>
      </c>
      <c r="E8152" s="1">
        <v>0.152139285871321</v>
      </c>
      <c r="F8152" s="1">
        <v>0.613250987801099</v>
      </c>
      <c r="G8152">
        <v>-5.52815063692557</v>
      </c>
      <c r="H8152" t="str">
        <f t="shared" si="127"/>
        <v>ns</v>
      </c>
    </row>
    <row r="8153" hidden="1" spans="1:8">
      <c r="A8153" t="s">
        <v>8158</v>
      </c>
      <c r="B8153">
        <v>-0.875234389160397</v>
      </c>
      <c r="C8153" s="1">
        <v>0.629689079981961</v>
      </c>
      <c r="D8153">
        <v>-0.796530378958353</v>
      </c>
      <c r="E8153" s="1">
        <v>0.451289143526001</v>
      </c>
      <c r="F8153" s="1">
        <v>0.812367111371474</v>
      </c>
      <c r="G8153">
        <v>-5.52822273158231</v>
      </c>
      <c r="H8153" t="str">
        <f t="shared" si="127"/>
        <v>ns</v>
      </c>
    </row>
    <row r="8154" hidden="1" spans="1:8">
      <c r="A8154" t="s">
        <v>8159</v>
      </c>
      <c r="B8154">
        <v>-0.859475232218004</v>
      </c>
      <c r="C8154" s="1">
        <v>3.36188552276711</v>
      </c>
      <c r="D8154">
        <v>-0.951766980518496</v>
      </c>
      <c r="E8154" s="1">
        <v>0.372190593126931</v>
      </c>
      <c r="F8154" s="1">
        <v>0.770782430428207</v>
      </c>
      <c r="G8154">
        <v>-5.52827629305948</v>
      </c>
      <c r="H8154" t="str">
        <f t="shared" si="127"/>
        <v>ns</v>
      </c>
    </row>
    <row r="8155" hidden="1" spans="1:8">
      <c r="A8155" t="s">
        <v>8160</v>
      </c>
      <c r="B8155">
        <v>-1.18019955884446</v>
      </c>
      <c r="C8155" s="1">
        <v>1.65875474469062</v>
      </c>
      <c r="D8155">
        <v>-0.639214590668298</v>
      </c>
      <c r="E8155" s="1">
        <v>0.542558895050315</v>
      </c>
      <c r="F8155" s="1">
        <v>0.855848017011705</v>
      </c>
      <c r="G8155">
        <v>-5.52834703603444</v>
      </c>
      <c r="H8155" t="str">
        <f t="shared" si="127"/>
        <v>ns</v>
      </c>
    </row>
    <row r="8156" hidden="1" spans="1:8">
      <c r="A8156" t="s">
        <v>8161</v>
      </c>
      <c r="B8156">
        <v>-1.11793413750132</v>
      </c>
      <c r="C8156" s="1">
        <v>0.893700447731997</v>
      </c>
      <c r="D8156">
        <v>-0.585280093585861</v>
      </c>
      <c r="E8156" s="1">
        <v>0.576309117908963</v>
      </c>
      <c r="F8156" s="1">
        <v>0.86681407916414</v>
      </c>
      <c r="G8156">
        <v>-5.52844976996715</v>
      </c>
      <c r="H8156" t="str">
        <f t="shared" si="127"/>
        <v>ns</v>
      </c>
    </row>
    <row r="8157" hidden="1" spans="1:8">
      <c r="A8157" t="s">
        <v>8162</v>
      </c>
      <c r="B8157">
        <v>-0.752720143725238</v>
      </c>
      <c r="C8157" s="1">
        <v>2.2741573086994</v>
      </c>
      <c r="D8157">
        <v>-0.705072718065599</v>
      </c>
      <c r="E8157" s="1">
        <v>0.5030207433089</v>
      </c>
      <c r="F8157" s="1">
        <v>0.838711397945702</v>
      </c>
      <c r="G8157">
        <v>-5.52845748666039</v>
      </c>
      <c r="H8157" t="str">
        <f t="shared" si="127"/>
        <v>ns</v>
      </c>
    </row>
    <row r="8158" hidden="1" spans="1:8">
      <c r="A8158" t="s">
        <v>8163</v>
      </c>
      <c r="B8158">
        <v>-0.730284973388352</v>
      </c>
      <c r="C8158" s="1">
        <v>5.64026785356191</v>
      </c>
      <c r="D8158">
        <v>-1.32650784739251</v>
      </c>
      <c r="E8158" s="1">
        <v>0.225362537042536</v>
      </c>
      <c r="F8158" s="1">
        <v>0.676569140386165</v>
      </c>
      <c r="G8158">
        <v>-5.52858693273656</v>
      </c>
      <c r="H8158" t="str">
        <f t="shared" si="127"/>
        <v>ns</v>
      </c>
    </row>
    <row r="8159" hidden="1" spans="1:8">
      <c r="A8159" t="s">
        <v>8164</v>
      </c>
      <c r="B8159" s="1">
        <v>0.85039760538119</v>
      </c>
      <c r="C8159" s="1">
        <v>3.37069814158309</v>
      </c>
      <c r="D8159" s="1">
        <v>0.964143299979864</v>
      </c>
      <c r="E8159" s="1">
        <v>0.366359210748808</v>
      </c>
      <c r="F8159" s="1">
        <v>0.767512394599045</v>
      </c>
      <c r="G8159">
        <v>-5.52909358512719</v>
      </c>
      <c r="H8159" t="str">
        <f t="shared" si="127"/>
        <v>ns</v>
      </c>
    </row>
    <row r="8160" hidden="1" spans="1:8">
      <c r="A8160" t="s">
        <v>8165</v>
      </c>
      <c r="B8160" s="1">
        <v>0.715112212419277</v>
      </c>
      <c r="C8160" s="1">
        <v>6.54275454480827</v>
      </c>
      <c r="D8160" s="1">
        <v>1.40484053981894</v>
      </c>
      <c r="E8160" s="1">
        <v>0.201881666611184</v>
      </c>
      <c r="F8160" s="1">
        <v>0.656098676434153</v>
      </c>
      <c r="G8160">
        <v>-5.5291818494483</v>
      </c>
      <c r="H8160" t="str">
        <f t="shared" si="127"/>
        <v>ns</v>
      </c>
    </row>
    <row r="8161" hidden="1" spans="1:8">
      <c r="A8161" t="s">
        <v>8166</v>
      </c>
      <c r="B8161" s="1">
        <v>0.836016994689031</v>
      </c>
      <c r="C8161" s="1">
        <v>5.0598777955949</v>
      </c>
      <c r="D8161" s="1">
        <v>1.28262313139062</v>
      </c>
      <c r="E8161" s="1">
        <v>0.23953149203829</v>
      </c>
      <c r="F8161" s="1">
        <v>0.688393681642286</v>
      </c>
      <c r="G8161">
        <v>-5.52919841216508</v>
      </c>
      <c r="H8161" t="str">
        <f t="shared" si="127"/>
        <v>ns</v>
      </c>
    </row>
    <row r="8162" hidden="1" spans="1:8">
      <c r="A8162" t="s">
        <v>8167</v>
      </c>
      <c r="B8162">
        <v>-0.921703285126205</v>
      </c>
      <c r="C8162" s="1">
        <v>1.94086901856976</v>
      </c>
      <c r="D8162">
        <v>-0.633588767954111</v>
      </c>
      <c r="E8162" s="1">
        <v>0.546022642434558</v>
      </c>
      <c r="F8162" s="1">
        <v>0.856764902947761</v>
      </c>
      <c r="G8162">
        <v>-5.52926287512464</v>
      </c>
      <c r="H8162" t="str">
        <f t="shared" si="127"/>
        <v>ns</v>
      </c>
    </row>
    <row r="8163" hidden="1" spans="1:8">
      <c r="A8163" t="s">
        <v>8168</v>
      </c>
      <c r="B8163">
        <v>-1.08846363498079</v>
      </c>
      <c r="C8163" s="1">
        <v>4.40470435738348</v>
      </c>
      <c r="D8163">
        <v>-1.18598690573445</v>
      </c>
      <c r="E8163" s="1">
        <v>0.273438714200036</v>
      </c>
      <c r="F8163" s="1">
        <v>0.715171971329613</v>
      </c>
      <c r="G8163">
        <v>-5.52935093687056</v>
      </c>
      <c r="H8163" t="str">
        <f t="shared" si="127"/>
        <v>ns</v>
      </c>
    </row>
    <row r="8164" hidden="1" spans="1:8">
      <c r="A8164" t="s">
        <v>8169</v>
      </c>
      <c r="B8164" s="1">
        <v>0.836749764213718</v>
      </c>
      <c r="C8164" s="1">
        <v>0.419914699905027</v>
      </c>
      <c r="D8164" s="1">
        <v>0.689195484017255</v>
      </c>
      <c r="E8164" s="1">
        <v>0.512380538347116</v>
      </c>
      <c r="F8164" s="1">
        <v>0.841848937123794</v>
      </c>
      <c r="G8164">
        <v>-5.52946608647582</v>
      </c>
      <c r="H8164" t="str">
        <f t="shared" si="127"/>
        <v>ns</v>
      </c>
    </row>
    <row r="8165" hidden="1" spans="1:8">
      <c r="A8165" t="s">
        <v>8170</v>
      </c>
      <c r="B8165">
        <v>-1.20075723805706</v>
      </c>
      <c r="C8165">
        <v>-0.318317910003441</v>
      </c>
      <c r="D8165">
        <v>-0.922456153240536</v>
      </c>
      <c r="E8165" s="1">
        <v>0.386280081728588</v>
      </c>
      <c r="F8165" s="1">
        <v>0.779073070307776</v>
      </c>
      <c r="G8165">
        <v>-5.52955429090231</v>
      </c>
      <c r="H8165" t="str">
        <f t="shared" si="127"/>
        <v>ns</v>
      </c>
    </row>
    <row r="8166" hidden="1" spans="1:8">
      <c r="A8166" t="s">
        <v>8171</v>
      </c>
      <c r="B8166">
        <v>-0.829744316051412</v>
      </c>
      <c r="C8166" s="1">
        <v>3.04965280536781</v>
      </c>
      <c r="D8166">
        <v>-0.837329908232992</v>
      </c>
      <c r="E8166" s="1">
        <v>0.429431465017702</v>
      </c>
      <c r="F8166" s="1">
        <v>0.802917854884502</v>
      </c>
      <c r="G8166">
        <v>-5.52957265480447</v>
      </c>
      <c r="H8166" t="str">
        <f t="shared" si="127"/>
        <v>ns</v>
      </c>
    </row>
    <row r="8167" hidden="1" spans="1:8">
      <c r="A8167" t="s">
        <v>8172</v>
      </c>
      <c r="B8167">
        <v>-0.854208536213623</v>
      </c>
      <c r="C8167" s="1">
        <v>2.27006617116261</v>
      </c>
      <c r="D8167">
        <v>-0.696549486245448</v>
      </c>
      <c r="E8167" s="1">
        <v>0.508031534424923</v>
      </c>
      <c r="F8167" s="1">
        <v>0.839733875780018</v>
      </c>
      <c r="G8167">
        <v>-5.52964268836091</v>
      </c>
      <c r="H8167" t="str">
        <f t="shared" si="127"/>
        <v>ns</v>
      </c>
    </row>
    <row r="8168" hidden="1" spans="1:8">
      <c r="A8168" t="s">
        <v>8173</v>
      </c>
      <c r="B8168">
        <v>-0.895897964255901</v>
      </c>
      <c r="C8168">
        <v>-0.120964980310548</v>
      </c>
      <c r="D8168">
        <v>-0.888626509308163</v>
      </c>
      <c r="E8168" s="1">
        <v>0.403030808762244</v>
      </c>
      <c r="F8168" s="1">
        <v>0.788541570679083</v>
      </c>
      <c r="G8168">
        <v>-5.52971154819191</v>
      </c>
      <c r="H8168" t="str">
        <f t="shared" si="127"/>
        <v>ns</v>
      </c>
    </row>
    <row r="8169" hidden="1" spans="1:8">
      <c r="A8169" t="s">
        <v>8174</v>
      </c>
      <c r="B8169">
        <v>-1.02711491164858</v>
      </c>
      <c r="C8169" s="1">
        <v>0.0733473708068743</v>
      </c>
      <c r="D8169">
        <v>-0.880715885006529</v>
      </c>
      <c r="E8169" s="1">
        <v>0.407023459758617</v>
      </c>
      <c r="F8169" s="1">
        <v>0.790143277173625</v>
      </c>
      <c r="G8169">
        <v>-5.5299343008704</v>
      </c>
      <c r="H8169" t="str">
        <f t="shared" si="127"/>
        <v>ns</v>
      </c>
    </row>
    <row r="8170" hidden="1" spans="1:8">
      <c r="A8170" t="s">
        <v>8175</v>
      </c>
      <c r="B8170">
        <v>-0.773184766884448</v>
      </c>
      <c r="C8170" s="1">
        <v>4.08068087486799</v>
      </c>
      <c r="D8170">
        <v>-1.10977368508875</v>
      </c>
      <c r="E8170" s="1">
        <v>0.302926113138508</v>
      </c>
      <c r="F8170" s="1">
        <v>0.73301245853451</v>
      </c>
      <c r="G8170">
        <v>-5.52994154091352</v>
      </c>
      <c r="H8170" t="str">
        <f t="shared" si="127"/>
        <v>ns</v>
      </c>
    </row>
    <row r="8171" hidden="1" spans="1:8">
      <c r="A8171" t="s">
        <v>8176</v>
      </c>
      <c r="B8171">
        <v>-1.74342199174647</v>
      </c>
      <c r="C8171" s="1">
        <v>3.5599283934863</v>
      </c>
      <c r="D8171">
        <v>-0.995761952757418</v>
      </c>
      <c r="E8171" s="1">
        <v>0.35177778001993</v>
      </c>
      <c r="F8171" s="1">
        <v>0.760865406012457</v>
      </c>
      <c r="G8171">
        <v>-5.52996092595717</v>
      </c>
      <c r="H8171" t="str">
        <f t="shared" si="127"/>
        <v>ns</v>
      </c>
    </row>
    <row r="8172" hidden="1" spans="1:8">
      <c r="A8172" t="s">
        <v>8177</v>
      </c>
      <c r="B8172">
        <v>-0.972874422567001</v>
      </c>
      <c r="C8172" s="1">
        <v>4.14257875938614</v>
      </c>
      <c r="D8172">
        <v>-1.12608348674944</v>
      </c>
      <c r="E8172" s="1">
        <v>0.296406214098004</v>
      </c>
      <c r="F8172" s="1">
        <v>0.730051399691843</v>
      </c>
      <c r="G8172">
        <v>-5.53016385591794</v>
      </c>
      <c r="H8172" t="str">
        <f t="shared" si="127"/>
        <v>ns</v>
      </c>
    </row>
    <row r="8173" hidden="1" spans="1:8">
      <c r="A8173" t="s">
        <v>8178</v>
      </c>
      <c r="B8173" s="1">
        <v>1.9874031896677</v>
      </c>
      <c r="C8173">
        <v>-0.391572876790749</v>
      </c>
      <c r="D8173" s="1">
        <v>0.973859350731143</v>
      </c>
      <c r="E8173" s="1">
        <v>0.361830165576583</v>
      </c>
      <c r="F8173" s="1">
        <v>0.765374391033849</v>
      </c>
      <c r="G8173">
        <v>-5.5302956498142</v>
      </c>
      <c r="H8173" t="str">
        <f t="shared" si="127"/>
        <v>ns</v>
      </c>
    </row>
    <row r="8174" hidden="1" spans="1:8">
      <c r="A8174" t="s">
        <v>8179</v>
      </c>
      <c r="B8174" s="1">
        <v>0.704433768609802</v>
      </c>
      <c r="C8174" s="1">
        <v>5.7793322548945</v>
      </c>
      <c r="D8174" s="1">
        <v>1.35390197959616</v>
      </c>
      <c r="E8174" s="1">
        <v>0.216891915399615</v>
      </c>
      <c r="F8174" s="1">
        <v>0.668473345312147</v>
      </c>
      <c r="G8174">
        <v>-5.53030059177908</v>
      </c>
      <c r="H8174" t="str">
        <f t="shared" si="127"/>
        <v>ns</v>
      </c>
    </row>
    <row r="8175" hidden="1" spans="1:8">
      <c r="A8175" t="s">
        <v>8180</v>
      </c>
      <c r="B8175">
        <v>-1.07039617735582</v>
      </c>
      <c r="C8175">
        <v>-0.0230286250183515</v>
      </c>
      <c r="D8175">
        <v>-0.894034863490547</v>
      </c>
      <c r="E8175" s="1">
        <v>0.400317624883511</v>
      </c>
      <c r="F8175" s="1">
        <v>0.787195510036824</v>
      </c>
      <c r="G8175">
        <v>-5.53031586037358</v>
      </c>
      <c r="H8175" t="str">
        <f t="shared" si="127"/>
        <v>ns</v>
      </c>
    </row>
    <row r="8176" hidden="1" spans="1:8">
      <c r="A8176" t="s">
        <v>8181</v>
      </c>
      <c r="B8176" s="1">
        <v>0.904458471298143</v>
      </c>
      <c r="C8176" s="1">
        <v>6.11094550868836</v>
      </c>
      <c r="D8176" s="1">
        <v>1.38007298964415</v>
      </c>
      <c r="E8176" s="1">
        <v>0.209061422292309</v>
      </c>
      <c r="F8176" s="1">
        <v>0.661503523343057</v>
      </c>
      <c r="G8176">
        <v>-5.5304528243684</v>
      </c>
      <c r="H8176" t="str">
        <f t="shared" si="127"/>
        <v>ns</v>
      </c>
    </row>
    <row r="8177" hidden="1" spans="1:8">
      <c r="A8177" t="s">
        <v>8182</v>
      </c>
      <c r="B8177">
        <v>-1.17656771076008</v>
      </c>
      <c r="C8177">
        <v>-0.286899483636667</v>
      </c>
      <c r="D8177">
        <v>-0.95915688332378</v>
      </c>
      <c r="E8177" s="1">
        <v>0.36870027335474</v>
      </c>
      <c r="F8177" s="1">
        <v>0.768812162176854</v>
      </c>
      <c r="G8177">
        <v>-5.53055162986498</v>
      </c>
      <c r="H8177" t="str">
        <f t="shared" si="127"/>
        <v>ns</v>
      </c>
    </row>
    <row r="8178" hidden="1" spans="1:8">
      <c r="A8178" t="s">
        <v>8183</v>
      </c>
      <c r="B8178">
        <v>-0.983804214689124</v>
      </c>
      <c r="C8178" s="1">
        <v>4.13133023566391</v>
      </c>
      <c r="D8178">
        <v>-1.12233339421085</v>
      </c>
      <c r="E8178" s="1">
        <v>0.297895121216691</v>
      </c>
      <c r="F8178" s="1">
        <v>0.731490422477464</v>
      </c>
      <c r="G8178">
        <v>-5.53057529994586</v>
      </c>
      <c r="H8178" t="str">
        <f t="shared" si="127"/>
        <v>ns</v>
      </c>
    </row>
    <row r="8179" hidden="1" spans="1:8">
      <c r="A8179" t="s">
        <v>8184</v>
      </c>
      <c r="B8179">
        <v>-1.06524333817973</v>
      </c>
      <c r="C8179" s="1">
        <v>2.83163936546728</v>
      </c>
      <c r="D8179">
        <v>-0.792041457205892</v>
      </c>
      <c r="E8179" s="1">
        <v>0.45374031195203</v>
      </c>
      <c r="F8179" s="1">
        <v>0.81393140814096</v>
      </c>
      <c r="G8179">
        <v>-5.53097178978707</v>
      </c>
      <c r="H8179" t="str">
        <f t="shared" si="127"/>
        <v>ns</v>
      </c>
    </row>
    <row r="8180" hidden="1" spans="1:8">
      <c r="A8180" t="s">
        <v>8185</v>
      </c>
      <c r="B8180">
        <v>-0.969346892726273</v>
      </c>
      <c r="C8180" s="1">
        <v>1.44578416716098</v>
      </c>
      <c r="D8180">
        <v>-0.579992621318549</v>
      </c>
      <c r="E8180" s="1">
        <v>0.579682187076312</v>
      </c>
      <c r="F8180" s="1">
        <v>0.867005975063542</v>
      </c>
      <c r="G8180">
        <v>-5.53110860273153</v>
      </c>
      <c r="H8180" t="str">
        <f t="shared" si="127"/>
        <v>ns</v>
      </c>
    </row>
    <row r="8181" hidden="1" spans="1:8">
      <c r="A8181" t="s">
        <v>8186</v>
      </c>
      <c r="B8181" s="1">
        <v>0.694824583330148</v>
      </c>
      <c r="C8181">
        <v>-0.709049250866044</v>
      </c>
      <c r="D8181" s="1">
        <v>1.02708222561724</v>
      </c>
      <c r="E8181" s="1">
        <v>0.337779929387708</v>
      </c>
      <c r="F8181" s="1">
        <v>0.754645190143878</v>
      </c>
      <c r="G8181">
        <v>-5.53130046116847</v>
      </c>
      <c r="H8181" t="str">
        <f t="shared" si="127"/>
        <v>ns</v>
      </c>
    </row>
    <row r="8182" hidden="1" spans="1:8">
      <c r="A8182" t="s">
        <v>8187</v>
      </c>
      <c r="B8182">
        <v>-0.868779244882989</v>
      </c>
      <c r="C8182" s="1">
        <v>4.54700145564548</v>
      </c>
      <c r="D8182">
        <v>-1.19401387856708</v>
      </c>
      <c r="E8182" s="1">
        <v>0.270476366598558</v>
      </c>
      <c r="F8182" s="1">
        <v>0.710952843893744</v>
      </c>
      <c r="G8182">
        <v>-5.53134204886396</v>
      </c>
      <c r="H8182" t="str">
        <f t="shared" si="127"/>
        <v>ns</v>
      </c>
    </row>
    <row r="8183" hidden="1" spans="1:8">
      <c r="A8183" t="s">
        <v>8188</v>
      </c>
      <c r="B8183" s="1">
        <v>0.987978076818441</v>
      </c>
      <c r="C8183" s="1">
        <v>6.81035767890574</v>
      </c>
      <c r="D8183" s="1">
        <v>1.43093105997047</v>
      </c>
      <c r="E8183" s="1">
        <v>0.194556004311617</v>
      </c>
      <c r="F8183" s="1">
        <v>0.648961572341799</v>
      </c>
      <c r="G8183">
        <v>-5.53154220204001</v>
      </c>
      <c r="H8183" t="str">
        <f t="shared" si="127"/>
        <v>ns</v>
      </c>
    </row>
    <row r="8184" hidden="1" spans="1:8">
      <c r="A8184" t="s">
        <v>8189</v>
      </c>
      <c r="B8184" s="1">
        <v>0.821621955741827</v>
      </c>
      <c r="C8184" s="1">
        <v>4.86395778500022</v>
      </c>
      <c r="D8184" s="1">
        <v>1.27370185671615</v>
      </c>
      <c r="E8184" s="1">
        <v>0.242503917103991</v>
      </c>
      <c r="F8184" s="1">
        <v>0.690841179652585</v>
      </c>
      <c r="G8184">
        <v>-5.53158691431895</v>
      </c>
      <c r="H8184" t="str">
        <f t="shared" si="127"/>
        <v>ns</v>
      </c>
    </row>
    <row r="8185" hidden="1" spans="1:8">
      <c r="A8185" t="s">
        <v>8190</v>
      </c>
      <c r="B8185" s="1">
        <v>1.74229585877993</v>
      </c>
      <c r="C8185" s="1">
        <v>1.06734942894019</v>
      </c>
      <c r="D8185" s="1">
        <v>0.763342490195856</v>
      </c>
      <c r="E8185" s="1">
        <v>0.469627114592619</v>
      </c>
      <c r="F8185" s="1">
        <v>0.821323389903277</v>
      </c>
      <c r="G8185">
        <v>-5.53159620537433</v>
      </c>
      <c r="H8185" t="str">
        <f t="shared" si="127"/>
        <v>ns</v>
      </c>
    </row>
    <row r="8186" hidden="1" spans="1:8">
      <c r="A8186" t="s">
        <v>8191</v>
      </c>
      <c r="B8186">
        <v>-1.32408998757719</v>
      </c>
      <c r="C8186" s="1">
        <v>1.80246534350296</v>
      </c>
      <c r="D8186">
        <v>-0.639155008611732</v>
      </c>
      <c r="E8186" s="1">
        <v>0.542595508840156</v>
      </c>
      <c r="F8186" s="1">
        <v>0.855848017011705</v>
      </c>
      <c r="G8186">
        <v>-5.53165617063156</v>
      </c>
      <c r="H8186" t="str">
        <f t="shared" si="127"/>
        <v>ns</v>
      </c>
    </row>
    <row r="8187" hidden="1" spans="1:8">
      <c r="A8187" t="s">
        <v>8192</v>
      </c>
      <c r="B8187" s="1">
        <v>0.784181600061192</v>
      </c>
      <c r="C8187" s="1">
        <v>4.90096927074763</v>
      </c>
      <c r="D8187" s="1">
        <v>1.25560259789407</v>
      </c>
      <c r="E8187" s="1">
        <v>0.248631437770334</v>
      </c>
      <c r="F8187" s="1">
        <v>0.695460465902337</v>
      </c>
      <c r="G8187">
        <v>-5.5318080943792</v>
      </c>
      <c r="H8187" t="str">
        <f t="shared" si="127"/>
        <v>ns</v>
      </c>
    </row>
    <row r="8188" hidden="1" spans="1:8">
      <c r="A8188" t="s">
        <v>8193</v>
      </c>
      <c r="B8188">
        <v>-1.17668363521533</v>
      </c>
      <c r="C8188" s="1">
        <v>2.28504206734671</v>
      </c>
      <c r="D8188">
        <v>-0.747117701167681</v>
      </c>
      <c r="E8188" s="1">
        <v>0.478772998838209</v>
      </c>
      <c r="F8188" s="1">
        <v>0.82642923116218</v>
      </c>
      <c r="G8188">
        <v>-5.53189217929418</v>
      </c>
      <c r="H8188" t="str">
        <f t="shared" si="127"/>
        <v>ns</v>
      </c>
    </row>
    <row r="8189" hidden="1" spans="1:8">
      <c r="A8189" t="s">
        <v>8194</v>
      </c>
      <c r="B8189">
        <v>-1.09444122607251</v>
      </c>
      <c r="C8189">
        <v>-0.0354116491642986</v>
      </c>
      <c r="D8189">
        <v>-0.8041178265706</v>
      </c>
      <c r="E8189" s="1">
        <v>0.447166855666146</v>
      </c>
      <c r="F8189" s="1">
        <v>0.811050461888315</v>
      </c>
      <c r="G8189">
        <v>-5.53190256781253</v>
      </c>
      <c r="H8189" t="str">
        <f t="shared" si="127"/>
        <v>ns</v>
      </c>
    </row>
    <row r="8190" hidden="1" spans="1:8">
      <c r="A8190" t="s">
        <v>8195</v>
      </c>
      <c r="B8190" s="1">
        <v>0.814137858233139</v>
      </c>
      <c r="C8190" s="1">
        <v>2.82735966217993</v>
      </c>
      <c r="D8190" s="1">
        <v>0.800214697556204</v>
      </c>
      <c r="E8190" s="1">
        <v>0.449284169548203</v>
      </c>
      <c r="F8190" s="1">
        <v>0.811822970395805</v>
      </c>
      <c r="G8190">
        <v>-5.53202951506611</v>
      </c>
      <c r="H8190" t="str">
        <f t="shared" si="127"/>
        <v>ns</v>
      </c>
    </row>
    <row r="8191" hidden="1" spans="1:8">
      <c r="A8191" t="s">
        <v>8196</v>
      </c>
      <c r="B8191">
        <v>-0.895254145801319</v>
      </c>
      <c r="C8191" s="1">
        <v>1.78494690238554</v>
      </c>
      <c r="D8191">
        <v>-0.621896382225248</v>
      </c>
      <c r="E8191" s="1">
        <v>0.553264131239321</v>
      </c>
      <c r="F8191" s="1">
        <v>0.859093806856816</v>
      </c>
      <c r="G8191">
        <v>-5.53268415084855</v>
      </c>
      <c r="H8191" t="str">
        <f t="shared" si="127"/>
        <v>ns</v>
      </c>
    </row>
    <row r="8192" hidden="1" spans="1:8">
      <c r="A8192" t="s">
        <v>8197</v>
      </c>
      <c r="B8192" s="1">
        <v>1.83037251968405</v>
      </c>
      <c r="C8192" s="1">
        <v>3.48592441071405</v>
      </c>
      <c r="D8192" s="1">
        <v>1.1050009179896</v>
      </c>
      <c r="E8192" s="1">
        <v>0.304855902073175</v>
      </c>
      <c r="F8192" s="1">
        <v>0.733472174709468</v>
      </c>
      <c r="G8192">
        <v>-5.53270267159749</v>
      </c>
      <c r="H8192" t="str">
        <f t="shared" si="127"/>
        <v>ns</v>
      </c>
    </row>
    <row r="8193" hidden="1" spans="1:8">
      <c r="A8193" t="s">
        <v>8198</v>
      </c>
      <c r="B8193">
        <v>-1.07660422831174</v>
      </c>
      <c r="C8193" s="1">
        <v>0.00419983199503545</v>
      </c>
      <c r="D8193">
        <v>-0.932126386348356</v>
      </c>
      <c r="E8193" s="1">
        <v>0.381588243331785</v>
      </c>
      <c r="F8193" s="1">
        <v>0.775791058615392</v>
      </c>
      <c r="G8193">
        <v>-5.53275419966813</v>
      </c>
      <c r="H8193" t="str">
        <f t="shared" si="127"/>
        <v>ns</v>
      </c>
    </row>
    <row r="8194" hidden="1" spans="1:8">
      <c r="A8194" t="s">
        <v>8199</v>
      </c>
      <c r="B8194">
        <v>-1.11469136334653</v>
      </c>
      <c r="C8194">
        <v>-0.189282673227518</v>
      </c>
      <c r="D8194">
        <v>-0.945814483528744</v>
      </c>
      <c r="E8194" s="1">
        <v>0.375020134800082</v>
      </c>
      <c r="F8194" s="1">
        <v>0.772364508376565</v>
      </c>
      <c r="G8194">
        <v>-5.5327967448335</v>
      </c>
      <c r="H8194" t="str">
        <f t="shared" si="127"/>
        <v>ns</v>
      </c>
    </row>
    <row r="8195" hidden="1" spans="1:8">
      <c r="A8195" t="s">
        <v>8200</v>
      </c>
      <c r="B8195">
        <v>-0.908348974161654</v>
      </c>
      <c r="C8195">
        <v>-0.0470063927276265</v>
      </c>
      <c r="D8195">
        <v>-0.858306400121858</v>
      </c>
      <c r="E8195" s="1">
        <v>0.418489795805426</v>
      </c>
      <c r="F8195" s="1">
        <v>0.79568909569079</v>
      </c>
      <c r="G8195">
        <v>-5.53297287825012</v>
      </c>
      <c r="H8195" t="str">
        <f t="shared" ref="H8195:H8258" si="128">IF(F8195&lt;0.05,IF(B8195&gt;0,"up","down"),"ns")</f>
        <v>ns</v>
      </c>
    </row>
    <row r="8196" hidden="1" spans="1:8">
      <c r="A8196" t="s">
        <v>8201</v>
      </c>
      <c r="B8196" s="1">
        <v>1.93094638810301</v>
      </c>
      <c r="C8196">
        <v>-0.376621103469817</v>
      </c>
      <c r="D8196" s="1">
        <v>0.967796133438611</v>
      </c>
      <c r="E8196" s="1">
        <v>0.364651436972557</v>
      </c>
      <c r="F8196" s="1">
        <v>0.766911397525613</v>
      </c>
      <c r="G8196">
        <v>-5.53300198525218</v>
      </c>
      <c r="H8196" t="str">
        <f t="shared" si="128"/>
        <v>ns</v>
      </c>
    </row>
    <row r="8197" hidden="1" spans="1:8">
      <c r="A8197" t="s">
        <v>8202</v>
      </c>
      <c r="B8197">
        <v>-0.771092281995749</v>
      </c>
      <c r="C8197" s="1">
        <v>0.854630528211564</v>
      </c>
      <c r="D8197">
        <v>-0.582974286956094</v>
      </c>
      <c r="E8197" s="1">
        <v>0.577778684853434</v>
      </c>
      <c r="F8197" s="1">
        <v>0.867005975063542</v>
      </c>
      <c r="G8197">
        <v>-5.53334209994844</v>
      </c>
      <c r="H8197" t="str">
        <f t="shared" si="128"/>
        <v>ns</v>
      </c>
    </row>
    <row r="8198" hidden="1" spans="1:8">
      <c r="A8198" t="s">
        <v>8203</v>
      </c>
      <c r="B8198" s="1">
        <v>0.67462760191229</v>
      </c>
      <c r="C8198" s="1">
        <v>4.43236993706225</v>
      </c>
      <c r="D8198" s="1">
        <v>1.19564628737204</v>
      </c>
      <c r="E8198" s="1">
        <v>0.269877218563302</v>
      </c>
      <c r="F8198" s="1">
        <v>0.710592334582705</v>
      </c>
      <c r="G8198">
        <v>-5.53368202644413</v>
      </c>
      <c r="H8198" t="str">
        <f t="shared" si="128"/>
        <v>ns</v>
      </c>
    </row>
    <row r="8199" hidden="1" spans="1:8">
      <c r="A8199" t="s">
        <v>8204</v>
      </c>
      <c r="B8199" s="1">
        <v>1.09302265774599</v>
      </c>
      <c r="C8199" s="1">
        <v>8.43432081217901</v>
      </c>
      <c r="D8199" s="1">
        <v>1.51684795639476</v>
      </c>
      <c r="E8199" s="1">
        <v>0.172087970566529</v>
      </c>
      <c r="F8199" s="1">
        <v>0.629332875655566</v>
      </c>
      <c r="G8199">
        <v>-5.53373966477908</v>
      </c>
      <c r="H8199" t="str">
        <f t="shared" si="128"/>
        <v>ns</v>
      </c>
    </row>
    <row r="8200" hidden="1" spans="1:8">
      <c r="A8200" t="s">
        <v>8205</v>
      </c>
      <c r="B8200">
        <v>-1.92008188034943</v>
      </c>
      <c r="C8200" s="1">
        <v>2.31661013614398</v>
      </c>
      <c r="D8200">
        <v>-0.810573205195813</v>
      </c>
      <c r="E8200" s="1">
        <v>0.443680254757664</v>
      </c>
      <c r="F8200" s="1">
        <v>0.808106449887919</v>
      </c>
      <c r="G8200">
        <v>-5.53399888122942</v>
      </c>
      <c r="H8200" t="str">
        <f t="shared" si="128"/>
        <v>ns</v>
      </c>
    </row>
    <row r="8201" hidden="1" spans="1:8">
      <c r="A8201" t="s">
        <v>8206</v>
      </c>
      <c r="B8201">
        <v>-1.41038278050218</v>
      </c>
      <c r="C8201" s="1">
        <v>0.125317483144648</v>
      </c>
      <c r="D8201">
        <v>-0.849419784391153</v>
      </c>
      <c r="E8201" s="1">
        <v>0.423100590898088</v>
      </c>
      <c r="F8201" s="1">
        <v>0.799269676474923</v>
      </c>
      <c r="G8201">
        <v>-5.5340449195871</v>
      </c>
      <c r="H8201" t="str">
        <f t="shared" si="128"/>
        <v>ns</v>
      </c>
    </row>
    <row r="8202" hidden="1" spans="1:8">
      <c r="A8202" t="s">
        <v>8207</v>
      </c>
      <c r="B8202">
        <v>-0.727426405650758</v>
      </c>
      <c r="C8202">
        <v>-0.0160545933973939</v>
      </c>
      <c r="D8202">
        <v>-0.931306567136664</v>
      </c>
      <c r="E8202" s="1">
        <v>0.381984345697285</v>
      </c>
      <c r="F8202" s="1">
        <v>0.775884297033401</v>
      </c>
      <c r="G8202">
        <v>-5.53428680316887</v>
      </c>
      <c r="H8202" t="str">
        <f t="shared" si="128"/>
        <v>ns</v>
      </c>
    </row>
    <row r="8203" hidden="1" spans="1:8">
      <c r="A8203" t="s">
        <v>8208</v>
      </c>
      <c r="B8203" s="1">
        <v>0.894789348196981</v>
      </c>
      <c r="C8203" s="1">
        <v>3.11583807021216</v>
      </c>
      <c r="D8203" s="1">
        <v>0.871715030777921</v>
      </c>
      <c r="E8203" s="1">
        <v>0.411601282933407</v>
      </c>
      <c r="F8203" s="1">
        <v>0.79213646078167</v>
      </c>
      <c r="G8203">
        <v>-5.53429690543424</v>
      </c>
      <c r="H8203" t="str">
        <f t="shared" si="128"/>
        <v>ns</v>
      </c>
    </row>
    <row r="8204" hidden="1" spans="1:8">
      <c r="A8204" t="s">
        <v>8209</v>
      </c>
      <c r="B8204">
        <v>-0.969558524605681</v>
      </c>
      <c r="C8204">
        <v>-0.204632177301428</v>
      </c>
      <c r="D8204">
        <v>-0.91713730176625</v>
      </c>
      <c r="E8204" s="1">
        <v>0.388878954000743</v>
      </c>
      <c r="F8204" s="1">
        <v>0.780366070626801</v>
      </c>
      <c r="G8204">
        <v>-5.53430819272739</v>
      </c>
      <c r="H8204" t="str">
        <f t="shared" si="128"/>
        <v>ns</v>
      </c>
    </row>
    <row r="8205" hidden="1" spans="1:8">
      <c r="A8205" t="s">
        <v>8210</v>
      </c>
      <c r="B8205">
        <v>-0.940277518988381</v>
      </c>
      <c r="C8205" s="1">
        <v>3.76440309384276</v>
      </c>
      <c r="D8205">
        <v>-1.03661003616479</v>
      </c>
      <c r="E8205" s="1">
        <v>0.333609209010051</v>
      </c>
      <c r="F8205" s="1">
        <v>0.75112841681499</v>
      </c>
      <c r="G8205">
        <v>-5.53433641139576</v>
      </c>
      <c r="H8205" t="str">
        <f t="shared" si="128"/>
        <v>ns</v>
      </c>
    </row>
    <row r="8206" hidden="1" spans="1:8">
      <c r="A8206" t="s">
        <v>8211</v>
      </c>
      <c r="B8206" s="1">
        <v>1.28803835730482</v>
      </c>
      <c r="C8206" s="1">
        <v>6.97224905420009</v>
      </c>
      <c r="D8206" s="1">
        <v>1.42915769751312</v>
      </c>
      <c r="E8206" s="1">
        <v>0.195046312716472</v>
      </c>
      <c r="F8206" s="1">
        <v>0.649081417295181</v>
      </c>
      <c r="G8206">
        <v>-5.53444178800359</v>
      </c>
      <c r="H8206" t="str">
        <f t="shared" si="128"/>
        <v>ns</v>
      </c>
    </row>
    <row r="8207" hidden="1" spans="1:8">
      <c r="A8207" t="s">
        <v>8212</v>
      </c>
      <c r="B8207" s="1">
        <v>0.692740653748825</v>
      </c>
      <c r="C8207">
        <v>-0.708184050675793</v>
      </c>
      <c r="D8207" s="1">
        <v>1.02360846206892</v>
      </c>
      <c r="E8207" s="1">
        <v>0.339310668848874</v>
      </c>
      <c r="F8207" s="1">
        <v>0.755205600761363</v>
      </c>
      <c r="G8207">
        <v>-5.5344626314773</v>
      </c>
      <c r="H8207" t="str">
        <f t="shared" si="128"/>
        <v>ns</v>
      </c>
    </row>
    <row r="8208" hidden="1" spans="1:8">
      <c r="A8208" t="s">
        <v>8213</v>
      </c>
      <c r="B8208" s="1">
        <v>0.705816189117471</v>
      </c>
      <c r="C8208" s="1">
        <v>6.84331923922474</v>
      </c>
      <c r="D8208" s="1">
        <v>1.42346685259311</v>
      </c>
      <c r="E8208" s="1">
        <v>0.196627206417616</v>
      </c>
      <c r="F8208" s="1">
        <v>0.65138663732662</v>
      </c>
      <c r="G8208">
        <v>-5.53448432551014</v>
      </c>
      <c r="H8208" t="str">
        <f t="shared" si="128"/>
        <v>ns</v>
      </c>
    </row>
    <row r="8209" hidden="1" spans="1:8">
      <c r="A8209" t="s">
        <v>8214</v>
      </c>
      <c r="B8209" s="1">
        <v>1.98667304696731</v>
      </c>
      <c r="C8209">
        <v>-0.387914641962573</v>
      </c>
      <c r="D8209" s="1">
        <v>0.96836365887768</v>
      </c>
      <c r="E8209" s="1">
        <v>0.364386652539308</v>
      </c>
      <c r="F8209" s="1">
        <v>0.766778396393498</v>
      </c>
      <c r="G8209">
        <v>-5.53481250528889</v>
      </c>
      <c r="H8209" t="str">
        <f t="shared" si="128"/>
        <v>ns</v>
      </c>
    </row>
    <row r="8210" hidden="1" spans="1:8">
      <c r="A8210" t="s">
        <v>8215</v>
      </c>
      <c r="B8210" s="1">
        <v>1.30014234152111</v>
      </c>
      <c r="C8210" s="1">
        <v>2.48211472610814</v>
      </c>
      <c r="D8210" s="1">
        <v>0.732737268465008</v>
      </c>
      <c r="E8210" s="1">
        <v>0.486977847599913</v>
      </c>
      <c r="F8210" s="1">
        <v>0.831502936100302</v>
      </c>
      <c r="G8210">
        <v>-5.5348406284945</v>
      </c>
      <c r="H8210" t="str">
        <f t="shared" si="128"/>
        <v>ns</v>
      </c>
    </row>
    <row r="8211" hidden="1" spans="1:8">
      <c r="A8211" t="s">
        <v>8216</v>
      </c>
      <c r="B8211">
        <v>-1.04910242857394</v>
      </c>
      <c r="C8211">
        <v>-0.232199166472761</v>
      </c>
      <c r="D8211">
        <v>-0.911660270020094</v>
      </c>
      <c r="E8211" s="1">
        <v>0.391568660721795</v>
      </c>
      <c r="F8211" s="1">
        <v>0.783399679005213</v>
      </c>
      <c r="G8211">
        <v>-5.53510975636044</v>
      </c>
      <c r="H8211" t="str">
        <f t="shared" si="128"/>
        <v>ns</v>
      </c>
    </row>
    <row r="8212" hidden="1" spans="1:8">
      <c r="A8212" t="s">
        <v>8217</v>
      </c>
      <c r="B8212" s="1">
        <v>1.01743523466872</v>
      </c>
      <c r="C8212" s="1">
        <v>2.48006025527209</v>
      </c>
      <c r="D8212" s="1">
        <v>0.761682763037992</v>
      </c>
      <c r="E8212" s="1">
        <v>0.470557264706865</v>
      </c>
      <c r="F8212" s="1">
        <v>0.821812760131183</v>
      </c>
      <c r="G8212">
        <v>-5.53520317427991</v>
      </c>
      <c r="H8212" t="str">
        <f t="shared" si="128"/>
        <v>ns</v>
      </c>
    </row>
    <row r="8213" hidden="1" spans="1:8">
      <c r="A8213" t="s">
        <v>8218</v>
      </c>
      <c r="B8213">
        <v>-0.923035457124418</v>
      </c>
      <c r="C8213" s="1">
        <v>0.135276843378456</v>
      </c>
      <c r="D8213">
        <v>-0.88682597772488</v>
      </c>
      <c r="E8213" s="1">
        <v>0.403937049973867</v>
      </c>
      <c r="F8213" s="1">
        <v>0.788996021226148</v>
      </c>
      <c r="G8213">
        <v>-5.53533100319407</v>
      </c>
      <c r="H8213" t="str">
        <f t="shared" si="128"/>
        <v>ns</v>
      </c>
    </row>
    <row r="8214" hidden="1" spans="1:8">
      <c r="A8214" t="s">
        <v>8219</v>
      </c>
      <c r="B8214">
        <v>-1.39614128049959</v>
      </c>
      <c r="C8214" s="1">
        <v>0.155500389857886</v>
      </c>
      <c r="D8214">
        <v>-0.846131580824878</v>
      </c>
      <c r="E8214" s="1">
        <v>0.424815836063761</v>
      </c>
      <c r="F8214" s="1">
        <v>0.80014723706038</v>
      </c>
      <c r="G8214">
        <v>-5.53542700539452</v>
      </c>
      <c r="H8214" t="str">
        <f t="shared" si="128"/>
        <v>ns</v>
      </c>
    </row>
    <row r="8215" hidden="1" spans="1:8">
      <c r="A8215" t="s">
        <v>8220</v>
      </c>
      <c r="B8215" s="1">
        <v>0.66357747700603</v>
      </c>
      <c r="C8215" s="1">
        <v>4.78077375915055</v>
      </c>
      <c r="D8215" s="1">
        <v>1.24397146960363</v>
      </c>
      <c r="E8215" s="1">
        <v>0.252638451835546</v>
      </c>
      <c r="F8215" s="1">
        <v>0.697660628160085</v>
      </c>
      <c r="G8215">
        <v>-5.53547402664581</v>
      </c>
      <c r="H8215" t="str">
        <f t="shared" si="128"/>
        <v>ns</v>
      </c>
    </row>
    <row r="8216" hidden="1" spans="1:8">
      <c r="A8216" t="s">
        <v>8221</v>
      </c>
      <c r="B8216" s="1">
        <v>1.14130559202432</v>
      </c>
      <c r="C8216">
        <v>-0.363132326744421</v>
      </c>
      <c r="D8216" s="1">
        <v>0.963943896384188</v>
      </c>
      <c r="E8216" s="1">
        <v>0.366452610881773</v>
      </c>
      <c r="F8216" s="1">
        <v>0.767512394599045</v>
      </c>
      <c r="G8216">
        <v>-5.53555646816947</v>
      </c>
      <c r="H8216" t="str">
        <f t="shared" si="128"/>
        <v>ns</v>
      </c>
    </row>
    <row r="8217" hidden="1" spans="1:8">
      <c r="A8217" t="s">
        <v>8222</v>
      </c>
      <c r="B8217" s="1">
        <v>0.829307127691496</v>
      </c>
      <c r="C8217" s="1">
        <v>0.415151632211523</v>
      </c>
      <c r="D8217" s="1">
        <v>0.679446072376721</v>
      </c>
      <c r="E8217" s="1">
        <v>0.518182535046073</v>
      </c>
      <c r="F8217" s="1">
        <v>0.845578854495125</v>
      </c>
      <c r="G8217">
        <v>-5.53598531410567</v>
      </c>
      <c r="H8217" t="str">
        <f t="shared" si="128"/>
        <v>ns</v>
      </c>
    </row>
    <row r="8218" hidden="1" spans="1:8">
      <c r="A8218" t="s">
        <v>8223</v>
      </c>
      <c r="B8218">
        <v>-0.678505925821882</v>
      </c>
      <c r="C8218" s="1">
        <v>1.27871797963949</v>
      </c>
      <c r="D8218">
        <v>-0.57225305049378</v>
      </c>
      <c r="E8218" s="1">
        <v>0.584639857767361</v>
      </c>
      <c r="F8218" s="1">
        <v>0.869005549570914</v>
      </c>
      <c r="G8218">
        <v>-5.53598736861641</v>
      </c>
      <c r="H8218" t="str">
        <f t="shared" si="128"/>
        <v>ns</v>
      </c>
    </row>
    <row r="8219" hidden="1" spans="1:8">
      <c r="A8219" t="s">
        <v>8224</v>
      </c>
      <c r="B8219" s="1">
        <v>0.673326016498965</v>
      </c>
      <c r="C8219">
        <v>-0.563130621231216</v>
      </c>
      <c r="D8219" s="1">
        <v>0.995112463844459</v>
      </c>
      <c r="E8219" s="1">
        <v>0.35207273982784</v>
      </c>
      <c r="F8219" s="1">
        <v>0.760865406012457</v>
      </c>
      <c r="G8219">
        <v>-5.53614567108029</v>
      </c>
      <c r="H8219" t="str">
        <f t="shared" si="128"/>
        <v>ns</v>
      </c>
    </row>
    <row r="8220" hidden="1" spans="1:8">
      <c r="A8220" t="s">
        <v>8225</v>
      </c>
      <c r="B8220">
        <v>-1.0859069145992</v>
      </c>
      <c r="C8220" s="1">
        <v>0.26327361652503</v>
      </c>
      <c r="D8220">
        <v>-0.813707215936679</v>
      </c>
      <c r="E8220" s="1">
        <v>0.441994397617398</v>
      </c>
      <c r="F8220" s="1">
        <v>0.807848624792948</v>
      </c>
      <c r="G8220">
        <v>-5.53632408441783</v>
      </c>
      <c r="H8220" t="str">
        <f t="shared" si="128"/>
        <v>ns</v>
      </c>
    </row>
    <row r="8221" hidden="1" spans="1:8">
      <c r="A8221" t="s">
        <v>8226</v>
      </c>
      <c r="B8221" s="1">
        <v>0.673079945135844</v>
      </c>
      <c r="C8221">
        <v>-0.562970894182603</v>
      </c>
      <c r="D8221" s="1">
        <v>0.994721802041797</v>
      </c>
      <c r="E8221" s="1">
        <v>0.352250247484215</v>
      </c>
      <c r="F8221" s="1">
        <v>0.760865406012457</v>
      </c>
      <c r="G8221">
        <v>-5.53648417883356</v>
      </c>
      <c r="H8221" t="str">
        <f t="shared" si="128"/>
        <v>ns</v>
      </c>
    </row>
    <row r="8222" hidden="1" spans="1:8">
      <c r="A8222" t="s">
        <v>8227</v>
      </c>
      <c r="B8222" s="1">
        <v>1.05421372007103</v>
      </c>
      <c r="C8222" s="1">
        <v>5.06326005689855</v>
      </c>
      <c r="D8222" s="1">
        <v>1.26981560055737</v>
      </c>
      <c r="E8222" s="1">
        <v>0.243808609399764</v>
      </c>
      <c r="F8222" s="1">
        <v>0.692795407772588</v>
      </c>
      <c r="G8222">
        <v>-5.53649542870247</v>
      </c>
      <c r="H8222" t="str">
        <f t="shared" si="128"/>
        <v>ns</v>
      </c>
    </row>
    <row r="8223" hidden="1" spans="1:8">
      <c r="A8223" t="s">
        <v>8228</v>
      </c>
      <c r="B8223" s="1">
        <v>0.734109936499895</v>
      </c>
      <c r="C8223" s="1">
        <v>8.28546229070726</v>
      </c>
      <c r="D8223" s="1">
        <v>1.49400701734739</v>
      </c>
      <c r="E8223" s="1">
        <v>0.177819875416249</v>
      </c>
      <c r="F8223" s="1">
        <v>0.634680101538672</v>
      </c>
      <c r="G8223">
        <v>-5.53664376725286</v>
      </c>
      <c r="H8223" t="str">
        <f t="shared" si="128"/>
        <v>ns</v>
      </c>
    </row>
    <row r="8224" hidden="1" spans="1:8">
      <c r="A8224" t="s">
        <v>8229</v>
      </c>
      <c r="B8224" s="1">
        <v>0.691139502989343</v>
      </c>
      <c r="C8224">
        <v>-0.707518834191068</v>
      </c>
      <c r="D8224" s="1">
        <v>1.0209405066603</v>
      </c>
      <c r="E8224" s="1">
        <v>0.340490003254017</v>
      </c>
      <c r="F8224" s="1">
        <v>0.755821705046963</v>
      </c>
      <c r="G8224">
        <v>-5.53688551502716</v>
      </c>
      <c r="H8224" t="str">
        <f t="shared" si="128"/>
        <v>ns</v>
      </c>
    </row>
    <row r="8225" hidden="1" spans="1:8">
      <c r="A8225" t="s">
        <v>8230</v>
      </c>
      <c r="B8225" s="1">
        <v>0.691139502989343</v>
      </c>
      <c r="C8225">
        <v>-0.707518834191068</v>
      </c>
      <c r="D8225" s="1">
        <v>1.0209405066603</v>
      </c>
      <c r="E8225" s="1">
        <v>0.340490003254017</v>
      </c>
      <c r="F8225" s="1">
        <v>0.755821705046963</v>
      </c>
      <c r="G8225">
        <v>-5.53688551502716</v>
      </c>
      <c r="H8225" t="str">
        <f t="shared" si="128"/>
        <v>ns</v>
      </c>
    </row>
    <row r="8226" hidden="1" spans="1:8">
      <c r="A8226" t="s">
        <v>8231</v>
      </c>
      <c r="B8226">
        <v>-2.16354241372671</v>
      </c>
      <c r="C8226" s="1">
        <v>3.9836853652799</v>
      </c>
      <c r="D8226">
        <v>-1.09450843266464</v>
      </c>
      <c r="E8226" s="1">
        <v>0.309133320681819</v>
      </c>
      <c r="F8226" s="1">
        <v>0.738162411480137</v>
      </c>
      <c r="G8226">
        <v>-5.53690519269332</v>
      </c>
      <c r="H8226" t="str">
        <f t="shared" si="128"/>
        <v>ns</v>
      </c>
    </row>
    <row r="8227" hidden="1" spans="1:8">
      <c r="A8227" t="s">
        <v>8232</v>
      </c>
      <c r="B8227" s="1">
        <v>1.0704934003122</v>
      </c>
      <c r="C8227">
        <v>-0.496718001272128</v>
      </c>
      <c r="D8227" s="1">
        <v>0.982786500153419</v>
      </c>
      <c r="E8227" s="1">
        <v>0.357706696560668</v>
      </c>
      <c r="F8227" s="1">
        <v>0.762939194736201</v>
      </c>
      <c r="G8227">
        <v>-5.53717203638613</v>
      </c>
      <c r="H8227" t="str">
        <f t="shared" si="128"/>
        <v>ns</v>
      </c>
    </row>
    <row r="8228" hidden="1" spans="1:8">
      <c r="A8228" t="s">
        <v>8233</v>
      </c>
      <c r="B8228">
        <v>-0.650834872133234</v>
      </c>
      <c r="C8228" s="1">
        <v>1.12815688494951</v>
      </c>
      <c r="D8228">
        <v>-0.623883722861571</v>
      </c>
      <c r="E8228" s="1">
        <v>0.552029258482575</v>
      </c>
      <c r="F8228" s="1">
        <v>0.858797690900182</v>
      </c>
      <c r="G8228">
        <v>-5.53735839160249</v>
      </c>
      <c r="H8228" t="str">
        <f t="shared" si="128"/>
        <v>ns</v>
      </c>
    </row>
    <row r="8229" hidden="1" spans="1:8">
      <c r="A8229" t="s">
        <v>8234</v>
      </c>
      <c r="B8229" s="1">
        <v>0.652521536163004</v>
      </c>
      <c r="C8229" s="1">
        <v>4.55909182476711</v>
      </c>
      <c r="D8229" s="1">
        <v>1.18762125453541</v>
      </c>
      <c r="E8229" s="1">
        <v>0.272833375182332</v>
      </c>
      <c r="F8229" s="1">
        <v>0.714527517872628</v>
      </c>
      <c r="G8229">
        <v>-5.53743563533356</v>
      </c>
      <c r="H8229" t="str">
        <f t="shared" si="128"/>
        <v>ns</v>
      </c>
    </row>
    <row r="8230" hidden="1" spans="1:8">
      <c r="A8230" t="s">
        <v>8235</v>
      </c>
      <c r="B8230">
        <v>-0.859088657869399</v>
      </c>
      <c r="C8230" s="1">
        <v>1.19358156877364</v>
      </c>
      <c r="D8230">
        <v>-0.587374091906629</v>
      </c>
      <c r="E8230" s="1">
        <v>0.574976410649641</v>
      </c>
      <c r="F8230" s="1">
        <v>0.86681407916414</v>
      </c>
      <c r="G8230">
        <v>-5.5375013403251</v>
      </c>
      <c r="H8230" t="str">
        <f t="shared" si="128"/>
        <v>ns</v>
      </c>
    </row>
    <row r="8231" hidden="1" spans="1:8">
      <c r="A8231" t="s">
        <v>8236</v>
      </c>
      <c r="B8231" s="1">
        <v>0.924207496807924</v>
      </c>
      <c r="C8231" s="1">
        <v>10.9196984513479</v>
      </c>
      <c r="D8231" s="1">
        <v>1.64835643314501</v>
      </c>
      <c r="E8231" s="1">
        <v>0.142254123392541</v>
      </c>
      <c r="F8231" s="1">
        <v>0.605949803780496</v>
      </c>
      <c r="G8231">
        <v>-5.5377615231536</v>
      </c>
      <c r="H8231" t="str">
        <f t="shared" si="128"/>
        <v>ns</v>
      </c>
    </row>
    <row r="8232" hidden="1" spans="1:8">
      <c r="A8232" t="s">
        <v>8237</v>
      </c>
      <c r="B8232">
        <v>-0.97438149837871</v>
      </c>
      <c r="C8232" s="1">
        <v>0.0937882086111202</v>
      </c>
      <c r="D8232">
        <v>-0.863529080313112</v>
      </c>
      <c r="E8232" s="1">
        <v>0.41579690940457</v>
      </c>
      <c r="F8232" s="1">
        <v>0.793919186977057</v>
      </c>
      <c r="G8232">
        <v>-5.53777017157792</v>
      </c>
      <c r="H8232" t="str">
        <f t="shared" si="128"/>
        <v>ns</v>
      </c>
    </row>
    <row r="8233" hidden="1" spans="1:8">
      <c r="A8233" t="s">
        <v>8238</v>
      </c>
      <c r="B8233" s="1">
        <v>1.09898177764826</v>
      </c>
      <c r="C8233" s="1">
        <v>3.9498243192134</v>
      </c>
      <c r="D8233" s="1">
        <v>1.10916327630521</v>
      </c>
      <c r="E8233" s="1">
        <v>0.303172368433408</v>
      </c>
      <c r="F8233" s="1">
        <v>0.733203933364359</v>
      </c>
      <c r="G8233">
        <v>-5.53784734642419</v>
      </c>
      <c r="H8233" t="str">
        <f t="shared" si="128"/>
        <v>ns</v>
      </c>
    </row>
    <row r="8234" hidden="1" spans="1:8">
      <c r="A8234" t="s">
        <v>8239</v>
      </c>
      <c r="B8234" s="1">
        <v>0.682300959653255</v>
      </c>
      <c r="C8234">
        <v>-0.739580725047529</v>
      </c>
      <c r="D8234" s="1">
        <v>1.02559756569776</v>
      </c>
      <c r="E8234" s="1">
        <v>0.338433492731918</v>
      </c>
      <c r="F8234" s="1">
        <v>0.755098698063393</v>
      </c>
      <c r="G8234">
        <v>-5.53813235705358</v>
      </c>
      <c r="H8234" t="str">
        <f t="shared" si="128"/>
        <v>ns</v>
      </c>
    </row>
    <row r="8235" hidden="1" spans="1:8">
      <c r="A8235" t="s">
        <v>8240</v>
      </c>
      <c r="B8235" s="1">
        <v>1.09458653161849</v>
      </c>
      <c r="C8235" s="1">
        <v>5.7590994953668</v>
      </c>
      <c r="D8235" s="1">
        <v>1.34980392341749</v>
      </c>
      <c r="E8235" s="1">
        <v>0.21814110808841</v>
      </c>
      <c r="F8235" s="1">
        <v>0.669521959215362</v>
      </c>
      <c r="G8235">
        <v>-5.53816240876829</v>
      </c>
      <c r="H8235" t="str">
        <f t="shared" si="128"/>
        <v>ns</v>
      </c>
    </row>
    <row r="8236" hidden="1" spans="1:8">
      <c r="A8236" t="s">
        <v>8241</v>
      </c>
      <c r="B8236">
        <v>-1.7837919243182</v>
      </c>
      <c r="C8236">
        <v>-0.130215752460638</v>
      </c>
      <c r="D8236">
        <v>-0.927880725969152</v>
      </c>
      <c r="E8236" s="1">
        <v>0.383642896902238</v>
      </c>
      <c r="F8236" s="1">
        <v>0.777791800486648</v>
      </c>
      <c r="G8236">
        <v>-5.53838145261423</v>
      </c>
      <c r="H8236" t="str">
        <f t="shared" si="128"/>
        <v>ns</v>
      </c>
    </row>
    <row r="8237" hidden="1" spans="1:8">
      <c r="A8237" t="s">
        <v>8242</v>
      </c>
      <c r="B8237">
        <v>-1.46227144988525</v>
      </c>
      <c r="C8237" s="1">
        <v>0.466879826862177</v>
      </c>
      <c r="D8237">
        <v>-0.839669953505839</v>
      </c>
      <c r="E8237" s="1">
        <v>0.428200876450201</v>
      </c>
      <c r="F8237" s="1">
        <v>0.802278453613639</v>
      </c>
      <c r="G8237">
        <v>-5.53841931324588</v>
      </c>
      <c r="H8237" t="str">
        <f t="shared" si="128"/>
        <v>ns</v>
      </c>
    </row>
    <row r="8238" hidden="1" spans="1:8">
      <c r="A8238" t="s">
        <v>8243</v>
      </c>
      <c r="B8238" s="1">
        <v>0.810006480663326</v>
      </c>
      <c r="C8238" s="1">
        <v>4.94107878376297</v>
      </c>
      <c r="D8238" s="1">
        <v>1.24128862331593</v>
      </c>
      <c r="E8238" s="1">
        <v>0.253570462664612</v>
      </c>
      <c r="F8238" s="1">
        <v>0.698158084021964</v>
      </c>
      <c r="G8238">
        <v>-5.5385040437559</v>
      </c>
      <c r="H8238" t="str">
        <f t="shared" si="128"/>
        <v>ns</v>
      </c>
    </row>
    <row r="8239" hidden="1" spans="1:8">
      <c r="A8239" t="s">
        <v>8244</v>
      </c>
      <c r="B8239" s="1">
        <v>1.00050081594982</v>
      </c>
      <c r="C8239" s="1">
        <v>1.91630918008928</v>
      </c>
      <c r="D8239" s="1">
        <v>0.678020349742514</v>
      </c>
      <c r="E8239" s="1">
        <v>0.519034466452486</v>
      </c>
      <c r="F8239" s="1">
        <v>0.845704855531137</v>
      </c>
      <c r="G8239">
        <v>-5.5385832713053</v>
      </c>
      <c r="H8239" t="str">
        <f t="shared" si="128"/>
        <v>ns</v>
      </c>
    </row>
    <row r="8240" hidden="1" spans="1:8">
      <c r="A8240" t="s">
        <v>8245</v>
      </c>
      <c r="B8240">
        <v>-1.35789040839424</v>
      </c>
      <c r="C8240" s="1">
        <v>1.91764801552732</v>
      </c>
      <c r="D8240">
        <v>-0.615973126426147</v>
      </c>
      <c r="E8240" s="1">
        <v>0.556954446035342</v>
      </c>
      <c r="F8240" s="1">
        <v>0.861109652203897</v>
      </c>
      <c r="G8240">
        <v>-5.53866646450577</v>
      </c>
      <c r="H8240" t="str">
        <f t="shared" si="128"/>
        <v>ns</v>
      </c>
    </row>
    <row r="8241" hidden="1" spans="1:8">
      <c r="A8241" t="s">
        <v>8246</v>
      </c>
      <c r="B8241" s="1">
        <v>0.846818266501796</v>
      </c>
      <c r="C8241" s="1">
        <v>1.11987224346899</v>
      </c>
      <c r="D8241" s="1">
        <v>0.630126271790815</v>
      </c>
      <c r="E8241" s="1">
        <v>0.548161096444763</v>
      </c>
      <c r="F8241" s="1">
        <v>0.8576602762033</v>
      </c>
      <c r="G8241">
        <v>-5.53887566517149</v>
      </c>
      <c r="H8241" t="str">
        <f t="shared" si="128"/>
        <v>ns</v>
      </c>
    </row>
    <row r="8242" hidden="1" spans="1:8">
      <c r="A8242" t="s">
        <v>8247</v>
      </c>
      <c r="B8242" s="1">
        <v>0.92695550048707</v>
      </c>
      <c r="C8242">
        <v>-0.741019045957123</v>
      </c>
      <c r="D8242" s="1">
        <v>0.99491992202753</v>
      </c>
      <c r="E8242" s="1">
        <v>0.352160217727728</v>
      </c>
      <c r="F8242" s="1">
        <v>0.760865406012457</v>
      </c>
      <c r="G8242">
        <v>-5.53893386955475</v>
      </c>
      <c r="H8242" t="str">
        <f t="shared" si="128"/>
        <v>ns</v>
      </c>
    </row>
    <row r="8243" hidden="1" spans="1:8">
      <c r="A8243" t="s">
        <v>8248</v>
      </c>
      <c r="B8243">
        <v>-0.621230888993934</v>
      </c>
      <c r="C8243" s="1">
        <v>1.17410009540826</v>
      </c>
      <c r="D8243">
        <v>-0.588028476822125</v>
      </c>
      <c r="E8243" s="1">
        <v>0.574560298049556</v>
      </c>
      <c r="F8243" s="1">
        <v>0.86681407916414</v>
      </c>
      <c r="G8243">
        <v>-5.53894042926771</v>
      </c>
      <c r="H8243" t="str">
        <f t="shared" si="128"/>
        <v>ns</v>
      </c>
    </row>
    <row r="8244" hidden="1" spans="1:8">
      <c r="A8244" t="s">
        <v>8249</v>
      </c>
      <c r="B8244" s="1">
        <v>0.63019412546702</v>
      </c>
      <c r="C8244" s="1">
        <v>6.36653208706494</v>
      </c>
      <c r="D8244" s="1">
        <v>1.38051625983542</v>
      </c>
      <c r="E8244" s="1">
        <v>0.208930966411016</v>
      </c>
      <c r="F8244" s="1">
        <v>0.661503523343057</v>
      </c>
      <c r="G8244">
        <v>-5.53899699198883</v>
      </c>
      <c r="H8244" t="str">
        <f t="shared" si="128"/>
        <v>ns</v>
      </c>
    </row>
    <row r="8245" hidden="1" spans="1:8">
      <c r="A8245" t="s">
        <v>8250</v>
      </c>
      <c r="B8245" s="1">
        <v>0.868174998193473</v>
      </c>
      <c r="C8245" s="1">
        <v>2.73632761345302</v>
      </c>
      <c r="D8245" s="1">
        <v>0.773261593801179</v>
      </c>
      <c r="E8245" s="1">
        <v>0.464094108859949</v>
      </c>
      <c r="F8245" s="1">
        <v>0.81896515802713</v>
      </c>
      <c r="G8245">
        <v>-5.5391445098321</v>
      </c>
      <c r="H8245" t="str">
        <f t="shared" si="128"/>
        <v>ns</v>
      </c>
    </row>
    <row r="8246" hidden="1" spans="1:8">
      <c r="A8246" t="s">
        <v>8251</v>
      </c>
      <c r="B8246" s="1">
        <v>1.01528860416367</v>
      </c>
      <c r="C8246">
        <v>-0.244982379558196</v>
      </c>
      <c r="D8246" s="1">
        <v>0.907522408923233</v>
      </c>
      <c r="E8246" s="1">
        <v>0.393609833215042</v>
      </c>
      <c r="F8246" s="1">
        <v>0.784049497138718</v>
      </c>
      <c r="G8246">
        <v>-5.53940075456863</v>
      </c>
      <c r="H8246" t="str">
        <f t="shared" si="128"/>
        <v>ns</v>
      </c>
    </row>
    <row r="8247" hidden="1" spans="1:8">
      <c r="A8247" t="s">
        <v>8252</v>
      </c>
      <c r="B8247">
        <v>-0.840743401986691</v>
      </c>
      <c r="C8247" s="1">
        <v>0.244129130151713</v>
      </c>
      <c r="D8247">
        <v>-0.773237161332809</v>
      </c>
      <c r="E8247" s="1">
        <v>0.46410768304585</v>
      </c>
      <c r="F8247" s="1">
        <v>0.81896515802713</v>
      </c>
      <c r="G8247">
        <v>-5.53964366698769</v>
      </c>
      <c r="H8247" t="str">
        <f t="shared" si="128"/>
        <v>ns</v>
      </c>
    </row>
    <row r="8248" hidden="1" spans="1:8">
      <c r="A8248" t="s">
        <v>8253</v>
      </c>
      <c r="B8248" s="1">
        <v>0.68125715414166</v>
      </c>
      <c r="C8248">
        <v>-0.739251361358394</v>
      </c>
      <c r="D8248" s="1">
        <v>1.0239442555168</v>
      </c>
      <c r="E8248" s="1">
        <v>0.339162462403396</v>
      </c>
      <c r="F8248" s="1">
        <v>0.755205600761363</v>
      </c>
      <c r="G8248">
        <v>-5.53966256537557</v>
      </c>
      <c r="H8248" t="str">
        <f t="shared" si="128"/>
        <v>ns</v>
      </c>
    </row>
    <row r="8249" hidden="1" spans="1:8">
      <c r="A8249" t="s">
        <v>8254</v>
      </c>
      <c r="B8249" s="1">
        <v>1.72317973471268</v>
      </c>
      <c r="C8249" s="1">
        <v>3.6668187155632</v>
      </c>
      <c r="D8249" s="1">
        <v>1.08048114118929</v>
      </c>
      <c r="E8249" s="1">
        <v>0.314927130981366</v>
      </c>
      <c r="F8249" s="1">
        <v>0.740349456359067</v>
      </c>
      <c r="G8249">
        <v>-5.53970207511226</v>
      </c>
      <c r="H8249" t="str">
        <f t="shared" si="128"/>
        <v>ns</v>
      </c>
    </row>
    <row r="8250" hidden="1" spans="1:8">
      <c r="A8250" t="s">
        <v>8255</v>
      </c>
      <c r="B8250" s="1">
        <v>0.899933741233224</v>
      </c>
      <c r="C8250" s="1">
        <v>0.803274681152287</v>
      </c>
      <c r="D8250" s="1">
        <v>0.587219646288361</v>
      </c>
      <c r="E8250" s="1">
        <v>0.575074645448422</v>
      </c>
      <c r="F8250" s="1">
        <v>0.86681407916414</v>
      </c>
      <c r="G8250">
        <v>-5.53980675761395</v>
      </c>
      <c r="H8250" t="str">
        <f t="shared" si="128"/>
        <v>ns</v>
      </c>
    </row>
    <row r="8251" hidden="1" spans="1:8">
      <c r="A8251" t="s">
        <v>8256</v>
      </c>
      <c r="B8251">
        <v>-0.775232270301474</v>
      </c>
      <c r="C8251" s="1">
        <v>1.49978923614229</v>
      </c>
      <c r="D8251">
        <v>-0.598274073585334</v>
      </c>
      <c r="E8251" s="1">
        <v>0.56806804841165</v>
      </c>
      <c r="F8251" s="1">
        <v>0.864407655944242</v>
      </c>
      <c r="G8251">
        <v>-5.53991203739846</v>
      </c>
      <c r="H8251" t="str">
        <f t="shared" si="128"/>
        <v>ns</v>
      </c>
    </row>
    <row r="8252" hidden="1" spans="1:8">
      <c r="A8252" t="s">
        <v>8257</v>
      </c>
      <c r="B8252" s="1">
        <v>1.30745932512416</v>
      </c>
      <c r="C8252" s="1">
        <v>0.0490912372168896</v>
      </c>
      <c r="D8252" s="1">
        <v>0.755842315107772</v>
      </c>
      <c r="E8252" s="1">
        <v>0.473840246982252</v>
      </c>
      <c r="F8252" s="1">
        <v>0.823775787504253</v>
      </c>
      <c r="G8252">
        <v>-5.54010884951235</v>
      </c>
      <c r="H8252" t="str">
        <f t="shared" si="128"/>
        <v>ns</v>
      </c>
    </row>
    <row r="8253" hidden="1" spans="1:8">
      <c r="A8253" t="s">
        <v>8258</v>
      </c>
      <c r="B8253" s="1">
        <v>0.922166015174549</v>
      </c>
      <c r="C8253" s="1">
        <v>1.85728686080214</v>
      </c>
      <c r="D8253" s="1">
        <v>0.603051772500531</v>
      </c>
      <c r="E8253" s="1">
        <v>0.565055293768974</v>
      </c>
      <c r="F8253" s="1">
        <v>0.864045348123557</v>
      </c>
      <c r="G8253">
        <v>-5.54040243743322</v>
      </c>
      <c r="H8253" t="str">
        <f t="shared" si="128"/>
        <v>ns</v>
      </c>
    </row>
    <row r="8254" hidden="1" spans="1:8">
      <c r="A8254" t="s">
        <v>8259</v>
      </c>
      <c r="B8254" s="1">
        <v>0.86173133202807</v>
      </c>
      <c r="C8254" s="1">
        <v>4.55332650556895</v>
      </c>
      <c r="D8254" s="1">
        <v>1.23277671028325</v>
      </c>
      <c r="E8254" s="1">
        <v>0.256546793405249</v>
      </c>
      <c r="F8254" s="1">
        <v>0.700090700875836</v>
      </c>
      <c r="G8254">
        <v>-5.54059307839692</v>
      </c>
      <c r="H8254" t="str">
        <f t="shared" si="128"/>
        <v>ns</v>
      </c>
    </row>
    <row r="8255" hidden="1" spans="1:8">
      <c r="A8255" t="s">
        <v>8260</v>
      </c>
      <c r="B8255">
        <v>-0.989924794823813</v>
      </c>
      <c r="C8255">
        <v>-0.170447330306523</v>
      </c>
      <c r="D8255">
        <v>-0.935155489124807</v>
      </c>
      <c r="E8255" s="1">
        <v>0.380127374452104</v>
      </c>
      <c r="F8255" s="1">
        <v>0.775528369718091</v>
      </c>
      <c r="G8255">
        <v>-5.54066092000583</v>
      </c>
      <c r="H8255" t="str">
        <f t="shared" si="128"/>
        <v>ns</v>
      </c>
    </row>
    <row r="8256" hidden="1" spans="1:8">
      <c r="A8256" t="s">
        <v>8261</v>
      </c>
      <c r="B8256">
        <v>-1.47093286692615</v>
      </c>
      <c r="C8256" s="1">
        <v>0.42091195934533</v>
      </c>
      <c r="D8256">
        <v>-0.852544798526007</v>
      </c>
      <c r="E8256" s="1">
        <v>0.421475061280486</v>
      </c>
      <c r="F8256" s="1">
        <v>0.797795251205153</v>
      </c>
      <c r="G8256">
        <v>-5.54079759985538</v>
      </c>
      <c r="H8256" t="str">
        <f t="shared" si="128"/>
        <v>ns</v>
      </c>
    </row>
    <row r="8257" hidden="1" spans="1:8">
      <c r="A8257" t="s">
        <v>8262</v>
      </c>
      <c r="B8257" s="1">
        <v>0.66483985305811</v>
      </c>
      <c r="C8257">
        <v>-0.564526463597943</v>
      </c>
      <c r="D8257" s="1">
        <v>0.992347999480179</v>
      </c>
      <c r="E8257" s="1">
        <v>0.35333033371462</v>
      </c>
      <c r="F8257" s="1">
        <v>0.760865406012457</v>
      </c>
      <c r="G8257">
        <v>-5.5408302452801</v>
      </c>
      <c r="H8257" t="str">
        <f t="shared" si="128"/>
        <v>ns</v>
      </c>
    </row>
    <row r="8258" hidden="1" spans="1:8">
      <c r="A8258" t="s">
        <v>8263</v>
      </c>
      <c r="B8258" s="1">
        <v>0.842292722178156</v>
      </c>
      <c r="C8258" s="1">
        <v>5.00719543593494</v>
      </c>
      <c r="D8258" s="1">
        <v>1.27544282334158</v>
      </c>
      <c r="E8258" s="1">
        <v>0.241921383330657</v>
      </c>
      <c r="F8258" s="1">
        <v>0.690357949137094</v>
      </c>
      <c r="G8258">
        <v>-5.54100475201719</v>
      </c>
      <c r="H8258" t="str">
        <f t="shared" si="128"/>
        <v>ns</v>
      </c>
    </row>
    <row r="8259" hidden="1" spans="1:8">
      <c r="A8259" t="s">
        <v>8264</v>
      </c>
      <c r="B8259" s="1">
        <v>0.969943557852281</v>
      </c>
      <c r="C8259" s="1">
        <v>0.827933817651438</v>
      </c>
      <c r="D8259" s="1">
        <v>0.647901803977573</v>
      </c>
      <c r="E8259" s="1">
        <v>0.537236632977465</v>
      </c>
      <c r="F8259" s="1">
        <v>0.854015069796722</v>
      </c>
      <c r="G8259">
        <v>-5.54108440188335</v>
      </c>
      <c r="H8259" t="str">
        <f t="shared" ref="H8259:H8322" si="129">IF(F8259&lt;0.05,IF(B8259&gt;0,"up","down"),"ns")</f>
        <v>ns</v>
      </c>
    </row>
    <row r="8260" hidden="1" spans="1:8">
      <c r="A8260" t="s">
        <v>8265</v>
      </c>
      <c r="B8260" s="1">
        <v>3.13526877704938</v>
      </c>
      <c r="C8260" s="1">
        <v>2.55929440737711</v>
      </c>
      <c r="D8260" s="1">
        <v>0.97084185439155</v>
      </c>
      <c r="E8260" s="1">
        <v>0.363232144155561</v>
      </c>
      <c r="F8260" s="1">
        <v>0.766181698347918</v>
      </c>
      <c r="G8260">
        <v>-5.54112953468047</v>
      </c>
      <c r="H8260" t="str">
        <f t="shared" si="129"/>
        <v>ns</v>
      </c>
    </row>
    <row r="8261" hidden="1" spans="1:8">
      <c r="A8261" t="s">
        <v>8266</v>
      </c>
      <c r="B8261" s="1">
        <v>1.11081684212646</v>
      </c>
      <c r="C8261" s="1">
        <v>3.47367700956965</v>
      </c>
      <c r="D8261" s="1">
        <v>0.992939110623771</v>
      </c>
      <c r="E8261" s="1">
        <v>0.35306113806294</v>
      </c>
      <c r="F8261" s="1">
        <v>0.760865406012457</v>
      </c>
      <c r="G8261">
        <v>-5.54113232870928</v>
      </c>
      <c r="H8261" t="str">
        <f t="shared" si="129"/>
        <v>ns</v>
      </c>
    </row>
    <row r="8262" hidden="1" spans="1:8">
      <c r="A8262" t="s">
        <v>8267</v>
      </c>
      <c r="B8262" s="1">
        <v>1.9287687213643</v>
      </c>
      <c r="C8262">
        <v>-0.360734506697739</v>
      </c>
      <c r="D8262" s="1">
        <v>0.953034469319944</v>
      </c>
      <c r="E8262" s="1">
        <v>0.371590176341481</v>
      </c>
      <c r="F8262" s="1">
        <v>0.770533518441431</v>
      </c>
      <c r="G8262">
        <v>-5.54117148689507</v>
      </c>
      <c r="H8262" t="str">
        <f t="shared" si="129"/>
        <v>ns</v>
      </c>
    </row>
    <row r="8263" hidden="1" spans="1:8">
      <c r="A8263" t="s">
        <v>8268</v>
      </c>
      <c r="B8263">
        <v>-1.77067439062255</v>
      </c>
      <c r="C8263">
        <v>-0.13629085504424</v>
      </c>
      <c r="D8263">
        <v>-0.92551637450492</v>
      </c>
      <c r="E8263" s="1">
        <v>0.384790682567099</v>
      </c>
      <c r="F8263" s="1">
        <v>0.778617327340717</v>
      </c>
      <c r="G8263">
        <v>-5.54143829500874</v>
      </c>
      <c r="H8263" t="str">
        <f t="shared" si="129"/>
        <v>ns</v>
      </c>
    </row>
    <row r="8264" hidden="1" spans="1:8">
      <c r="A8264" t="s">
        <v>8269</v>
      </c>
      <c r="B8264">
        <v>-0.777039908455702</v>
      </c>
      <c r="C8264" s="1">
        <v>0.560932993961723</v>
      </c>
      <c r="D8264">
        <v>-0.721079143922598</v>
      </c>
      <c r="E8264" s="1">
        <v>0.49369713351654</v>
      </c>
      <c r="F8264" s="1">
        <v>0.83491389881842</v>
      </c>
      <c r="G8264">
        <v>-5.54158461894843</v>
      </c>
      <c r="H8264" t="str">
        <f t="shared" si="129"/>
        <v>ns</v>
      </c>
    </row>
    <row r="8265" hidden="1" spans="1:8">
      <c r="A8265" t="s">
        <v>8270</v>
      </c>
      <c r="B8265" s="1">
        <v>0.697862590349257</v>
      </c>
      <c r="C8265" s="1">
        <v>0.643694308110188</v>
      </c>
      <c r="D8265" s="1">
        <v>0.663362179689329</v>
      </c>
      <c r="E8265" s="1">
        <v>0.527844397797695</v>
      </c>
      <c r="F8265" s="1">
        <v>0.850232142059305</v>
      </c>
      <c r="G8265">
        <v>-5.54164221885287</v>
      </c>
      <c r="H8265" t="str">
        <f t="shared" si="129"/>
        <v>ns</v>
      </c>
    </row>
    <row r="8266" hidden="1" spans="1:8">
      <c r="A8266" t="s">
        <v>8271</v>
      </c>
      <c r="B8266">
        <v>-0.871647897366323</v>
      </c>
      <c r="C8266">
        <v>-0.413829513082023</v>
      </c>
      <c r="D8266">
        <v>-0.9435932637381</v>
      </c>
      <c r="E8266" s="1">
        <v>0.376080145738354</v>
      </c>
      <c r="F8266" s="1">
        <v>0.772451711393771</v>
      </c>
      <c r="G8266">
        <v>-5.54168416626964</v>
      </c>
      <c r="H8266" t="str">
        <f t="shared" si="129"/>
        <v>ns</v>
      </c>
    </row>
    <row r="8267" hidden="1" spans="1:8">
      <c r="A8267" t="s">
        <v>8272</v>
      </c>
      <c r="B8267" s="1">
        <v>1.13179608311236</v>
      </c>
      <c r="C8267" s="1">
        <v>4.84573937513391</v>
      </c>
      <c r="D8267" s="1">
        <v>1.25457429548739</v>
      </c>
      <c r="E8267" s="1">
        <v>0.248983502132815</v>
      </c>
      <c r="F8267" s="1">
        <v>0.695460465902337</v>
      </c>
      <c r="G8267">
        <v>-5.54170823626937</v>
      </c>
      <c r="H8267" t="str">
        <f t="shared" si="129"/>
        <v>ns</v>
      </c>
    </row>
    <row r="8268" hidden="1" spans="1:8">
      <c r="A8268" t="s">
        <v>8273</v>
      </c>
      <c r="B8268">
        <v>-0.923509059758876</v>
      </c>
      <c r="C8268" s="1">
        <v>0.0342104411453125</v>
      </c>
      <c r="D8268">
        <v>-0.884128659122752</v>
      </c>
      <c r="E8268" s="1">
        <v>0.405297443440248</v>
      </c>
      <c r="F8268" s="1">
        <v>0.789720585609249</v>
      </c>
      <c r="G8268">
        <v>-5.5418845435428</v>
      </c>
      <c r="H8268" t="str">
        <f t="shared" si="129"/>
        <v>ns</v>
      </c>
    </row>
    <row r="8269" hidden="1" spans="1:8">
      <c r="A8269" t="s">
        <v>8274</v>
      </c>
      <c r="B8269">
        <v>-1.15477445336218</v>
      </c>
      <c r="C8269">
        <v>-0.294194645265331</v>
      </c>
      <c r="D8269">
        <v>-0.946992340074851</v>
      </c>
      <c r="E8269" s="1">
        <v>0.374458952295214</v>
      </c>
      <c r="F8269" s="1">
        <v>0.772014567240628</v>
      </c>
      <c r="G8269">
        <v>-5.54227686538692</v>
      </c>
      <c r="H8269" t="str">
        <f t="shared" si="129"/>
        <v>ns</v>
      </c>
    </row>
    <row r="8270" hidden="1" spans="1:8">
      <c r="A8270" t="s">
        <v>8275</v>
      </c>
      <c r="B8270" s="1">
        <v>0.668845909742918</v>
      </c>
      <c r="C8270">
        <v>-0.56022224961604</v>
      </c>
      <c r="D8270" s="1">
        <v>0.988002923840144</v>
      </c>
      <c r="E8270" s="1">
        <v>0.355313966195454</v>
      </c>
      <c r="F8270" s="1">
        <v>0.761404999204981</v>
      </c>
      <c r="G8270">
        <v>-5.5422890231941</v>
      </c>
      <c r="H8270" t="str">
        <f t="shared" si="129"/>
        <v>ns</v>
      </c>
    </row>
    <row r="8271" hidden="1" spans="1:8">
      <c r="A8271" t="s">
        <v>8276</v>
      </c>
      <c r="B8271">
        <v>-1.40236035621186</v>
      </c>
      <c r="C8271">
        <v>-0.29155754041985</v>
      </c>
      <c r="D8271">
        <v>-0.882129540983717</v>
      </c>
      <c r="E8271" s="1">
        <v>0.406307852664904</v>
      </c>
      <c r="F8271" s="1">
        <v>0.78984320134053</v>
      </c>
      <c r="G8271">
        <v>-5.54229916715565</v>
      </c>
      <c r="H8271" t="str">
        <f t="shared" si="129"/>
        <v>ns</v>
      </c>
    </row>
    <row r="8272" hidden="1" spans="1:8">
      <c r="A8272" t="s">
        <v>8277</v>
      </c>
      <c r="B8272" s="1">
        <v>0.797531088627442</v>
      </c>
      <c r="C8272">
        <v>-0.4129570658075</v>
      </c>
      <c r="D8272" s="1">
        <v>0.96381535942612</v>
      </c>
      <c r="E8272" s="1">
        <v>0.366512826863581</v>
      </c>
      <c r="F8272" s="1">
        <v>0.767512394599045</v>
      </c>
      <c r="G8272">
        <v>-5.54239018702266</v>
      </c>
      <c r="H8272" t="str">
        <f t="shared" si="129"/>
        <v>ns</v>
      </c>
    </row>
    <row r="8273" hidden="1" spans="1:8">
      <c r="A8273" t="s">
        <v>8278</v>
      </c>
      <c r="B8273">
        <v>-1.19172027144557</v>
      </c>
      <c r="C8273" s="1">
        <v>2.71111127819694</v>
      </c>
      <c r="D8273">
        <v>-0.833478774528894</v>
      </c>
      <c r="E8273" s="1">
        <v>0.431462162413569</v>
      </c>
      <c r="F8273" s="1">
        <v>0.803207277362526</v>
      </c>
      <c r="G8273">
        <v>-5.54248306995109</v>
      </c>
      <c r="H8273" t="str">
        <f t="shared" si="129"/>
        <v>ns</v>
      </c>
    </row>
    <row r="8274" hidden="1" spans="1:8">
      <c r="A8274" t="s">
        <v>8279</v>
      </c>
      <c r="B8274" s="1">
        <v>2.63243957017419</v>
      </c>
      <c r="C8274" s="1">
        <v>2.74745032445502</v>
      </c>
      <c r="D8274" s="1">
        <v>0.979950469367964</v>
      </c>
      <c r="E8274" s="1">
        <v>0.359012741867227</v>
      </c>
      <c r="F8274" s="1">
        <v>0.763351714089286</v>
      </c>
      <c r="G8274">
        <v>-5.54267503107132</v>
      </c>
      <c r="H8274" t="str">
        <f t="shared" si="129"/>
        <v>ns</v>
      </c>
    </row>
    <row r="8275" hidden="1" spans="1:8">
      <c r="A8275" t="s">
        <v>8280</v>
      </c>
      <c r="B8275">
        <v>-0.755048476136341</v>
      </c>
      <c r="C8275" s="1">
        <v>5.39668733183989</v>
      </c>
      <c r="D8275">
        <v>-1.30387484839046</v>
      </c>
      <c r="E8275" s="1">
        <v>0.232576711190937</v>
      </c>
      <c r="F8275" s="1">
        <v>0.682779521391978</v>
      </c>
      <c r="G8275">
        <v>-5.5427155133063</v>
      </c>
      <c r="H8275" t="str">
        <f t="shared" si="129"/>
        <v>ns</v>
      </c>
    </row>
    <row r="8276" hidden="1" spans="1:8">
      <c r="A8276" t="s">
        <v>8281</v>
      </c>
      <c r="B8276">
        <v>-1.11631856139129</v>
      </c>
      <c r="C8276" s="1">
        <v>2.68618708157436</v>
      </c>
      <c r="D8276">
        <v>-0.7926805856258</v>
      </c>
      <c r="E8276" s="1">
        <v>0.4533907581519</v>
      </c>
      <c r="F8276" s="1">
        <v>0.813759649674358</v>
      </c>
      <c r="G8276">
        <v>-5.54280491662055</v>
      </c>
      <c r="H8276" t="str">
        <f t="shared" si="129"/>
        <v>ns</v>
      </c>
    </row>
    <row r="8277" hidden="1" spans="1:8">
      <c r="A8277" t="s">
        <v>8282</v>
      </c>
      <c r="B8277" s="1">
        <v>1.01805466481364</v>
      </c>
      <c r="C8277" s="1">
        <v>5.24686699949814</v>
      </c>
      <c r="D8277" s="1">
        <v>1.29697085866831</v>
      </c>
      <c r="E8277" s="1">
        <v>0.234816742898832</v>
      </c>
      <c r="F8277" s="1">
        <v>0.684310281199593</v>
      </c>
      <c r="G8277">
        <v>-5.54293042031506</v>
      </c>
      <c r="H8277" t="str">
        <f t="shared" si="129"/>
        <v>ns</v>
      </c>
    </row>
    <row r="8278" hidden="1" spans="1:8">
      <c r="A8278" t="s">
        <v>8283</v>
      </c>
      <c r="B8278">
        <v>-1.08728684215877</v>
      </c>
      <c r="C8278">
        <v>-0.187405282756377</v>
      </c>
      <c r="D8278">
        <v>-0.888003665081803</v>
      </c>
      <c r="E8278" s="1">
        <v>0.403344129672048</v>
      </c>
      <c r="F8278" s="1">
        <v>0.788640557372521</v>
      </c>
      <c r="G8278">
        <v>-5.542995548243</v>
      </c>
      <c r="H8278" t="str">
        <f t="shared" si="129"/>
        <v>ns</v>
      </c>
    </row>
    <row r="8279" hidden="1" spans="1:8">
      <c r="A8279" t="s">
        <v>8284</v>
      </c>
      <c r="B8279">
        <v>-0.772722982743347</v>
      </c>
      <c r="C8279" s="1">
        <v>4.20180120286127</v>
      </c>
      <c r="D8279">
        <v>-1.1438628897879</v>
      </c>
      <c r="E8279" s="1">
        <v>0.289429717954311</v>
      </c>
      <c r="F8279" s="1">
        <v>0.725944676868183</v>
      </c>
      <c r="G8279">
        <v>-5.54300748497222</v>
      </c>
      <c r="H8279" t="str">
        <f t="shared" si="129"/>
        <v>ns</v>
      </c>
    </row>
    <row r="8280" hidden="1" spans="1:8">
      <c r="A8280" t="s">
        <v>8285</v>
      </c>
      <c r="B8280">
        <v>-0.735583898360509</v>
      </c>
      <c r="C8280" s="1">
        <v>0.32492529592057</v>
      </c>
      <c r="D8280">
        <v>-0.875701755904237</v>
      </c>
      <c r="E8280" s="1">
        <v>0.409569055056442</v>
      </c>
      <c r="F8280" s="1">
        <v>0.791586646180905</v>
      </c>
      <c r="G8280">
        <v>-5.54312277124666</v>
      </c>
      <c r="H8280" t="str">
        <f t="shared" si="129"/>
        <v>ns</v>
      </c>
    </row>
    <row r="8281" hidden="1" spans="1:8">
      <c r="A8281" t="s">
        <v>8286</v>
      </c>
      <c r="B8281">
        <v>-1.94300678552433</v>
      </c>
      <c r="C8281" s="1">
        <v>0.585319345145029</v>
      </c>
      <c r="D8281">
        <v>-0.749698424953678</v>
      </c>
      <c r="E8281" s="1">
        <v>0.477310343301224</v>
      </c>
      <c r="F8281" s="1">
        <v>0.825592982292405</v>
      </c>
      <c r="G8281">
        <v>-5.54313459924418</v>
      </c>
      <c r="H8281" t="str">
        <f t="shared" si="129"/>
        <v>ns</v>
      </c>
    </row>
    <row r="8282" hidden="1" spans="1:8">
      <c r="A8282" t="s">
        <v>8287</v>
      </c>
      <c r="B8282" s="1">
        <v>0.678853781985998</v>
      </c>
      <c r="C8282">
        <v>-0.738492936649682</v>
      </c>
      <c r="D8282" s="1">
        <v>1.02013838709565</v>
      </c>
      <c r="E8282" s="1">
        <v>0.340845195167386</v>
      </c>
      <c r="F8282" s="1">
        <v>0.755821705046963</v>
      </c>
      <c r="G8282">
        <v>-5.5431778519695</v>
      </c>
      <c r="H8282" t="str">
        <f t="shared" si="129"/>
        <v>ns</v>
      </c>
    </row>
    <row r="8283" hidden="1" spans="1:8">
      <c r="A8283" t="s">
        <v>8288</v>
      </c>
      <c r="B8283" s="1">
        <v>0.678853781985998</v>
      </c>
      <c r="C8283">
        <v>-0.738492936649682</v>
      </c>
      <c r="D8283" s="1">
        <v>1.02013838709565</v>
      </c>
      <c r="E8283" s="1">
        <v>0.340845195167386</v>
      </c>
      <c r="F8283" s="1">
        <v>0.755821705046963</v>
      </c>
      <c r="G8283">
        <v>-5.5431778519695</v>
      </c>
      <c r="H8283" t="str">
        <f t="shared" si="129"/>
        <v>ns</v>
      </c>
    </row>
    <row r="8284" hidden="1" spans="1:8">
      <c r="A8284" t="s">
        <v>8289</v>
      </c>
      <c r="B8284">
        <v>-1.02294868745383</v>
      </c>
      <c r="C8284" s="1">
        <v>0.225748848199694</v>
      </c>
      <c r="D8284">
        <v>-0.765564019240357</v>
      </c>
      <c r="E8284" s="1">
        <v>0.468384059879823</v>
      </c>
      <c r="F8284" s="1">
        <v>0.820937881123962</v>
      </c>
      <c r="G8284">
        <v>-5.543179243621</v>
      </c>
      <c r="H8284" t="str">
        <f t="shared" si="129"/>
        <v>ns</v>
      </c>
    </row>
    <row r="8285" hidden="1" spans="1:8">
      <c r="A8285" t="s">
        <v>8290</v>
      </c>
      <c r="B8285" s="1">
        <v>1.06643062864974</v>
      </c>
      <c r="C8285">
        <v>-0.493672041241422</v>
      </c>
      <c r="D8285" s="1">
        <v>0.975412425405405</v>
      </c>
      <c r="E8285" s="1">
        <v>0.361110195351717</v>
      </c>
      <c r="F8285" s="1">
        <v>0.764902260766796</v>
      </c>
      <c r="G8285">
        <v>-5.54349696116977</v>
      </c>
      <c r="H8285" t="str">
        <f t="shared" si="129"/>
        <v>ns</v>
      </c>
    </row>
    <row r="8286" hidden="1" spans="1:8">
      <c r="A8286" t="s">
        <v>8291</v>
      </c>
      <c r="B8286">
        <v>-1.15247622549114</v>
      </c>
      <c r="C8286">
        <v>-0.294962228407384</v>
      </c>
      <c r="D8286">
        <v>-0.945701103617986</v>
      </c>
      <c r="E8286" s="1">
        <v>0.37507418739553</v>
      </c>
      <c r="F8286" s="1">
        <v>0.772364508376565</v>
      </c>
      <c r="G8286">
        <v>-5.54351472949059</v>
      </c>
      <c r="H8286" t="str">
        <f t="shared" si="129"/>
        <v>ns</v>
      </c>
    </row>
    <row r="8287" hidden="1" spans="1:8">
      <c r="A8287" t="s">
        <v>8292</v>
      </c>
      <c r="B8287" s="1">
        <v>0.657512099260622</v>
      </c>
      <c r="C8287" s="1">
        <v>6.75996046720164</v>
      </c>
      <c r="D8287" s="1">
        <v>1.41028444922011</v>
      </c>
      <c r="E8287" s="1">
        <v>0.200333178867784</v>
      </c>
      <c r="F8287" s="1">
        <v>0.655197897041877</v>
      </c>
      <c r="G8287">
        <v>-5.54357944851732</v>
      </c>
      <c r="H8287" t="str">
        <f t="shared" si="129"/>
        <v>ns</v>
      </c>
    </row>
    <row r="8288" hidden="1" spans="1:8">
      <c r="A8288" t="s">
        <v>8293</v>
      </c>
      <c r="B8288" s="1">
        <v>0.957958045320327</v>
      </c>
      <c r="C8288" s="1">
        <v>2.64978885760512</v>
      </c>
      <c r="D8288" s="1">
        <v>0.785418600351147</v>
      </c>
      <c r="E8288" s="1">
        <v>0.457373415022596</v>
      </c>
      <c r="F8288" s="1">
        <v>0.815353443138788</v>
      </c>
      <c r="G8288">
        <v>-5.5436008277552</v>
      </c>
      <c r="H8288" t="str">
        <f t="shared" si="129"/>
        <v>ns</v>
      </c>
    </row>
    <row r="8289" hidden="1" spans="1:8">
      <c r="A8289" t="s">
        <v>8294</v>
      </c>
      <c r="B8289" s="1">
        <v>0.678551630554803</v>
      </c>
      <c r="C8289">
        <v>-0.738397581571267</v>
      </c>
      <c r="D8289" s="1">
        <v>1.01966000240837</v>
      </c>
      <c r="E8289" s="1">
        <v>0.341057169607407</v>
      </c>
      <c r="F8289" s="1">
        <v>0.755821705046963</v>
      </c>
      <c r="G8289">
        <v>-5.54361899953364</v>
      </c>
      <c r="H8289" t="str">
        <f t="shared" si="129"/>
        <v>ns</v>
      </c>
    </row>
    <row r="8290" hidden="1" spans="1:8">
      <c r="A8290" t="s">
        <v>8295</v>
      </c>
      <c r="B8290" s="1">
        <v>0.686572819568905</v>
      </c>
      <c r="C8290">
        <v>-0.705619378627301</v>
      </c>
      <c r="D8290" s="1">
        <v>1.01333621890128</v>
      </c>
      <c r="E8290" s="1">
        <v>0.343868945111559</v>
      </c>
      <c r="F8290" s="1">
        <v>0.756756666333214</v>
      </c>
      <c r="G8290">
        <v>-5.54376372772833</v>
      </c>
      <c r="H8290" t="str">
        <f t="shared" si="129"/>
        <v>ns</v>
      </c>
    </row>
    <row r="8291" hidden="1" spans="1:8">
      <c r="A8291" t="s">
        <v>8296</v>
      </c>
      <c r="B8291" s="1">
        <v>0.709770220222013</v>
      </c>
      <c r="C8291">
        <v>-0.213965930678754</v>
      </c>
      <c r="D8291" s="1">
        <v>0.925547001427506</v>
      </c>
      <c r="E8291" s="1">
        <v>0.384775798221253</v>
      </c>
      <c r="F8291" s="1">
        <v>0.778617327340717</v>
      </c>
      <c r="G8291">
        <v>-5.54377228502484</v>
      </c>
      <c r="H8291" t="str">
        <f t="shared" si="129"/>
        <v>ns</v>
      </c>
    </row>
    <row r="8292" hidden="1" spans="1:8">
      <c r="A8292" t="s">
        <v>8297</v>
      </c>
      <c r="B8292" s="1">
        <v>0.650101330528818</v>
      </c>
      <c r="C8292" s="1">
        <v>6.24247019060683</v>
      </c>
      <c r="D8292" s="1">
        <v>1.37914434175487</v>
      </c>
      <c r="E8292" s="1">
        <v>0.209334959465929</v>
      </c>
      <c r="F8292" s="1">
        <v>0.66159266498072</v>
      </c>
      <c r="G8292">
        <v>-5.54387283631048</v>
      </c>
      <c r="H8292" t="str">
        <f t="shared" si="129"/>
        <v>ns</v>
      </c>
    </row>
    <row r="8293" hidden="1" spans="1:8">
      <c r="A8293" t="s">
        <v>8298</v>
      </c>
      <c r="B8293" s="1">
        <v>1.73665983778957</v>
      </c>
      <c r="C8293" s="1">
        <v>3.3905996830148</v>
      </c>
      <c r="D8293" s="1">
        <v>1.00351559166792</v>
      </c>
      <c r="E8293" s="1">
        <v>0.348271265703654</v>
      </c>
      <c r="F8293" s="1">
        <v>0.759910850852109</v>
      </c>
      <c r="G8293">
        <v>-5.54401106975547</v>
      </c>
      <c r="H8293" t="str">
        <f t="shared" si="129"/>
        <v>ns</v>
      </c>
    </row>
    <row r="8294" hidden="1" spans="1:8">
      <c r="A8294" t="s">
        <v>8299</v>
      </c>
      <c r="B8294">
        <v>-1.08505330164261</v>
      </c>
      <c r="C8294">
        <v>-0.228881095087309</v>
      </c>
      <c r="D8294">
        <v>-0.89931777632007</v>
      </c>
      <c r="E8294" s="1">
        <v>0.39768032346763</v>
      </c>
      <c r="F8294" s="1">
        <v>0.786487809400032</v>
      </c>
      <c r="G8294">
        <v>-5.54411838652334</v>
      </c>
      <c r="H8294" t="str">
        <f t="shared" si="129"/>
        <v>ns</v>
      </c>
    </row>
    <row r="8295" hidden="1" spans="1:8">
      <c r="A8295" t="s">
        <v>8300</v>
      </c>
      <c r="B8295">
        <v>-0.783431498554905</v>
      </c>
      <c r="C8295" s="1">
        <v>5.91495712762552</v>
      </c>
      <c r="D8295">
        <v>-1.34315025593688</v>
      </c>
      <c r="E8295" s="1">
        <v>0.220182731317033</v>
      </c>
      <c r="F8295" s="1">
        <v>0.671716300629876</v>
      </c>
      <c r="G8295">
        <v>-5.54418078685558</v>
      </c>
      <c r="H8295" t="str">
        <f t="shared" si="129"/>
        <v>ns</v>
      </c>
    </row>
    <row r="8296" hidden="1" spans="1:8">
      <c r="A8296" t="s">
        <v>8301</v>
      </c>
      <c r="B8296" s="1">
        <v>0.919800618679085</v>
      </c>
      <c r="C8296" s="1">
        <v>1.37902883720271</v>
      </c>
      <c r="D8296" s="1">
        <v>0.58907710724233</v>
      </c>
      <c r="E8296" s="1">
        <v>0.573893854128607</v>
      </c>
      <c r="F8296" s="1">
        <v>0.86681407916414</v>
      </c>
      <c r="G8296">
        <v>-5.54432240670101</v>
      </c>
      <c r="H8296" t="str">
        <f t="shared" si="129"/>
        <v>ns</v>
      </c>
    </row>
    <row r="8297" hidden="1" spans="1:8">
      <c r="A8297" t="s">
        <v>8302</v>
      </c>
      <c r="B8297" s="1">
        <v>0.697582535344499</v>
      </c>
      <c r="C8297" s="1">
        <v>6.70699753073195</v>
      </c>
      <c r="D8297" s="1">
        <v>1.40633583980463</v>
      </c>
      <c r="E8297" s="1">
        <v>0.201455281799277</v>
      </c>
      <c r="F8297" s="1">
        <v>0.655799412657372</v>
      </c>
      <c r="G8297">
        <v>-5.54435278765761</v>
      </c>
      <c r="H8297" t="str">
        <f t="shared" si="129"/>
        <v>ns</v>
      </c>
    </row>
    <row r="8298" hidden="1" spans="1:8">
      <c r="A8298" t="s">
        <v>8303</v>
      </c>
      <c r="B8298">
        <v>-0.764178573648504</v>
      </c>
      <c r="C8298" s="1">
        <v>0.644724851807633</v>
      </c>
      <c r="D8298">
        <v>-0.628904485516792</v>
      </c>
      <c r="E8298" s="1">
        <v>0.548916881891177</v>
      </c>
      <c r="F8298" s="1">
        <v>0.858339126676264</v>
      </c>
      <c r="G8298">
        <v>-5.5444555522364</v>
      </c>
      <c r="H8298" t="str">
        <f t="shared" si="129"/>
        <v>ns</v>
      </c>
    </row>
    <row r="8299" hidden="1" spans="1:8">
      <c r="A8299" t="s">
        <v>8304</v>
      </c>
      <c r="B8299" s="1">
        <v>0.9623845482516</v>
      </c>
      <c r="C8299" s="1">
        <v>1.67334762562309</v>
      </c>
      <c r="D8299" s="1">
        <v>0.587617406876158</v>
      </c>
      <c r="E8299" s="1">
        <v>0.574821670347661</v>
      </c>
      <c r="F8299" s="1">
        <v>0.86681407916414</v>
      </c>
      <c r="G8299">
        <v>-5.54447852359307</v>
      </c>
      <c r="H8299" t="str">
        <f t="shared" si="129"/>
        <v>ns</v>
      </c>
    </row>
    <row r="8300" hidden="1" spans="1:8">
      <c r="A8300" t="s">
        <v>8305</v>
      </c>
      <c r="B8300">
        <v>-1.75717417766951</v>
      </c>
      <c r="C8300">
        <v>-0.142448594137758</v>
      </c>
      <c r="D8300">
        <v>-0.923007413370606</v>
      </c>
      <c r="E8300" s="1">
        <v>0.386011468653689</v>
      </c>
      <c r="F8300" s="1">
        <v>0.779073070307776</v>
      </c>
      <c r="G8300">
        <v>-5.54461871607804</v>
      </c>
      <c r="H8300" t="str">
        <f t="shared" si="129"/>
        <v>ns</v>
      </c>
    </row>
    <row r="8301" hidden="1" spans="1:8">
      <c r="A8301" t="s">
        <v>8306</v>
      </c>
      <c r="B8301">
        <v>-1.26119108035576</v>
      </c>
      <c r="C8301">
        <v>-0.314788855685369</v>
      </c>
      <c r="D8301">
        <v>-0.896189427867807</v>
      </c>
      <c r="E8301" s="1">
        <v>0.39924049159959</v>
      </c>
      <c r="F8301" s="1">
        <v>0.786799323231577</v>
      </c>
      <c r="G8301">
        <v>-5.54465646860362</v>
      </c>
      <c r="H8301" t="str">
        <f t="shared" si="129"/>
        <v>ns</v>
      </c>
    </row>
    <row r="8302" hidden="1" spans="1:8">
      <c r="A8302" t="s">
        <v>8307</v>
      </c>
      <c r="B8302">
        <v>-1.13535266429237</v>
      </c>
      <c r="C8302">
        <v>-0.290652654153046</v>
      </c>
      <c r="D8302">
        <v>-0.89642339123697</v>
      </c>
      <c r="E8302" s="1">
        <v>0.399123654237264</v>
      </c>
      <c r="F8302" s="1">
        <v>0.786799323231577</v>
      </c>
      <c r="G8302">
        <v>-5.54479336083424</v>
      </c>
      <c r="H8302" t="str">
        <f t="shared" si="129"/>
        <v>ns</v>
      </c>
    </row>
    <row r="8303" hidden="1" spans="1:8">
      <c r="A8303" t="s">
        <v>8308</v>
      </c>
      <c r="B8303">
        <v>-1.04289557428018</v>
      </c>
      <c r="C8303" s="1">
        <v>4.72870677404486</v>
      </c>
      <c r="D8303">
        <v>-1.22786963182673</v>
      </c>
      <c r="E8303" s="1">
        <v>0.258276033466275</v>
      </c>
      <c r="F8303" s="1">
        <v>0.700655745110048</v>
      </c>
      <c r="G8303">
        <v>-5.54492391386889</v>
      </c>
      <c r="H8303" t="str">
        <f t="shared" si="129"/>
        <v>ns</v>
      </c>
    </row>
    <row r="8304" hidden="1" spans="1:8">
      <c r="A8304" t="s">
        <v>8309</v>
      </c>
      <c r="B8304" s="1">
        <v>0.869219705707019</v>
      </c>
      <c r="C8304" s="1">
        <v>6.67838236350518</v>
      </c>
      <c r="D8304" s="1">
        <v>1.40233970188611</v>
      </c>
      <c r="E8304" s="1">
        <v>0.20259657132176</v>
      </c>
      <c r="F8304" s="1">
        <v>0.656618702524342</v>
      </c>
      <c r="G8304">
        <v>-5.54503588281624</v>
      </c>
      <c r="H8304" t="str">
        <f t="shared" si="129"/>
        <v>ns</v>
      </c>
    </row>
    <row r="8305" hidden="1" spans="1:8">
      <c r="A8305" t="s">
        <v>8310</v>
      </c>
      <c r="B8305">
        <v>-0.953266325959301</v>
      </c>
      <c r="C8305" s="1">
        <v>5.79836320670181</v>
      </c>
      <c r="D8305">
        <v>-1.33952527193642</v>
      </c>
      <c r="E8305" s="1">
        <v>0.221302040973814</v>
      </c>
      <c r="F8305" s="1">
        <v>0.673148958588599</v>
      </c>
      <c r="G8305">
        <v>-5.54507109536887</v>
      </c>
      <c r="H8305" t="str">
        <f t="shared" si="129"/>
        <v>ns</v>
      </c>
    </row>
    <row r="8306" hidden="1" spans="1:8">
      <c r="A8306" t="s">
        <v>8311</v>
      </c>
      <c r="B8306" s="1">
        <v>0.645769070363803</v>
      </c>
      <c r="C8306" s="1">
        <v>6.3924910105942</v>
      </c>
      <c r="D8306" s="1">
        <v>1.38383759420411</v>
      </c>
      <c r="E8306" s="1">
        <v>0.207955770812858</v>
      </c>
      <c r="F8306" s="1">
        <v>0.660645566912571</v>
      </c>
      <c r="G8306">
        <v>-5.5453335562504</v>
      </c>
      <c r="H8306" t="str">
        <f t="shared" si="129"/>
        <v>ns</v>
      </c>
    </row>
    <row r="8307" hidden="1" spans="1:8">
      <c r="A8307" t="s">
        <v>8312</v>
      </c>
      <c r="B8307">
        <v>-0.759598876747041</v>
      </c>
      <c r="C8307" s="1">
        <v>3.77341536881889</v>
      </c>
      <c r="D8307">
        <v>-1.03295444751495</v>
      </c>
      <c r="E8307" s="1">
        <v>0.335204603410048</v>
      </c>
      <c r="F8307" s="1">
        <v>0.752355759970043</v>
      </c>
      <c r="G8307">
        <v>-5.5454555092208</v>
      </c>
      <c r="H8307" t="str">
        <f t="shared" si="129"/>
        <v>ns</v>
      </c>
    </row>
    <row r="8308" hidden="1" spans="1:8">
      <c r="A8308" t="s">
        <v>8313</v>
      </c>
      <c r="B8308">
        <v>-0.798476046851767</v>
      </c>
      <c r="C8308" s="1">
        <v>0.255571601225784</v>
      </c>
      <c r="D8308">
        <v>-0.913703047375007</v>
      </c>
      <c r="E8308" s="1">
        <v>0.390563869068772</v>
      </c>
      <c r="F8308" s="1">
        <v>0.782026844319945</v>
      </c>
      <c r="G8308">
        <v>-5.54553814229321</v>
      </c>
      <c r="H8308" t="str">
        <f t="shared" si="129"/>
        <v>ns</v>
      </c>
    </row>
    <row r="8309" hidden="1" spans="1:8">
      <c r="A8309" t="s">
        <v>8314</v>
      </c>
      <c r="B8309">
        <v>-1.67129869601996</v>
      </c>
      <c r="C8309" s="1">
        <v>0.297766693753584</v>
      </c>
      <c r="D8309">
        <v>-0.791011147844611</v>
      </c>
      <c r="E8309" s="1">
        <v>0.454304201909444</v>
      </c>
      <c r="F8309" s="1">
        <v>0.81393140814096</v>
      </c>
      <c r="G8309">
        <v>-5.54575503571949</v>
      </c>
      <c r="H8309" t="str">
        <f t="shared" si="129"/>
        <v>ns</v>
      </c>
    </row>
    <row r="8310" hidden="1" spans="1:8">
      <c r="A8310" t="s">
        <v>8315</v>
      </c>
      <c r="B8310">
        <v>-1.18143458764353</v>
      </c>
      <c r="C8310" s="1">
        <v>2.43218298583129</v>
      </c>
      <c r="D8310">
        <v>-0.719132110048792</v>
      </c>
      <c r="E8310" s="1">
        <v>0.494825210073227</v>
      </c>
      <c r="F8310" s="1">
        <v>0.83541814235679</v>
      </c>
      <c r="G8310">
        <v>-5.5457608389786</v>
      </c>
      <c r="H8310" t="str">
        <f t="shared" si="129"/>
        <v>ns</v>
      </c>
    </row>
    <row r="8311" hidden="1" spans="1:8">
      <c r="A8311" t="s">
        <v>8316</v>
      </c>
      <c r="B8311">
        <v>-1.02918827714602</v>
      </c>
      <c r="C8311">
        <v>-0.298022559940313</v>
      </c>
      <c r="D8311">
        <v>-0.871344652052166</v>
      </c>
      <c r="E8311" s="1">
        <v>0.411790453077746</v>
      </c>
      <c r="F8311" s="1">
        <v>0.79213646078167</v>
      </c>
      <c r="G8311">
        <v>-5.5458277408559</v>
      </c>
      <c r="H8311" t="str">
        <f t="shared" si="129"/>
        <v>ns</v>
      </c>
    </row>
    <row r="8312" hidden="1" spans="1:8">
      <c r="A8312" t="s">
        <v>8317</v>
      </c>
      <c r="B8312">
        <v>-0.803659329890742</v>
      </c>
      <c r="C8312" s="1">
        <v>6.36862650637149</v>
      </c>
      <c r="D8312">
        <v>-1.3696235679536</v>
      </c>
      <c r="E8312" s="1">
        <v>0.212157595077456</v>
      </c>
      <c r="F8312" s="1">
        <v>0.664080025977385</v>
      </c>
      <c r="G8312">
        <v>-5.54603545124813</v>
      </c>
      <c r="H8312" t="str">
        <f t="shared" si="129"/>
        <v>ns</v>
      </c>
    </row>
    <row r="8313" hidden="1" spans="1:8">
      <c r="A8313" t="s">
        <v>8318</v>
      </c>
      <c r="B8313" s="1">
        <v>0.989486441316555</v>
      </c>
      <c r="C8313" s="1">
        <v>0.742704859669278</v>
      </c>
      <c r="D8313" s="1">
        <v>0.673330979981817</v>
      </c>
      <c r="E8313" s="1">
        <v>0.521842788922163</v>
      </c>
      <c r="F8313" s="1">
        <v>0.846844432576403</v>
      </c>
      <c r="G8313">
        <v>-5.54607811240334</v>
      </c>
      <c r="H8313" t="str">
        <f t="shared" si="129"/>
        <v>ns</v>
      </c>
    </row>
    <row r="8314" hidden="1" spans="1:8">
      <c r="A8314" t="s">
        <v>8319</v>
      </c>
      <c r="B8314" s="1">
        <v>1.02040886363784</v>
      </c>
      <c r="C8314">
        <v>-0.0865345715529857</v>
      </c>
      <c r="D8314" s="1">
        <v>0.831628230543531</v>
      </c>
      <c r="E8314" s="1">
        <v>0.432440364471308</v>
      </c>
      <c r="F8314" s="1">
        <v>0.803750115532906</v>
      </c>
      <c r="G8314">
        <v>-5.54625519640266</v>
      </c>
      <c r="H8314" t="str">
        <f t="shared" si="129"/>
        <v>ns</v>
      </c>
    </row>
    <row r="8315" hidden="1" spans="1:8">
      <c r="A8315" t="s">
        <v>8320</v>
      </c>
      <c r="B8315" s="1">
        <v>0.968273360130082</v>
      </c>
      <c r="C8315" s="1">
        <v>1.89942123214655</v>
      </c>
      <c r="D8315" s="1">
        <v>0.623291907680179</v>
      </c>
      <c r="E8315" s="1">
        <v>0.552396821566784</v>
      </c>
      <c r="F8315" s="1">
        <v>0.858797690900182</v>
      </c>
      <c r="G8315">
        <v>-5.54636713295238</v>
      </c>
      <c r="H8315" t="str">
        <f t="shared" si="129"/>
        <v>ns</v>
      </c>
    </row>
    <row r="8316" hidden="1" spans="1:8">
      <c r="A8316" t="s">
        <v>8321</v>
      </c>
      <c r="B8316" s="1">
        <v>0.650314101919756</v>
      </c>
      <c r="C8316" s="1">
        <v>4.46704142270055</v>
      </c>
      <c r="D8316" s="1">
        <v>1.18598819090186</v>
      </c>
      <c r="E8316" s="1">
        <v>0.273438237753342</v>
      </c>
      <c r="F8316" s="1">
        <v>0.715171971329613</v>
      </c>
      <c r="G8316">
        <v>-5.54741074839772</v>
      </c>
      <c r="H8316" t="str">
        <f t="shared" si="129"/>
        <v>ns</v>
      </c>
    </row>
    <row r="8317" hidden="1" spans="1:8">
      <c r="A8317" t="s">
        <v>8322</v>
      </c>
      <c r="B8317" s="1">
        <v>1.26224563510409</v>
      </c>
      <c r="C8317">
        <v>-0.37229440201712</v>
      </c>
      <c r="D8317" s="1">
        <v>0.84028305582142</v>
      </c>
      <c r="E8317" s="1">
        <v>0.427878871019728</v>
      </c>
      <c r="F8317" s="1">
        <v>0.801870068325255</v>
      </c>
      <c r="G8317">
        <v>-5.54759584963336</v>
      </c>
      <c r="H8317" t="str">
        <f t="shared" si="129"/>
        <v>ns</v>
      </c>
    </row>
    <row r="8318" hidden="1" spans="1:8">
      <c r="A8318" t="s">
        <v>8323</v>
      </c>
      <c r="B8318" s="1">
        <v>0.617084477902416</v>
      </c>
      <c r="C8318" s="1">
        <v>5.92562065870039</v>
      </c>
      <c r="D8318" s="1">
        <v>1.35131171642698</v>
      </c>
      <c r="E8318" s="1">
        <v>0.217680763288937</v>
      </c>
      <c r="F8318" s="1">
        <v>0.669521959215362</v>
      </c>
      <c r="G8318">
        <v>-5.5476548342283</v>
      </c>
      <c r="H8318" t="str">
        <f t="shared" si="129"/>
        <v>ns</v>
      </c>
    </row>
    <row r="8319" hidden="1" spans="1:8">
      <c r="A8319" t="s">
        <v>8324</v>
      </c>
      <c r="B8319">
        <v>-1.15213629067862</v>
      </c>
      <c r="C8319" s="1">
        <v>4.73732432450063</v>
      </c>
      <c r="D8319">
        <v>-1.22739716830063</v>
      </c>
      <c r="E8319" s="1">
        <v>0.258443046928415</v>
      </c>
      <c r="F8319" s="1">
        <v>0.700659836842069</v>
      </c>
      <c r="G8319">
        <v>-5.54766281944493</v>
      </c>
      <c r="H8319" t="str">
        <f t="shared" si="129"/>
        <v>ns</v>
      </c>
    </row>
    <row r="8320" hidden="1" spans="1:8">
      <c r="A8320" t="s">
        <v>8325</v>
      </c>
      <c r="B8320">
        <v>-1.1262478991071</v>
      </c>
      <c r="C8320" s="1">
        <v>3.08361528932917</v>
      </c>
      <c r="D8320">
        <v>-0.833717924869005</v>
      </c>
      <c r="E8320" s="1">
        <v>0.431335861226038</v>
      </c>
      <c r="F8320" s="1">
        <v>0.803119311200932</v>
      </c>
      <c r="G8320">
        <v>-5.54774472985277</v>
      </c>
      <c r="H8320" t="str">
        <f t="shared" si="129"/>
        <v>ns</v>
      </c>
    </row>
    <row r="8321" hidden="1" spans="1:8">
      <c r="A8321" t="s">
        <v>8326</v>
      </c>
      <c r="B8321" s="1">
        <v>2.12896635819129</v>
      </c>
      <c r="C8321" s="1">
        <v>2.49786554254645</v>
      </c>
      <c r="D8321" s="1">
        <v>0.92150591876148</v>
      </c>
      <c r="E8321" s="1">
        <v>0.386743430138757</v>
      </c>
      <c r="F8321" s="1">
        <v>0.77957867848402</v>
      </c>
      <c r="G8321">
        <v>-5.54777759188447</v>
      </c>
      <c r="H8321" t="str">
        <f t="shared" si="129"/>
        <v>ns</v>
      </c>
    </row>
    <row r="8322" hidden="1" spans="1:8">
      <c r="A8322" t="s">
        <v>8327</v>
      </c>
      <c r="B8322">
        <v>-0.880242973862453</v>
      </c>
      <c r="C8322" s="1">
        <v>4.46015629200883</v>
      </c>
      <c r="D8322">
        <v>-1.15622964941961</v>
      </c>
      <c r="E8322" s="1">
        <v>0.284657007790799</v>
      </c>
      <c r="F8322" s="1">
        <v>0.721345820591225</v>
      </c>
      <c r="G8322">
        <v>-5.54826217508673</v>
      </c>
      <c r="H8322" t="str">
        <f t="shared" si="129"/>
        <v>ns</v>
      </c>
    </row>
    <row r="8323" hidden="1" spans="1:8">
      <c r="A8323" t="s">
        <v>8328</v>
      </c>
      <c r="B8323" s="1">
        <v>1.23329002593562</v>
      </c>
      <c r="C8323">
        <v>-0.619650079942227</v>
      </c>
      <c r="D8323" s="1">
        <v>0.984946349202039</v>
      </c>
      <c r="E8323" s="1">
        <v>0.356714494351803</v>
      </c>
      <c r="F8323" s="1">
        <v>0.762427535063252</v>
      </c>
      <c r="G8323">
        <v>-5.54837548480832</v>
      </c>
      <c r="H8323" t="str">
        <f t="shared" ref="H8323:H8386" si="130">IF(F8323&lt;0.05,IF(B8323&gt;0,"up","down"),"ns")</f>
        <v>ns</v>
      </c>
    </row>
    <row r="8324" hidden="1" spans="1:8">
      <c r="A8324" t="s">
        <v>8329</v>
      </c>
      <c r="B8324">
        <v>-0.765439515344609</v>
      </c>
      <c r="C8324" s="1">
        <v>1.14853163096556</v>
      </c>
      <c r="D8324">
        <v>-0.529499252584961</v>
      </c>
      <c r="E8324" s="1">
        <v>0.61245340901419</v>
      </c>
      <c r="F8324" s="1">
        <v>0.879950576853578</v>
      </c>
      <c r="G8324">
        <v>-5.54842529283949</v>
      </c>
      <c r="H8324" t="str">
        <f t="shared" si="130"/>
        <v>ns</v>
      </c>
    </row>
    <row r="8325" hidden="1" spans="1:8">
      <c r="A8325" t="s">
        <v>8330</v>
      </c>
      <c r="B8325" s="1">
        <v>1.33525808856342</v>
      </c>
      <c r="C8325" s="1">
        <v>4.79838571988665</v>
      </c>
      <c r="D8325" s="1">
        <v>1.24490366959899</v>
      </c>
      <c r="E8325" s="1">
        <v>0.252315290644979</v>
      </c>
      <c r="F8325" s="1">
        <v>0.697660628160085</v>
      </c>
      <c r="G8325">
        <v>-5.54842918062425</v>
      </c>
      <c r="H8325" t="str">
        <f t="shared" si="130"/>
        <v>ns</v>
      </c>
    </row>
    <row r="8326" hidden="1" spans="1:8">
      <c r="A8326" t="s">
        <v>8331</v>
      </c>
      <c r="B8326">
        <v>-1.53895966894905</v>
      </c>
      <c r="C8326" s="1">
        <v>3.25523510929636</v>
      </c>
      <c r="D8326">
        <v>-0.908094115745496</v>
      </c>
      <c r="E8326">
        <v>0.393327347706</v>
      </c>
      <c r="F8326" s="1">
        <v>0.783850436725554</v>
      </c>
      <c r="G8326">
        <v>-5.54845782462219</v>
      </c>
      <c r="H8326" t="str">
        <f t="shared" si="130"/>
        <v>ns</v>
      </c>
    </row>
    <row r="8327" hidden="1" spans="1:8">
      <c r="A8327" t="s">
        <v>8332</v>
      </c>
      <c r="B8327" s="1">
        <v>0.659239539989652</v>
      </c>
      <c r="C8327" s="1">
        <v>4.9284642325422</v>
      </c>
      <c r="D8327" s="1">
        <v>1.24945552617608</v>
      </c>
      <c r="E8327" s="1">
        <v>0.250742361066135</v>
      </c>
      <c r="F8327" s="1">
        <v>0.696776238318441</v>
      </c>
      <c r="G8327">
        <v>-5.54850116006279</v>
      </c>
      <c r="H8327" t="str">
        <f t="shared" si="130"/>
        <v>ns</v>
      </c>
    </row>
    <row r="8328" hidden="1" spans="1:8">
      <c r="A8328" t="s">
        <v>8333</v>
      </c>
      <c r="B8328" s="1">
        <v>0.754715213004358</v>
      </c>
      <c r="C8328" s="1">
        <v>4.82597375064219</v>
      </c>
      <c r="D8328" s="1">
        <v>1.24678265389232</v>
      </c>
      <c r="E8328" s="1">
        <v>0.251664979528534</v>
      </c>
      <c r="F8328" s="1">
        <v>0.697338266074454</v>
      </c>
      <c r="G8328">
        <v>-5.54851023402785</v>
      </c>
      <c r="H8328" t="str">
        <f t="shared" si="130"/>
        <v>ns</v>
      </c>
    </row>
    <row r="8329" hidden="1" spans="1:8">
      <c r="A8329" t="s">
        <v>8334</v>
      </c>
      <c r="B8329">
        <v>-0.971840392955332</v>
      </c>
      <c r="C8329">
        <v>-0.0187116098866581</v>
      </c>
      <c r="D8329">
        <v>-0.869291586141654</v>
      </c>
      <c r="E8329" s="1">
        <v>0.412840193040556</v>
      </c>
      <c r="F8329" s="1">
        <v>0.792635414151164</v>
      </c>
      <c r="G8329">
        <v>-5.54851255482683</v>
      </c>
      <c r="H8329" t="str">
        <f t="shared" si="130"/>
        <v>ns</v>
      </c>
    </row>
    <row r="8330" hidden="1" spans="1:8">
      <c r="A8330" t="s">
        <v>8335</v>
      </c>
      <c r="B8330">
        <v>-0.886024780501418</v>
      </c>
      <c r="C8330">
        <v>-0.249434448589395</v>
      </c>
      <c r="D8330">
        <v>-0.903552444341409</v>
      </c>
      <c r="E8330" s="1">
        <v>0.395575561671415</v>
      </c>
      <c r="F8330" s="1">
        <v>0.784906458339586</v>
      </c>
      <c r="G8330">
        <v>-5.54851306974878</v>
      </c>
      <c r="H8330" t="str">
        <f t="shared" si="130"/>
        <v>ns</v>
      </c>
    </row>
    <row r="8331" hidden="1" spans="1:8">
      <c r="A8331" t="s">
        <v>8336</v>
      </c>
      <c r="B8331" s="1">
        <v>1.1151584156632</v>
      </c>
      <c r="C8331">
        <v>-0.376163968817601</v>
      </c>
      <c r="D8331" s="1">
        <v>0.951410108048392</v>
      </c>
      <c r="E8331" s="1">
        <v>0.372359777959584</v>
      </c>
      <c r="F8331" s="1">
        <v>0.770880261373228</v>
      </c>
      <c r="G8331">
        <v>-5.54855361891966</v>
      </c>
      <c r="H8331" t="str">
        <f t="shared" si="130"/>
        <v>ns</v>
      </c>
    </row>
    <row r="8332" hidden="1" spans="1:8">
      <c r="A8332" t="s">
        <v>8337</v>
      </c>
      <c r="B8332" s="1">
        <v>0.688607238553279</v>
      </c>
      <c r="C8332" s="1">
        <v>2.34954641157974</v>
      </c>
      <c r="D8332" s="1">
        <v>0.694894042657902</v>
      </c>
      <c r="E8332" s="1">
        <v>0.509008464524519</v>
      </c>
      <c r="F8332" s="1">
        <v>0.840184113700398</v>
      </c>
      <c r="G8332">
        <v>-5.54872663103397</v>
      </c>
      <c r="H8332" t="str">
        <f t="shared" si="130"/>
        <v>ns</v>
      </c>
    </row>
    <row r="8333" hidden="1" spans="1:8">
      <c r="A8333" t="s">
        <v>8338</v>
      </c>
      <c r="B8333" s="1">
        <v>1.03197884618052</v>
      </c>
      <c r="C8333" s="1">
        <v>3.11238965513859</v>
      </c>
      <c r="D8333" s="1">
        <v>0.908912039593157</v>
      </c>
      <c r="E8333" s="1">
        <v>0.392923464659786</v>
      </c>
      <c r="F8333" s="1">
        <v>0.78376513813132</v>
      </c>
      <c r="G8333">
        <v>-5.5488528840542</v>
      </c>
      <c r="H8333" t="str">
        <f t="shared" si="130"/>
        <v>ns</v>
      </c>
    </row>
    <row r="8334" hidden="1" spans="1:8">
      <c r="A8334" t="s">
        <v>8339</v>
      </c>
      <c r="B8334" s="1">
        <v>0.663867242954468</v>
      </c>
      <c r="C8334">
        <v>-0.556989493879387</v>
      </c>
      <c r="D8334" s="1">
        <v>0.980109801604985</v>
      </c>
      <c r="E8334" s="1">
        <v>0.358939269568962</v>
      </c>
      <c r="F8334" s="1">
        <v>0.763351714089286</v>
      </c>
      <c r="G8334">
        <v>-5.54906702550333</v>
      </c>
      <c r="H8334" t="str">
        <f t="shared" si="130"/>
        <v>ns</v>
      </c>
    </row>
    <row r="8335" hidden="1" spans="1:8">
      <c r="A8335" t="s">
        <v>8340</v>
      </c>
      <c r="B8335" s="1">
        <v>0.967909089746845</v>
      </c>
      <c r="C8335">
        <v>-0.387528486836482</v>
      </c>
      <c r="D8335" s="1">
        <v>0.952546499736901</v>
      </c>
      <c r="E8335" s="1">
        <v>0.371821243566141</v>
      </c>
      <c r="F8335" s="1">
        <v>0.770655876877717</v>
      </c>
      <c r="G8335">
        <v>-5.54907332364436</v>
      </c>
      <c r="H8335" t="str">
        <f t="shared" si="130"/>
        <v>ns</v>
      </c>
    </row>
    <row r="8336" hidden="1" spans="1:8">
      <c r="A8336" t="s">
        <v>8341</v>
      </c>
      <c r="B8336" s="1">
        <v>0.919627371363681</v>
      </c>
      <c r="C8336" s="1">
        <v>1.99657912479905</v>
      </c>
      <c r="D8336" s="1">
        <v>0.668589664874195</v>
      </c>
      <c r="E8336" s="1">
        <v>0.524691897731296</v>
      </c>
      <c r="F8336" s="1">
        <v>0.848654024582675</v>
      </c>
      <c r="G8336">
        <v>-5.54907948096054</v>
      </c>
      <c r="H8336" t="str">
        <f t="shared" si="130"/>
        <v>ns</v>
      </c>
    </row>
    <row r="8337" hidden="1" spans="1:8">
      <c r="A8337" t="s">
        <v>8342</v>
      </c>
      <c r="B8337" s="1">
        <v>0.897862433924236</v>
      </c>
      <c r="C8337">
        <v>-0.368944398454908</v>
      </c>
      <c r="D8337" s="1">
        <v>0.94972538748889</v>
      </c>
      <c r="E8337" s="1">
        <v>0.37315924927163</v>
      </c>
      <c r="F8337" s="1">
        <v>0.771328838322073</v>
      </c>
      <c r="G8337">
        <v>-5.54912914833663</v>
      </c>
      <c r="H8337" t="str">
        <f t="shared" si="130"/>
        <v>ns</v>
      </c>
    </row>
    <row r="8338" hidden="1" spans="1:8">
      <c r="A8338" t="s">
        <v>8343</v>
      </c>
      <c r="B8338">
        <v>-1.67664582277523</v>
      </c>
      <c r="C8338" s="1">
        <v>0.181470777005791</v>
      </c>
      <c r="D8338">
        <v>-0.768449578521165</v>
      </c>
      <c r="E8338" s="1">
        <v>0.46677276970635</v>
      </c>
      <c r="F8338" s="1">
        <v>0.820435685476205</v>
      </c>
      <c r="G8338">
        <v>-5.5491517334085</v>
      </c>
      <c r="H8338" t="str">
        <f t="shared" si="130"/>
        <v>ns</v>
      </c>
    </row>
    <row r="8339" hidden="1" spans="1:8">
      <c r="A8339" t="s">
        <v>8344</v>
      </c>
      <c r="B8339" s="1">
        <v>0.844823904431184</v>
      </c>
      <c r="C8339">
        <v>-0.0383168428691031</v>
      </c>
      <c r="D8339" s="1">
        <v>0.833332374235451</v>
      </c>
      <c r="E8339" s="1">
        <v>0.431539492922602</v>
      </c>
      <c r="F8339" s="1">
        <v>0.803207277362526</v>
      </c>
      <c r="G8339">
        <v>-5.54919182793904</v>
      </c>
      <c r="H8339" t="str">
        <f t="shared" si="130"/>
        <v>ns</v>
      </c>
    </row>
    <row r="8340" hidden="1" spans="1:8">
      <c r="A8340" t="s">
        <v>8345</v>
      </c>
      <c r="B8340">
        <v>-0.88237337935977</v>
      </c>
      <c r="C8340" s="1">
        <v>5.91943486434286</v>
      </c>
      <c r="D8340">
        <v>-1.3435032235647</v>
      </c>
      <c r="E8340" s="1">
        <v>0.220074007939614</v>
      </c>
      <c r="F8340" s="1">
        <v>0.671716281361723</v>
      </c>
      <c r="G8340">
        <v>-5.54933152551557</v>
      </c>
      <c r="H8340" t="str">
        <f t="shared" si="130"/>
        <v>ns</v>
      </c>
    </row>
    <row r="8341" hidden="1" spans="1:8">
      <c r="A8341" t="s">
        <v>8346</v>
      </c>
      <c r="B8341" s="1">
        <v>0.918841720605857</v>
      </c>
      <c r="C8341" s="1">
        <v>2.79510887757649</v>
      </c>
      <c r="D8341" s="1">
        <v>0.814482986602104</v>
      </c>
      <c r="E8341" s="1">
        <v>0.441577783999549</v>
      </c>
      <c r="F8341" s="1">
        <v>0.807848624792948</v>
      </c>
      <c r="G8341">
        <v>-5.54985309224619</v>
      </c>
      <c r="H8341" t="str">
        <f t="shared" si="130"/>
        <v>ns</v>
      </c>
    </row>
    <row r="8342" hidden="1" spans="1:8">
      <c r="A8342" t="s">
        <v>8347</v>
      </c>
      <c r="B8342" s="1">
        <v>0.663219212105668</v>
      </c>
      <c r="C8342">
        <v>-0.556568657015076</v>
      </c>
      <c r="D8342" s="1">
        <v>0.979083008296578</v>
      </c>
      <c r="E8342" s="1">
        <v>0.359412953308304</v>
      </c>
      <c r="F8342" s="1">
        <v>0.763566806549672</v>
      </c>
      <c r="G8342">
        <v>-5.54994545881069</v>
      </c>
      <c r="H8342" t="str">
        <f t="shared" si="130"/>
        <v>ns</v>
      </c>
    </row>
    <row r="8343" hidden="1" spans="1:8">
      <c r="A8343" t="s">
        <v>8348</v>
      </c>
      <c r="B8343">
        <v>-1.20497539141008</v>
      </c>
      <c r="C8343">
        <v>-0.113748337049896</v>
      </c>
      <c r="D8343">
        <v>-0.811348073043946</v>
      </c>
      <c r="E8343" s="1">
        <v>0.443263018705814</v>
      </c>
      <c r="F8343" s="1">
        <v>0.808106449887919</v>
      </c>
      <c r="G8343">
        <v>-5.55038840020121</v>
      </c>
      <c r="H8343" t="str">
        <f t="shared" si="130"/>
        <v>ns</v>
      </c>
    </row>
    <row r="8344" hidden="1" spans="1:8">
      <c r="A8344" t="s">
        <v>8349</v>
      </c>
      <c r="B8344">
        <v>-0.987242617556851</v>
      </c>
      <c r="C8344" s="1">
        <v>0.15039557334832</v>
      </c>
      <c r="D8344">
        <v>-0.785023113067119</v>
      </c>
      <c r="E8344" s="1">
        <v>0.457590997044162</v>
      </c>
      <c r="F8344" s="1">
        <v>0.815521907833537</v>
      </c>
      <c r="G8344">
        <v>-5.55061697808153</v>
      </c>
      <c r="H8344" t="str">
        <f t="shared" si="130"/>
        <v>ns</v>
      </c>
    </row>
    <row r="8345" hidden="1" spans="1:8">
      <c r="A8345" t="s">
        <v>8350</v>
      </c>
      <c r="B8345">
        <v>-0.735334725323648</v>
      </c>
      <c r="C8345">
        <v>-0.186588651399013</v>
      </c>
      <c r="D8345">
        <v>-0.925389651505216</v>
      </c>
      <c r="E8345" s="1">
        <v>0.384852273108829</v>
      </c>
      <c r="F8345" s="1">
        <v>0.778617327340717</v>
      </c>
      <c r="G8345">
        <v>-5.55061956483712</v>
      </c>
      <c r="H8345" t="str">
        <f t="shared" si="130"/>
        <v>ns</v>
      </c>
    </row>
    <row r="8346" hidden="1" spans="1:8">
      <c r="A8346" t="s">
        <v>8351</v>
      </c>
      <c r="B8346" s="1">
        <v>0.679689746338504</v>
      </c>
      <c r="C8346">
        <v>-0.716046170001727</v>
      </c>
      <c r="D8346" s="1">
        <v>1.00667132146272</v>
      </c>
      <c r="E8346" s="1">
        <v>0.34685189293495</v>
      </c>
      <c r="F8346" s="1">
        <v>0.758448108432552</v>
      </c>
      <c r="G8346">
        <v>-5.55067452122859</v>
      </c>
      <c r="H8346" t="str">
        <f t="shared" si="130"/>
        <v>ns</v>
      </c>
    </row>
    <row r="8347" hidden="1" spans="1:8">
      <c r="A8347" t="s">
        <v>8352</v>
      </c>
      <c r="B8347" s="1">
        <v>1.07707349117939</v>
      </c>
      <c r="C8347" s="1">
        <v>3.90615729610407</v>
      </c>
      <c r="D8347" s="1">
        <v>1.04355448516269</v>
      </c>
      <c r="E8347" s="1">
        <v>0.330594933782046</v>
      </c>
      <c r="F8347" s="1">
        <v>0.75015267092759</v>
      </c>
      <c r="G8347">
        <v>-5.55083647911468</v>
      </c>
      <c r="H8347" t="str">
        <f t="shared" si="130"/>
        <v>ns</v>
      </c>
    </row>
    <row r="8348" hidden="1" spans="1:8">
      <c r="A8348" t="s">
        <v>8353</v>
      </c>
      <c r="B8348" s="1">
        <v>1.13299000515482</v>
      </c>
      <c r="C8348" s="1">
        <v>2.82996056587208</v>
      </c>
      <c r="D8348" s="1">
        <v>0.834862383144103</v>
      </c>
      <c r="E8348" s="1">
        <v>0.430731806710495</v>
      </c>
      <c r="F8348" s="1">
        <v>0.803119311200932</v>
      </c>
      <c r="G8348">
        <v>-5.55083894841804</v>
      </c>
      <c r="H8348" t="str">
        <f t="shared" si="130"/>
        <v>ns</v>
      </c>
    </row>
    <row r="8349" hidden="1" spans="1:8">
      <c r="A8349" t="s">
        <v>8354</v>
      </c>
      <c r="B8349">
        <v>-0.918915253259462</v>
      </c>
      <c r="C8349" s="1">
        <v>3.97603774804555</v>
      </c>
      <c r="D8349">
        <v>-1.08887268333058</v>
      </c>
      <c r="E8349" s="1">
        <v>0.311450714593297</v>
      </c>
      <c r="F8349" s="1">
        <v>0.73908368383361</v>
      </c>
      <c r="G8349">
        <v>-5.55093922485419</v>
      </c>
      <c r="H8349" t="str">
        <f t="shared" si="130"/>
        <v>ns</v>
      </c>
    </row>
    <row r="8350" hidden="1" spans="1:8">
      <c r="A8350" t="s">
        <v>8355</v>
      </c>
      <c r="B8350">
        <v>-0.969409873038263</v>
      </c>
      <c r="C8350" s="1">
        <v>0.149575481894113</v>
      </c>
      <c r="D8350">
        <v>-0.839458043618975</v>
      </c>
      <c r="E8350" s="1">
        <v>0.428312212942726</v>
      </c>
      <c r="F8350" s="1">
        <v>0.802278453613639</v>
      </c>
      <c r="G8350">
        <v>-5.55100719119668</v>
      </c>
      <c r="H8350" t="str">
        <f t="shared" si="130"/>
        <v>ns</v>
      </c>
    </row>
    <row r="8351" hidden="1" spans="1:8">
      <c r="A8351" t="s">
        <v>8356</v>
      </c>
      <c r="B8351" s="1">
        <v>2.14708904945699</v>
      </c>
      <c r="C8351" s="1">
        <v>4.02499928200313</v>
      </c>
      <c r="D8351" s="1">
        <v>1.09329083410305</v>
      </c>
      <c r="E8351" s="1">
        <v>0.309632812071661</v>
      </c>
      <c r="F8351" s="1">
        <v>0.738340520934564</v>
      </c>
      <c r="G8351">
        <v>-5.55157237293191</v>
      </c>
      <c r="H8351" t="str">
        <f t="shared" si="130"/>
        <v>ns</v>
      </c>
    </row>
    <row r="8352" hidden="1" spans="1:8">
      <c r="A8352" t="s">
        <v>8357</v>
      </c>
      <c r="B8352" s="1">
        <v>0.649068573000042</v>
      </c>
      <c r="C8352" s="1">
        <v>6.17622143956968</v>
      </c>
      <c r="D8352" s="1">
        <v>1.3684959244998</v>
      </c>
      <c r="E8352" s="1">
        <v>0.212494118730081</v>
      </c>
      <c r="F8352" s="1">
        <v>0.664080025977385</v>
      </c>
      <c r="G8352">
        <v>-5.55161774495317</v>
      </c>
      <c r="H8352" t="str">
        <f t="shared" si="130"/>
        <v>ns</v>
      </c>
    </row>
    <row r="8353" hidden="1" spans="1:8">
      <c r="A8353" t="s">
        <v>8358</v>
      </c>
      <c r="B8353">
        <v>-0.959505559455984</v>
      </c>
      <c r="C8353" s="1">
        <v>4.96770144550161</v>
      </c>
      <c r="D8353">
        <v>-1.24799592657071</v>
      </c>
      <c r="E8353" s="1">
        <v>0.251245826596053</v>
      </c>
      <c r="F8353" s="1">
        <v>0.697096488617403</v>
      </c>
      <c r="G8353">
        <v>-5.55184291568249</v>
      </c>
      <c r="H8353" t="str">
        <f t="shared" si="130"/>
        <v>ns</v>
      </c>
    </row>
    <row r="8354" hidden="1" spans="1:8">
      <c r="A8354" t="s">
        <v>8359</v>
      </c>
      <c r="B8354" s="1">
        <v>0.681070571864744</v>
      </c>
      <c r="C8354">
        <v>-0.703326504083331</v>
      </c>
      <c r="D8354" s="1">
        <v>1.00418413116985</v>
      </c>
      <c r="E8354" s="1">
        <v>0.34797019701213</v>
      </c>
      <c r="F8354" s="1">
        <v>0.759623985581739</v>
      </c>
      <c r="G8354">
        <v>-5.55198753102654</v>
      </c>
      <c r="H8354" t="str">
        <f t="shared" si="130"/>
        <v>ns</v>
      </c>
    </row>
    <row r="8355" hidden="1" spans="1:8">
      <c r="A8355" t="s">
        <v>8360</v>
      </c>
      <c r="B8355" s="1">
        <v>0.711953968251234</v>
      </c>
      <c r="C8355" s="1">
        <v>1.2085813406297</v>
      </c>
      <c r="D8355" s="1">
        <v>0.514985229576953</v>
      </c>
      <c r="E8355" s="1">
        <v>0.622056200433233</v>
      </c>
      <c r="F8355" s="1">
        <v>0.883955083436451</v>
      </c>
      <c r="G8355">
        <v>-5.55199464065204</v>
      </c>
      <c r="H8355" t="str">
        <f t="shared" si="130"/>
        <v>ns</v>
      </c>
    </row>
    <row r="8356" hidden="1" spans="1:8">
      <c r="A8356" t="s">
        <v>8361</v>
      </c>
      <c r="B8356" s="1">
        <v>0.922003460558838</v>
      </c>
      <c r="C8356">
        <v>-0.738011248376031</v>
      </c>
      <c r="D8356" s="1">
        <v>0.979774264630765</v>
      </c>
      <c r="E8356" s="1">
        <v>0.359094007945105</v>
      </c>
      <c r="F8356" s="1">
        <v>0.763351714089286</v>
      </c>
      <c r="G8356">
        <v>-5.5521062793204</v>
      </c>
      <c r="H8356" t="str">
        <f t="shared" si="130"/>
        <v>ns</v>
      </c>
    </row>
    <row r="8357" hidden="1" spans="1:8">
      <c r="A8357" t="s">
        <v>8362</v>
      </c>
      <c r="B8357">
        <v>-1.35803029867074</v>
      </c>
      <c r="C8357">
        <v>-0.101327122999831</v>
      </c>
      <c r="D8357">
        <v>-0.916173963622032</v>
      </c>
      <c r="E8357" s="1">
        <v>0.389351041956562</v>
      </c>
      <c r="F8357" s="1">
        <v>0.780746082599233</v>
      </c>
      <c r="G8357">
        <v>-5.55212075070873</v>
      </c>
      <c r="H8357" t="str">
        <f t="shared" si="130"/>
        <v>ns</v>
      </c>
    </row>
    <row r="8358" hidden="1" spans="1:8">
      <c r="A8358" t="s">
        <v>8363</v>
      </c>
      <c r="B8358" s="1">
        <v>0.672581292826168</v>
      </c>
      <c r="C8358">
        <v>-0.736513141266092</v>
      </c>
      <c r="D8358" s="1">
        <v>1.01021144704378</v>
      </c>
      <c r="E8358" s="1">
        <v>0.345264976916843</v>
      </c>
      <c r="F8358" s="1">
        <v>0.757409982422207</v>
      </c>
      <c r="G8358">
        <v>-5.55229937287067</v>
      </c>
      <c r="H8358" t="str">
        <f t="shared" si="130"/>
        <v>ns</v>
      </c>
    </row>
    <row r="8359" hidden="1" spans="1:8">
      <c r="A8359" t="s">
        <v>8364</v>
      </c>
      <c r="B8359">
        <v>-0.875940732552017</v>
      </c>
      <c r="C8359" s="1">
        <v>3.64038731135305</v>
      </c>
      <c r="D8359">
        <v>-0.960800097039092</v>
      </c>
      <c r="E8359" s="1">
        <v>0.36792755257551</v>
      </c>
      <c r="F8359" s="1">
        <v>0.767948440630264</v>
      </c>
      <c r="G8359">
        <v>-5.55248557355672</v>
      </c>
      <c r="H8359" t="str">
        <f t="shared" si="130"/>
        <v>ns</v>
      </c>
    </row>
    <row r="8360" hidden="1" spans="1:8">
      <c r="A8360" t="s">
        <v>8365</v>
      </c>
      <c r="B8360">
        <v>-0.912263154293029</v>
      </c>
      <c r="C8360">
        <v>-0.110165075842751</v>
      </c>
      <c r="D8360">
        <v>-0.874088660923008</v>
      </c>
      <c r="E8360" s="1">
        <v>0.41039045002147</v>
      </c>
      <c r="F8360" s="1">
        <v>0.791909297551998</v>
      </c>
      <c r="G8360">
        <v>-5.55252805901811</v>
      </c>
      <c r="H8360" t="str">
        <f t="shared" si="130"/>
        <v>ns</v>
      </c>
    </row>
    <row r="8361" hidden="1" spans="1:8">
      <c r="A8361" t="s">
        <v>8366</v>
      </c>
      <c r="B8361" s="1">
        <v>1.04211225623182</v>
      </c>
      <c r="C8361" s="1">
        <v>8.17922101115436</v>
      </c>
      <c r="D8361" s="1">
        <v>1.48573797930613</v>
      </c>
      <c r="E8361" s="1">
        <v>0.179937314795661</v>
      </c>
      <c r="F8361" s="1">
        <v>0.634702775764933</v>
      </c>
      <c r="G8361">
        <v>-5.55275403089349</v>
      </c>
      <c r="H8361" t="str">
        <f t="shared" si="130"/>
        <v>ns</v>
      </c>
    </row>
    <row r="8362" hidden="1" spans="1:8">
      <c r="A8362" t="s">
        <v>8367</v>
      </c>
      <c r="B8362" s="1">
        <v>0.661130251258191</v>
      </c>
      <c r="C8362">
        <v>-0.555211979391845</v>
      </c>
      <c r="D8362" s="1">
        <v>0.975774008209292</v>
      </c>
      <c r="E8362" s="1">
        <v>0.360942731109502</v>
      </c>
      <c r="F8362" s="1">
        <v>0.764902260766796</v>
      </c>
      <c r="G8362">
        <v>-5.55277116335937</v>
      </c>
      <c r="H8362" t="str">
        <f t="shared" si="130"/>
        <v>ns</v>
      </c>
    </row>
    <row r="8363" hidden="1" spans="1:8">
      <c r="A8363" t="s">
        <v>8368</v>
      </c>
      <c r="B8363">
        <v>-0.869417847160574</v>
      </c>
      <c r="C8363" s="1">
        <v>1.00203077206329</v>
      </c>
      <c r="D8363">
        <v>-0.649345643388511</v>
      </c>
      <c r="E8363" s="1">
        <v>0.536355168512398</v>
      </c>
      <c r="F8363" s="1">
        <v>0.853656104810484</v>
      </c>
      <c r="G8363">
        <v>-5.55290080222787</v>
      </c>
      <c r="H8363" t="str">
        <f t="shared" si="130"/>
        <v>ns</v>
      </c>
    </row>
    <row r="8364" hidden="1" spans="1:8">
      <c r="A8364" t="s">
        <v>8369</v>
      </c>
      <c r="B8364">
        <v>-0.968867032805287</v>
      </c>
      <c r="C8364" s="1">
        <v>0.307927586017131</v>
      </c>
      <c r="D8364">
        <v>-0.67043259164509</v>
      </c>
      <c r="E8364" s="1">
        <v>0.523583308212883</v>
      </c>
      <c r="F8364" s="1">
        <v>0.847841517529105</v>
      </c>
      <c r="G8364">
        <v>-5.55299954292239</v>
      </c>
      <c r="H8364" t="str">
        <f t="shared" si="130"/>
        <v>ns</v>
      </c>
    </row>
    <row r="8365" hidden="1" spans="1:8">
      <c r="A8365" t="s">
        <v>8370</v>
      </c>
      <c r="B8365">
        <v>-1.01128330563769</v>
      </c>
      <c r="C8365" s="1">
        <v>0.454318264909285</v>
      </c>
      <c r="D8365">
        <v>-0.922926964410894</v>
      </c>
      <c r="E8365" s="1">
        <v>0.38605066042611</v>
      </c>
      <c r="F8365" s="1">
        <v>0.779073070307776</v>
      </c>
      <c r="G8365">
        <v>-5.55300800401579</v>
      </c>
      <c r="H8365" t="str">
        <f t="shared" si="130"/>
        <v>ns</v>
      </c>
    </row>
    <row r="8366" hidden="1" spans="1:8">
      <c r="A8366" t="s">
        <v>8371</v>
      </c>
      <c r="B8366">
        <v>-1.37430896564753</v>
      </c>
      <c r="C8366">
        <v>-0.298068772757387</v>
      </c>
      <c r="D8366">
        <v>-0.871344004679965</v>
      </c>
      <c r="E8366" s="1">
        <v>0.411790783776797</v>
      </c>
      <c r="F8366" s="1">
        <v>0.79213646078167</v>
      </c>
      <c r="G8366">
        <v>-5.55304003719402</v>
      </c>
      <c r="H8366" t="str">
        <f t="shared" si="130"/>
        <v>ns</v>
      </c>
    </row>
    <row r="8367" hidden="1" spans="1:8">
      <c r="A8367" t="s">
        <v>8372</v>
      </c>
      <c r="B8367">
        <v>-1.27024175222497</v>
      </c>
      <c r="C8367" s="1">
        <v>5.73549466451571</v>
      </c>
      <c r="D8367">
        <v>-1.32627675756219</v>
      </c>
      <c r="E8367" s="1">
        <v>0.225435202606214</v>
      </c>
      <c r="F8367" s="1">
        <v>0.676569140386165</v>
      </c>
      <c r="G8367">
        <v>-5.55338076957219</v>
      </c>
      <c r="H8367" t="str">
        <f t="shared" si="130"/>
        <v>ns</v>
      </c>
    </row>
    <row r="8368" hidden="1" spans="1:8">
      <c r="A8368" t="s">
        <v>8373</v>
      </c>
      <c r="B8368" s="1">
        <v>0.851745967050705</v>
      </c>
      <c r="C8368" s="1">
        <v>0.652115315141314</v>
      </c>
      <c r="D8368" s="1">
        <v>0.579297761176227</v>
      </c>
      <c r="E8368" s="1">
        <v>0.580126303018265</v>
      </c>
      <c r="F8368" s="1">
        <v>0.867005975063542</v>
      </c>
      <c r="G8368">
        <v>-5.55345085340957</v>
      </c>
      <c r="H8368" t="str">
        <f t="shared" si="130"/>
        <v>ns</v>
      </c>
    </row>
    <row r="8369" hidden="1" spans="1:8">
      <c r="A8369" t="s">
        <v>8374</v>
      </c>
      <c r="B8369">
        <v>-1.43930046584527</v>
      </c>
      <c r="C8369" s="1">
        <v>0.100554968752238</v>
      </c>
      <c r="D8369">
        <v>-0.820742993454043</v>
      </c>
      <c r="E8369" s="1">
        <v>0.438226006623672</v>
      </c>
      <c r="F8369" s="1">
        <v>0.807244204675067</v>
      </c>
      <c r="G8369">
        <v>-5.55395315061238</v>
      </c>
      <c r="H8369" t="str">
        <f t="shared" si="130"/>
        <v>ns</v>
      </c>
    </row>
    <row r="8370" hidden="1" spans="1:8">
      <c r="A8370" t="s">
        <v>8375</v>
      </c>
      <c r="B8370">
        <v>-1.00417410930057</v>
      </c>
      <c r="C8370">
        <v>-0.0739809392660529</v>
      </c>
      <c r="D8370">
        <v>-0.785510003441983</v>
      </c>
      <c r="E8370" s="1">
        <v>0.457323138614004</v>
      </c>
      <c r="F8370" s="1">
        <v>0.815353443138788</v>
      </c>
      <c r="G8370">
        <v>-5.55396972990817</v>
      </c>
      <c r="H8370" t="str">
        <f t="shared" si="130"/>
        <v>ns</v>
      </c>
    </row>
    <row r="8371" hidden="1" spans="1:8">
      <c r="A8371" t="s">
        <v>8376</v>
      </c>
      <c r="B8371" s="1">
        <v>1.09651027753898</v>
      </c>
      <c r="C8371" s="1">
        <v>6.31379741657047</v>
      </c>
      <c r="D8371" s="1">
        <v>1.37046151830092</v>
      </c>
      <c r="E8371" s="1">
        <v>0.21190782862834</v>
      </c>
      <c r="F8371" s="1">
        <v>0.663846941371801</v>
      </c>
      <c r="G8371">
        <v>-5.55413375088293</v>
      </c>
      <c r="H8371" t="str">
        <f t="shared" si="130"/>
        <v>ns</v>
      </c>
    </row>
    <row r="8372" hidden="1" spans="1:8">
      <c r="A8372" t="s">
        <v>8377</v>
      </c>
      <c r="B8372">
        <v>-0.905065250844736</v>
      </c>
      <c r="C8372" s="1">
        <v>3.31739581999296</v>
      </c>
      <c r="D8372">
        <v>-0.921605146906651</v>
      </c>
      <c r="E8372" s="1">
        <v>0.386695025688179</v>
      </c>
      <c r="F8372" s="1">
        <v>0.779568817399506</v>
      </c>
      <c r="G8372">
        <v>-5.55424157520703</v>
      </c>
      <c r="H8372" t="str">
        <f t="shared" si="130"/>
        <v>ns</v>
      </c>
    </row>
    <row r="8373" hidden="1" spans="1:8">
      <c r="A8373" t="s">
        <v>8378</v>
      </c>
      <c r="B8373">
        <v>-1.32467580126419</v>
      </c>
      <c r="C8373" s="1">
        <v>1.1624210137276</v>
      </c>
      <c r="D8373">
        <v>-0.989469422883241</v>
      </c>
      <c r="E8373" s="1">
        <v>0.354643517327117</v>
      </c>
      <c r="F8373" s="1">
        <v>0.761404999204981</v>
      </c>
      <c r="G8373">
        <v>-5.55429935292201</v>
      </c>
      <c r="H8373" t="str">
        <f t="shared" si="130"/>
        <v>ns</v>
      </c>
    </row>
    <row r="8374" hidden="1" spans="1:8">
      <c r="A8374" t="s">
        <v>8379</v>
      </c>
      <c r="B8374">
        <v>-0.897957328794613</v>
      </c>
      <c r="C8374" s="1">
        <v>2.45028280282576</v>
      </c>
      <c r="D8374">
        <v>-0.716419376616252</v>
      </c>
      <c r="E8374" s="1">
        <v>0.49639971981268</v>
      </c>
      <c r="F8374" s="1">
        <v>0.836353990828964</v>
      </c>
      <c r="G8374">
        <v>-5.5543038425277</v>
      </c>
      <c r="H8374" t="str">
        <f t="shared" si="130"/>
        <v>ns</v>
      </c>
    </row>
    <row r="8375" hidden="1" spans="1:8">
      <c r="A8375" t="s">
        <v>8380</v>
      </c>
      <c r="B8375">
        <v>-0.671893375445891</v>
      </c>
      <c r="C8375">
        <v>-0.053850597690146</v>
      </c>
      <c r="D8375">
        <v>-0.910215011542652</v>
      </c>
      <c r="E8375" s="1">
        <v>0.392280702834809</v>
      </c>
      <c r="F8375" s="1">
        <v>0.783590653056515</v>
      </c>
      <c r="G8375">
        <v>-5.55439487856277</v>
      </c>
      <c r="H8375" t="str">
        <f t="shared" si="130"/>
        <v>ns</v>
      </c>
    </row>
    <row r="8376" hidden="1" spans="1:8">
      <c r="A8376" t="s">
        <v>8381</v>
      </c>
      <c r="B8376" s="1">
        <v>0.849553245364686</v>
      </c>
      <c r="C8376" s="1">
        <v>0.95145363195911</v>
      </c>
      <c r="D8376" s="1">
        <v>0.533109234133083</v>
      </c>
      <c r="E8376" s="1">
        <v>0.610077428614385</v>
      </c>
      <c r="F8376" s="1">
        <v>0.879510714588336</v>
      </c>
      <c r="G8376">
        <v>-5.5544455174424</v>
      </c>
      <c r="H8376" t="str">
        <f t="shared" si="130"/>
        <v>ns</v>
      </c>
    </row>
    <row r="8377" hidden="1" spans="1:8">
      <c r="A8377" t="s">
        <v>8382</v>
      </c>
      <c r="B8377" s="1">
        <v>0.994752531672453</v>
      </c>
      <c r="C8377" s="1">
        <v>3.14552509158237</v>
      </c>
      <c r="D8377" s="1">
        <v>0.90902261918608</v>
      </c>
      <c r="E8377" s="1">
        <v>0.392868885037509</v>
      </c>
      <c r="F8377" s="1">
        <v>0.78376513813132</v>
      </c>
      <c r="G8377">
        <v>-5.55466343435947</v>
      </c>
      <c r="H8377" t="str">
        <f t="shared" si="130"/>
        <v>ns</v>
      </c>
    </row>
    <row r="8378" hidden="1" spans="1:8">
      <c r="A8378" t="s">
        <v>8383</v>
      </c>
      <c r="B8378" s="1">
        <v>0.738559794216903</v>
      </c>
      <c r="C8378" s="1">
        <v>3.97478486246648</v>
      </c>
      <c r="D8378" s="1">
        <v>1.06599976774059</v>
      </c>
      <c r="E8378" s="1">
        <v>0.320999443711278</v>
      </c>
      <c r="F8378" s="1">
        <v>0.745434353017662</v>
      </c>
      <c r="G8378">
        <v>-5.55473961990144</v>
      </c>
      <c r="H8378" t="str">
        <f t="shared" si="130"/>
        <v>ns</v>
      </c>
    </row>
    <row r="8379" hidden="1" spans="1:8">
      <c r="A8379" t="s">
        <v>8384</v>
      </c>
      <c r="B8379" s="1">
        <v>0.670713699565346</v>
      </c>
      <c r="C8379">
        <v>-0.735923556588395</v>
      </c>
      <c r="D8379" s="1">
        <v>1.00725741068344</v>
      </c>
      <c r="E8379" s="1">
        <v>0.346588778828843</v>
      </c>
      <c r="F8379" s="1">
        <v>0.758315773480672</v>
      </c>
      <c r="G8379">
        <v>-5.55500041574975</v>
      </c>
      <c r="H8379" t="str">
        <f t="shared" si="130"/>
        <v>ns</v>
      </c>
    </row>
    <row r="8380" hidden="1" spans="1:8">
      <c r="A8380" t="s">
        <v>8385</v>
      </c>
      <c r="B8380" s="1">
        <v>0.757006101172327</v>
      </c>
      <c r="C8380" s="1">
        <v>5.80339572407753</v>
      </c>
      <c r="D8380" s="1">
        <v>1.33315419242331</v>
      </c>
      <c r="E8380" s="1">
        <v>0.223281318881488</v>
      </c>
      <c r="F8380" s="1">
        <v>0.675165032423715</v>
      </c>
      <c r="G8380">
        <v>-5.55529870306066</v>
      </c>
      <c r="H8380" t="str">
        <f t="shared" si="130"/>
        <v>ns</v>
      </c>
    </row>
    <row r="8381" hidden="1" spans="1:8">
      <c r="A8381" t="s">
        <v>8386</v>
      </c>
      <c r="B8381">
        <v>-1.22071157348001</v>
      </c>
      <c r="C8381">
        <v>-0.294616029793728</v>
      </c>
      <c r="D8381">
        <v>-0.874507030140131</v>
      </c>
      <c r="E8381" s="1">
        <v>0.410177299971015</v>
      </c>
      <c r="F8381" s="1">
        <v>0.791719080616322</v>
      </c>
      <c r="G8381">
        <v>-5.55551412662547</v>
      </c>
      <c r="H8381" t="str">
        <f t="shared" si="130"/>
        <v>ns</v>
      </c>
    </row>
    <row r="8382" hidden="1" spans="1:8">
      <c r="A8382" t="s">
        <v>8387</v>
      </c>
      <c r="B8382" s="1">
        <v>1.1939585465695</v>
      </c>
      <c r="C8382" s="1">
        <v>0.530848506382446</v>
      </c>
      <c r="D8382" s="1">
        <v>0.607198353549461</v>
      </c>
      <c r="E8382" s="1">
        <v>0.56244813098105</v>
      </c>
      <c r="F8382" s="1">
        <v>0.862815370721507</v>
      </c>
      <c r="G8382">
        <v>-5.555586508638</v>
      </c>
      <c r="H8382" t="str">
        <f t="shared" si="130"/>
        <v>ns</v>
      </c>
    </row>
    <row r="8383" hidden="1" spans="1:8">
      <c r="A8383" t="s">
        <v>8388</v>
      </c>
      <c r="B8383">
        <v>-0.964349012893413</v>
      </c>
      <c r="C8383" s="1">
        <v>1.3513884917383</v>
      </c>
      <c r="D8383">
        <v>-0.533656739563117</v>
      </c>
      <c r="E8383" s="1">
        <v>0.609717513855056</v>
      </c>
      <c r="F8383" s="1">
        <v>0.879459773352561</v>
      </c>
      <c r="G8383">
        <v>-5.55595812464878</v>
      </c>
      <c r="H8383" t="str">
        <f t="shared" si="130"/>
        <v>ns</v>
      </c>
    </row>
    <row r="8384" hidden="1" spans="1:8">
      <c r="A8384" t="s">
        <v>8389</v>
      </c>
      <c r="B8384" s="1">
        <v>0.879480575547217</v>
      </c>
      <c r="C8384" s="1">
        <v>5.09672842456173</v>
      </c>
      <c r="D8384" s="1">
        <v>1.26689646201868</v>
      </c>
      <c r="E8384" s="1">
        <v>0.244792568695848</v>
      </c>
      <c r="F8384" s="1">
        <v>0.693277428040652</v>
      </c>
      <c r="G8384">
        <v>-5.55609059545966</v>
      </c>
      <c r="H8384" t="str">
        <f t="shared" si="130"/>
        <v>ns</v>
      </c>
    </row>
    <row r="8385" hidden="1" spans="1:8">
      <c r="A8385" t="s">
        <v>8390</v>
      </c>
      <c r="B8385">
        <v>-0.685928856139568</v>
      </c>
      <c r="C8385" s="1">
        <v>0.812769004115097</v>
      </c>
      <c r="D8385">
        <v>-0.765494147393173</v>
      </c>
      <c r="E8385" s="1">
        <v>0.468423122732339</v>
      </c>
      <c r="F8385" s="1">
        <v>0.820937881123962</v>
      </c>
      <c r="G8385">
        <v>-5.55615367989911</v>
      </c>
      <c r="H8385" t="str">
        <f t="shared" si="130"/>
        <v>ns</v>
      </c>
    </row>
    <row r="8386" hidden="1" spans="1:8">
      <c r="A8386" t="s">
        <v>8391</v>
      </c>
      <c r="B8386">
        <v>-0.836857592955692</v>
      </c>
      <c r="C8386" s="1">
        <v>0.779407077415337</v>
      </c>
      <c r="D8386">
        <v>-0.755563828794936</v>
      </c>
      <c r="E8386" s="1">
        <v>0.473997170476359</v>
      </c>
      <c r="F8386" s="1">
        <v>0.823839086753439</v>
      </c>
      <c r="G8386">
        <v>-5.55640319088094</v>
      </c>
      <c r="H8386" t="str">
        <f t="shared" si="130"/>
        <v>ns</v>
      </c>
    </row>
    <row r="8387" hidden="1" spans="1:8">
      <c r="A8387" t="s">
        <v>8392</v>
      </c>
      <c r="B8387">
        <v>-0.93263015203987</v>
      </c>
      <c r="C8387" s="1">
        <v>3.63931086803758</v>
      </c>
      <c r="D8387">
        <v>-0.967030073259505</v>
      </c>
      <c r="E8387" s="1">
        <v>0.365009082207254</v>
      </c>
      <c r="F8387" s="1">
        <v>0.767058348522085</v>
      </c>
      <c r="G8387">
        <v>-5.55642473474666</v>
      </c>
      <c r="H8387" t="str">
        <f t="shared" ref="H8387:H8450" si="131">IF(F8387&lt;0.05,IF(B8387&gt;0,"up","down"),"ns")</f>
        <v>ns</v>
      </c>
    </row>
    <row r="8388" hidden="1" spans="1:8">
      <c r="A8388" t="s">
        <v>8393</v>
      </c>
      <c r="B8388">
        <v>-1.22124869863922</v>
      </c>
      <c r="C8388" s="1">
        <v>0.814172578828772</v>
      </c>
      <c r="D8388">
        <v>-0.597605462318214</v>
      </c>
      <c r="E8388" s="1">
        <v>0.568490413482293</v>
      </c>
      <c r="F8388" s="1">
        <v>0.864407655944242</v>
      </c>
      <c r="G8388">
        <v>-5.55648428774167</v>
      </c>
      <c r="H8388" t="str">
        <f t="shared" si="131"/>
        <v>ns</v>
      </c>
    </row>
    <row r="8389" hidden="1" spans="1:8">
      <c r="A8389" t="s">
        <v>8394</v>
      </c>
      <c r="B8389" s="1">
        <v>0.82801001035905</v>
      </c>
      <c r="C8389">
        <v>-0.407036052047442</v>
      </c>
      <c r="D8389" s="1">
        <v>0.947278342206107</v>
      </c>
      <c r="E8389" s="1">
        <v>0.374322783946487</v>
      </c>
      <c r="F8389" s="1">
        <v>0.771986076494759</v>
      </c>
      <c r="G8389">
        <v>-5.55648552888815</v>
      </c>
      <c r="H8389" t="str">
        <f t="shared" si="131"/>
        <v>ns</v>
      </c>
    </row>
    <row r="8390" hidden="1" spans="1:8">
      <c r="A8390" t="s">
        <v>8395</v>
      </c>
      <c r="B8390" s="1">
        <v>1.93634256393033</v>
      </c>
      <c r="C8390">
        <v>-0.365678437783643</v>
      </c>
      <c r="D8390" s="1">
        <v>0.942497419594753</v>
      </c>
      <c r="E8390" s="1">
        <v>0.376603935085264</v>
      </c>
      <c r="F8390" s="1">
        <v>0.772451711393771</v>
      </c>
      <c r="G8390">
        <v>-5.55673949613835</v>
      </c>
      <c r="H8390" t="str">
        <f t="shared" si="131"/>
        <v>ns</v>
      </c>
    </row>
    <row r="8391" hidden="1" spans="1:8">
      <c r="A8391" t="s">
        <v>8396</v>
      </c>
      <c r="B8391">
        <v>-1.05027716195803</v>
      </c>
      <c r="C8391" s="1">
        <v>4.93482089952207</v>
      </c>
      <c r="D8391">
        <v>-1.20240454068571</v>
      </c>
      <c r="E8391" s="1">
        <v>0.267408514341765</v>
      </c>
      <c r="F8391" s="1">
        <v>0.707610568447156</v>
      </c>
      <c r="G8391">
        <v>-5.55685209396178</v>
      </c>
      <c r="H8391" t="str">
        <f t="shared" si="131"/>
        <v>ns</v>
      </c>
    </row>
    <row r="8392" hidden="1" spans="1:8">
      <c r="A8392" t="s">
        <v>8397</v>
      </c>
      <c r="B8392" s="1">
        <v>1.83230698719165</v>
      </c>
      <c r="C8392" s="1">
        <v>0.0326981733293066</v>
      </c>
      <c r="D8392" s="1">
        <v>0.82484945844248</v>
      </c>
      <c r="E8392" s="1">
        <v>0.436037009590808</v>
      </c>
      <c r="F8392" s="1">
        <v>0.80636241369002</v>
      </c>
      <c r="G8392">
        <v>-5.55687693801336</v>
      </c>
      <c r="H8392" t="str">
        <f t="shared" si="131"/>
        <v>ns</v>
      </c>
    </row>
    <row r="8393" hidden="1" spans="1:8">
      <c r="A8393" t="s">
        <v>8398</v>
      </c>
      <c r="B8393" s="1">
        <v>1.03549085722048</v>
      </c>
      <c r="C8393" s="1">
        <v>5.00759243289848</v>
      </c>
      <c r="D8393" s="1">
        <v>1.24894936756455</v>
      </c>
      <c r="E8393" s="1">
        <v>0.250916855111786</v>
      </c>
      <c r="F8393" s="1">
        <v>0.696877459297196</v>
      </c>
      <c r="G8393">
        <v>-5.55695855473607</v>
      </c>
      <c r="H8393" t="str">
        <f t="shared" si="131"/>
        <v>ns</v>
      </c>
    </row>
    <row r="8394" hidden="1" spans="1:8">
      <c r="A8394" t="s">
        <v>8399</v>
      </c>
      <c r="B8394" s="1">
        <v>0.819929981228117</v>
      </c>
      <c r="C8394" s="1">
        <v>1.58700896442838</v>
      </c>
      <c r="D8394" s="1">
        <v>0.543601139674274</v>
      </c>
      <c r="E8394" s="1">
        <v>0.603200468444827</v>
      </c>
      <c r="F8394" s="1">
        <v>0.876182385520589</v>
      </c>
      <c r="G8394">
        <v>-5.55698438153211</v>
      </c>
      <c r="H8394" t="str">
        <f t="shared" si="131"/>
        <v>ns</v>
      </c>
    </row>
    <row r="8395" hidden="1" spans="1:8">
      <c r="A8395" t="s">
        <v>8400</v>
      </c>
      <c r="B8395" s="1">
        <v>0.875789183285588</v>
      </c>
      <c r="C8395">
        <v>-0.305554452300036</v>
      </c>
      <c r="D8395" s="1">
        <v>0.848781080171396</v>
      </c>
      <c r="E8395" s="1">
        <v>0.423433374441277</v>
      </c>
      <c r="F8395" s="1">
        <v>0.799269676474923</v>
      </c>
      <c r="G8395">
        <v>-5.5570238913093</v>
      </c>
      <c r="H8395" t="str">
        <f t="shared" si="131"/>
        <v>ns</v>
      </c>
    </row>
    <row r="8396" hidden="1" spans="1:8">
      <c r="A8396" t="s">
        <v>8401</v>
      </c>
      <c r="B8396">
        <v>-0.640363834463574</v>
      </c>
      <c r="C8396" s="1">
        <v>0.0183754722120832</v>
      </c>
      <c r="D8396">
        <v>-0.773140696177228</v>
      </c>
      <c r="E8396" s="1">
        <v>0.46416127977248</v>
      </c>
      <c r="F8396" s="1">
        <v>0.818979071144746</v>
      </c>
      <c r="G8396">
        <v>-5.55722501981164</v>
      </c>
      <c r="H8396" t="str">
        <f t="shared" si="131"/>
        <v>ns</v>
      </c>
    </row>
    <row r="8397" hidden="1" spans="1:8">
      <c r="A8397" t="s">
        <v>8402</v>
      </c>
      <c r="B8397" s="1">
        <v>0.938827448877255</v>
      </c>
      <c r="C8397" s="1">
        <v>3.76280119450002</v>
      </c>
      <c r="D8397" s="1">
        <v>1.01442606413123</v>
      </c>
      <c r="E8397" s="1">
        <v>0.343383077698193</v>
      </c>
      <c r="F8397" s="1">
        <v>0.756452269696835</v>
      </c>
      <c r="G8397">
        <v>-5.55732688680353</v>
      </c>
      <c r="H8397" t="str">
        <f t="shared" si="131"/>
        <v>ns</v>
      </c>
    </row>
    <row r="8398" hidden="1" spans="1:8">
      <c r="A8398" t="s">
        <v>8403</v>
      </c>
      <c r="B8398">
        <v>-0.713003598911703</v>
      </c>
      <c r="C8398" s="1">
        <v>0.748327630979522</v>
      </c>
      <c r="D8398">
        <v>-0.705996642212625</v>
      </c>
      <c r="E8398" s="1">
        <v>0.502479489279738</v>
      </c>
      <c r="F8398" s="1">
        <v>0.838711397945702</v>
      </c>
      <c r="G8398">
        <v>-5.55733319472255</v>
      </c>
      <c r="H8398" t="str">
        <f t="shared" si="131"/>
        <v>ns</v>
      </c>
    </row>
    <row r="8399" hidden="1" spans="1:8">
      <c r="A8399" t="s">
        <v>8404</v>
      </c>
      <c r="B8399" s="1">
        <v>0.644976401872806</v>
      </c>
      <c r="C8399" s="1">
        <v>5.47631778993642</v>
      </c>
      <c r="D8399" s="1">
        <v>1.3086339543147</v>
      </c>
      <c r="E8399" s="1">
        <v>0.231043372049627</v>
      </c>
      <c r="F8399" s="1">
        <v>0.680721233217119</v>
      </c>
      <c r="G8399">
        <v>-5.55736389245927</v>
      </c>
      <c r="H8399" t="str">
        <f t="shared" si="131"/>
        <v>ns</v>
      </c>
    </row>
    <row r="8400" hidden="1" spans="1:8">
      <c r="A8400" t="s">
        <v>8405</v>
      </c>
      <c r="B8400">
        <v>-1.36329254230052</v>
      </c>
      <c r="C8400" s="1">
        <v>0.122105144457745</v>
      </c>
      <c r="D8400">
        <v>-0.824043466522554</v>
      </c>
      <c r="E8400" s="1">
        <v>0.436466045162951</v>
      </c>
      <c r="F8400" s="1">
        <v>0.806411952866722</v>
      </c>
      <c r="G8400">
        <v>-5.55738624872895</v>
      </c>
      <c r="H8400" t="str">
        <f t="shared" si="131"/>
        <v>ns</v>
      </c>
    </row>
    <row r="8401" hidden="1" spans="1:8">
      <c r="A8401" t="s">
        <v>8406</v>
      </c>
      <c r="B8401" s="1">
        <v>0.646201838563479</v>
      </c>
      <c r="C8401" s="1">
        <v>1.63592170256536</v>
      </c>
      <c r="D8401" s="1">
        <v>0.538749362576097</v>
      </c>
      <c r="E8401" s="1">
        <v>0.606375296117736</v>
      </c>
      <c r="F8401" s="1">
        <v>0.878025017753981</v>
      </c>
      <c r="G8401">
        <v>-5.55767941560908</v>
      </c>
      <c r="H8401" t="str">
        <f t="shared" si="131"/>
        <v>ns</v>
      </c>
    </row>
    <row r="8402" hidden="1" spans="1:8">
      <c r="A8402" t="s">
        <v>8407</v>
      </c>
      <c r="B8402">
        <v>-1.0194259925735</v>
      </c>
      <c r="C8402" s="1">
        <v>0.0465991671684107</v>
      </c>
      <c r="D8402">
        <v>-0.805805125489916</v>
      </c>
      <c r="E8402" s="1">
        <v>0.446253700244279</v>
      </c>
      <c r="F8402" s="1">
        <v>0.809792494031854</v>
      </c>
      <c r="G8402">
        <v>-5.55770059000662</v>
      </c>
      <c r="H8402" t="str">
        <f t="shared" si="131"/>
        <v>ns</v>
      </c>
    </row>
    <row r="8403" hidden="1" spans="1:8">
      <c r="A8403" t="s">
        <v>8408</v>
      </c>
      <c r="B8403" s="1">
        <v>0.65741740226651</v>
      </c>
      <c r="C8403">
        <v>-0.552800334106702</v>
      </c>
      <c r="D8403" s="1">
        <v>0.969896172196505</v>
      </c>
      <c r="E8403" s="1">
        <v>0.363672376121043</v>
      </c>
      <c r="F8403" s="1">
        <v>0.766224329560401</v>
      </c>
      <c r="G8403">
        <v>-5.55777095264489</v>
      </c>
      <c r="H8403" t="str">
        <f t="shared" si="131"/>
        <v>ns</v>
      </c>
    </row>
    <row r="8404" hidden="1" spans="1:8">
      <c r="A8404" t="s">
        <v>8409</v>
      </c>
      <c r="B8404" s="1">
        <v>1.12738925638175</v>
      </c>
      <c r="C8404">
        <v>-0.347669710918484</v>
      </c>
      <c r="D8404" s="1">
        <v>0.936874257850888</v>
      </c>
      <c r="E8404" s="1">
        <v>0.379300316854663</v>
      </c>
      <c r="F8404" s="1">
        <v>0.775039287952571</v>
      </c>
      <c r="G8404">
        <v>-5.55787652570497</v>
      </c>
      <c r="H8404" t="str">
        <f t="shared" si="131"/>
        <v>ns</v>
      </c>
    </row>
    <row r="8405" hidden="1" spans="1:8">
      <c r="A8405" t="s">
        <v>8410</v>
      </c>
      <c r="B8405" s="1">
        <v>0.769161483516742</v>
      </c>
      <c r="C8405" s="1">
        <v>3.43542395120051</v>
      </c>
      <c r="D8405" s="1">
        <v>0.891308210112353</v>
      </c>
      <c r="E8405" s="1">
        <v>0.401683815416098</v>
      </c>
      <c r="F8405" s="1">
        <v>0.788319338043029</v>
      </c>
      <c r="G8405">
        <v>-5.55790010186471</v>
      </c>
      <c r="H8405" t="str">
        <f t="shared" si="131"/>
        <v>ns</v>
      </c>
    </row>
    <row r="8406" hidden="1" spans="1:8">
      <c r="A8406" t="s">
        <v>8411</v>
      </c>
      <c r="B8406">
        <v>-0.82532235033041</v>
      </c>
      <c r="C8406" s="1">
        <v>0.255935360893517</v>
      </c>
      <c r="D8406">
        <v>-0.758246949111965</v>
      </c>
      <c r="E8406" s="1">
        <v>0.472486716543121</v>
      </c>
      <c r="F8406" s="1">
        <v>0.823524695981566</v>
      </c>
      <c r="G8406">
        <v>-5.55795822426186</v>
      </c>
      <c r="H8406" t="str">
        <f t="shared" si="131"/>
        <v>ns</v>
      </c>
    </row>
    <row r="8407" hidden="1" spans="1:8">
      <c r="A8407" t="s">
        <v>8412</v>
      </c>
      <c r="B8407">
        <v>-1.33914790611666</v>
      </c>
      <c r="C8407" s="1">
        <v>2.23493061778632</v>
      </c>
      <c r="D8407">
        <v>-0.653316105913697</v>
      </c>
      <c r="E8407" s="1">
        <v>0.533935785679107</v>
      </c>
      <c r="F8407" s="1">
        <v>0.853061568814936</v>
      </c>
      <c r="G8407">
        <v>-5.55797277721735</v>
      </c>
      <c r="H8407" t="str">
        <f t="shared" si="131"/>
        <v>ns</v>
      </c>
    </row>
    <row r="8408" hidden="1" spans="1:8">
      <c r="A8408" t="s">
        <v>8413</v>
      </c>
      <c r="B8408">
        <v>-1.21516828385994</v>
      </c>
      <c r="C8408">
        <v>-0.295971744823867</v>
      </c>
      <c r="D8408">
        <v>-0.871965776239032</v>
      </c>
      <c r="E8408" s="1">
        <v>0.411473250938428</v>
      </c>
      <c r="F8408" s="1">
        <v>0.79213646078167</v>
      </c>
      <c r="G8408">
        <v>-5.5579888295829</v>
      </c>
      <c r="H8408" t="str">
        <f t="shared" si="131"/>
        <v>ns</v>
      </c>
    </row>
    <row r="8409" hidden="1" spans="1:8">
      <c r="A8409" t="s">
        <v>8414</v>
      </c>
      <c r="B8409" s="1">
        <v>1.0311328003187</v>
      </c>
      <c r="C8409" s="1">
        <v>4.30578786350602</v>
      </c>
      <c r="D8409" s="1">
        <v>1.15539676600321</v>
      </c>
      <c r="E8409" s="1">
        <v>0.284976393959909</v>
      </c>
      <c r="F8409" s="1">
        <v>0.721644816139327</v>
      </c>
      <c r="G8409">
        <v>-5.55807529698419</v>
      </c>
      <c r="H8409" t="str">
        <f t="shared" si="131"/>
        <v>ns</v>
      </c>
    </row>
    <row r="8410" hidden="1" spans="1:8">
      <c r="A8410" t="s">
        <v>8415</v>
      </c>
      <c r="B8410" s="1">
        <v>0.813074610855487</v>
      </c>
      <c r="C8410" s="1">
        <v>7.24339900839236</v>
      </c>
      <c r="D8410" s="1">
        <v>1.42572310658856</v>
      </c>
      <c r="E8410" s="1">
        <v>0.195999065252048</v>
      </c>
      <c r="F8410" s="1">
        <v>0.650401787934003</v>
      </c>
      <c r="G8410">
        <v>-5.55817268604364</v>
      </c>
      <c r="H8410" t="str">
        <f t="shared" si="131"/>
        <v>ns</v>
      </c>
    </row>
    <row r="8411" hidden="1" spans="1:8">
      <c r="A8411" t="s">
        <v>8416</v>
      </c>
      <c r="B8411" s="1">
        <v>0.913005883682659</v>
      </c>
      <c r="C8411" s="1">
        <v>5.50334610889984</v>
      </c>
      <c r="D8411" s="1">
        <v>1.30034004702374</v>
      </c>
      <c r="E8411" s="1">
        <v>0.233721277461866</v>
      </c>
      <c r="F8411" s="1">
        <v>0.683796294191384</v>
      </c>
      <c r="G8411">
        <v>-5.55821873448455</v>
      </c>
      <c r="H8411" t="str">
        <f t="shared" si="131"/>
        <v>ns</v>
      </c>
    </row>
    <row r="8412" hidden="1" spans="1:8">
      <c r="A8412" t="s">
        <v>8417</v>
      </c>
      <c r="B8412">
        <v>-0.680349876833238</v>
      </c>
      <c r="C8412" s="1">
        <v>0.0447658102061624</v>
      </c>
      <c r="D8412">
        <v>-0.901327243108005</v>
      </c>
      <c r="E8412" s="1">
        <v>0.39668053071585</v>
      </c>
      <c r="F8412" s="1">
        <v>0.785816938114238</v>
      </c>
      <c r="G8412">
        <v>-5.55827502999029</v>
      </c>
      <c r="H8412" t="str">
        <f t="shared" si="131"/>
        <v>ns</v>
      </c>
    </row>
    <row r="8413" hidden="1" spans="1:8">
      <c r="A8413" t="s">
        <v>8418</v>
      </c>
      <c r="B8413">
        <v>-0.782008490921915</v>
      </c>
      <c r="C8413" s="1">
        <v>0.439980291092223</v>
      </c>
      <c r="D8413">
        <v>-0.888830797590193</v>
      </c>
      <c r="E8413" s="1">
        <v>0.402928080584615</v>
      </c>
      <c r="F8413" s="1">
        <v>0.788541570679083</v>
      </c>
      <c r="G8413">
        <v>-5.5586049224405</v>
      </c>
      <c r="H8413" t="str">
        <f t="shared" si="131"/>
        <v>ns</v>
      </c>
    </row>
    <row r="8414" hidden="1" spans="1:8">
      <c r="A8414" t="s">
        <v>8419</v>
      </c>
      <c r="B8414">
        <v>-1.25955258628241</v>
      </c>
      <c r="C8414" s="1">
        <v>1.75349145771876</v>
      </c>
      <c r="D8414">
        <v>-0.554828551977469</v>
      </c>
      <c r="E8414" s="1">
        <v>0.595888823916094</v>
      </c>
      <c r="F8414" s="1">
        <v>0.873359307041945</v>
      </c>
      <c r="G8414">
        <v>-5.55866507470614</v>
      </c>
      <c r="H8414" t="str">
        <f t="shared" si="131"/>
        <v>ns</v>
      </c>
    </row>
    <row r="8415" hidden="1" spans="1:8">
      <c r="A8415" t="s">
        <v>8420</v>
      </c>
      <c r="B8415" s="1">
        <v>0.656746571269814</v>
      </c>
      <c r="C8415">
        <v>-0.552364557078756</v>
      </c>
      <c r="D8415" s="1">
        <v>0.968834648797312</v>
      </c>
      <c r="E8415" s="1">
        <v>0.364167018990807</v>
      </c>
      <c r="F8415" s="1">
        <v>0.76666705354593</v>
      </c>
      <c r="G8415">
        <v>-5.55867122705802</v>
      </c>
      <c r="H8415" t="str">
        <f t="shared" si="131"/>
        <v>ns</v>
      </c>
    </row>
    <row r="8416" hidden="1" spans="1:8">
      <c r="A8416" t="s">
        <v>8421</v>
      </c>
      <c r="B8416" s="1">
        <v>0.676503774932182</v>
      </c>
      <c r="C8416">
        <v>-0.701420147904218</v>
      </c>
      <c r="D8416" s="1">
        <v>0.996597786671836</v>
      </c>
      <c r="E8416" s="1">
        <v>0.351398474136682</v>
      </c>
      <c r="F8416" s="1">
        <v>0.760865406012457</v>
      </c>
      <c r="G8416">
        <v>-5.55876008248534</v>
      </c>
      <c r="H8416" t="str">
        <f t="shared" si="131"/>
        <v>ns</v>
      </c>
    </row>
    <row r="8417" hidden="1" spans="1:8">
      <c r="A8417" t="s">
        <v>8422</v>
      </c>
      <c r="B8417">
        <v>-2.17569127427547</v>
      </c>
      <c r="C8417" s="1">
        <v>0.509697999188631</v>
      </c>
      <c r="D8417">
        <v>-0.706642657144832</v>
      </c>
      <c r="E8417" s="1">
        <v>0.502101263624877</v>
      </c>
      <c r="F8417" s="1">
        <v>0.838711397945702</v>
      </c>
      <c r="G8417">
        <v>-5.5589032979773</v>
      </c>
      <c r="H8417" t="str">
        <f t="shared" si="131"/>
        <v>ns</v>
      </c>
    </row>
    <row r="8418" hidden="1" spans="1:8">
      <c r="A8418" t="s">
        <v>8423</v>
      </c>
      <c r="B8418" s="1">
        <v>1.05623762058274</v>
      </c>
      <c r="C8418">
        <v>-0.486084566795608</v>
      </c>
      <c r="D8418" s="1">
        <v>0.957189859062995</v>
      </c>
      <c r="E8418" s="1">
        <v>0.369626884632221</v>
      </c>
      <c r="F8418" s="1">
        <v>0.769914511299216</v>
      </c>
      <c r="G8418">
        <v>-5.55895545641065</v>
      </c>
      <c r="H8418" t="str">
        <f t="shared" si="131"/>
        <v>ns</v>
      </c>
    </row>
    <row r="8419" hidden="1" spans="1:8">
      <c r="A8419" t="s">
        <v>8424</v>
      </c>
      <c r="B8419">
        <v>-1.57869329022902</v>
      </c>
      <c r="C8419" s="1">
        <v>0.432827249993331</v>
      </c>
      <c r="D8419">
        <v>-0.811981361331358</v>
      </c>
      <c r="E8419" s="1">
        <v>0.442922220946679</v>
      </c>
      <c r="F8419" s="1">
        <v>0.808098445959377</v>
      </c>
      <c r="G8419">
        <v>-5.55905238029152</v>
      </c>
      <c r="H8419" t="str">
        <f t="shared" si="131"/>
        <v>ns</v>
      </c>
    </row>
    <row r="8420" hidden="1" spans="1:8">
      <c r="A8420" t="s">
        <v>8425</v>
      </c>
      <c r="B8420" s="1">
        <v>1.34567732635697</v>
      </c>
      <c r="C8420">
        <v>-0.261726415370569</v>
      </c>
      <c r="D8420" s="1">
        <v>0.92481455904869</v>
      </c>
      <c r="E8420" s="1">
        <v>0.385131874796296</v>
      </c>
      <c r="F8420" s="1">
        <v>0.778762412917533</v>
      </c>
      <c r="G8420">
        <v>-5.55916928337142</v>
      </c>
      <c r="H8420" t="str">
        <f t="shared" si="131"/>
        <v>ns</v>
      </c>
    </row>
    <row r="8421" hidden="1" spans="1:8">
      <c r="A8421" t="s">
        <v>8426</v>
      </c>
      <c r="B8421">
        <v>-1.26515830785009</v>
      </c>
      <c r="C8421" s="1">
        <v>1.06530440230344</v>
      </c>
      <c r="D8421">
        <v>-0.657719996288818</v>
      </c>
      <c r="E8421" s="1">
        <v>0.531260180032289</v>
      </c>
      <c r="F8421" s="1">
        <v>0.851377299381272</v>
      </c>
      <c r="G8421">
        <v>-5.55923316161517</v>
      </c>
      <c r="H8421" t="str">
        <f t="shared" si="131"/>
        <v>ns</v>
      </c>
    </row>
    <row r="8422" hidden="1" spans="1:8">
      <c r="A8422" t="s">
        <v>8427</v>
      </c>
      <c r="B8422">
        <v>-0.827094421615051</v>
      </c>
      <c r="C8422" s="1">
        <v>3.72270242187657</v>
      </c>
      <c r="D8422">
        <v>-0.961525474378162</v>
      </c>
      <c r="E8422" s="1">
        <v>0.367586835621185</v>
      </c>
      <c r="F8422" s="1">
        <v>0.767948440630264</v>
      </c>
      <c r="G8422">
        <v>-5.5592996344874</v>
      </c>
      <c r="H8422" t="str">
        <f t="shared" si="131"/>
        <v>ns</v>
      </c>
    </row>
    <row r="8423" hidden="1" spans="1:8">
      <c r="A8423" t="s">
        <v>8428</v>
      </c>
      <c r="B8423" s="1">
        <v>0.656073329864475</v>
      </c>
      <c r="C8423">
        <v>-0.551927200340106</v>
      </c>
      <c r="D8423" s="1">
        <v>0.967769456892606</v>
      </c>
      <c r="E8423" s="1">
        <v>0.364663886778338</v>
      </c>
      <c r="F8423" s="1">
        <v>0.766911397525613</v>
      </c>
      <c r="G8423">
        <v>-5.55957378803106</v>
      </c>
      <c r="H8423" t="str">
        <f t="shared" si="131"/>
        <v>ns</v>
      </c>
    </row>
    <row r="8424" hidden="1" spans="1:8">
      <c r="A8424" t="s">
        <v>8429</v>
      </c>
      <c r="B8424">
        <v>-0.970886586518042</v>
      </c>
      <c r="C8424" s="1">
        <v>0.265701552095172</v>
      </c>
      <c r="D8424">
        <v>-0.725210030541433</v>
      </c>
      <c r="E8424" s="1">
        <v>0.491309341432664</v>
      </c>
      <c r="F8424" s="1">
        <v>0.833765655730915</v>
      </c>
      <c r="G8424">
        <v>-5.55967768522387</v>
      </c>
      <c r="H8424" t="str">
        <f t="shared" si="131"/>
        <v>ns</v>
      </c>
    </row>
    <row r="8425" hidden="1" spans="1:8">
      <c r="A8425" t="s">
        <v>8430</v>
      </c>
      <c r="B8425" s="1">
        <v>0.764929066340845</v>
      </c>
      <c r="C8425" s="1">
        <v>0.929637301260443</v>
      </c>
      <c r="D8425" s="1">
        <v>0.517133765672741</v>
      </c>
      <c r="E8425" s="1">
        <v>0.620629654448903</v>
      </c>
      <c r="F8425" s="1">
        <v>0.883774716496725</v>
      </c>
      <c r="G8425">
        <v>-5.55983428389022</v>
      </c>
      <c r="H8425" t="str">
        <f t="shared" si="131"/>
        <v>ns</v>
      </c>
    </row>
    <row r="8426" hidden="1" spans="1:8">
      <c r="A8426" t="s">
        <v>8431</v>
      </c>
      <c r="B8426" s="1">
        <v>0.637395972207439</v>
      </c>
      <c r="C8426" s="1">
        <v>6.49075315797237</v>
      </c>
      <c r="D8426" s="1">
        <v>1.38389469237844</v>
      </c>
      <c r="E8426" s="1">
        <v>0.207939041099289</v>
      </c>
      <c r="F8426" s="1">
        <v>0.660645566912571</v>
      </c>
      <c r="G8426">
        <v>-5.5599213692403</v>
      </c>
      <c r="H8426" t="str">
        <f t="shared" si="131"/>
        <v>ns</v>
      </c>
    </row>
    <row r="8427" hidden="1" spans="1:8">
      <c r="A8427" t="s">
        <v>8432</v>
      </c>
      <c r="B8427">
        <v>-0.743316026169048</v>
      </c>
      <c r="C8427" s="1">
        <v>0.0203092198358052</v>
      </c>
      <c r="D8427">
        <v>-0.740895683827753</v>
      </c>
      <c r="E8427" s="1">
        <v>0.482311666399693</v>
      </c>
      <c r="F8427" s="1">
        <v>0.828961609287885</v>
      </c>
      <c r="G8427">
        <v>-5.56003128495009</v>
      </c>
      <c r="H8427" t="str">
        <f t="shared" si="131"/>
        <v>ns</v>
      </c>
    </row>
    <row r="8428" hidden="1" spans="1:8">
      <c r="A8428" t="s">
        <v>8433</v>
      </c>
      <c r="B8428">
        <v>-1.48266321516534</v>
      </c>
      <c r="C8428">
        <v>-0.287967562573749</v>
      </c>
      <c r="D8428">
        <v>-0.92087994488492</v>
      </c>
      <c r="E8428" s="1">
        <v>0.387048890217279</v>
      </c>
      <c r="F8428" s="1">
        <v>0.779594331575557</v>
      </c>
      <c r="G8428">
        <v>-5.56006721715636</v>
      </c>
      <c r="H8428" t="str">
        <f t="shared" si="131"/>
        <v>ns</v>
      </c>
    </row>
    <row r="8429" hidden="1" spans="1:8">
      <c r="A8429" t="s">
        <v>8434</v>
      </c>
      <c r="B8429">
        <v>-1.07940669365999</v>
      </c>
      <c r="C8429" s="1">
        <v>0.693025645256513</v>
      </c>
      <c r="D8429">
        <v>-0.784703930141891</v>
      </c>
      <c r="E8429" s="1">
        <v>0.45776665101325</v>
      </c>
      <c r="F8429" s="1">
        <v>0.815521907833537</v>
      </c>
      <c r="G8429">
        <v>-5.56023657339426</v>
      </c>
      <c r="H8429" t="str">
        <f t="shared" si="131"/>
        <v>ns</v>
      </c>
    </row>
    <row r="8430" hidden="1" spans="1:8">
      <c r="A8430" t="s">
        <v>8435</v>
      </c>
      <c r="B8430" s="1">
        <v>0.655532990404747</v>
      </c>
      <c r="C8430">
        <v>-0.551576170420354</v>
      </c>
      <c r="D8430" s="1">
        <v>0.966914645945125</v>
      </c>
      <c r="E8430" s="1">
        <v>0.365062994121363</v>
      </c>
      <c r="F8430" s="1">
        <v>0.767058348522085</v>
      </c>
      <c r="G8430">
        <v>-5.56029749053911</v>
      </c>
      <c r="H8430" t="str">
        <f t="shared" si="131"/>
        <v>ns</v>
      </c>
    </row>
    <row r="8431" hidden="1" spans="1:8">
      <c r="A8431" t="s">
        <v>8436</v>
      </c>
      <c r="B8431" s="1">
        <v>1.21199663802391</v>
      </c>
      <c r="C8431" s="1">
        <v>5.26484251675199</v>
      </c>
      <c r="D8431" s="1">
        <v>1.29275303704164</v>
      </c>
      <c r="E8431" s="1">
        <v>0.236194376073651</v>
      </c>
      <c r="F8431" s="1">
        <v>0.684956044308116</v>
      </c>
      <c r="G8431">
        <v>-5.56042707190469</v>
      </c>
      <c r="H8431" t="str">
        <f t="shared" si="131"/>
        <v>ns</v>
      </c>
    </row>
    <row r="8432" hidden="1" spans="1:8">
      <c r="A8432" t="s">
        <v>8437</v>
      </c>
      <c r="B8432">
        <v>-1.06302640314026</v>
      </c>
      <c r="C8432" s="1">
        <v>0.528760316849906</v>
      </c>
      <c r="D8432">
        <v>-0.687214869120107</v>
      </c>
      <c r="E8432" s="1">
        <v>0.513555873997538</v>
      </c>
      <c r="F8432" s="1">
        <v>0.84267705968942</v>
      </c>
      <c r="G8432">
        <v>-5.56058778794176</v>
      </c>
      <c r="H8432" t="str">
        <f t="shared" si="131"/>
        <v>ns</v>
      </c>
    </row>
    <row r="8433" hidden="1" spans="1:8">
      <c r="A8433" t="s">
        <v>8438</v>
      </c>
      <c r="B8433">
        <v>-1.06621562294431</v>
      </c>
      <c r="C8433">
        <v>-0.208079068877944</v>
      </c>
      <c r="D8433">
        <v>-0.916097467778415</v>
      </c>
      <c r="E8433" s="1">
        <v>0.389388547292486</v>
      </c>
      <c r="F8433" s="1">
        <v>0.780746082599233</v>
      </c>
      <c r="G8433">
        <v>-5.56060839869693</v>
      </c>
      <c r="H8433" t="str">
        <f t="shared" si="131"/>
        <v>ns</v>
      </c>
    </row>
    <row r="8434" hidden="1" spans="1:8">
      <c r="A8434" t="s">
        <v>8439</v>
      </c>
      <c r="B8434" s="1">
        <v>0.617140841921168</v>
      </c>
      <c r="C8434" s="1">
        <v>4.54338279268614</v>
      </c>
      <c r="D8434" s="1">
        <v>1.1975199713267</v>
      </c>
      <c r="E8434" s="1">
        <v>0.269190882671116</v>
      </c>
      <c r="F8434" s="1">
        <v>0.709238187346186</v>
      </c>
      <c r="G8434">
        <v>-5.56075892612437</v>
      </c>
      <c r="H8434" t="str">
        <f t="shared" si="131"/>
        <v>ns</v>
      </c>
    </row>
    <row r="8435" hidden="1" spans="1:8">
      <c r="A8435" t="s">
        <v>8440</v>
      </c>
      <c r="B8435">
        <v>-0.807473764869077</v>
      </c>
      <c r="C8435" s="1">
        <v>0.0304207250537288</v>
      </c>
      <c r="D8435">
        <v>-0.813732169332861</v>
      </c>
      <c r="E8435" s="1">
        <v>0.441980992575105</v>
      </c>
      <c r="F8435" s="1">
        <v>0.807848624792948</v>
      </c>
      <c r="G8435">
        <v>-5.56078482562532</v>
      </c>
      <c r="H8435" t="str">
        <f t="shared" si="131"/>
        <v>ns</v>
      </c>
    </row>
    <row r="8436" hidden="1" spans="1:8">
      <c r="A8436" t="s">
        <v>8441</v>
      </c>
      <c r="B8436">
        <v>-1.33963833269365</v>
      </c>
      <c r="C8436" s="1">
        <v>2.83777099635249</v>
      </c>
      <c r="D8436">
        <v>-0.782200747048991</v>
      </c>
      <c r="E8436" s="1">
        <v>0.459145812975398</v>
      </c>
      <c r="F8436" s="1">
        <v>0.816669698640356</v>
      </c>
      <c r="G8436">
        <v>-5.56082118843939</v>
      </c>
      <c r="H8436" t="str">
        <f t="shared" si="131"/>
        <v>ns</v>
      </c>
    </row>
    <row r="8437" hidden="1" spans="1:8">
      <c r="A8437" t="s">
        <v>8442</v>
      </c>
      <c r="B8437" s="1">
        <v>1.05496405459674</v>
      </c>
      <c r="C8437">
        <v>-0.485146358349347</v>
      </c>
      <c r="D8437" s="1">
        <v>0.954949134852399</v>
      </c>
      <c r="E8437" s="1">
        <v>0.370684578224988</v>
      </c>
      <c r="F8437" s="1">
        <v>0.76995687904806</v>
      </c>
      <c r="G8437">
        <v>-5.56083899761506</v>
      </c>
      <c r="H8437" t="str">
        <f t="shared" si="131"/>
        <v>ns</v>
      </c>
    </row>
    <row r="8438" hidden="1" spans="1:8">
      <c r="A8438" t="s">
        <v>8443</v>
      </c>
      <c r="B8438" s="1">
        <v>0.91864010786689</v>
      </c>
      <c r="C8438">
        <v>-0.735967524365815</v>
      </c>
      <c r="D8438" s="1">
        <v>0.969615736331943</v>
      </c>
      <c r="E8438" s="1">
        <v>0.363803002253415</v>
      </c>
      <c r="F8438" s="1">
        <v>0.766224329560401</v>
      </c>
      <c r="G8438">
        <v>-5.56084234533992</v>
      </c>
      <c r="H8438" t="str">
        <f t="shared" si="131"/>
        <v>ns</v>
      </c>
    </row>
    <row r="8439" hidden="1" spans="1:8">
      <c r="A8439" t="s">
        <v>8444</v>
      </c>
      <c r="B8439">
        <v>-0.984732143088852</v>
      </c>
      <c r="C8439" s="1">
        <v>0.425059538380263</v>
      </c>
      <c r="D8439">
        <v>-0.795418063631388</v>
      </c>
      <c r="E8439" s="1">
        <v>0.451895668400135</v>
      </c>
      <c r="F8439" s="1">
        <v>0.812651580680117</v>
      </c>
      <c r="G8439">
        <v>-5.56131583726019</v>
      </c>
      <c r="H8439" t="str">
        <f t="shared" si="131"/>
        <v>ns</v>
      </c>
    </row>
    <row r="8440" hidden="1" spans="1:8">
      <c r="A8440" t="s">
        <v>8445</v>
      </c>
      <c r="B8440">
        <v>-0.933273032870854</v>
      </c>
      <c r="C8440" s="1">
        <v>3.97146061863653</v>
      </c>
      <c r="D8440">
        <v>-1.07584250791924</v>
      </c>
      <c r="E8440" s="1">
        <v>0.316862114729712</v>
      </c>
      <c r="F8440" s="1">
        <v>0.741455440434975</v>
      </c>
      <c r="G8440">
        <v>-5.56152220057911</v>
      </c>
      <c r="H8440" t="str">
        <f t="shared" si="131"/>
        <v>ns</v>
      </c>
    </row>
    <row r="8441" hidden="1" spans="1:8">
      <c r="A8441" t="s">
        <v>8446</v>
      </c>
      <c r="B8441" s="1">
        <v>1.10514353085084</v>
      </c>
      <c r="C8441">
        <v>-0.367538922402508</v>
      </c>
      <c r="D8441" s="1">
        <v>0.935533128408429</v>
      </c>
      <c r="E8441" s="1">
        <v>0.379945541671483</v>
      </c>
      <c r="F8441" s="1">
        <v>0.775528369718091</v>
      </c>
      <c r="G8441">
        <v>-5.56160297944493</v>
      </c>
      <c r="H8441" t="str">
        <f t="shared" si="131"/>
        <v>ns</v>
      </c>
    </row>
    <row r="8442" hidden="1" spans="1:8">
      <c r="A8442" t="s">
        <v>8447</v>
      </c>
      <c r="B8442">
        <v>-1.90392573510189</v>
      </c>
      <c r="C8442" s="1">
        <v>0.575483286381259</v>
      </c>
      <c r="D8442">
        <v>-0.760078666951239</v>
      </c>
      <c r="E8442" s="1">
        <v>0.471457416610235</v>
      </c>
      <c r="F8442" s="1">
        <v>0.822376699054519</v>
      </c>
      <c r="G8442">
        <v>-5.56197873912916</v>
      </c>
      <c r="H8442" t="str">
        <f t="shared" si="131"/>
        <v>ns</v>
      </c>
    </row>
    <row r="8443" hidden="1" spans="1:8">
      <c r="A8443" t="s">
        <v>8448</v>
      </c>
      <c r="B8443" s="1">
        <v>1.20372660834749</v>
      </c>
      <c r="C8443">
        <v>-0.45671156776835</v>
      </c>
      <c r="D8443" s="1">
        <v>0.948842746910532</v>
      </c>
      <c r="E8443" s="1">
        <v>0.373578616875401</v>
      </c>
      <c r="F8443" s="1">
        <v>0.77135352079517</v>
      </c>
      <c r="G8443">
        <v>-5.56208520197072</v>
      </c>
      <c r="H8443" t="str">
        <f t="shared" si="131"/>
        <v>ns</v>
      </c>
    </row>
    <row r="8444" hidden="1" spans="1:8">
      <c r="A8444" t="s">
        <v>8449</v>
      </c>
      <c r="B8444">
        <v>-1.01552556495373</v>
      </c>
      <c r="C8444" s="1">
        <v>2.85357273150553</v>
      </c>
      <c r="D8444">
        <v>-0.797176802522629</v>
      </c>
      <c r="E8444" s="1">
        <v>0.450936919101194</v>
      </c>
      <c r="F8444" s="1">
        <v>0.812279874184269</v>
      </c>
      <c r="G8444">
        <v>-5.56209584668032</v>
      </c>
      <c r="H8444" t="str">
        <f t="shared" si="131"/>
        <v>ns</v>
      </c>
    </row>
    <row r="8445" hidden="1" spans="1:8">
      <c r="A8445" t="s">
        <v>8450</v>
      </c>
      <c r="B8445">
        <v>-1.51780335680276</v>
      </c>
      <c r="C8445" s="1">
        <v>0.271708031510059</v>
      </c>
      <c r="D8445">
        <v>-0.771695308160823</v>
      </c>
      <c r="E8445" s="1">
        <v>0.464964851036199</v>
      </c>
      <c r="F8445" s="1">
        <v>0.819301348648145</v>
      </c>
      <c r="G8445">
        <v>-5.56221404975089</v>
      </c>
      <c r="H8445" t="str">
        <f t="shared" si="131"/>
        <v>ns</v>
      </c>
    </row>
    <row r="8446" hidden="1" spans="1:8">
      <c r="A8446" t="s">
        <v>8451</v>
      </c>
      <c r="B8446">
        <v>-0.732456446035574</v>
      </c>
      <c r="C8446">
        <v>-0.171590233010796</v>
      </c>
      <c r="D8446">
        <v>-0.910568949462147</v>
      </c>
      <c r="E8446" s="1">
        <v>0.392106238098489</v>
      </c>
      <c r="F8446" s="1">
        <v>0.783501167387481</v>
      </c>
      <c r="G8446">
        <v>-5.56225697077499</v>
      </c>
      <c r="H8446" t="str">
        <f t="shared" si="131"/>
        <v>ns</v>
      </c>
    </row>
    <row r="8447" hidden="1" spans="1:8">
      <c r="A8447" t="s">
        <v>8452</v>
      </c>
      <c r="B8447" s="1">
        <v>0.665661039946892</v>
      </c>
      <c r="C8447">
        <v>-0.734328205475142</v>
      </c>
      <c r="D8447" s="1">
        <v>0.999269462587301</v>
      </c>
      <c r="E8447" s="1">
        <v>0.350188172996517</v>
      </c>
      <c r="F8447" s="1">
        <v>0.760865406012457</v>
      </c>
      <c r="G8447">
        <v>-5.56227366407673</v>
      </c>
      <c r="H8447" t="str">
        <f t="shared" si="131"/>
        <v>ns</v>
      </c>
    </row>
    <row r="8448" hidden="1" spans="1:8">
      <c r="A8448" t="s">
        <v>8453</v>
      </c>
      <c r="B8448">
        <v>-2.15095508464025</v>
      </c>
      <c r="C8448" s="1">
        <v>3.74449542879857</v>
      </c>
      <c r="D8448">
        <v>-0.967389291062817</v>
      </c>
      <c r="E8448" s="1">
        <v>0.364841343403575</v>
      </c>
      <c r="F8448" s="1">
        <v>0.767058348522085</v>
      </c>
      <c r="G8448">
        <v>-5.5622915027158</v>
      </c>
      <c r="H8448" t="str">
        <f t="shared" si="131"/>
        <v>ns</v>
      </c>
    </row>
    <row r="8449" hidden="1" spans="1:8">
      <c r="A8449" t="s">
        <v>8454</v>
      </c>
      <c r="B8449">
        <v>-0.746005439997543</v>
      </c>
      <c r="C8449" s="1">
        <v>0.728543997241182</v>
      </c>
      <c r="D8449">
        <v>-0.578695063955673</v>
      </c>
      <c r="E8449" s="1">
        <v>0.580511671179904</v>
      </c>
      <c r="F8449" s="1">
        <v>0.867005975063542</v>
      </c>
      <c r="G8449">
        <v>-5.562319931673</v>
      </c>
      <c r="H8449" t="str">
        <f t="shared" si="131"/>
        <v>ns</v>
      </c>
    </row>
    <row r="8450" hidden="1" spans="1:8">
      <c r="A8450" t="s">
        <v>8455</v>
      </c>
      <c r="B8450">
        <v>-1.07903729074024</v>
      </c>
      <c r="C8450" s="1">
        <v>4.50313116817253</v>
      </c>
      <c r="D8450">
        <v>-1.12865419659141</v>
      </c>
      <c r="E8450" s="1">
        <v>0.295389070215444</v>
      </c>
      <c r="F8450" s="1">
        <v>0.729511998543173</v>
      </c>
      <c r="G8450">
        <v>-5.56240615984766</v>
      </c>
      <c r="H8450" t="str">
        <f t="shared" si="131"/>
        <v>ns</v>
      </c>
    </row>
    <row r="8451" hidden="1" spans="1:8">
      <c r="A8451" t="s">
        <v>8456</v>
      </c>
      <c r="B8451">
        <v>-1.16284246706575</v>
      </c>
      <c r="C8451" s="1">
        <v>0.283959905013689</v>
      </c>
      <c r="D8451">
        <v>-0.767461378910064</v>
      </c>
      <c r="E8451" s="1">
        <v>0.467324155423494</v>
      </c>
      <c r="F8451" s="1">
        <v>0.820937881123962</v>
      </c>
      <c r="G8451">
        <v>-5.56259913674144</v>
      </c>
      <c r="H8451" t="str">
        <f t="shared" ref="H8451:H8514" si="132">IF(F8451&lt;0.05,IF(B8451&gt;0,"up","down"),"ns")</f>
        <v>ns</v>
      </c>
    </row>
    <row r="8452" hidden="1" spans="1:8">
      <c r="A8452" t="s">
        <v>8457</v>
      </c>
      <c r="B8452" s="1">
        <v>1.01961998207297</v>
      </c>
      <c r="C8452" s="1">
        <v>0.873501365755983</v>
      </c>
      <c r="D8452" s="1">
        <v>0.520811270261002</v>
      </c>
      <c r="E8452" s="1">
        <v>0.61819197235506</v>
      </c>
      <c r="F8452" s="1">
        <v>0.882947199886977</v>
      </c>
      <c r="G8452">
        <v>-5.56260562925122</v>
      </c>
      <c r="H8452" t="str">
        <f t="shared" si="132"/>
        <v>ns</v>
      </c>
    </row>
    <row r="8453" hidden="1" spans="1:8">
      <c r="A8453" t="s">
        <v>8458</v>
      </c>
      <c r="B8453" s="1">
        <v>0.895213152096866</v>
      </c>
      <c r="C8453" s="1">
        <v>2.36659404563649</v>
      </c>
      <c r="D8453" s="1">
        <v>0.652126595785968</v>
      </c>
      <c r="E8453" s="1">
        <v>0.534659901793883</v>
      </c>
      <c r="F8453" s="1">
        <v>0.853061568814936</v>
      </c>
      <c r="G8453">
        <v>-5.5626325505858</v>
      </c>
      <c r="H8453" t="str">
        <f t="shared" si="132"/>
        <v>ns</v>
      </c>
    </row>
    <row r="8454" hidden="1" spans="1:8">
      <c r="A8454" t="s">
        <v>8459</v>
      </c>
      <c r="B8454" s="1">
        <v>0.771524082923836</v>
      </c>
      <c r="C8454" s="1">
        <v>3.80389693572261</v>
      </c>
      <c r="D8454" s="1">
        <v>1.01454390788774</v>
      </c>
      <c r="E8454" s="1">
        <v>0.343330573445929</v>
      </c>
      <c r="F8454" s="1">
        <v>0.756452269696835</v>
      </c>
      <c r="G8454">
        <v>-5.56283349083281</v>
      </c>
      <c r="H8454" t="str">
        <f t="shared" si="132"/>
        <v>ns</v>
      </c>
    </row>
    <row r="8455" hidden="1" spans="1:8">
      <c r="A8455" t="s">
        <v>8460</v>
      </c>
      <c r="B8455" s="1">
        <v>0.924155200158213</v>
      </c>
      <c r="C8455" s="1">
        <v>6.56449514295401</v>
      </c>
      <c r="D8455" s="1">
        <v>1.38008187879221</v>
      </c>
      <c r="E8455" s="1">
        <v>0.209058805480589</v>
      </c>
      <c r="F8455" s="1">
        <v>0.661503523343057</v>
      </c>
      <c r="G8455">
        <v>-5.56288488238342</v>
      </c>
      <c r="H8455" t="str">
        <f t="shared" si="132"/>
        <v>ns</v>
      </c>
    </row>
    <row r="8456" hidden="1" spans="1:8">
      <c r="A8456" t="s">
        <v>8461</v>
      </c>
      <c r="B8456">
        <v>-0.935421327066899</v>
      </c>
      <c r="C8456" s="1">
        <v>2.04657596447495</v>
      </c>
      <c r="D8456">
        <v>-0.598519893852759</v>
      </c>
      <c r="E8456" s="1">
        <v>0.567912808607623</v>
      </c>
      <c r="F8456" s="1">
        <v>0.864407655944242</v>
      </c>
      <c r="G8456">
        <v>-5.56299540208543</v>
      </c>
      <c r="H8456" t="str">
        <f t="shared" si="132"/>
        <v>ns</v>
      </c>
    </row>
    <row r="8457" hidden="1" spans="1:8">
      <c r="A8457" t="s">
        <v>8462</v>
      </c>
      <c r="B8457" s="1">
        <v>1.63495126769854</v>
      </c>
      <c r="C8457" s="1">
        <v>1.02320579090381</v>
      </c>
      <c r="D8457" s="1">
        <v>0.702109497541261</v>
      </c>
      <c r="E8457" s="1">
        <v>0.504759194576852</v>
      </c>
      <c r="F8457" s="1">
        <v>0.838970751464781</v>
      </c>
      <c r="G8457">
        <v>-5.56309888763317</v>
      </c>
      <c r="H8457" t="str">
        <f t="shared" si="132"/>
        <v>ns</v>
      </c>
    </row>
    <row r="8458" hidden="1" spans="1:8">
      <c r="A8458" t="s">
        <v>8463</v>
      </c>
      <c r="B8458">
        <v>-0.87775645026451</v>
      </c>
      <c r="C8458">
        <v>-0.329273569710834</v>
      </c>
      <c r="D8458">
        <v>-0.900989848614356</v>
      </c>
      <c r="E8458" s="1">
        <v>0.396848269064095</v>
      </c>
      <c r="F8458" s="1">
        <v>0.786035287234476</v>
      </c>
      <c r="G8458">
        <v>-5.56323128119174</v>
      </c>
      <c r="H8458" t="str">
        <f t="shared" si="132"/>
        <v>ns</v>
      </c>
    </row>
    <row r="8459" hidden="1" spans="1:8">
      <c r="A8459" t="s">
        <v>8464</v>
      </c>
      <c r="B8459">
        <v>-0.932368430326405</v>
      </c>
      <c r="C8459" s="1">
        <v>3.25938099056387</v>
      </c>
      <c r="D8459">
        <v>-0.875317882603902</v>
      </c>
      <c r="E8459" s="1">
        <v>0.409764416791572</v>
      </c>
      <c r="F8459" s="1">
        <v>0.791586646180905</v>
      </c>
      <c r="G8459">
        <v>-5.56356808404502</v>
      </c>
      <c r="H8459" t="str">
        <f t="shared" si="132"/>
        <v>ns</v>
      </c>
    </row>
    <row r="8460" hidden="1" spans="1:8">
      <c r="A8460" t="s">
        <v>8465</v>
      </c>
      <c r="B8460">
        <v>-1.14515733629843</v>
      </c>
      <c r="C8460" s="1">
        <v>2.44245754660873</v>
      </c>
      <c r="D8460">
        <v>-0.675229019864814</v>
      </c>
      <c r="E8460" s="1">
        <v>0.520704961745631</v>
      </c>
      <c r="F8460" s="1">
        <v>0.846454486146625</v>
      </c>
      <c r="G8460">
        <v>-5.56385273682382</v>
      </c>
      <c r="H8460" t="str">
        <f t="shared" si="132"/>
        <v>ns</v>
      </c>
    </row>
    <row r="8461" hidden="1" spans="1:8">
      <c r="A8461" t="s">
        <v>8466</v>
      </c>
      <c r="B8461" s="1">
        <v>0.995750259534068</v>
      </c>
      <c r="C8461" s="1">
        <v>3.45879715835681</v>
      </c>
      <c r="D8461" s="1">
        <v>0.96841109639353</v>
      </c>
      <c r="E8461" s="1">
        <v>0.36436452675061</v>
      </c>
      <c r="F8461" s="1">
        <v>0.766778396393498</v>
      </c>
      <c r="G8461">
        <v>-5.56385323478119</v>
      </c>
      <c r="H8461" t="str">
        <f t="shared" si="132"/>
        <v>ns</v>
      </c>
    </row>
    <row r="8462" hidden="1" spans="1:8">
      <c r="A8462" t="s">
        <v>8467</v>
      </c>
      <c r="B8462" s="1">
        <v>0.759780433066476</v>
      </c>
      <c r="C8462" s="1">
        <v>5.7848963205922</v>
      </c>
      <c r="D8462" s="1">
        <v>1.32757455264937</v>
      </c>
      <c r="E8462" s="1">
        <v>0.225027378565192</v>
      </c>
      <c r="F8462" s="1">
        <v>0.67632788363932</v>
      </c>
      <c r="G8462">
        <v>-5.56396385665737</v>
      </c>
      <c r="H8462" t="str">
        <f t="shared" si="132"/>
        <v>ns</v>
      </c>
    </row>
    <row r="8463" hidden="1" spans="1:8">
      <c r="A8463" t="s">
        <v>8468</v>
      </c>
      <c r="B8463" s="1">
        <v>0.832779065697561</v>
      </c>
      <c r="C8463" s="1">
        <v>5.11860621159348</v>
      </c>
      <c r="D8463" s="1">
        <v>1.26000569716536</v>
      </c>
      <c r="E8463" s="1">
        <v>0.247128724581939</v>
      </c>
      <c r="F8463" s="1">
        <v>0.694495963720805</v>
      </c>
      <c r="G8463">
        <v>-5.56400481660567</v>
      </c>
      <c r="H8463" t="str">
        <f t="shared" si="132"/>
        <v>ns</v>
      </c>
    </row>
    <row r="8464" hidden="1" spans="1:8">
      <c r="A8464" t="s">
        <v>8469</v>
      </c>
      <c r="B8464" s="1">
        <v>3.1284969918276</v>
      </c>
      <c r="C8464" s="1">
        <v>3.33049505281156</v>
      </c>
      <c r="D8464" s="1">
        <v>0.87006736006589</v>
      </c>
      <c r="E8464" s="1">
        <v>0.412443309834564</v>
      </c>
      <c r="F8464" s="1">
        <v>0.792635414151164</v>
      </c>
      <c r="G8464">
        <v>-5.56415328806856</v>
      </c>
      <c r="H8464" t="str">
        <f t="shared" si="132"/>
        <v>ns</v>
      </c>
    </row>
    <row r="8465" hidden="1" spans="1:8">
      <c r="A8465" t="s">
        <v>8470</v>
      </c>
      <c r="B8465">
        <v>-0.798941124948904</v>
      </c>
      <c r="C8465" s="1">
        <v>1.29477355236676</v>
      </c>
      <c r="D8465">
        <v>-0.506813886116752</v>
      </c>
      <c r="E8465" s="1">
        <v>0.627497472568093</v>
      </c>
      <c r="F8465" s="1">
        <v>0.88633128838382</v>
      </c>
      <c r="G8465">
        <v>-5.5643005606742</v>
      </c>
      <c r="H8465" t="str">
        <f t="shared" si="132"/>
        <v>ns</v>
      </c>
    </row>
    <row r="8466" hidden="1" spans="1:8">
      <c r="A8466" t="s">
        <v>8471</v>
      </c>
      <c r="B8466" s="1">
        <v>0.664220647678754</v>
      </c>
      <c r="C8466">
        <v>-0.733873334879747</v>
      </c>
      <c r="D8466" s="1">
        <v>0.996993508369368</v>
      </c>
      <c r="E8466" s="1">
        <v>0.351219003777269</v>
      </c>
      <c r="F8466" s="1">
        <v>0.760865406012457</v>
      </c>
      <c r="G8466">
        <v>-5.56433790202916</v>
      </c>
      <c r="H8466" t="str">
        <f t="shared" si="132"/>
        <v>ns</v>
      </c>
    </row>
    <row r="8467" hidden="1" spans="1:8">
      <c r="A8467" t="s">
        <v>8472</v>
      </c>
      <c r="B8467">
        <v>-1.22505006714814</v>
      </c>
      <c r="C8467" s="1">
        <v>5.30213572805165</v>
      </c>
      <c r="D8467">
        <v>-1.27570753906614</v>
      </c>
      <c r="E8467" s="1">
        <v>0.241832913633352</v>
      </c>
      <c r="F8467" s="1">
        <v>0.690357949137094</v>
      </c>
      <c r="G8467">
        <v>-5.56455801074789</v>
      </c>
      <c r="H8467" t="str">
        <f t="shared" si="132"/>
        <v>ns</v>
      </c>
    </row>
    <row r="8468" hidden="1" spans="1:8">
      <c r="A8468" t="s">
        <v>8473</v>
      </c>
      <c r="B8468" s="1">
        <v>1.24526105344532</v>
      </c>
      <c r="C8468" s="1">
        <v>2.73808561443429</v>
      </c>
      <c r="D8468" s="1">
        <v>0.774856772081697</v>
      </c>
      <c r="E8468" s="1">
        <v>0.463208443795911</v>
      </c>
      <c r="F8468" s="1">
        <v>0.818257055689071</v>
      </c>
      <c r="G8468">
        <v>-5.56464643068743</v>
      </c>
      <c r="H8468" t="str">
        <f t="shared" si="132"/>
        <v>ns</v>
      </c>
    </row>
    <row r="8469" hidden="1" spans="1:8">
      <c r="A8469" t="s">
        <v>8474</v>
      </c>
      <c r="B8469" s="1">
        <v>1.2886324114685</v>
      </c>
      <c r="C8469">
        <v>-0.441462090412351</v>
      </c>
      <c r="D8469" s="1">
        <v>0.943329554823057</v>
      </c>
      <c r="E8469" s="1">
        <v>0.376206142651636</v>
      </c>
      <c r="F8469" s="1">
        <v>0.772451711393771</v>
      </c>
      <c r="G8469">
        <v>-5.5648315516198</v>
      </c>
      <c r="H8469" t="str">
        <f t="shared" si="132"/>
        <v>ns</v>
      </c>
    </row>
    <row r="8470" hidden="1" spans="1:8">
      <c r="A8470" t="s">
        <v>8475</v>
      </c>
      <c r="B8470">
        <v>-0.893335555612372</v>
      </c>
      <c r="C8470" s="1">
        <v>1.61827707324157</v>
      </c>
      <c r="D8470">
        <v>-0.521581003377886</v>
      </c>
      <c r="E8470" s="1">
        <v>0.617682391990813</v>
      </c>
      <c r="F8470" s="1">
        <v>0.882628627764189</v>
      </c>
      <c r="G8470">
        <v>-5.56492099499395</v>
      </c>
      <c r="H8470" t="str">
        <f t="shared" si="132"/>
        <v>ns</v>
      </c>
    </row>
    <row r="8471" hidden="1" spans="1:8">
      <c r="A8471" t="s">
        <v>8476</v>
      </c>
      <c r="B8471" s="1">
        <v>1.01442917284465</v>
      </c>
      <c r="C8471">
        <v>-0.534820788415814</v>
      </c>
      <c r="D8471" s="1">
        <v>0.881129146997743</v>
      </c>
      <c r="E8471" s="1">
        <v>0.406814167496646</v>
      </c>
      <c r="F8471" s="1">
        <v>0.790143277173625</v>
      </c>
      <c r="G8471">
        <v>-5.56497722920985</v>
      </c>
      <c r="H8471" t="str">
        <f t="shared" si="132"/>
        <v>ns</v>
      </c>
    </row>
    <row r="8472" hidden="1" spans="1:8">
      <c r="A8472" t="s">
        <v>8477</v>
      </c>
      <c r="B8472" s="1">
        <v>1.24022309074139</v>
      </c>
      <c r="C8472" s="1">
        <v>2.73611757592134</v>
      </c>
      <c r="D8472" s="1">
        <v>0.791946229387543</v>
      </c>
      <c r="E8472" s="1">
        <v>0.453792410076851</v>
      </c>
      <c r="F8472" s="1">
        <v>0.81393140814096</v>
      </c>
      <c r="G8472">
        <v>-5.56501709329657</v>
      </c>
      <c r="H8472" t="str">
        <f t="shared" si="132"/>
        <v>ns</v>
      </c>
    </row>
    <row r="8473" hidden="1" spans="1:8">
      <c r="A8473" t="s">
        <v>8478</v>
      </c>
      <c r="B8473" s="1">
        <v>0.663738599402892</v>
      </c>
      <c r="C8473">
        <v>-0.733721098876549</v>
      </c>
      <c r="D8473" s="1">
        <v>0.996231927681725</v>
      </c>
      <c r="E8473" s="1">
        <v>0.351564463993714</v>
      </c>
      <c r="F8473" s="1">
        <v>0.760865406012457</v>
      </c>
      <c r="G8473">
        <v>-5.56502781798707</v>
      </c>
      <c r="H8473" t="str">
        <f t="shared" si="132"/>
        <v>ns</v>
      </c>
    </row>
    <row r="8474" hidden="1" spans="1:8">
      <c r="A8474" t="s">
        <v>8479</v>
      </c>
      <c r="B8474">
        <v>-1.03474276347722</v>
      </c>
      <c r="C8474" s="1">
        <v>2.04539255479108</v>
      </c>
      <c r="D8474">
        <v>-0.587096387631168</v>
      </c>
      <c r="E8474" s="1">
        <v>0.575153050798689</v>
      </c>
      <c r="F8474" s="1">
        <v>0.86681407916414</v>
      </c>
      <c r="G8474">
        <v>-5.56538276335993</v>
      </c>
      <c r="H8474" t="str">
        <f t="shared" si="132"/>
        <v>ns</v>
      </c>
    </row>
    <row r="8475" hidden="1" spans="1:8">
      <c r="A8475" t="s">
        <v>8480</v>
      </c>
      <c r="B8475" s="1">
        <v>0.988732899211487</v>
      </c>
      <c r="C8475" s="1">
        <v>1.84525363563642</v>
      </c>
      <c r="D8475" s="1">
        <v>0.629115669099606</v>
      </c>
      <c r="E8475" s="1">
        <v>0.548786200855976</v>
      </c>
      <c r="F8475" s="1">
        <v>0.858339126676264</v>
      </c>
      <c r="G8475">
        <v>-5.56542300628403</v>
      </c>
      <c r="H8475" t="str">
        <f t="shared" si="132"/>
        <v>ns</v>
      </c>
    </row>
    <row r="8476" hidden="1" spans="1:8">
      <c r="A8476" t="s">
        <v>8481</v>
      </c>
      <c r="B8476" s="1">
        <v>1.04826807811984</v>
      </c>
      <c r="C8476" s="1">
        <v>1.46480620308714</v>
      </c>
      <c r="D8476" s="1">
        <v>0.571355183066598</v>
      </c>
      <c r="E8476" s="1">
        <v>0.585216553101894</v>
      </c>
      <c r="F8476" s="1">
        <v>0.869093150312793</v>
      </c>
      <c r="G8476">
        <v>-5.56565711098994</v>
      </c>
      <c r="H8476" t="str">
        <f t="shared" si="132"/>
        <v>ns</v>
      </c>
    </row>
    <row r="8477" hidden="1" spans="1:8">
      <c r="A8477" t="s">
        <v>8482</v>
      </c>
      <c r="B8477">
        <v>-0.942357772912739</v>
      </c>
      <c r="C8477" s="1">
        <v>6.81723119618587</v>
      </c>
      <c r="D8477">
        <v>-1.38773049200179</v>
      </c>
      <c r="E8477" s="1">
        <v>0.206817874763925</v>
      </c>
      <c r="F8477" s="1">
        <v>0.659405046082222</v>
      </c>
      <c r="G8477">
        <v>-5.56576959366145</v>
      </c>
      <c r="H8477" t="str">
        <f t="shared" si="132"/>
        <v>ns</v>
      </c>
    </row>
    <row r="8478" hidden="1" spans="1:8">
      <c r="A8478" t="s">
        <v>8483</v>
      </c>
      <c r="B8478" s="1">
        <v>0.986692389355484</v>
      </c>
      <c r="C8478" s="1">
        <v>6.03500841713418</v>
      </c>
      <c r="D8478" s="1">
        <v>1.3460325161786</v>
      </c>
      <c r="E8478" s="1">
        <v>0.219296290898467</v>
      </c>
      <c r="F8478" s="1">
        <v>0.670920824408629</v>
      </c>
      <c r="G8478">
        <v>-5.56588177802239</v>
      </c>
      <c r="H8478" t="str">
        <f t="shared" si="132"/>
        <v>ns</v>
      </c>
    </row>
    <row r="8479" hidden="1" spans="1:8">
      <c r="A8479" t="s">
        <v>8484</v>
      </c>
      <c r="B8479">
        <v>-1.25164044469451</v>
      </c>
      <c r="C8479" s="1">
        <v>0.253637297612115</v>
      </c>
      <c r="D8479">
        <v>-0.830714943853409</v>
      </c>
      <c r="E8479" s="1">
        <v>0.432923707102351</v>
      </c>
      <c r="F8479" s="1">
        <v>0.804341090578214</v>
      </c>
      <c r="G8479">
        <v>-5.56600398895202</v>
      </c>
      <c r="H8479" t="str">
        <f t="shared" si="132"/>
        <v>ns</v>
      </c>
    </row>
    <row r="8480" hidden="1" spans="1:8">
      <c r="A8480" t="s">
        <v>8485</v>
      </c>
      <c r="B8480">
        <v>-1.22632956359446</v>
      </c>
      <c r="C8480" s="1">
        <v>0.166749842907543</v>
      </c>
      <c r="D8480">
        <v>-0.790496231762273</v>
      </c>
      <c r="E8480" s="1">
        <v>0.454586196886424</v>
      </c>
      <c r="F8480" s="1">
        <v>0.814095709748975</v>
      </c>
      <c r="G8480">
        <v>-5.56605164332033</v>
      </c>
      <c r="H8480" t="str">
        <f t="shared" si="132"/>
        <v>ns</v>
      </c>
    </row>
    <row r="8481" hidden="1" spans="1:8">
      <c r="A8481" t="s">
        <v>8486</v>
      </c>
      <c r="B8481">
        <v>-1.14849517669003</v>
      </c>
      <c r="C8481" s="1">
        <v>0.0819616487137471</v>
      </c>
      <c r="D8481">
        <v>-0.803367946151753</v>
      </c>
      <c r="E8481" s="1">
        <v>0.447573102138839</v>
      </c>
      <c r="F8481" s="1">
        <v>0.811331634984315</v>
      </c>
      <c r="G8481">
        <v>-5.56632577547258</v>
      </c>
      <c r="H8481" t="str">
        <f t="shared" si="132"/>
        <v>ns</v>
      </c>
    </row>
    <row r="8482" hidden="1" spans="1:8">
      <c r="A8482" t="s">
        <v>8487</v>
      </c>
      <c r="B8482">
        <v>-0.668301118106963</v>
      </c>
      <c r="C8482" s="1">
        <v>0.0494027623271166</v>
      </c>
      <c r="D8482">
        <v>-0.891760015551332</v>
      </c>
      <c r="E8482" s="1">
        <v>0.401457202445424</v>
      </c>
      <c r="F8482" s="1">
        <v>0.788047248713949</v>
      </c>
      <c r="G8482">
        <v>-5.5663332422576</v>
      </c>
      <c r="H8482" t="str">
        <f t="shared" si="132"/>
        <v>ns</v>
      </c>
    </row>
    <row r="8483" hidden="1" spans="1:8">
      <c r="A8483" t="s">
        <v>8488</v>
      </c>
      <c r="B8483" s="1">
        <v>0.724618886184228</v>
      </c>
      <c r="C8483" s="1">
        <v>3.17578507145787</v>
      </c>
      <c r="D8483" s="1">
        <v>0.894330071598557</v>
      </c>
      <c r="E8483" s="1">
        <v>0.400169915354169</v>
      </c>
      <c r="F8483" s="1">
        <v>0.787195510036824</v>
      </c>
      <c r="G8483">
        <v>-5.56636073627996</v>
      </c>
      <c r="H8483" t="str">
        <f t="shared" si="132"/>
        <v>ns</v>
      </c>
    </row>
    <row r="8484" hidden="1" spans="1:8">
      <c r="A8484" t="s">
        <v>8489</v>
      </c>
      <c r="B8484" s="1">
        <v>1.1363257469499</v>
      </c>
      <c r="C8484" s="1">
        <v>4.1099149542448</v>
      </c>
      <c r="D8484" s="1">
        <v>1.10205377721636</v>
      </c>
      <c r="E8484" s="1">
        <v>0.306052489505391</v>
      </c>
      <c r="F8484" s="1">
        <v>0.734722819506711</v>
      </c>
      <c r="G8484">
        <v>-5.56665424110096</v>
      </c>
      <c r="H8484" t="str">
        <f t="shared" si="132"/>
        <v>ns</v>
      </c>
    </row>
    <row r="8485" hidden="1" spans="1:8">
      <c r="A8485" t="s">
        <v>8490</v>
      </c>
      <c r="B8485" s="1">
        <v>0.662448415857075</v>
      </c>
      <c r="C8485">
        <v>-0.733313628016016</v>
      </c>
      <c r="D8485" s="1">
        <v>0.994193834751686</v>
      </c>
      <c r="E8485" s="1">
        <v>0.352490253337537</v>
      </c>
      <c r="F8485" s="1">
        <v>0.760865406012457</v>
      </c>
      <c r="G8485">
        <v>-5.5668721005343</v>
      </c>
      <c r="H8485" t="str">
        <f t="shared" si="132"/>
        <v>ns</v>
      </c>
    </row>
    <row r="8486" hidden="1" spans="1:8">
      <c r="A8486" t="s">
        <v>8491</v>
      </c>
      <c r="B8486" s="1">
        <v>1.59208496083762</v>
      </c>
      <c r="C8486" s="1">
        <v>0.425614462274883</v>
      </c>
      <c r="D8486" s="1">
        <v>0.615797027577525</v>
      </c>
      <c r="E8486" s="1">
        <v>0.55706438319745</v>
      </c>
      <c r="F8486" s="1">
        <v>0.861118678978905</v>
      </c>
      <c r="G8486">
        <v>-5.56703781270042</v>
      </c>
      <c r="H8486" t="str">
        <f t="shared" si="132"/>
        <v>ns</v>
      </c>
    </row>
    <row r="8487" hidden="1" spans="1:8">
      <c r="A8487" t="s">
        <v>8492</v>
      </c>
      <c r="B8487" s="1">
        <v>0.670853536222056</v>
      </c>
      <c r="C8487">
        <v>-0.699057218114008</v>
      </c>
      <c r="D8487" s="1">
        <v>0.987223228514239</v>
      </c>
      <c r="E8487" s="1">
        <v>0.355670821519675</v>
      </c>
      <c r="F8487" s="1">
        <v>0.761404999204981</v>
      </c>
      <c r="G8487">
        <v>-5.56707244086629</v>
      </c>
      <c r="H8487" t="str">
        <f t="shared" si="132"/>
        <v>ns</v>
      </c>
    </row>
    <row r="8488" hidden="1" spans="1:8">
      <c r="A8488" t="s">
        <v>8493</v>
      </c>
      <c r="B8488" s="1">
        <v>0.916078762228202</v>
      </c>
      <c r="C8488">
        <v>-0.734410658610577</v>
      </c>
      <c r="D8488" s="1">
        <v>0.961948979103575</v>
      </c>
      <c r="E8488" s="1">
        <v>0.367388022098512</v>
      </c>
      <c r="F8488" s="1">
        <v>0.767863252906783</v>
      </c>
      <c r="G8488">
        <v>-5.56738237423194</v>
      </c>
      <c r="H8488" t="str">
        <f t="shared" si="132"/>
        <v>ns</v>
      </c>
    </row>
    <row r="8489" hidden="1" spans="1:8">
      <c r="A8489" t="s">
        <v>8494</v>
      </c>
      <c r="B8489">
        <v>-0.882349880367312</v>
      </c>
      <c r="C8489" s="1">
        <v>0.846016760296863</v>
      </c>
      <c r="D8489">
        <v>-0.54945461245766</v>
      </c>
      <c r="E8489" s="1">
        <v>0.599382350879496</v>
      </c>
      <c r="F8489" s="1">
        <v>0.874648147027274</v>
      </c>
      <c r="G8489">
        <v>-5.56739603010895</v>
      </c>
      <c r="H8489" t="str">
        <f t="shared" si="132"/>
        <v>ns</v>
      </c>
    </row>
    <row r="8490" hidden="1" spans="1:8">
      <c r="A8490" t="s">
        <v>8495</v>
      </c>
      <c r="B8490" s="1">
        <v>0.873097283331267</v>
      </c>
      <c r="C8490" s="1">
        <v>0.355576000710222</v>
      </c>
      <c r="D8490" s="1">
        <v>0.672225290310633</v>
      </c>
      <c r="E8490" s="1">
        <v>0.522506341032231</v>
      </c>
      <c r="F8490" s="1">
        <v>0.847092897107361</v>
      </c>
      <c r="G8490">
        <v>-5.56742532672165</v>
      </c>
      <c r="H8490" t="str">
        <f t="shared" si="132"/>
        <v>ns</v>
      </c>
    </row>
    <row r="8491" hidden="1" spans="1:8">
      <c r="A8491" t="s">
        <v>8496</v>
      </c>
      <c r="B8491">
        <v>-0.879866146507826</v>
      </c>
      <c r="C8491" s="1">
        <v>3.75546733871656</v>
      </c>
      <c r="D8491">
        <v>-1.01991756077142</v>
      </c>
      <c r="E8491" s="1">
        <v>0.340943031531566</v>
      </c>
      <c r="F8491" s="1">
        <v>0.755821705046963</v>
      </c>
      <c r="G8491">
        <v>-5.56767814892228</v>
      </c>
      <c r="H8491" t="str">
        <f t="shared" si="132"/>
        <v>ns</v>
      </c>
    </row>
    <row r="8492" hidden="1" spans="1:8">
      <c r="A8492" t="s">
        <v>8497</v>
      </c>
      <c r="B8492" s="1">
        <v>1.1209100923529</v>
      </c>
      <c r="C8492">
        <v>-0.340654546112753</v>
      </c>
      <c r="D8492" s="1">
        <v>0.924760838324225</v>
      </c>
      <c r="E8492" s="1">
        <v>0.385158000773754</v>
      </c>
      <c r="F8492" s="1">
        <v>0.778762412917533</v>
      </c>
      <c r="G8492">
        <v>-5.56768210872855</v>
      </c>
      <c r="H8492" t="str">
        <f t="shared" si="132"/>
        <v>ns</v>
      </c>
    </row>
    <row r="8493" hidden="1" spans="1:8">
      <c r="A8493" t="s">
        <v>8498</v>
      </c>
      <c r="B8493" s="1">
        <v>0.588599768123269</v>
      </c>
      <c r="C8493" s="1">
        <v>5.62796979532191</v>
      </c>
      <c r="D8493" s="1">
        <v>1.31391514511223</v>
      </c>
      <c r="E8493" s="1">
        <v>0.229352073030729</v>
      </c>
      <c r="F8493" s="1">
        <v>0.679585629800124</v>
      </c>
      <c r="G8493">
        <v>-5.56771861987547</v>
      </c>
      <c r="H8493" t="str">
        <f t="shared" si="132"/>
        <v>ns</v>
      </c>
    </row>
    <row r="8494" hidden="1" spans="1:8">
      <c r="A8494" t="s">
        <v>8499</v>
      </c>
      <c r="B8494">
        <v>-1.0749469105838</v>
      </c>
      <c r="C8494" s="1">
        <v>2.26852519400778</v>
      </c>
      <c r="D8494">
        <v>-0.625596543974498</v>
      </c>
      <c r="E8494" s="1">
        <v>0.550966290494126</v>
      </c>
      <c r="F8494" s="1">
        <v>0.858724466431292</v>
      </c>
      <c r="G8494">
        <v>-5.56773925435971</v>
      </c>
      <c r="H8494" t="str">
        <f t="shared" si="132"/>
        <v>ns</v>
      </c>
    </row>
    <row r="8495" hidden="1" spans="1:8">
      <c r="A8495" t="s">
        <v>8500</v>
      </c>
      <c r="B8495" s="1">
        <v>1.18812212344592</v>
      </c>
      <c r="C8495" s="1">
        <v>2.55514879654352</v>
      </c>
      <c r="D8495" s="1">
        <v>0.73980856963808</v>
      </c>
      <c r="E8495" s="1">
        <v>0.482931721656368</v>
      </c>
      <c r="F8495" s="1">
        <v>0.829752634595258</v>
      </c>
      <c r="G8495">
        <v>-5.56789529661002</v>
      </c>
      <c r="H8495" t="str">
        <f t="shared" si="132"/>
        <v>ns</v>
      </c>
    </row>
    <row r="8496" hidden="1" spans="1:8">
      <c r="A8496" t="s">
        <v>8501</v>
      </c>
      <c r="B8496" s="1">
        <v>1.50012778724523</v>
      </c>
      <c r="C8496" s="1">
        <v>2.82263061439942</v>
      </c>
      <c r="D8496" s="1">
        <v>0.872324554707102</v>
      </c>
      <c r="E8496" s="1">
        <v>0.411290106851217</v>
      </c>
      <c r="F8496" s="1">
        <v>0.79213646078167</v>
      </c>
      <c r="G8496">
        <v>-5.56799593914873</v>
      </c>
      <c r="H8496" t="str">
        <f t="shared" si="132"/>
        <v>ns</v>
      </c>
    </row>
    <row r="8497" hidden="1" spans="1:8">
      <c r="A8497" t="s">
        <v>8502</v>
      </c>
      <c r="B8497">
        <v>-0.819922367976446</v>
      </c>
      <c r="C8497" s="1">
        <v>0.161100174728272</v>
      </c>
      <c r="D8497">
        <v>-0.795045548331621</v>
      </c>
      <c r="E8497" s="1">
        <v>0.452098919733299</v>
      </c>
      <c r="F8497" s="1">
        <v>0.812743753355588</v>
      </c>
      <c r="G8497">
        <v>-5.56803485421736</v>
      </c>
      <c r="H8497" t="str">
        <f t="shared" si="132"/>
        <v>ns</v>
      </c>
    </row>
    <row r="8498" hidden="1" spans="1:8">
      <c r="A8498" t="s">
        <v>8503</v>
      </c>
      <c r="B8498">
        <v>-0.824443580564481</v>
      </c>
      <c r="C8498" s="1">
        <v>4.23396384057096</v>
      </c>
      <c r="D8498">
        <v>-1.11660833815788</v>
      </c>
      <c r="E8498" s="1">
        <v>0.300179893476673</v>
      </c>
      <c r="F8498" s="1">
        <v>0.731559554802178</v>
      </c>
      <c r="G8498">
        <v>-5.56811744998424</v>
      </c>
      <c r="H8498" t="str">
        <f t="shared" si="132"/>
        <v>ns</v>
      </c>
    </row>
    <row r="8499" hidden="1" spans="1:8">
      <c r="A8499" t="s">
        <v>8504</v>
      </c>
      <c r="B8499" s="1">
        <v>1.11453681724885</v>
      </c>
      <c r="C8499">
        <v>-0.43893618066719</v>
      </c>
      <c r="D8499" s="1">
        <v>0.839347010272931</v>
      </c>
      <c r="E8499" s="1">
        <v>0.428370557563423</v>
      </c>
      <c r="F8499" s="1">
        <v>0.802278453613639</v>
      </c>
      <c r="G8499">
        <v>-5.56826088843224</v>
      </c>
      <c r="H8499" t="str">
        <f t="shared" si="132"/>
        <v>ns</v>
      </c>
    </row>
    <row r="8500" hidden="1" spans="1:8">
      <c r="A8500" t="s">
        <v>8505</v>
      </c>
      <c r="B8500" s="1">
        <v>0.863087064090308</v>
      </c>
      <c r="C8500" s="1">
        <v>8.46683383974331</v>
      </c>
      <c r="D8500" s="1">
        <v>1.4867463183901</v>
      </c>
      <c r="E8500" s="1">
        <v>0.179677894682158</v>
      </c>
      <c r="F8500" s="1">
        <v>0.634702775764933</v>
      </c>
      <c r="G8500">
        <v>-5.56851627918933</v>
      </c>
      <c r="H8500" t="str">
        <f t="shared" si="132"/>
        <v>ns</v>
      </c>
    </row>
    <row r="8501" hidden="1" spans="1:8">
      <c r="A8501" t="s">
        <v>8506</v>
      </c>
      <c r="B8501" s="1">
        <v>1.11026827496611</v>
      </c>
      <c r="C8501" s="1">
        <v>4.23100205928903</v>
      </c>
      <c r="D8501" s="1">
        <v>1.11695281740551</v>
      </c>
      <c r="E8501" s="1">
        <v>0.300042015939866</v>
      </c>
      <c r="F8501" s="1">
        <v>0.731559554802178</v>
      </c>
      <c r="G8501">
        <v>-5.5689433104948</v>
      </c>
      <c r="H8501" t="str">
        <f t="shared" si="132"/>
        <v>ns</v>
      </c>
    </row>
    <row r="8502" hidden="1" spans="1:8">
      <c r="A8502" t="s">
        <v>8507</v>
      </c>
      <c r="B8502" s="1">
        <v>0.941074236558265</v>
      </c>
      <c r="C8502" s="1">
        <v>5.00284944877912</v>
      </c>
      <c r="D8502" s="1">
        <v>1.22964172076401</v>
      </c>
      <c r="E8502" s="1">
        <v>0.257650421282215</v>
      </c>
      <c r="F8502" s="1">
        <v>0.700655745110048</v>
      </c>
      <c r="G8502">
        <v>-5.56913615507676</v>
      </c>
      <c r="H8502" t="str">
        <f t="shared" si="132"/>
        <v>ns</v>
      </c>
    </row>
    <row r="8503" hidden="1" spans="1:8">
      <c r="A8503" t="s">
        <v>8508</v>
      </c>
      <c r="B8503">
        <v>-0.981644434931819</v>
      </c>
      <c r="C8503" s="1">
        <v>4.70157852718636</v>
      </c>
      <c r="D8503">
        <v>-1.19403161689335</v>
      </c>
      <c r="E8503" s="1">
        <v>0.270469850077182</v>
      </c>
      <c r="F8503" s="1">
        <v>0.710952843893744</v>
      </c>
      <c r="G8503">
        <v>-5.56917645599966</v>
      </c>
      <c r="H8503" t="str">
        <f t="shared" si="132"/>
        <v>ns</v>
      </c>
    </row>
    <row r="8504" hidden="1" spans="1:8">
      <c r="A8504" t="s">
        <v>8509</v>
      </c>
      <c r="B8504" s="1">
        <v>0.57315493590044</v>
      </c>
      <c r="C8504" s="1">
        <v>8.05543474558094</v>
      </c>
      <c r="D8504" s="1">
        <v>1.46375627845575</v>
      </c>
      <c r="E8504" s="1">
        <v>0.185677405237247</v>
      </c>
      <c r="F8504" s="1">
        <v>0.640469078211496</v>
      </c>
      <c r="G8504">
        <v>-5.56919585807958</v>
      </c>
      <c r="H8504" t="str">
        <f t="shared" si="132"/>
        <v>ns</v>
      </c>
    </row>
    <row r="8505" hidden="1" spans="1:8">
      <c r="A8505" t="s">
        <v>8510</v>
      </c>
      <c r="B8505">
        <v>-0.67136999708048</v>
      </c>
      <c r="C8505" s="1">
        <v>0.22077004788028</v>
      </c>
      <c r="D8505">
        <v>-0.734849885468161</v>
      </c>
      <c r="E8505" s="1">
        <v>0.485766692585429</v>
      </c>
      <c r="F8505" s="1">
        <v>0.831152331616898</v>
      </c>
      <c r="G8505">
        <v>-5.56920771382341</v>
      </c>
      <c r="H8505" t="str">
        <f t="shared" si="132"/>
        <v>ns</v>
      </c>
    </row>
    <row r="8506" hidden="1" spans="1:8">
      <c r="A8506" t="s">
        <v>8511</v>
      </c>
      <c r="B8506">
        <v>-1.3991590332366</v>
      </c>
      <c r="C8506">
        <v>-0.311456838979492</v>
      </c>
      <c r="D8506">
        <v>-0.909213165171929</v>
      </c>
      <c r="E8506" s="1">
        <v>0.392774848937055</v>
      </c>
      <c r="F8506" s="1">
        <v>0.78376513813132</v>
      </c>
      <c r="G8506">
        <v>-5.56925703047361</v>
      </c>
      <c r="H8506" t="str">
        <f t="shared" si="132"/>
        <v>ns</v>
      </c>
    </row>
    <row r="8507" hidden="1" spans="1:8">
      <c r="A8507" t="s">
        <v>8512</v>
      </c>
      <c r="B8507" s="1">
        <v>0.957147753862439</v>
      </c>
      <c r="C8507" s="1">
        <v>1.38471562361442</v>
      </c>
      <c r="D8507" s="1">
        <v>0.497809980936692</v>
      </c>
      <c r="E8507" s="1">
        <v>0.63352190620615</v>
      </c>
      <c r="F8507" s="1">
        <v>0.890000664282082</v>
      </c>
      <c r="G8507">
        <v>-5.56953986517095</v>
      </c>
      <c r="H8507" t="str">
        <f t="shared" si="132"/>
        <v>ns</v>
      </c>
    </row>
    <row r="8508" hidden="1" spans="1:8">
      <c r="A8508" t="s">
        <v>8513</v>
      </c>
      <c r="B8508">
        <v>-1.51266553301129</v>
      </c>
      <c r="C8508" s="1">
        <v>1.30348249141838</v>
      </c>
      <c r="D8508">
        <v>-0.959985977204583</v>
      </c>
      <c r="E8508" s="1">
        <v>0.368310238364345</v>
      </c>
      <c r="F8508" s="1">
        <v>0.768395309795101</v>
      </c>
      <c r="G8508">
        <v>-5.56954894476526</v>
      </c>
      <c r="H8508" t="str">
        <f t="shared" si="132"/>
        <v>ns</v>
      </c>
    </row>
    <row r="8509" hidden="1" spans="1:8">
      <c r="A8509" t="s">
        <v>8514</v>
      </c>
      <c r="B8509">
        <v>-0.632401964289789</v>
      </c>
      <c r="C8509" s="1">
        <v>0.865956085013071</v>
      </c>
      <c r="D8509">
        <v>-0.584510409492557</v>
      </c>
      <c r="E8509" s="1">
        <v>0.576799423664678</v>
      </c>
      <c r="F8509" s="1">
        <v>0.86681407916414</v>
      </c>
      <c r="G8509">
        <v>-5.56956680291931</v>
      </c>
      <c r="H8509" t="str">
        <f t="shared" si="132"/>
        <v>ns</v>
      </c>
    </row>
    <row r="8510" hidden="1" spans="1:8">
      <c r="A8510" t="s">
        <v>8515</v>
      </c>
      <c r="B8510">
        <v>-1.1144609526388</v>
      </c>
      <c r="C8510" s="1">
        <v>0.0445844262112069</v>
      </c>
      <c r="D8510">
        <v>-0.791061749162028</v>
      </c>
      <c r="E8510" s="1">
        <v>0.454276496475745</v>
      </c>
      <c r="F8510" s="1">
        <v>0.81393140814096</v>
      </c>
      <c r="G8510">
        <v>-5.56974221667814</v>
      </c>
      <c r="H8510" t="str">
        <f t="shared" si="132"/>
        <v>ns</v>
      </c>
    </row>
    <row r="8511" hidden="1" spans="1:8">
      <c r="A8511" t="s">
        <v>8516</v>
      </c>
      <c r="B8511" s="1">
        <v>1.47928193239533</v>
      </c>
      <c r="C8511" s="1">
        <v>2.50112712231089</v>
      </c>
      <c r="D8511" s="1">
        <v>0.70408649334714</v>
      </c>
      <c r="E8511" s="1">
        <v>0.503598909025524</v>
      </c>
      <c r="F8511" s="1">
        <v>0.838711397945702</v>
      </c>
      <c r="G8511">
        <v>-5.5699163221205</v>
      </c>
      <c r="H8511" t="str">
        <f t="shared" si="132"/>
        <v>ns</v>
      </c>
    </row>
    <row r="8512" hidden="1" spans="1:8">
      <c r="A8512" t="s">
        <v>8517</v>
      </c>
      <c r="B8512">
        <v>-1.24075419878641</v>
      </c>
      <c r="C8512" s="1">
        <v>0.249176520790015</v>
      </c>
      <c r="D8512">
        <v>-0.825724883579287</v>
      </c>
      <c r="E8512" s="1">
        <v>0.435571350384347</v>
      </c>
      <c r="F8512" s="1">
        <v>0.806179715230611</v>
      </c>
      <c r="G8512">
        <v>-5.57037396418452</v>
      </c>
      <c r="H8512" t="str">
        <f t="shared" si="132"/>
        <v>ns</v>
      </c>
    </row>
    <row r="8513" hidden="1" spans="1:8">
      <c r="A8513" t="s">
        <v>8518</v>
      </c>
      <c r="B8513">
        <v>-1.45244955558442</v>
      </c>
      <c r="C8513">
        <v>-0.29685781536847</v>
      </c>
      <c r="D8513">
        <v>-0.910707034674721</v>
      </c>
      <c r="E8513" s="1">
        <v>0.392038188059643</v>
      </c>
      <c r="F8513" s="1">
        <v>0.783501167387481</v>
      </c>
      <c r="G8513">
        <v>-5.57051434360493</v>
      </c>
      <c r="H8513" t="str">
        <f t="shared" si="132"/>
        <v>ns</v>
      </c>
    </row>
    <row r="8514" hidden="1" spans="1:8">
      <c r="A8514" t="s">
        <v>8519</v>
      </c>
      <c r="B8514" s="1">
        <v>0.918115808215086</v>
      </c>
      <c r="C8514" s="1">
        <v>1.50101226247785</v>
      </c>
      <c r="D8514" s="1">
        <v>0.512747102874418</v>
      </c>
      <c r="E8514" s="1">
        <v>0.623544076621977</v>
      </c>
      <c r="F8514" s="1">
        <v>0.884431121786644</v>
      </c>
      <c r="G8514">
        <v>-5.57057400659105</v>
      </c>
      <c r="H8514" t="str">
        <f t="shared" si="132"/>
        <v>ns</v>
      </c>
    </row>
    <row r="8515" hidden="1" spans="1:8">
      <c r="A8515" t="s">
        <v>8520</v>
      </c>
      <c r="B8515" s="1">
        <v>0.929021914427257</v>
      </c>
      <c r="C8515" s="1">
        <v>1.13624751502194</v>
      </c>
      <c r="D8515" s="1">
        <v>0.486234063829264</v>
      </c>
      <c r="E8515" s="1">
        <v>0.641311005862574</v>
      </c>
      <c r="F8515" s="1">
        <v>0.892544704500418</v>
      </c>
      <c r="G8515">
        <v>-5.5706310112917</v>
      </c>
      <c r="H8515" t="str">
        <f t="shared" ref="H8515:H8578" si="133">IF(F8515&lt;0.05,IF(B8515&gt;0,"up","down"),"ns")</f>
        <v>ns</v>
      </c>
    </row>
    <row r="8516" hidden="1" spans="1:8">
      <c r="A8516" t="s">
        <v>8521</v>
      </c>
      <c r="B8516">
        <v>-0.81134895624174</v>
      </c>
      <c r="C8516" s="1">
        <v>0.0977010551435037</v>
      </c>
      <c r="D8516">
        <v>-0.823022383625874</v>
      </c>
      <c r="E8516" s="1">
        <v>0.437010001323599</v>
      </c>
      <c r="F8516" s="1">
        <v>0.806411952866722</v>
      </c>
      <c r="G8516">
        <v>-5.57083888056783</v>
      </c>
      <c r="H8516" t="str">
        <f t="shared" si="133"/>
        <v>ns</v>
      </c>
    </row>
    <row r="8517" hidden="1" spans="1:8">
      <c r="A8517" t="s">
        <v>8522</v>
      </c>
      <c r="B8517">
        <v>-1.02126065684382</v>
      </c>
      <c r="C8517" s="1">
        <v>1.3055109710665</v>
      </c>
      <c r="D8517">
        <v>-0.478131494140201</v>
      </c>
      <c r="E8517" s="1">
        <v>0.646791898562364</v>
      </c>
      <c r="F8517" s="1">
        <v>0.895096837219474</v>
      </c>
      <c r="G8517">
        <v>-5.57100541093332</v>
      </c>
      <c r="H8517" t="str">
        <f t="shared" si="133"/>
        <v>ns</v>
      </c>
    </row>
    <row r="8518" hidden="1" spans="1:8">
      <c r="A8518" t="s">
        <v>8523</v>
      </c>
      <c r="B8518" s="1">
        <v>0.668085830876556</v>
      </c>
      <c r="C8518">
        <v>-0.697897959942215</v>
      </c>
      <c r="D8518" s="1">
        <v>0.98263562025394</v>
      </c>
      <c r="E8518" s="1">
        <v>0.357776087625409</v>
      </c>
      <c r="F8518" s="1">
        <v>0.762939194736201</v>
      </c>
      <c r="G8518">
        <v>-5.57111704226077</v>
      </c>
      <c r="H8518" t="str">
        <f t="shared" si="133"/>
        <v>ns</v>
      </c>
    </row>
    <row r="8519" hidden="1" spans="1:8">
      <c r="A8519" t="s">
        <v>8524</v>
      </c>
      <c r="B8519">
        <v>-0.709440963773833</v>
      </c>
      <c r="C8519" s="1">
        <v>1.24743491095671</v>
      </c>
      <c r="D8519">
        <v>-0.483576914562332</v>
      </c>
      <c r="E8519" s="1">
        <v>0.643105798714964</v>
      </c>
      <c r="F8519" s="1">
        <v>0.893197779218599</v>
      </c>
      <c r="G8519">
        <v>-5.57116106252451</v>
      </c>
      <c r="H8519" t="str">
        <f t="shared" si="133"/>
        <v>ns</v>
      </c>
    </row>
    <row r="8520" hidden="1" spans="1:8">
      <c r="A8520" t="s">
        <v>8525</v>
      </c>
      <c r="B8520" s="1">
        <v>1.18107893684121</v>
      </c>
      <c r="C8520" s="1">
        <v>2.25813023775654</v>
      </c>
      <c r="D8520" s="1">
        <v>0.621812795965518</v>
      </c>
      <c r="E8520" s="1">
        <v>0.553316105389102</v>
      </c>
      <c r="F8520" s="1">
        <v>0.859093806856816</v>
      </c>
      <c r="G8520">
        <v>-5.57153937036374</v>
      </c>
      <c r="H8520" t="str">
        <f t="shared" si="133"/>
        <v>ns</v>
      </c>
    </row>
    <row r="8521" hidden="1" spans="1:8">
      <c r="A8521" t="s">
        <v>8526</v>
      </c>
      <c r="B8521">
        <v>-1.34726850706036</v>
      </c>
      <c r="C8521" s="1">
        <v>2.26833272753965</v>
      </c>
      <c r="D8521">
        <v>-0.882688640395778</v>
      </c>
      <c r="E8521" s="1">
        <v>0.406025083804484</v>
      </c>
      <c r="F8521" s="1">
        <v>0.78984320134053</v>
      </c>
      <c r="G8521">
        <v>-5.57170945378856</v>
      </c>
      <c r="H8521" t="str">
        <f t="shared" si="133"/>
        <v>ns</v>
      </c>
    </row>
    <row r="8522" hidden="1" spans="1:8">
      <c r="A8522" t="s">
        <v>8527</v>
      </c>
      <c r="B8522">
        <v>-0.714277309043655</v>
      </c>
      <c r="C8522" s="1">
        <v>2.21119949961305</v>
      </c>
      <c r="D8522">
        <v>-0.618690267298851</v>
      </c>
      <c r="E8522" s="1">
        <v>0.555259792588253</v>
      </c>
      <c r="F8522" s="1">
        <v>0.860035829861775</v>
      </c>
      <c r="G8522">
        <v>-5.57190809459907</v>
      </c>
      <c r="H8522" t="str">
        <f t="shared" si="133"/>
        <v>ns</v>
      </c>
    </row>
    <row r="8523" hidden="1" spans="1:8">
      <c r="A8523" t="s">
        <v>8528</v>
      </c>
      <c r="B8523">
        <v>-0.824927571339439</v>
      </c>
      <c r="C8523" s="1">
        <v>3.93324334978171</v>
      </c>
      <c r="D8523">
        <v>-1.04268537926498</v>
      </c>
      <c r="E8523" s="1">
        <v>0.330970994125411</v>
      </c>
      <c r="F8523" s="1">
        <v>0.75015267092759</v>
      </c>
      <c r="G8523">
        <v>-5.57204546694296</v>
      </c>
      <c r="H8523" t="str">
        <f t="shared" si="133"/>
        <v>ns</v>
      </c>
    </row>
    <row r="8524" hidden="1" spans="1:8">
      <c r="A8524" t="s">
        <v>8529</v>
      </c>
      <c r="B8524">
        <v>-0.687150196786507</v>
      </c>
      <c r="C8524" s="1">
        <v>0.0897944447559803</v>
      </c>
      <c r="D8524">
        <v>-0.882785821146915</v>
      </c>
      <c r="E8524" s="1">
        <v>0.405975948514375</v>
      </c>
      <c r="F8524" s="1">
        <v>0.78984320134053</v>
      </c>
      <c r="G8524">
        <v>-5.57212728460151</v>
      </c>
      <c r="H8524" t="str">
        <f t="shared" si="133"/>
        <v>ns</v>
      </c>
    </row>
    <row r="8525" hidden="1" spans="1:8">
      <c r="A8525" t="s">
        <v>8530</v>
      </c>
      <c r="B8525" s="1">
        <v>0.728410152881387</v>
      </c>
      <c r="C8525" s="1">
        <v>4.49567807081959</v>
      </c>
      <c r="D8525" s="1">
        <v>1.18295615572203</v>
      </c>
      <c r="E8525" s="1">
        <v>0.274564221584843</v>
      </c>
      <c r="F8525" s="1">
        <v>0.715890935302527</v>
      </c>
      <c r="G8525">
        <v>-5.5726039088986</v>
      </c>
      <c r="H8525" t="str">
        <f t="shared" si="133"/>
        <v>ns</v>
      </c>
    </row>
    <row r="8526" hidden="1" spans="1:8">
      <c r="A8526" t="s">
        <v>8531</v>
      </c>
      <c r="B8526" s="1">
        <v>2.06367356438941</v>
      </c>
      <c r="C8526" s="1">
        <v>1.15050974843618</v>
      </c>
      <c r="D8526" s="1">
        <v>0.833981066301538</v>
      </c>
      <c r="E8526" s="1">
        <v>0.431196919974982</v>
      </c>
      <c r="F8526" s="1">
        <v>0.803119311200932</v>
      </c>
      <c r="G8526">
        <v>-5.57264879079555</v>
      </c>
      <c r="H8526" t="str">
        <f t="shared" si="133"/>
        <v>ns</v>
      </c>
    </row>
    <row r="8527" hidden="1" spans="1:8">
      <c r="A8527" t="s">
        <v>8532</v>
      </c>
      <c r="B8527" s="1">
        <v>0.658371740936292</v>
      </c>
      <c r="C8527">
        <v>-0.732025952819281</v>
      </c>
      <c r="D8527" s="1">
        <v>0.987756321159503</v>
      </c>
      <c r="E8527" s="1">
        <v>0.35542680289068</v>
      </c>
      <c r="F8527" s="1">
        <v>0.761404999204981</v>
      </c>
      <c r="G8527">
        <v>-5.5726780228729</v>
      </c>
      <c r="H8527" t="str">
        <f t="shared" si="133"/>
        <v>ns</v>
      </c>
    </row>
    <row r="8528" hidden="1" spans="1:8">
      <c r="A8528" t="s">
        <v>8533</v>
      </c>
      <c r="B8528">
        <v>-0.953503847686411</v>
      </c>
      <c r="C8528" s="1">
        <v>4.17094226191648</v>
      </c>
      <c r="D8528">
        <v>-1.0911578055458</v>
      </c>
      <c r="E8528" s="1">
        <v>0.310509403750327</v>
      </c>
      <c r="F8528" s="1">
        <v>0.738524932269031</v>
      </c>
      <c r="G8528">
        <v>-5.57274759980033</v>
      </c>
      <c r="H8528" t="str">
        <f t="shared" si="133"/>
        <v>ns</v>
      </c>
    </row>
    <row r="8529" hidden="1" spans="1:8">
      <c r="A8529" t="s">
        <v>8534</v>
      </c>
      <c r="B8529">
        <v>-0.846866782945567</v>
      </c>
      <c r="C8529" s="1">
        <v>0.229272205892095</v>
      </c>
      <c r="D8529">
        <v>-0.784778859671056</v>
      </c>
      <c r="E8529" s="1">
        <v>0.45772541136052</v>
      </c>
      <c r="F8529" s="1">
        <v>0.815521907833537</v>
      </c>
      <c r="G8529">
        <v>-5.57298171545658</v>
      </c>
      <c r="H8529" t="str">
        <f t="shared" si="133"/>
        <v>ns</v>
      </c>
    </row>
    <row r="8530" hidden="1" spans="1:8">
      <c r="A8530" t="s">
        <v>8535</v>
      </c>
      <c r="B8530">
        <v>-1.05534195236944</v>
      </c>
      <c r="C8530" s="1">
        <v>1.03667901116523</v>
      </c>
      <c r="D8530">
        <v>-0.71023716139867</v>
      </c>
      <c r="E8530" s="1">
        <v>0.500000130582724</v>
      </c>
      <c r="F8530" s="1">
        <v>0.837853265655941</v>
      </c>
      <c r="G8530">
        <v>-5.57299511251765</v>
      </c>
      <c r="H8530" t="str">
        <f t="shared" si="133"/>
        <v>ns</v>
      </c>
    </row>
    <row r="8531" hidden="1" spans="1:8">
      <c r="A8531" t="s">
        <v>8536</v>
      </c>
      <c r="B8531">
        <v>-0.660903912203039</v>
      </c>
      <c r="C8531">
        <v>-0.281189319443534</v>
      </c>
      <c r="D8531">
        <v>-0.903343235365178</v>
      </c>
      <c r="E8531" s="1">
        <v>0.39567935195737</v>
      </c>
      <c r="F8531" s="1">
        <v>0.784906458339586</v>
      </c>
      <c r="G8531">
        <v>-5.57307664890468</v>
      </c>
      <c r="H8531" t="str">
        <f t="shared" si="133"/>
        <v>ns</v>
      </c>
    </row>
    <row r="8532" hidden="1" spans="1:8">
      <c r="A8532" t="s">
        <v>8537</v>
      </c>
      <c r="B8532">
        <v>-1.04238326874255</v>
      </c>
      <c r="C8532">
        <v>-0.166543769273053</v>
      </c>
      <c r="D8532">
        <v>-0.849371920887109</v>
      </c>
      <c r="E8532" s="1">
        <v>0.423125522704086</v>
      </c>
      <c r="F8532" s="1">
        <v>0.799269676474923</v>
      </c>
      <c r="G8532">
        <v>-5.57309508874082</v>
      </c>
      <c r="H8532" t="str">
        <f t="shared" si="133"/>
        <v>ns</v>
      </c>
    </row>
    <row r="8533" hidden="1" spans="1:8">
      <c r="A8533" t="s">
        <v>8538</v>
      </c>
      <c r="B8533">
        <v>-0.774174633815084</v>
      </c>
      <c r="C8533" s="1">
        <v>4.52846531139543</v>
      </c>
      <c r="D8533">
        <v>-1.15579318184254</v>
      </c>
      <c r="E8533" s="1">
        <v>0.284824343374641</v>
      </c>
      <c r="F8533" s="1">
        <v>0.721472483541525</v>
      </c>
      <c r="G8533">
        <v>-5.57333500289576</v>
      </c>
      <c r="H8533" t="str">
        <f t="shared" si="133"/>
        <v>ns</v>
      </c>
    </row>
    <row r="8534" hidden="1" spans="1:8">
      <c r="A8534" t="s">
        <v>8539</v>
      </c>
      <c r="B8534" s="1">
        <v>0.904900085106928</v>
      </c>
      <c r="C8534">
        <v>-0.0310457986102739</v>
      </c>
      <c r="D8534" s="1">
        <v>0.800869092659225</v>
      </c>
      <c r="E8534" s="1">
        <v>0.448928698988957</v>
      </c>
      <c r="F8534" s="1">
        <v>0.811722942917641</v>
      </c>
      <c r="G8534">
        <v>-5.57334481636128</v>
      </c>
      <c r="H8534" t="str">
        <f t="shared" si="133"/>
        <v>ns</v>
      </c>
    </row>
    <row r="8535" hidden="1" spans="1:8">
      <c r="A8535" t="s">
        <v>8540</v>
      </c>
      <c r="B8535" s="1">
        <v>0.733931552215139</v>
      </c>
      <c r="C8535" s="1">
        <v>5.35241850026411</v>
      </c>
      <c r="D8535" s="1">
        <v>1.28285556734872</v>
      </c>
      <c r="E8535" s="1">
        <v>0.239454468093581</v>
      </c>
      <c r="F8535" s="1">
        <v>0.688366609156241</v>
      </c>
      <c r="G8535">
        <v>-5.5734316766884</v>
      </c>
      <c r="H8535" t="str">
        <f t="shared" si="133"/>
        <v>ns</v>
      </c>
    </row>
    <row r="8536" hidden="1" spans="1:8">
      <c r="A8536" t="s">
        <v>8541</v>
      </c>
      <c r="B8536">
        <v>-0.874006916776332</v>
      </c>
      <c r="C8536" s="1">
        <v>4.84181244526596</v>
      </c>
      <c r="D8536">
        <v>-1.21151233173245</v>
      </c>
      <c r="E8536" s="1">
        <v>0.264111517036027</v>
      </c>
      <c r="F8536" s="1">
        <v>0.704780794797472</v>
      </c>
      <c r="G8536">
        <v>-5.57382827774969</v>
      </c>
      <c r="H8536" t="str">
        <f t="shared" si="133"/>
        <v>ns</v>
      </c>
    </row>
    <row r="8537" hidden="1" spans="1:8">
      <c r="A8537" t="s">
        <v>8542</v>
      </c>
      <c r="B8537" s="1">
        <v>0.973706347476226</v>
      </c>
      <c r="C8537" s="1">
        <v>1.24463510877716</v>
      </c>
      <c r="D8537" s="1">
        <v>0.491752732535451</v>
      </c>
      <c r="E8537" s="1">
        <v>0.637591554871665</v>
      </c>
      <c r="F8537" s="1">
        <v>0.891381342142491</v>
      </c>
      <c r="G8537">
        <v>-5.57418072289091</v>
      </c>
      <c r="H8537" t="str">
        <f t="shared" si="133"/>
        <v>ns</v>
      </c>
    </row>
    <row r="8538" hidden="1" spans="1:8">
      <c r="A8538" t="s">
        <v>8543</v>
      </c>
      <c r="B8538">
        <v>-1.13681298765534</v>
      </c>
      <c r="C8538" s="1">
        <v>3.40898089662616</v>
      </c>
      <c r="D8538">
        <v>-0.90862791313196</v>
      </c>
      <c r="E8538" s="1">
        <v>0.393063728851859</v>
      </c>
      <c r="F8538" s="1">
        <v>0.78376513813132</v>
      </c>
      <c r="G8538">
        <v>-5.57424094221806</v>
      </c>
      <c r="H8538" t="str">
        <f t="shared" si="133"/>
        <v>ns</v>
      </c>
    </row>
    <row r="8539" hidden="1" spans="1:8">
      <c r="A8539" t="s">
        <v>8544</v>
      </c>
      <c r="B8539">
        <v>-0.931821894987177</v>
      </c>
      <c r="C8539" s="1">
        <v>1.31529206218042</v>
      </c>
      <c r="D8539">
        <v>-0.638583613082395</v>
      </c>
      <c r="E8539" s="1">
        <v>0.54294671362348</v>
      </c>
      <c r="F8539" s="1">
        <v>0.855848017011705</v>
      </c>
      <c r="G8539">
        <v>-5.57440090623133</v>
      </c>
      <c r="H8539" t="str">
        <f t="shared" si="133"/>
        <v>ns</v>
      </c>
    </row>
    <row r="8540" hidden="1" spans="1:8">
      <c r="A8540" t="s">
        <v>8545</v>
      </c>
      <c r="B8540" s="1">
        <v>0.981681827341686</v>
      </c>
      <c r="C8540" s="1">
        <v>3.64647264989277</v>
      </c>
      <c r="D8540" s="1">
        <v>0.989381403104164</v>
      </c>
      <c r="E8540" s="1">
        <v>0.354683730402692</v>
      </c>
      <c r="F8540" s="1">
        <v>0.761404999204981</v>
      </c>
      <c r="G8540">
        <v>-5.57447691457245</v>
      </c>
      <c r="H8540" t="str">
        <f t="shared" si="133"/>
        <v>ns</v>
      </c>
    </row>
    <row r="8541" hidden="1" spans="1:8">
      <c r="A8541" t="s">
        <v>8546</v>
      </c>
      <c r="B8541" s="1">
        <v>0.794326864899499</v>
      </c>
      <c r="C8541" s="1">
        <v>5.88638905083334</v>
      </c>
      <c r="D8541" s="1">
        <v>1.32242820485606</v>
      </c>
      <c r="E8541" s="1">
        <v>0.226648368242537</v>
      </c>
      <c r="F8541" s="1">
        <v>0.676997693470039</v>
      </c>
      <c r="G8541">
        <v>-5.57455918445858</v>
      </c>
      <c r="H8541" t="str">
        <f t="shared" si="133"/>
        <v>ns</v>
      </c>
    </row>
    <row r="8542" hidden="1" spans="1:8">
      <c r="A8542" t="s">
        <v>8547</v>
      </c>
      <c r="B8542" s="1">
        <v>0.859264095721616</v>
      </c>
      <c r="C8542" s="1">
        <v>5.89797550132375</v>
      </c>
      <c r="D8542" s="1">
        <v>1.33173914046501</v>
      </c>
      <c r="E8542" s="1">
        <v>0.223723016262571</v>
      </c>
      <c r="F8542" s="1">
        <v>0.675467064266973</v>
      </c>
      <c r="G8542">
        <v>-5.57457194311598</v>
      </c>
      <c r="H8542" t="str">
        <f t="shared" si="133"/>
        <v>ns</v>
      </c>
    </row>
    <row r="8543" hidden="1" spans="1:8">
      <c r="A8543" t="s">
        <v>8548</v>
      </c>
      <c r="B8543" s="1">
        <v>1.34859901951077</v>
      </c>
      <c r="C8543" s="1">
        <v>2.57278692843612</v>
      </c>
      <c r="D8543" s="1">
        <v>0.756118619543629</v>
      </c>
      <c r="E8543" s="1">
        <v>0.47368458739599</v>
      </c>
      <c r="F8543" s="1">
        <v>0.823775787504253</v>
      </c>
      <c r="G8543">
        <v>-5.5745993952497</v>
      </c>
      <c r="H8543" t="str">
        <f t="shared" si="133"/>
        <v>ns</v>
      </c>
    </row>
    <row r="8544" hidden="1" spans="1:8">
      <c r="A8544" t="s">
        <v>8549</v>
      </c>
      <c r="B8544" s="1">
        <v>1.50054877605329</v>
      </c>
      <c r="C8544" s="1">
        <v>2.85619708993135</v>
      </c>
      <c r="D8544" s="1">
        <v>0.897903198132857</v>
      </c>
      <c r="E8544" s="1">
        <v>0.398385245177411</v>
      </c>
      <c r="F8544" s="1">
        <v>0.786487809400032</v>
      </c>
      <c r="G8544">
        <v>-5.57484623171653</v>
      </c>
      <c r="H8544" t="str">
        <f t="shared" si="133"/>
        <v>ns</v>
      </c>
    </row>
    <row r="8545" hidden="1" spans="1:8">
      <c r="A8545" t="s">
        <v>8550</v>
      </c>
      <c r="B8545" s="1">
        <v>1.01590328503572</v>
      </c>
      <c r="C8545" s="1">
        <v>1.60717846966877</v>
      </c>
      <c r="D8545" s="1">
        <v>0.502079455061919</v>
      </c>
      <c r="E8545" s="1">
        <v>0.630661500075466</v>
      </c>
      <c r="F8545" s="1">
        <v>0.887620173969799</v>
      </c>
      <c r="G8545">
        <v>-5.57494957696835</v>
      </c>
      <c r="H8545" t="str">
        <f t="shared" si="133"/>
        <v>ns</v>
      </c>
    </row>
    <row r="8546" hidden="1" spans="1:8">
      <c r="A8546" t="s">
        <v>8551</v>
      </c>
      <c r="B8546" s="1">
        <v>1.3206972034321</v>
      </c>
      <c r="C8546" s="1">
        <v>2.22074899001947</v>
      </c>
      <c r="D8546" s="1">
        <v>0.699858158212816</v>
      </c>
      <c r="E8546" s="1">
        <v>0.506082583031245</v>
      </c>
      <c r="F8546" s="1">
        <v>0.839076608825575</v>
      </c>
      <c r="G8546">
        <v>-5.57529740630038</v>
      </c>
      <c r="H8546" t="str">
        <f t="shared" si="133"/>
        <v>ns</v>
      </c>
    </row>
    <row r="8547" hidden="1" spans="1:8">
      <c r="A8547" t="s">
        <v>8552</v>
      </c>
      <c r="B8547" s="1">
        <v>0.945940021909853</v>
      </c>
      <c r="C8547" s="1">
        <v>7.94942933657513</v>
      </c>
      <c r="D8547" s="1">
        <v>1.45286443829306</v>
      </c>
      <c r="E8547" s="1">
        <v>0.188582276632014</v>
      </c>
      <c r="F8547" s="1">
        <v>0.64345485915262</v>
      </c>
      <c r="G8547">
        <v>-5.57531614642004</v>
      </c>
      <c r="H8547" t="str">
        <f t="shared" si="133"/>
        <v>ns</v>
      </c>
    </row>
    <row r="8548" hidden="1" spans="1:8">
      <c r="A8548" t="s">
        <v>8553</v>
      </c>
      <c r="B8548" s="1">
        <v>0.875111226292136</v>
      </c>
      <c r="C8548" s="1">
        <v>4.42408437906159</v>
      </c>
      <c r="D8548" s="1">
        <v>1.17486547825268</v>
      </c>
      <c r="E8548" s="1">
        <v>0.277587690189823</v>
      </c>
      <c r="F8548" s="1">
        <v>0.718014058037156</v>
      </c>
      <c r="G8548">
        <v>-5.57554537934777</v>
      </c>
      <c r="H8548" t="str">
        <f t="shared" si="133"/>
        <v>ns</v>
      </c>
    </row>
    <row r="8549" hidden="1" spans="1:8">
      <c r="A8549" t="s">
        <v>8554</v>
      </c>
      <c r="B8549">
        <v>-0.704487137336959</v>
      </c>
      <c r="C8549" s="1">
        <v>2.24414980223699</v>
      </c>
      <c r="D8549">
        <v>-0.627523934578536</v>
      </c>
      <c r="E8549" s="1">
        <v>0.549771632614321</v>
      </c>
      <c r="F8549" s="1">
        <v>0.858502642585052</v>
      </c>
      <c r="G8549">
        <v>-5.57554754405528</v>
      </c>
      <c r="H8549" t="str">
        <f t="shared" si="133"/>
        <v>ns</v>
      </c>
    </row>
    <row r="8550" hidden="1" spans="1:8">
      <c r="A8550" t="s">
        <v>8555</v>
      </c>
      <c r="B8550">
        <v>-0.79451994878431</v>
      </c>
      <c r="C8550" s="1">
        <v>3.40924667284902</v>
      </c>
      <c r="D8550">
        <v>-0.942271661994888</v>
      </c>
      <c r="E8550" s="1">
        <v>0.376711910411684</v>
      </c>
      <c r="F8550" s="1">
        <v>0.772451711393771</v>
      </c>
      <c r="G8550">
        <v>-5.57561196671782</v>
      </c>
      <c r="H8550" t="str">
        <f t="shared" si="133"/>
        <v>ns</v>
      </c>
    </row>
    <row r="8551" hidden="1" spans="1:8">
      <c r="A8551" t="s">
        <v>8556</v>
      </c>
      <c r="B8551">
        <v>-0.725991274244736</v>
      </c>
      <c r="C8551" s="1">
        <v>2.65770895914905</v>
      </c>
      <c r="D8551">
        <v>-0.714188662692236</v>
      </c>
      <c r="E8551" s="1">
        <v>0.497696899110722</v>
      </c>
      <c r="F8551" s="1">
        <v>0.836853289868185</v>
      </c>
      <c r="G8551">
        <v>-5.57563462173131</v>
      </c>
      <c r="H8551" t="str">
        <f t="shared" si="133"/>
        <v>ns</v>
      </c>
    </row>
    <row r="8552" hidden="1" spans="1:8">
      <c r="A8552" t="s">
        <v>8557</v>
      </c>
      <c r="B8552" s="1">
        <v>0.703168268172392</v>
      </c>
      <c r="C8552" s="1">
        <v>5.19144971816412</v>
      </c>
      <c r="D8552" s="1">
        <v>1.25238556523116</v>
      </c>
      <c r="E8552" s="1">
        <v>0.249734281388764</v>
      </c>
      <c r="F8552" s="1">
        <v>0.695838162575597</v>
      </c>
      <c r="G8552">
        <v>-5.57564890276362</v>
      </c>
      <c r="H8552" t="str">
        <f t="shared" si="133"/>
        <v>ns</v>
      </c>
    </row>
    <row r="8553" hidden="1" spans="1:8">
      <c r="A8553" t="s">
        <v>8558</v>
      </c>
      <c r="B8553">
        <v>-0.881317873378106</v>
      </c>
      <c r="C8553" s="1">
        <v>4.21404605704847</v>
      </c>
      <c r="D8553">
        <v>-1.09663823516928</v>
      </c>
      <c r="E8553" s="1">
        <v>0.308261180355453</v>
      </c>
      <c r="F8553" s="1">
        <v>0.737514985196366</v>
      </c>
      <c r="G8553">
        <v>-5.57579617665342</v>
      </c>
      <c r="H8553" t="str">
        <f t="shared" si="133"/>
        <v>ns</v>
      </c>
    </row>
    <row r="8554" hidden="1" spans="1:8">
      <c r="A8554" t="s">
        <v>8559</v>
      </c>
      <c r="B8554">
        <v>-0.509858367837453</v>
      </c>
      <c r="C8554" s="1">
        <v>1.54480051501783</v>
      </c>
      <c r="D8554">
        <v>-0.489776538406271</v>
      </c>
      <c r="E8554" s="1">
        <v>0.638922190023553</v>
      </c>
      <c r="F8554" s="1">
        <v>0.891976735395778</v>
      </c>
      <c r="G8554">
        <v>-5.57605422008597</v>
      </c>
      <c r="H8554" t="str">
        <f t="shared" si="133"/>
        <v>ns</v>
      </c>
    </row>
    <row r="8555" hidden="1" spans="1:8">
      <c r="A8555" t="s">
        <v>8560</v>
      </c>
      <c r="B8555">
        <v>-0.653870780477438</v>
      </c>
      <c r="C8555" s="1">
        <v>1.13175566478121</v>
      </c>
      <c r="D8555">
        <v>-0.465663927126306</v>
      </c>
      <c r="E8555" s="1">
        <v>0.65527124314851</v>
      </c>
      <c r="F8555" s="1">
        <v>0.897667180403952</v>
      </c>
      <c r="G8555">
        <v>-5.57607160497808</v>
      </c>
      <c r="H8555" t="str">
        <f t="shared" si="133"/>
        <v>ns</v>
      </c>
    </row>
    <row r="8556" hidden="1" spans="1:8">
      <c r="A8556" t="s">
        <v>8561</v>
      </c>
      <c r="B8556">
        <v>-1.04784097615414</v>
      </c>
      <c r="C8556" s="1">
        <v>7.82744874815905</v>
      </c>
      <c r="D8556">
        <v>-1.44122276728322</v>
      </c>
      <c r="E8556" s="1">
        <v>0.191732192289504</v>
      </c>
      <c r="F8556" s="1">
        <v>0.64617644037975</v>
      </c>
      <c r="G8556">
        <v>-5.57615531993569</v>
      </c>
      <c r="H8556" t="str">
        <f t="shared" si="133"/>
        <v>ns</v>
      </c>
    </row>
    <row r="8557" hidden="1" spans="1:8">
      <c r="A8557" t="s">
        <v>8562</v>
      </c>
      <c r="B8557">
        <v>-1.03327901854138</v>
      </c>
      <c r="C8557" s="1">
        <v>3.57387552826195</v>
      </c>
      <c r="D8557">
        <v>-0.959490892969837</v>
      </c>
      <c r="E8557" s="1">
        <v>0.368543105752672</v>
      </c>
      <c r="F8557" s="1">
        <v>0.768752856288843</v>
      </c>
      <c r="G8557">
        <v>-5.57621189664795</v>
      </c>
      <c r="H8557" t="str">
        <f t="shared" si="133"/>
        <v>ns</v>
      </c>
    </row>
    <row r="8558" hidden="1" spans="1:8">
      <c r="A8558" t="s">
        <v>8563</v>
      </c>
      <c r="B8558" s="1">
        <v>0.725715062481064</v>
      </c>
      <c r="C8558" s="1">
        <v>0.345322347516622</v>
      </c>
      <c r="D8558" s="1">
        <v>0.638840589917281</v>
      </c>
      <c r="E8558" s="1">
        <v>0.542788747273748</v>
      </c>
      <c r="F8558" s="1">
        <v>0.855848017011705</v>
      </c>
      <c r="G8558">
        <v>-5.57625969623009</v>
      </c>
      <c r="H8558" t="str">
        <f t="shared" si="133"/>
        <v>ns</v>
      </c>
    </row>
    <row r="8559" hidden="1" spans="1:8">
      <c r="A8559" t="s">
        <v>8564</v>
      </c>
      <c r="B8559">
        <v>-0.824576078039858</v>
      </c>
      <c r="C8559">
        <v>-0.217908383245547</v>
      </c>
      <c r="D8559">
        <v>-0.873554799786934</v>
      </c>
      <c r="E8559" s="1">
        <v>0.410662557284021</v>
      </c>
      <c r="F8559" s="1">
        <v>0.791926479593116</v>
      </c>
      <c r="G8559">
        <v>-5.57630639760924</v>
      </c>
      <c r="H8559" t="str">
        <f t="shared" si="133"/>
        <v>ns</v>
      </c>
    </row>
    <row r="8560" hidden="1" spans="1:8">
      <c r="A8560" t="s">
        <v>8565</v>
      </c>
      <c r="B8560">
        <v>-0.720165993876131</v>
      </c>
      <c r="C8560" s="1">
        <v>0.345381777825275</v>
      </c>
      <c r="D8560">
        <v>-0.632717414805012</v>
      </c>
      <c r="E8560" s="1">
        <v>0.546560318655833</v>
      </c>
      <c r="F8560" s="1">
        <v>0.856889810501321</v>
      </c>
      <c r="G8560">
        <v>-5.57649305824681</v>
      </c>
      <c r="H8560" t="str">
        <f t="shared" si="133"/>
        <v>ns</v>
      </c>
    </row>
    <row r="8561" hidden="1" spans="1:8">
      <c r="A8561" t="s">
        <v>8566</v>
      </c>
      <c r="B8561" s="1">
        <v>0.808805971699128</v>
      </c>
      <c r="C8561" s="1">
        <v>3.59541657651345</v>
      </c>
      <c r="D8561" s="1">
        <v>0.988998161872993</v>
      </c>
      <c r="E8561" s="1">
        <v>0.354858860482763</v>
      </c>
      <c r="F8561" s="1">
        <v>0.761404999204981</v>
      </c>
      <c r="G8561">
        <v>-5.57657122098952</v>
      </c>
      <c r="H8561" t="str">
        <f t="shared" si="133"/>
        <v>ns</v>
      </c>
    </row>
    <row r="8562" hidden="1" spans="1:8">
      <c r="A8562" t="s">
        <v>8567</v>
      </c>
      <c r="B8562" s="1">
        <v>0.843189027683172</v>
      </c>
      <c r="C8562" s="1">
        <v>5.10360305295797</v>
      </c>
      <c r="D8562" s="1">
        <v>1.24812688492717</v>
      </c>
      <c r="E8562" s="1">
        <v>0.25120061953023</v>
      </c>
      <c r="F8562" s="1">
        <v>0.697096488617403</v>
      </c>
      <c r="G8562">
        <v>-5.57666512319495</v>
      </c>
      <c r="H8562" t="str">
        <f t="shared" si="133"/>
        <v>ns</v>
      </c>
    </row>
    <row r="8563" hidden="1" spans="1:8">
      <c r="A8563" t="s">
        <v>8568</v>
      </c>
      <c r="B8563" s="1">
        <v>1.15709626463202</v>
      </c>
      <c r="C8563" s="1">
        <v>0.662435983140196</v>
      </c>
      <c r="D8563" s="1">
        <v>0.564754494472542</v>
      </c>
      <c r="E8563" s="1">
        <v>0.589466021517795</v>
      </c>
      <c r="F8563" s="1">
        <v>0.871045063675091</v>
      </c>
      <c r="G8563">
        <v>-5.57666538398615</v>
      </c>
      <c r="H8563" t="str">
        <f t="shared" si="133"/>
        <v>ns</v>
      </c>
    </row>
    <row r="8564" hidden="1" spans="1:8">
      <c r="A8564" t="s">
        <v>8569</v>
      </c>
      <c r="B8564">
        <v>-0.551733823529219</v>
      </c>
      <c r="C8564" s="1">
        <v>2.27674517188197</v>
      </c>
      <c r="D8564">
        <v>-0.611362418484348</v>
      </c>
      <c r="E8564" s="1">
        <v>0.559837124554194</v>
      </c>
      <c r="F8564" s="1">
        <v>0.862608299588935</v>
      </c>
      <c r="G8564">
        <v>-5.57669812950686</v>
      </c>
      <c r="H8564" t="str">
        <f t="shared" si="133"/>
        <v>ns</v>
      </c>
    </row>
    <row r="8565" hidden="1" spans="1:8">
      <c r="A8565" t="s">
        <v>8570</v>
      </c>
      <c r="B8565" s="1">
        <v>0.673146835083681</v>
      </c>
      <c r="C8565" s="1">
        <v>0.606739978661575</v>
      </c>
      <c r="D8565" s="1">
        <v>0.566332281668105</v>
      </c>
      <c r="E8565" s="1">
        <v>0.588448676010543</v>
      </c>
      <c r="F8565" s="1">
        <v>0.870358002097324</v>
      </c>
      <c r="G8565">
        <v>-5.5768040812801</v>
      </c>
      <c r="H8565" t="str">
        <f t="shared" si="133"/>
        <v>ns</v>
      </c>
    </row>
    <row r="8566" hidden="1" spans="1:8">
      <c r="A8566" t="s">
        <v>8571</v>
      </c>
      <c r="B8566" s="1">
        <v>0.781105201883364</v>
      </c>
      <c r="C8566" s="1">
        <v>6.4796250225285</v>
      </c>
      <c r="D8566" s="1">
        <v>1.3701347179489</v>
      </c>
      <c r="E8566" s="1">
        <v>0.212005206658689</v>
      </c>
      <c r="F8566" s="1">
        <v>0.663968228875974</v>
      </c>
      <c r="G8566">
        <v>-5.57680824139465</v>
      </c>
      <c r="H8566" t="str">
        <f t="shared" si="133"/>
        <v>ns</v>
      </c>
    </row>
    <row r="8567" hidden="1" spans="1:8">
      <c r="A8567" t="s">
        <v>8572</v>
      </c>
      <c r="B8567" s="1">
        <v>0.874733930244012</v>
      </c>
      <c r="C8567" s="1">
        <v>0.784720037170281</v>
      </c>
      <c r="D8567" s="1">
        <v>0.599024610167858</v>
      </c>
      <c r="E8567" s="1">
        <v>0.567594149108253</v>
      </c>
      <c r="F8567" s="1">
        <v>0.864407655944242</v>
      </c>
      <c r="G8567">
        <v>-5.5768708858468</v>
      </c>
      <c r="H8567" t="str">
        <f t="shared" si="133"/>
        <v>ns</v>
      </c>
    </row>
    <row r="8568" hidden="1" spans="1:8">
      <c r="A8568" t="s">
        <v>8573</v>
      </c>
      <c r="B8568">
        <v>-0.579023512815679</v>
      </c>
      <c r="C8568" s="1">
        <v>1.20745444195918</v>
      </c>
      <c r="D8568">
        <v>-0.474503275077516</v>
      </c>
      <c r="E8568" s="1">
        <v>0.649253799789405</v>
      </c>
      <c r="F8568" s="1">
        <v>0.895478626505896</v>
      </c>
      <c r="G8568">
        <v>-5.57710915096944</v>
      </c>
      <c r="H8568" t="str">
        <f t="shared" si="133"/>
        <v>ns</v>
      </c>
    </row>
    <row r="8569" hidden="1" spans="1:8">
      <c r="A8569" t="s">
        <v>8574</v>
      </c>
      <c r="B8569">
        <v>-0.690395963034753</v>
      </c>
      <c r="C8569" s="1">
        <v>2.29100561142624</v>
      </c>
      <c r="D8569">
        <v>-0.616602176163329</v>
      </c>
      <c r="E8569" s="1">
        <v>0.556561840497749</v>
      </c>
      <c r="F8569" s="1">
        <v>0.861109652203897</v>
      </c>
      <c r="G8569">
        <v>-5.57712192191961</v>
      </c>
      <c r="H8569" t="str">
        <f t="shared" si="133"/>
        <v>ns</v>
      </c>
    </row>
    <row r="8570" hidden="1" spans="1:8">
      <c r="A8570" t="s">
        <v>8575</v>
      </c>
      <c r="B8570" s="1">
        <v>0.69139468346009</v>
      </c>
      <c r="C8570" s="1">
        <v>5.10676161572843</v>
      </c>
      <c r="D8570" s="1">
        <v>1.25241063109142</v>
      </c>
      <c r="E8570" s="1">
        <v>0.249725672385759</v>
      </c>
      <c r="F8570" s="1">
        <v>0.695838162575597</v>
      </c>
      <c r="G8570">
        <v>-5.57725505218258</v>
      </c>
      <c r="H8570" t="str">
        <f t="shared" si="133"/>
        <v>ns</v>
      </c>
    </row>
    <row r="8571" hidden="1" spans="1:8">
      <c r="A8571" t="s">
        <v>8576</v>
      </c>
      <c r="B8571" s="1">
        <v>0.771727566151067</v>
      </c>
      <c r="C8571">
        <v>-0.326389701560429</v>
      </c>
      <c r="D8571" s="1">
        <v>0.889803906160476</v>
      </c>
      <c r="E8571" s="1">
        <v>0.402439007070558</v>
      </c>
      <c r="F8571" s="1">
        <v>0.788386513395167</v>
      </c>
      <c r="G8571">
        <v>-5.57737236703761</v>
      </c>
      <c r="H8571" t="str">
        <f t="shared" si="133"/>
        <v>ns</v>
      </c>
    </row>
    <row r="8572" hidden="1" spans="1:8">
      <c r="A8572" t="s">
        <v>8577</v>
      </c>
      <c r="B8572" s="1">
        <v>1.21359902559021</v>
      </c>
      <c r="C8572">
        <v>-0.35419733639816</v>
      </c>
      <c r="D8572" s="1">
        <v>0.795561435338145</v>
      </c>
      <c r="E8572" s="1">
        <v>0.451817458910942</v>
      </c>
      <c r="F8572" s="1">
        <v>0.812651580680117</v>
      </c>
      <c r="G8572">
        <v>-5.57748927488645</v>
      </c>
      <c r="H8572" t="str">
        <f t="shared" si="133"/>
        <v>ns</v>
      </c>
    </row>
    <row r="8573" hidden="1" spans="1:8">
      <c r="A8573" t="s">
        <v>8578</v>
      </c>
      <c r="B8573">
        <v>-0.720399070103535</v>
      </c>
      <c r="C8573" s="1">
        <v>1.10579076318501</v>
      </c>
      <c r="D8573">
        <v>-0.579540330481514</v>
      </c>
      <c r="E8573" s="1">
        <v>0.579971244094492</v>
      </c>
      <c r="F8573" s="1">
        <v>0.867005975063542</v>
      </c>
      <c r="G8573">
        <v>-5.57773832368628</v>
      </c>
      <c r="H8573" t="str">
        <f t="shared" si="133"/>
        <v>ns</v>
      </c>
    </row>
    <row r="8574" hidden="1" spans="1:8">
      <c r="A8574" t="s">
        <v>8579</v>
      </c>
      <c r="B8574">
        <v>-1.12018896368427</v>
      </c>
      <c r="C8574">
        <v>-0.172994148358476</v>
      </c>
      <c r="D8574">
        <v>-0.811384643354396</v>
      </c>
      <c r="E8574" s="1">
        <v>0.443243333785464</v>
      </c>
      <c r="F8574" s="1">
        <v>0.808106449887919</v>
      </c>
      <c r="G8574">
        <v>-5.57788225815674</v>
      </c>
      <c r="H8574" t="str">
        <f t="shared" si="133"/>
        <v>ns</v>
      </c>
    </row>
    <row r="8575" hidden="1" spans="1:8">
      <c r="A8575" t="s">
        <v>8580</v>
      </c>
      <c r="B8575" s="1">
        <v>0.689218144549385</v>
      </c>
      <c r="C8575" s="1">
        <v>4.87599363063479</v>
      </c>
      <c r="D8575" s="1">
        <v>1.22129719046263</v>
      </c>
      <c r="E8575" s="1">
        <v>0.2606075597145</v>
      </c>
      <c r="F8575" s="1">
        <v>0.702293653815287</v>
      </c>
      <c r="G8575">
        <v>-5.57792255106058</v>
      </c>
      <c r="H8575" t="str">
        <f t="shared" si="133"/>
        <v>ns</v>
      </c>
    </row>
    <row r="8576" hidden="1" spans="1:8">
      <c r="A8576" t="s">
        <v>8581</v>
      </c>
      <c r="B8576" s="1">
        <v>0.675233499247261</v>
      </c>
      <c r="C8576" s="1">
        <v>2.99980626139411</v>
      </c>
      <c r="D8576" s="1">
        <v>0.826441717545452</v>
      </c>
      <c r="E8576" s="1">
        <v>0.435190310267982</v>
      </c>
      <c r="F8576" s="1">
        <v>0.805975407247604</v>
      </c>
      <c r="G8576">
        <v>-5.57796982496324</v>
      </c>
      <c r="H8576" t="str">
        <f t="shared" si="133"/>
        <v>ns</v>
      </c>
    </row>
    <row r="8577" hidden="1" spans="1:8">
      <c r="A8577" t="s">
        <v>8582</v>
      </c>
      <c r="B8577" s="1">
        <v>0.482523521522812</v>
      </c>
      <c r="C8577" s="1">
        <v>1.42101368714324</v>
      </c>
      <c r="D8577" s="1">
        <v>0.472304870239795</v>
      </c>
      <c r="E8577" s="1">
        <v>0.650747793065465</v>
      </c>
      <c r="F8577" s="1">
        <v>0.895811287699347</v>
      </c>
      <c r="G8577">
        <v>-5.57823654336824</v>
      </c>
      <c r="H8577" t="str">
        <f t="shared" si="133"/>
        <v>ns</v>
      </c>
    </row>
    <row r="8578" hidden="1" spans="1:8">
      <c r="A8578" t="s">
        <v>8583</v>
      </c>
      <c r="B8578" s="1">
        <v>1.96548842682254</v>
      </c>
      <c r="C8578" s="1">
        <v>1.83911305491652</v>
      </c>
      <c r="D8578" s="1">
        <v>0.869578565571657</v>
      </c>
      <c r="E8578" s="1">
        <v>0.412693343210458</v>
      </c>
      <c r="F8578" s="1">
        <v>0.792635414151164</v>
      </c>
      <c r="G8578">
        <v>-5.57850622156481</v>
      </c>
      <c r="H8578" t="str">
        <f t="shared" si="133"/>
        <v>ns</v>
      </c>
    </row>
    <row r="8579" hidden="1" spans="1:8">
      <c r="A8579" t="s">
        <v>8584</v>
      </c>
      <c r="B8579" s="1">
        <v>0.654225640351737</v>
      </c>
      <c r="C8579">
        <v>-0.730716093378603</v>
      </c>
      <c r="D8579" s="1">
        <v>0.981212888334593</v>
      </c>
      <c r="E8579" s="1">
        <v>0.358430923339827</v>
      </c>
      <c r="F8579" s="1">
        <v>0.763205624958925</v>
      </c>
      <c r="G8579">
        <v>-5.57854910839549</v>
      </c>
      <c r="H8579" t="str">
        <f t="shared" ref="H8579:H8642" si="134">IF(F8579&lt;0.05,IF(B8579&gt;0,"up","down"),"ns")</f>
        <v>ns</v>
      </c>
    </row>
    <row r="8580" hidden="1" spans="1:8">
      <c r="A8580" t="s">
        <v>8585</v>
      </c>
      <c r="B8580" s="1">
        <v>0.662903259152479</v>
      </c>
      <c r="C8580">
        <v>-0.695724036127663</v>
      </c>
      <c r="D8580" s="1">
        <v>0.974053160029232</v>
      </c>
      <c r="E8580" s="1">
        <v>0.361740260095314</v>
      </c>
      <c r="F8580" s="1">
        <v>0.765374391033849</v>
      </c>
      <c r="G8580">
        <v>-5.5786424474348</v>
      </c>
      <c r="H8580" t="str">
        <f t="shared" si="134"/>
        <v>ns</v>
      </c>
    </row>
    <row r="8581" hidden="1" spans="1:8">
      <c r="A8581" t="s">
        <v>8586</v>
      </c>
      <c r="B8581" s="1">
        <v>0.929332841518078</v>
      </c>
      <c r="C8581" s="1">
        <v>1.64322107621679</v>
      </c>
      <c r="D8581" s="1">
        <v>0.535598200609047</v>
      </c>
      <c r="E8581" s="1">
        <v>0.60844218092059</v>
      </c>
      <c r="F8581" s="1">
        <v>0.879100815594621</v>
      </c>
      <c r="G8581">
        <v>-5.57868172893204</v>
      </c>
      <c r="H8581" t="str">
        <f t="shared" si="134"/>
        <v>ns</v>
      </c>
    </row>
    <row r="8582" hidden="1" spans="1:8">
      <c r="A8582" t="s">
        <v>8587</v>
      </c>
      <c r="B8582">
        <v>-0.848164723760808</v>
      </c>
      <c r="C8582">
        <v>-0.404472904233408</v>
      </c>
      <c r="D8582">
        <v>-0.897480889795447</v>
      </c>
      <c r="E8582" s="1">
        <v>0.39859587046749</v>
      </c>
      <c r="F8582" s="1">
        <v>0.786487809400032</v>
      </c>
      <c r="G8582">
        <v>-5.57878627494091</v>
      </c>
      <c r="H8582" t="str">
        <f t="shared" si="134"/>
        <v>ns</v>
      </c>
    </row>
    <row r="8583" hidden="1" spans="1:8">
      <c r="A8583" t="s">
        <v>8588</v>
      </c>
      <c r="B8583">
        <v>-0.736238884615612</v>
      </c>
      <c r="C8583" s="1">
        <v>2.91222046128903</v>
      </c>
      <c r="D8583">
        <v>-0.751210175675077</v>
      </c>
      <c r="E8583" s="1">
        <v>0.476454928058988</v>
      </c>
      <c r="F8583" s="1">
        <v>0.825152441374604</v>
      </c>
      <c r="G8583">
        <v>-5.57886749653043</v>
      </c>
      <c r="H8583" t="str">
        <f t="shared" si="134"/>
        <v>ns</v>
      </c>
    </row>
    <row r="8584" hidden="1" spans="1:8">
      <c r="A8584" t="s">
        <v>8589</v>
      </c>
      <c r="B8584">
        <v>-0.906090996674529</v>
      </c>
      <c r="C8584" s="1">
        <v>2.3328539920113</v>
      </c>
      <c r="D8584">
        <v>-0.620551128387849</v>
      </c>
      <c r="E8584" s="1">
        <v>0.55410096816581</v>
      </c>
      <c r="F8584" s="1">
        <v>0.859739595207878</v>
      </c>
      <c r="G8584">
        <v>-5.5788886525293</v>
      </c>
      <c r="H8584" t="str">
        <f t="shared" si="134"/>
        <v>ns</v>
      </c>
    </row>
    <row r="8585" hidden="1" spans="1:8">
      <c r="A8585" t="s">
        <v>8590</v>
      </c>
      <c r="B8585">
        <v>-0.870571477564367</v>
      </c>
      <c r="C8585" s="1">
        <v>3.4677058665863</v>
      </c>
      <c r="D8585">
        <v>-0.924407253793343</v>
      </c>
      <c r="E8585" s="1">
        <v>0.385329992361271</v>
      </c>
      <c r="F8585" s="1">
        <v>0.778920471978397</v>
      </c>
      <c r="G8585">
        <v>-5.57906356831603</v>
      </c>
      <c r="H8585" t="str">
        <f t="shared" si="134"/>
        <v>ns</v>
      </c>
    </row>
    <row r="8586" hidden="1" spans="1:8">
      <c r="A8586" t="s">
        <v>8591</v>
      </c>
      <c r="B8586" s="1">
        <v>1.12167378586239</v>
      </c>
      <c r="C8586" s="1">
        <v>0.930757341063665</v>
      </c>
      <c r="D8586" s="1">
        <v>0.4752092050697</v>
      </c>
      <c r="E8586" s="1">
        <v>0.648774428191297</v>
      </c>
      <c r="F8586" s="1">
        <v>0.895308017919182</v>
      </c>
      <c r="G8586">
        <v>-5.57921014258976</v>
      </c>
      <c r="H8586" t="str">
        <f t="shared" si="134"/>
        <v>ns</v>
      </c>
    </row>
    <row r="8587" hidden="1" spans="1:8">
      <c r="A8587" t="s">
        <v>8592</v>
      </c>
      <c r="B8587">
        <v>-1.89049674641051</v>
      </c>
      <c r="C8587" s="1">
        <v>0.517724247142016</v>
      </c>
      <c r="D8587">
        <v>-0.852024091810521</v>
      </c>
      <c r="E8587" s="1">
        <v>0.421745605163379</v>
      </c>
      <c r="F8587" s="1">
        <v>0.797976304801037</v>
      </c>
      <c r="G8587">
        <v>-5.57927453678403</v>
      </c>
      <c r="H8587" t="str">
        <f t="shared" si="134"/>
        <v>ns</v>
      </c>
    </row>
    <row r="8588" hidden="1" spans="1:8">
      <c r="A8588" t="s">
        <v>8593</v>
      </c>
      <c r="B8588" s="1">
        <v>1.45256624931592</v>
      </c>
      <c r="C8588" s="1">
        <v>1.27163458108308</v>
      </c>
      <c r="D8588" s="1">
        <v>0.733600653241909</v>
      </c>
      <c r="E8588" s="1">
        <v>0.486482632060282</v>
      </c>
      <c r="F8588" s="1">
        <v>0.831477725547778</v>
      </c>
      <c r="G8588">
        <v>-5.57935107592962</v>
      </c>
      <c r="H8588" t="str">
        <f t="shared" si="134"/>
        <v>ns</v>
      </c>
    </row>
    <row r="8589" hidden="1" spans="1:8">
      <c r="A8589" t="s">
        <v>8594</v>
      </c>
      <c r="B8589">
        <v>-0.814692180867029</v>
      </c>
      <c r="C8589" s="1">
        <v>0.793532145410885</v>
      </c>
      <c r="D8589">
        <v>-0.684850605684448</v>
      </c>
      <c r="E8589" s="1">
        <v>0.514961114904681</v>
      </c>
      <c r="F8589" s="1">
        <v>0.843452512512337</v>
      </c>
      <c r="G8589">
        <v>-5.57953307852819</v>
      </c>
      <c r="H8589" t="str">
        <f t="shared" si="134"/>
        <v>ns</v>
      </c>
    </row>
    <row r="8590" hidden="1" spans="1:8">
      <c r="A8590" t="s">
        <v>8595</v>
      </c>
      <c r="B8590" s="1">
        <v>0.743650187848729</v>
      </c>
      <c r="C8590" s="1">
        <v>2.73063160238453</v>
      </c>
      <c r="D8590" s="1">
        <v>0.708361709274153</v>
      </c>
      <c r="E8590" s="1">
        <v>0.501095697281231</v>
      </c>
      <c r="F8590" s="1">
        <v>0.838711397945702</v>
      </c>
      <c r="G8590">
        <v>-5.5796292551323</v>
      </c>
      <c r="H8590" t="str">
        <f t="shared" si="134"/>
        <v>ns</v>
      </c>
    </row>
    <row r="8591" hidden="1" spans="1:8">
      <c r="A8591" t="s">
        <v>8596</v>
      </c>
      <c r="B8591" s="1">
        <v>0.640910486704043</v>
      </c>
      <c r="C8591">
        <v>-0.542073200477658</v>
      </c>
      <c r="D8591" s="1">
        <v>0.943821735987339</v>
      </c>
      <c r="E8591" s="1">
        <v>0.375971010165421</v>
      </c>
      <c r="F8591" s="1">
        <v>0.772451711393771</v>
      </c>
      <c r="G8591">
        <v>-5.57964915122147</v>
      </c>
      <c r="H8591" t="str">
        <f t="shared" si="134"/>
        <v>ns</v>
      </c>
    </row>
    <row r="8592" hidden="1" spans="1:8">
      <c r="A8592" t="s">
        <v>8597</v>
      </c>
      <c r="B8592">
        <v>-0.909279041088752</v>
      </c>
      <c r="C8592" s="1">
        <v>3.71368813117532</v>
      </c>
      <c r="D8592">
        <v>-0.99578272697899</v>
      </c>
      <c r="E8592" s="1">
        <v>0.351768348736519</v>
      </c>
      <c r="F8592" s="1">
        <v>0.760865406012457</v>
      </c>
      <c r="G8592">
        <v>-5.57968854135935</v>
      </c>
      <c r="H8592" t="str">
        <f t="shared" si="134"/>
        <v>ns</v>
      </c>
    </row>
    <row r="8593" hidden="1" spans="1:8">
      <c r="A8593" t="s">
        <v>8598</v>
      </c>
      <c r="B8593" s="1">
        <v>0.653387917758965</v>
      </c>
      <c r="C8593">
        <v>-0.730451404068676</v>
      </c>
      <c r="D8593" s="1">
        <v>0.979891238232795</v>
      </c>
      <c r="E8593" s="1">
        <v>0.359040057845854</v>
      </c>
      <c r="F8593" s="1">
        <v>0.763351714089286</v>
      </c>
      <c r="G8593">
        <v>-5.57973122615392</v>
      </c>
      <c r="H8593" t="str">
        <f t="shared" si="134"/>
        <v>ns</v>
      </c>
    </row>
    <row r="8594" hidden="1" spans="1:8">
      <c r="A8594" t="s">
        <v>8599</v>
      </c>
      <c r="B8594" s="1">
        <v>0.735203427573038</v>
      </c>
      <c r="C8594" s="1">
        <v>4.06435067678528</v>
      </c>
      <c r="D8594" s="1">
        <v>1.08082751783176</v>
      </c>
      <c r="E8594" s="1">
        <v>0.31478302220467</v>
      </c>
      <c r="F8594" s="1">
        <v>0.740313563587142</v>
      </c>
      <c r="G8594">
        <v>-5.58000077440978</v>
      </c>
      <c r="H8594" t="str">
        <f t="shared" si="134"/>
        <v>ns</v>
      </c>
    </row>
    <row r="8595" hidden="1" spans="1:8">
      <c r="A8595" t="s">
        <v>8600</v>
      </c>
      <c r="B8595">
        <v>-0.84856855134574</v>
      </c>
      <c r="C8595" s="1">
        <v>3.97233045122949</v>
      </c>
      <c r="D8595">
        <v>-1.04177243568467</v>
      </c>
      <c r="E8595" s="1">
        <v>0.331366386238187</v>
      </c>
      <c r="F8595" s="1">
        <v>0.750303985524808</v>
      </c>
      <c r="G8595">
        <v>-5.58008298860418</v>
      </c>
      <c r="H8595" t="str">
        <f t="shared" si="134"/>
        <v>ns</v>
      </c>
    </row>
    <row r="8596" hidden="1" spans="1:8">
      <c r="A8596" t="s">
        <v>8601</v>
      </c>
      <c r="B8596" s="1">
        <v>0.809078731295444</v>
      </c>
      <c r="C8596">
        <v>-0.00935113835064681</v>
      </c>
      <c r="D8596" s="1">
        <v>0.812482659665209</v>
      </c>
      <c r="E8596" s="1">
        <v>0.44265258189679</v>
      </c>
      <c r="F8596" s="1">
        <v>0.807922132972992</v>
      </c>
      <c r="G8596">
        <v>-5.58048369055095</v>
      </c>
      <c r="H8596" t="str">
        <f t="shared" si="134"/>
        <v>ns</v>
      </c>
    </row>
    <row r="8597" hidden="1" spans="1:8">
      <c r="A8597" t="s">
        <v>8602</v>
      </c>
      <c r="B8597" s="1">
        <v>0.910825542319236</v>
      </c>
      <c r="C8597">
        <v>-0.731196985115449</v>
      </c>
      <c r="D8597" s="1">
        <v>0.94635651428804</v>
      </c>
      <c r="E8597" s="1">
        <v>0.37476180887456</v>
      </c>
      <c r="F8597" s="1">
        <v>0.77221986271907</v>
      </c>
      <c r="G8597">
        <v>-5.58054642241328</v>
      </c>
      <c r="H8597" t="str">
        <f t="shared" si="134"/>
        <v>ns</v>
      </c>
    </row>
    <row r="8598" hidden="1" spans="1:8">
      <c r="A8598" t="s">
        <v>8603</v>
      </c>
      <c r="B8598">
        <v>-1.2804728114162</v>
      </c>
      <c r="C8598">
        <v>-0.298009957952936</v>
      </c>
      <c r="D8598">
        <v>-0.835386687184494</v>
      </c>
      <c r="E8598" s="1">
        <v>0.430455274804657</v>
      </c>
      <c r="F8598" s="1">
        <v>0.803086192169137</v>
      </c>
      <c r="G8598">
        <v>-5.5805801425246</v>
      </c>
      <c r="H8598" t="str">
        <f t="shared" si="134"/>
        <v>ns</v>
      </c>
    </row>
    <row r="8599" hidden="1" spans="1:8">
      <c r="A8599" t="s">
        <v>8604</v>
      </c>
      <c r="B8599">
        <v>-1.1645771578504</v>
      </c>
      <c r="C8599">
        <v>-0.308330703428929</v>
      </c>
      <c r="D8599">
        <v>-0.848313925743736</v>
      </c>
      <c r="E8599" s="1">
        <v>0.423676893848338</v>
      </c>
      <c r="F8599" s="1">
        <v>0.799269676474923</v>
      </c>
      <c r="G8599">
        <v>-5.58073691553837</v>
      </c>
      <c r="H8599" t="str">
        <f t="shared" si="134"/>
        <v>ns</v>
      </c>
    </row>
    <row r="8600" hidden="1" spans="1:8">
      <c r="A8600" t="s">
        <v>8605</v>
      </c>
      <c r="B8600">
        <v>-1.84433813583223</v>
      </c>
      <c r="C8600" s="1">
        <v>2.02815961290795</v>
      </c>
      <c r="D8600">
        <v>-0.651107672825566</v>
      </c>
      <c r="E8600" s="1">
        <v>0.535280653376601</v>
      </c>
      <c r="F8600" s="1">
        <v>0.85335212260491</v>
      </c>
      <c r="G8600">
        <v>-5.58078576146367</v>
      </c>
      <c r="H8600" t="str">
        <f t="shared" si="134"/>
        <v>ns</v>
      </c>
    </row>
    <row r="8601" hidden="1" spans="1:8">
      <c r="A8601" t="s">
        <v>8606</v>
      </c>
      <c r="B8601" s="1">
        <v>0.660782228666771</v>
      </c>
      <c r="C8601" s="1">
        <v>3.9968659863802</v>
      </c>
      <c r="D8601" s="1">
        <v>1.06792465540835</v>
      </c>
      <c r="E8601" s="1">
        <v>0.320186959194298</v>
      </c>
      <c r="F8601" s="1">
        <v>0.744415982471456</v>
      </c>
      <c r="G8601">
        <v>-5.58126405499358</v>
      </c>
      <c r="H8601" t="str">
        <f t="shared" si="134"/>
        <v>ns</v>
      </c>
    </row>
    <row r="8602" hidden="1" spans="1:8">
      <c r="A8602" t="s">
        <v>8607</v>
      </c>
      <c r="B8602">
        <v>-0.925123689784628</v>
      </c>
      <c r="C8602" s="1">
        <v>5.27230871792444</v>
      </c>
      <c r="D8602">
        <v>-1.24969235342525</v>
      </c>
      <c r="E8602" s="1">
        <v>0.250660752259323</v>
      </c>
      <c r="F8602" s="1">
        <v>0.696776238318441</v>
      </c>
      <c r="G8602">
        <v>-5.58133221336525</v>
      </c>
      <c r="H8602" t="str">
        <f t="shared" si="134"/>
        <v>ns</v>
      </c>
    </row>
    <row r="8603" hidden="1" spans="1:8">
      <c r="A8603" t="s">
        <v>8608</v>
      </c>
      <c r="B8603">
        <v>-1.50277275351592</v>
      </c>
      <c r="C8603" s="1">
        <v>4.45259202602282</v>
      </c>
      <c r="D8603">
        <v>-1.05147869930743</v>
      </c>
      <c r="E8603" s="1">
        <v>0.327181685759031</v>
      </c>
      <c r="F8603" s="1">
        <v>0.748407667898414</v>
      </c>
      <c r="G8603">
        <v>-5.58140830532947</v>
      </c>
      <c r="H8603" t="str">
        <f t="shared" si="134"/>
        <v>ns</v>
      </c>
    </row>
    <row r="8604" hidden="1" spans="1:8">
      <c r="A8604" t="s">
        <v>8609</v>
      </c>
      <c r="B8604">
        <v>-1.25284589076444</v>
      </c>
      <c r="C8604" s="1">
        <v>5.95299014317918</v>
      </c>
      <c r="D8604">
        <v>-1.30040516782101</v>
      </c>
      <c r="E8604" s="1">
        <v>0.233700147478548</v>
      </c>
      <c r="F8604" s="1">
        <v>0.683796294191384</v>
      </c>
      <c r="G8604">
        <v>-5.58161754035611</v>
      </c>
      <c r="H8604" t="str">
        <f t="shared" si="134"/>
        <v>ns</v>
      </c>
    </row>
    <row r="8605" hidden="1" spans="1:8">
      <c r="A8605" t="s">
        <v>8610</v>
      </c>
      <c r="B8605">
        <v>-1.51869839712064</v>
      </c>
      <c r="C8605" s="1">
        <v>3.5342609998071</v>
      </c>
      <c r="D8605">
        <v>-0.9446413441607</v>
      </c>
      <c r="E8605" s="1">
        <v>0.375579699739967</v>
      </c>
      <c r="F8605" s="1">
        <v>0.772451711393771</v>
      </c>
      <c r="G8605">
        <v>-5.58178782812974</v>
      </c>
      <c r="H8605" t="str">
        <f t="shared" si="134"/>
        <v>ns</v>
      </c>
    </row>
    <row r="8606" hidden="1" spans="1:8">
      <c r="A8606" t="s">
        <v>8611</v>
      </c>
      <c r="B8606" s="1">
        <v>0.869398981814983</v>
      </c>
      <c r="C8606" s="1">
        <v>8.35014525345954</v>
      </c>
      <c r="D8606" s="1">
        <v>1.46861843125829</v>
      </c>
      <c r="E8606" s="1">
        <v>0.184393710746008</v>
      </c>
      <c r="F8606" s="1">
        <v>0.639270813728802</v>
      </c>
      <c r="G8606">
        <v>-5.58187642387782</v>
      </c>
      <c r="H8606" t="str">
        <f t="shared" si="134"/>
        <v>ns</v>
      </c>
    </row>
    <row r="8607" hidden="1" spans="1:8">
      <c r="A8607" t="s">
        <v>8612</v>
      </c>
      <c r="B8607" s="1">
        <v>0.596032037039648</v>
      </c>
      <c r="C8607" s="1">
        <v>0.63159028127725</v>
      </c>
      <c r="D8607" s="1">
        <v>0.558773444762882</v>
      </c>
      <c r="E8607" s="1">
        <v>0.59333152933943</v>
      </c>
      <c r="F8607" s="1">
        <v>0.872568889700514</v>
      </c>
      <c r="G8607">
        <v>-5.58206214736133</v>
      </c>
      <c r="H8607" t="str">
        <f t="shared" si="134"/>
        <v>ns</v>
      </c>
    </row>
    <row r="8608" hidden="1" spans="1:8">
      <c r="A8608" t="s">
        <v>8613</v>
      </c>
      <c r="B8608">
        <v>-0.821519976251251</v>
      </c>
      <c r="C8608" s="1">
        <v>2.77779690889249</v>
      </c>
      <c r="D8608">
        <v>-0.718061678874663</v>
      </c>
      <c r="E8608" s="1">
        <v>0.495446114507393</v>
      </c>
      <c r="F8608" s="1">
        <v>0.835899104201379</v>
      </c>
      <c r="G8608">
        <v>-5.58216027786865</v>
      </c>
      <c r="H8608" t="str">
        <f t="shared" si="134"/>
        <v>ns</v>
      </c>
    </row>
    <row r="8609" hidden="1" spans="1:8">
      <c r="A8609" t="s">
        <v>8614</v>
      </c>
      <c r="B8609" s="1">
        <v>0.760725320160521</v>
      </c>
      <c r="C8609" s="1">
        <v>7.08763592167981</v>
      </c>
      <c r="D8609" s="1">
        <v>1.39181358113551</v>
      </c>
      <c r="E8609" s="1">
        <v>0.20563030377472</v>
      </c>
      <c r="F8609" s="1">
        <v>0.658575710122967</v>
      </c>
      <c r="G8609">
        <v>-5.58239119635161</v>
      </c>
      <c r="H8609" t="str">
        <f t="shared" si="134"/>
        <v>ns</v>
      </c>
    </row>
    <row r="8610" hidden="1" spans="1:8">
      <c r="A8610" t="s">
        <v>8615</v>
      </c>
      <c r="B8610" s="1">
        <v>0.990114055863483</v>
      </c>
      <c r="C8610" s="1">
        <v>3.78895747380207</v>
      </c>
      <c r="D8610" s="1">
        <v>1.06388030282784</v>
      </c>
      <c r="E8610" s="1">
        <v>0.321895956982895</v>
      </c>
      <c r="F8610" s="1">
        <v>0.745601194087516</v>
      </c>
      <c r="G8610">
        <v>-5.5823970253805</v>
      </c>
      <c r="H8610" t="str">
        <f t="shared" si="134"/>
        <v>ns</v>
      </c>
    </row>
    <row r="8611" hidden="1" spans="1:8">
      <c r="A8611" t="s">
        <v>8616</v>
      </c>
      <c r="B8611">
        <v>-1.0807163259578</v>
      </c>
      <c r="C8611" s="1">
        <v>3.88558640770223</v>
      </c>
      <c r="D8611">
        <v>-1.00908650490909</v>
      </c>
      <c r="E8611" s="1">
        <v>0.345768636829672</v>
      </c>
      <c r="F8611" s="1">
        <v>0.757450552553942</v>
      </c>
      <c r="G8611">
        <v>-5.58247045456506</v>
      </c>
      <c r="H8611" t="str">
        <f t="shared" si="134"/>
        <v>ns</v>
      </c>
    </row>
    <row r="8612" hidden="1" spans="1:8">
      <c r="A8612" t="s">
        <v>8617</v>
      </c>
      <c r="B8612" s="1">
        <v>0.757526516745691</v>
      </c>
      <c r="C8612" s="1">
        <v>4.87803711564282</v>
      </c>
      <c r="D8612" s="1">
        <v>1.22941084247428</v>
      </c>
      <c r="E8612" s="1">
        <v>0.257731857123871</v>
      </c>
      <c r="F8612" s="1">
        <v>0.700655745110048</v>
      </c>
      <c r="G8612">
        <v>-5.58248765086334</v>
      </c>
      <c r="H8612" t="str">
        <f t="shared" si="134"/>
        <v>ns</v>
      </c>
    </row>
    <row r="8613" hidden="1" spans="1:8">
      <c r="A8613" t="s">
        <v>8618</v>
      </c>
      <c r="B8613">
        <v>-0.869523121116866</v>
      </c>
      <c r="C8613">
        <v>-0.304348703827326</v>
      </c>
      <c r="D8613">
        <v>-0.880850804142042</v>
      </c>
      <c r="E8613" s="1">
        <v>0.406955122744474</v>
      </c>
      <c r="F8613" s="1">
        <v>0.790143277173625</v>
      </c>
      <c r="G8613">
        <v>-5.58268353616179</v>
      </c>
      <c r="H8613" t="str">
        <f t="shared" si="134"/>
        <v>ns</v>
      </c>
    </row>
    <row r="8614" hidden="1" spans="1:8">
      <c r="A8614" t="s">
        <v>8619</v>
      </c>
      <c r="B8614" s="1">
        <v>0.70179950520681</v>
      </c>
      <c r="C8614" s="1">
        <v>6.33206516965702</v>
      </c>
      <c r="D8614" s="1">
        <v>1.34995496527162</v>
      </c>
      <c r="E8614" s="1">
        <v>0.218094955063537</v>
      </c>
      <c r="F8614" s="1">
        <v>0.669521959215362</v>
      </c>
      <c r="G8614">
        <v>-5.58277853519058</v>
      </c>
      <c r="H8614" t="str">
        <f t="shared" si="134"/>
        <v>ns</v>
      </c>
    </row>
    <row r="8615" hidden="1" spans="1:8">
      <c r="A8615" t="s">
        <v>8620</v>
      </c>
      <c r="B8615" s="1">
        <v>1.71139841133538</v>
      </c>
      <c r="C8615" s="1">
        <v>1.98095086407307</v>
      </c>
      <c r="D8615" s="1">
        <v>0.758730585389305</v>
      </c>
      <c r="E8615" s="1">
        <v>0.47221479942343</v>
      </c>
      <c r="F8615" s="1">
        <v>0.823136830752108</v>
      </c>
      <c r="G8615">
        <v>-5.5828716679145</v>
      </c>
      <c r="H8615" t="str">
        <f t="shared" si="134"/>
        <v>ns</v>
      </c>
    </row>
    <row r="8616" hidden="1" spans="1:8">
      <c r="A8616" t="s">
        <v>8621</v>
      </c>
      <c r="B8616">
        <v>-0.913843478707269</v>
      </c>
      <c r="C8616">
        <v>-0.0861544615180226</v>
      </c>
      <c r="D8616">
        <v>-0.83808973435299</v>
      </c>
      <c r="E8616" s="1">
        <v>0.429031611148942</v>
      </c>
      <c r="F8616" s="1">
        <v>0.802695565418359</v>
      </c>
      <c r="G8616">
        <v>-5.58295270511156</v>
      </c>
      <c r="H8616" t="str">
        <f t="shared" si="134"/>
        <v>ns</v>
      </c>
    </row>
    <row r="8617" hidden="1" spans="1:8">
      <c r="A8617" t="s">
        <v>8622</v>
      </c>
      <c r="B8617" s="1">
        <v>0.994653979486332</v>
      </c>
      <c r="C8617" s="1">
        <v>5.24238338358321</v>
      </c>
      <c r="D8617" s="1">
        <v>1.25474072262901</v>
      </c>
      <c r="E8617" s="1">
        <v>0.248926492955651</v>
      </c>
      <c r="F8617" s="1">
        <v>0.695460465902337</v>
      </c>
      <c r="G8617">
        <v>-5.58303420742852</v>
      </c>
      <c r="H8617" t="str">
        <f t="shared" si="134"/>
        <v>ns</v>
      </c>
    </row>
    <row r="8618" hidden="1" spans="1:8">
      <c r="A8618" t="s">
        <v>8623</v>
      </c>
      <c r="B8618" s="1">
        <v>1.10543314372911</v>
      </c>
      <c r="C8618" s="1">
        <v>7.4088400053688</v>
      </c>
      <c r="D8618" s="1">
        <v>1.41807569041546</v>
      </c>
      <c r="E8618" s="1">
        <v>0.198135380674516</v>
      </c>
      <c r="F8618" s="1">
        <v>0.652415636861722</v>
      </c>
      <c r="G8618">
        <v>-5.58307322310311</v>
      </c>
      <c r="H8618" t="str">
        <f t="shared" si="134"/>
        <v>ns</v>
      </c>
    </row>
    <row r="8619" hidden="1" spans="1:8">
      <c r="A8619" t="s">
        <v>8624</v>
      </c>
      <c r="B8619" s="1">
        <v>0.638260742277097</v>
      </c>
      <c r="C8619">
        <v>-0.540350447868868</v>
      </c>
      <c r="D8619" s="1">
        <v>0.939645290313412</v>
      </c>
      <c r="E8619" s="1">
        <v>0.377969763017993</v>
      </c>
      <c r="F8619" s="1">
        <v>0.773725794225368</v>
      </c>
      <c r="G8619">
        <v>-5.58310766110483</v>
      </c>
      <c r="H8619" t="str">
        <f t="shared" si="134"/>
        <v>ns</v>
      </c>
    </row>
    <row r="8620" hidden="1" spans="1:8">
      <c r="A8620" t="s">
        <v>8625</v>
      </c>
      <c r="B8620">
        <v>-0.835277782797297</v>
      </c>
      <c r="C8620" s="1">
        <v>1.45951163906073</v>
      </c>
      <c r="D8620">
        <v>-0.567401292701823</v>
      </c>
      <c r="E8620" s="1">
        <v>0.587759948697843</v>
      </c>
      <c r="F8620" s="1">
        <v>0.869809051352428</v>
      </c>
      <c r="G8620">
        <v>-5.58319510724713</v>
      </c>
      <c r="H8620" t="str">
        <f t="shared" si="134"/>
        <v>ns</v>
      </c>
    </row>
    <row r="8621" hidden="1" spans="1:8">
      <c r="A8621" t="s">
        <v>8626</v>
      </c>
      <c r="B8621">
        <v>-0.737100784484145</v>
      </c>
      <c r="C8621" s="1">
        <v>0.20963907615485</v>
      </c>
      <c r="D8621">
        <v>-0.737479296095274</v>
      </c>
      <c r="E8621">
        <v>0.484262042878</v>
      </c>
      <c r="F8621" s="1">
        <v>0.830490852884034</v>
      </c>
      <c r="G8621">
        <v>-5.58326453003647</v>
      </c>
      <c r="H8621" t="str">
        <f t="shared" si="134"/>
        <v>ns</v>
      </c>
    </row>
    <row r="8622" hidden="1" spans="1:8">
      <c r="A8622" t="s">
        <v>8627</v>
      </c>
      <c r="B8622">
        <v>-1.10658799787017</v>
      </c>
      <c r="C8622" s="1">
        <v>6.74632754953148</v>
      </c>
      <c r="D8622">
        <v>-1.34431579437072</v>
      </c>
      <c r="E8622" s="1">
        <v>0.219823892941515</v>
      </c>
      <c r="F8622" s="1">
        <v>0.67162372352805</v>
      </c>
      <c r="G8622">
        <v>-5.58326694483047</v>
      </c>
      <c r="H8622" t="str">
        <f t="shared" si="134"/>
        <v>ns</v>
      </c>
    </row>
    <row r="8623" hidden="1" spans="1:8">
      <c r="A8623" t="s">
        <v>8628</v>
      </c>
      <c r="B8623">
        <v>-1.38995779937618</v>
      </c>
      <c r="C8623">
        <v>-0.137643047464586</v>
      </c>
      <c r="D8623">
        <v>-0.789748721896588</v>
      </c>
      <c r="E8623" s="1">
        <v>0.454995786522695</v>
      </c>
      <c r="F8623" s="1">
        <v>0.814095709748975</v>
      </c>
      <c r="G8623">
        <v>-5.5833436956833</v>
      </c>
      <c r="H8623" t="str">
        <f t="shared" si="134"/>
        <v>ns</v>
      </c>
    </row>
    <row r="8624" hidden="1" spans="1:8">
      <c r="A8624" t="s">
        <v>8629</v>
      </c>
      <c r="B8624">
        <v>-0.723869838120001</v>
      </c>
      <c r="C8624" s="1">
        <v>2.89662011249616</v>
      </c>
      <c r="D8624">
        <v>-0.765383593179409</v>
      </c>
      <c r="E8624" s="1">
        <v>0.468484934138198</v>
      </c>
      <c r="F8624" s="1">
        <v>0.820937881123962</v>
      </c>
      <c r="G8624">
        <v>-5.58342232801303</v>
      </c>
      <c r="H8624" t="str">
        <f t="shared" si="134"/>
        <v>ns</v>
      </c>
    </row>
    <row r="8625" hidden="1" spans="1:8">
      <c r="A8625" t="s">
        <v>8630</v>
      </c>
      <c r="B8625">
        <v>-1.31185014572544</v>
      </c>
      <c r="C8625" s="1">
        <v>2.03968672643032</v>
      </c>
      <c r="D8625">
        <v>-0.611087059270489</v>
      </c>
      <c r="E8625" s="1">
        <v>0.560009562181921</v>
      </c>
      <c r="F8625" s="1">
        <v>0.862694008258925</v>
      </c>
      <c r="G8625">
        <v>-5.58344953452039</v>
      </c>
      <c r="H8625" t="str">
        <f t="shared" si="134"/>
        <v>ns</v>
      </c>
    </row>
    <row r="8626" hidden="1" spans="1:8">
      <c r="A8626" t="s">
        <v>8631</v>
      </c>
      <c r="B8626">
        <v>-0.657986435152069</v>
      </c>
      <c r="C8626">
        <v>-0.134140497638165</v>
      </c>
      <c r="D8626">
        <v>-0.88211439864289</v>
      </c>
      <c r="E8626" s="1">
        <v>0.406315513015464</v>
      </c>
      <c r="F8626" s="1">
        <v>0.78984320134053</v>
      </c>
      <c r="G8626">
        <v>-5.58354799380981</v>
      </c>
      <c r="H8626" t="str">
        <f t="shared" si="134"/>
        <v>ns</v>
      </c>
    </row>
    <row r="8627" hidden="1" spans="1:8">
      <c r="A8627" t="s">
        <v>8632</v>
      </c>
      <c r="B8627" s="1">
        <v>0.744740098471843</v>
      </c>
      <c r="C8627" s="1">
        <v>1.44118245913688</v>
      </c>
      <c r="D8627" s="1">
        <v>0.491460217176012</v>
      </c>
      <c r="E8627" s="1">
        <v>0.637788425146494</v>
      </c>
      <c r="F8627" s="1">
        <v>0.891381342142491</v>
      </c>
      <c r="G8627">
        <v>-5.58355074460133</v>
      </c>
      <c r="H8627" t="str">
        <f t="shared" si="134"/>
        <v>ns</v>
      </c>
    </row>
    <row r="8628" hidden="1" spans="1:8">
      <c r="A8628" t="s">
        <v>8633</v>
      </c>
      <c r="B8628" s="1">
        <v>1.40728768397002</v>
      </c>
      <c r="C8628" s="1">
        <v>2.49868181793843</v>
      </c>
      <c r="D8628" s="1">
        <v>0.651659313036468</v>
      </c>
      <c r="E8628" s="1">
        <v>0.534944526278496</v>
      </c>
      <c r="F8628" s="1">
        <v>0.853287020607027</v>
      </c>
      <c r="G8628">
        <v>-5.58358437790478</v>
      </c>
      <c r="H8628" t="str">
        <f t="shared" si="134"/>
        <v>ns</v>
      </c>
    </row>
    <row r="8629" hidden="1" spans="1:8">
      <c r="A8629" t="s">
        <v>8634</v>
      </c>
      <c r="B8629">
        <v>-1.07785989582705</v>
      </c>
      <c r="C8629">
        <v>-0.319809719167575</v>
      </c>
      <c r="D8629">
        <v>-0.903222359368803</v>
      </c>
      <c r="E8629" s="1">
        <v>0.395739328676219</v>
      </c>
      <c r="F8629" s="1">
        <v>0.784906458339586</v>
      </c>
      <c r="G8629">
        <v>-5.58380907183934</v>
      </c>
      <c r="H8629" t="str">
        <f t="shared" si="134"/>
        <v>ns</v>
      </c>
    </row>
    <row r="8630" hidden="1" spans="1:8">
      <c r="A8630" t="s">
        <v>8635</v>
      </c>
      <c r="B8630">
        <v>-0.817763614586802</v>
      </c>
      <c r="C8630" s="1">
        <v>2.87370247141876</v>
      </c>
      <c r="D8630">
        <v>-0.735960464905034</v>
      </c>
      <c r="E8630" s="1">
        <v>0.485130800013076</v>
      </c>
      <c r="F8630" s="1">
        <v>0.830778380140917</v>
      </c>
      <c r="G8630">
        <v>-5.58382937188674</v>
      </c>
      <c r="H8630" t="str">
        <f t="shared" si="134"/>
        <v>ns</v>
      </c>
    </row>
    <row r="8631" hidden="1" spans="1:8">
      <c r="A8631" t="s">
        <v>8636</v>
      </c>
      <c r="B8631" s="1">
        <v>1.02508925049968</v>
      </c>
      <c r="C8631" s="1">
        <v>6.67717888501225</v>
      </c>
      <c r="D8631" s="1">
        <v>1.37308273518046</v>
      </c>
      <c r="E8631" s="1">
        <v>0.211128197450919</v>
      </c>
      <c r="F8631" s="1">
        <v>0.663238301011007</v>
      </c>
      <c r="G8631">
        <v>-5.58387086334298</v>
      </c>
      <c r="H8631" t="str">
        <f t="shared" si="134"/>
        <v>ns</v>
      </c>
    </row>
    <row r="8632" hidden="1" spans="1:8">
      <c r="A8632" t="s">
        <v>8637</v>
      </c>
      <c r="B8632">
        <v>-0.803779018981291</v>
      </c>
      <c r="C8632" s="1">
        <v>3.95914244332931</v>
      </c>
      <c r="D8632">
        <v>-0.99945356475993</v>
      </c>
      <c r="E8632" s="1">
        <v>0.350104891396703</v>
      </c>
      <c r="F8632" s="1">
        <v>0.760865406012457</v>
      </c>
      <c r="G8632">
        <v>-5.58405570252128</v>
      </c>
      <c r="H8632" t="str">
        <f t="shared" si="134"/>
        <v>ns</v>
      </c>
    </row>
    <row r="8633" hidden="1" spans="1:8">
      <c r="A8633" t="s">
        <v>8638</v>
      </c>
      <c r="B8633">
        <v>-1.06462583756935</v>
      </c>
      <c r="C8633" s="1">
        <v>5.3128184006407</v>
      </c>
      <c r="D8633">
        <v>-1.2681227773486</v>
      </c>
      <c r="E8633" s="1">
        <v>0.244378799364966</v>
      </c>
      <c r="F8633" s="1">
        <v>0.693264333405729</v>
      </c>
      <c r="G8633">
        <v>-5.58419690663605</v>
      </c>
      <c r="H8633" t="str">
        <f t="shared" si="134"/>
        <v>ns</v>
      </c>
    </row>
    <row r="8634" hidden="1" spans="1:8">
      <c r="A8634" t="s">
        <v>8639</v>
      </c>
      <c r="B8634" s="1">
        <v>0.772470916382378</v>
      </c>
      <c r="C8634" s="1">
        <v>2.56222815768206</v>
      </c>
      <c r="D8634" s="1">
        <v>0.660407455854812</v>
      </c>
      <c r="E8634" s="1">
        <v>0.529631484586614</v>
      </c>
      <c r="F8634" s="1">
        <v>0.850702465195335</v>
      </c>
      <c r="G8634">
        <v>-5.58457280564359</v>
      </c>
      <c r="H8634" t="str">
        <f t="shared" si="134"/>
        <v>ns</v>
      </c>
    </row>
    <row r="8635" hidden="1" spans="1:8">
      <c r="A8635" t="s">
        <v>8640</v>
      </c>
      <c r="B8635">
        <v>-0.778264176941608</v>
      </c>
      <c r="C8635" s="1">
        <v>4.92856652338808</v>
      </c>
      <c r="D8635">
        <v>-1.20123623129585</v>
      </c>
      <c r="E8635" s="1">
        <v>0.267833926047869</v>
      </c>
      <c r="F8635" s="1">
        <v>0.707992490794725</v>
      </c>
      <c r="G8635">
        <v>-5.58486558795893</v>
      </c>
      <c r="H8635" t="str">
        <f t="shared" si="134"/>
        <v>ns</v>
      </c>
    </row>
    <row r="8636" hidden="1" spans="1:8">
      <c r="A8636" t="s">
        <v>8641</v>
      </c>
      <c r="B8636">
        <v>-0.849904935062407</v>
      </c>
      <c r="C8636" s="1">
        <v>1.25253203735791</v>
      </c>
      <c r="D8636">
        <v>-0.444868971608157</v>
      </c>
      <c r="E8636" s="1">
        <v>0.669535162468183</v>
      </c>
      <c r="F8636" s="1">
        <v>0.90525250447358</v>
      </c>
      <c r="G8636">
        <v>-5.58491720234248</v>
      </c>
      <c r="H8636" t="str">
        <f t="shared" si="134"/>
        <v>ns</v>
      </c>
    </row>
    <row r="8637" hidden="1" spans="1:8">
      <c r="A8637" t="s">
        <v>8642</v>
      </c>
      <c r="B8637">
        <v>-0.68541303026949</v>
      </c>
      <c r="C8637" s="1">
        <v>2.41087248480832</v>
      </c>
      <c r="D8637">
        <v>-0.69096323664192</v>
      </c>
      <c r="E8637" s="1">
        <v>0.511332966276269</v>
      </c>
      <c r="F8637" s="1">
        <v>0.841311545945967</v>
      </c>
      <c r="G8637">
        <v>-5.58495078072231</v>
      </c>
      <c r="H8637" t="str">
        <f t="shared" si="134"/>
        <v>ns</v>
      </c>
    </row>
    <row r="8638" hidden="1" spans="1:8">
      <c r="A8638" t="s">
        <v>8643</v>
      </c>
      <c r="B8638">
        <v>-1.78803215293224</v>
      </c>
      <c r="C8638" s="1">
        <v>0.586776053685175</v>
      </c>
      <c r="D8638">
        <v>-0.741339185280967</v>
      </c>
      <c r="E8638" s="1">
        <v>0.482058859054032</v>
      </c>
      <c r="F8638" s="1">
        <v>0.828845155356242</v>
      </c>
      <c r="G8638">
        <v>-5.5850163501952</v>
      </c>
      <c r="H8638" t="str">
        <f t="shared" si="134"/>
        <v>ns</v>
      </c>
    </row>
    <row r="8639" hidden="1" spans="1:8">
      <c r="A8639" t="s">
        <v>8644</v>
      </c>
      <c r="B8639">
        <v>-1.46436716898881</v>
      </c>
      <c r="C8639">
        <v>-0.292919959867937</v>
      </c>
      <c r="D8639">
        <v>-0.898051240863567</v>
      </c>
      <c r="E8639" s="1">
        <v>0.398311428575694</v>
      </c>
      <c r="F8639" s="1">
        <v>0.786487809400032</v>
      </c>
      <c r="G8639">
        <v>-5.5851072280695</v>
      </c>
      <c r="H8639" t="str">
        <f t="shared" si="134"/>
        <v>ns</v>
      </c>
    </row>
    <row r="8640" hidden="1" spans="1:8">
      <c r="A8640" t="s">
        <v>8645</v>
      </c>
      <c r="B8640" s="1">
        <v>0.599197242111036</v>
      </c>
      <c r="C8640" s="1">
        <v>5.91745227725548</v>
      </c>
      <c r="D8640" s="1">
        <v>1.31810357978892</v>
      </c>
      <c r="E8640" s="1">
        <v>0.228018369701033</v>
      </c>
      <c r="F8640" s="1">
        <v>0.678037694865345</v>
      </c>
      <c r="G8640">
        <v>-5.58517687933654</v>
      </c>
      <c r="H8640" t="str">
        <f t="shared" si="134"/>
        <v>ns</v>
      </c>
    </row>
    <row r="8641" hidden="1" spans="1:8">
      <c r="A8641" t="s">
        <v>8646</v>
      </c>
      <c r="B8641" s="1">
        <v>1.11623585012433</v>
      </c>
      <c r="C8641" s="1">
        <v>4.50782208610546</v>
      </c>
      <c r="D8641" s="1">
        <v>1.16356947836386</v>
      </c>
      <c r="E8641" s="1">
        <v>0.281855151806619</v>
      </c>
      <c r="F8641" s="1">
        <v>0.719881511921412</v>
      </c>
      <c r="G8641">
        <v>-5.58535949607834</v>
      </c>
      <c r="H8641" t="str">
        <f t="shared" si="134"/>
        <v>ns</v>
      </c>
    </row>
    <row r="8642" hidden="1" spans="1:8">
      <c r="A8642" t="s">
        <v>8647</v>
      </c>
      <c r="B8642" s="1">
        <v>0.827640593766503</v>
      </c>
      <c r="C8642" s="1">
        <v>4.5636738981189</v>
      </c>
      <c r="D8642" s="1">
        <v>1.17387854866086</v>
      </c>
      <c r="E8642" s="1">
        <v>0.2779583889554</v>
      </c>
      <c r="F8642" s="1">
        <v>0.718475063872229</v>
      </c>
      <c r="G8642">
        <v>-5.58571694948439</v>
      </c>
      <c r="H8642" t="str">
        <f t="shared" si="134"/>
        <v>ns</v>
      </c>
    </row>
    <row r="8643" hidden="1" spans="1:8">
      <c r="A8643" t="s">
        <v>8648</v>
      </c>
      <c r="B8643" s="1">
        <v>0.819197468490222</v>
      </c>
      <c r="C8643" s="1">
        <v>5.74479174946652</v>
      </c>
      <c r="D8643" s="1">
        <v>1.30384584435088</v>
      </c>
      <c r="E8643" s="1">
        <v>0.232586082933419</v>
      </c>
      <c r="F8643" s="1">
        <v>0.682779521391978</v>
      </c>
      <c r="G8643">
        <v>-5.58577422324016</v>
      </c>
      <c r="H8643" t="str">
        <f t="shared" ref="H8643:H8706" si="135">IF(F8643&lt;0.05,IF(B8643&gt;0,"up","down"),"ns")</f>
        <v>ns</v>
      </c>
    </row>
    <row r="8644" hidden="1" spans="1:8">
      <c r="A8644" t="s">
        <v>8649</v>
      </c>
      <c r="B8644">
        <v>-0.54635315511653</v>
      </c>
      <c r="C8644" s="1">
        <v>0.776058025600167</v>
      </c>
      <c r="D8644">
        <v>-0.487295026377492</v>
      </c>
      <c r="E8644" s="1">
        <v>0.640595083716087</v>
      </c>
      <c r="F8644" s="1">
        <v>0.892380181934329</v>
      </c>
      <c r="G8644">
        <v>-5.58587140835157</v>
      </c>
      <c r="H8644" t="str">
        <f t="shared" si="135"/>
        <v>ns</v>
      </c>
    </row>
    <row r="8645" hidden="1" spans="1:8">
      <c r="A8645" t="s">
        <v>8650</v>
      </c>
      <c r="B8645">
        <v>-1.15313048196303</v>
      </c>
      <c r="C8645">
        <v>-0.311127135765468</v>
      </c>
      <c r="D8645">
        <v>-0.842854898488952</v>
      </c>
      <c r="E8645" s="1">
        <v>0.426529996630667</v>
      </c>
      <c r="F8645" s="1">
        <v>0.801107770222342</v>
      </c>
      <c r="G8645">
        <v>-5.58591564686187</v>
      </c>
      <c r="H8645" t="str">
        <f t="shared" si="135"/>
        <v>ns</v>
      </c>
    </row>
    <row r="8646" hidden="1" spans="1:8">
      <c r="A8646" t="s">
        <v>8651</v>
      </c>
      <c r="B8646">
        <v>-1.14195655431458</v>
      </c>
      <c r="C8646" s="1">
        <v>1.4015110386467</v>
      </c>
      <c r="D8646">
        <v>-0.506817218763626</v>
      </c>
      <c r="E8646" s="1">
        <v>0.627495248286801</v>
      </c>
      <c r="F8646" s="1">
        <v>0.88633128838382</v>
      </c>
      <c r="G8646">
        <v>-5.58601633926561</v>
      </c>
      <c r="H8646" t="str">
        <f t="shared" si="135"/>
        <v>ns</v>
      </c>
    </row>
    <row r="8647" hidden="1" spans="1:8">
      <c r="A8647" t="s">
        <v>8652</v>
      </c>
      <c r="B8647" s="1">
        <v>1.47139535519799</v>
      </c>
      <c r="C8647">
        <v>-0.229682220575164</v>
      </c>
      <c r="D8647" s="1">
        <v>0.782435809827341</v>
      </c>
      <c r="E8647" s="1">
        <v>0.459016181249325</v>
      </c>
      <c r="F8647" s="1">
        <v>0.816656792776852</v>
      </c>
      <c r="G8647">
        <v>-5.58605542071655</v>
      </c>
      <c r="H8647" t="str">
        <f t="shared" si="135"/>
        <v>ns</v>
      </c>
    </row>
    <row r="8648" hidden="1" spans="1:8">
      <c r="A8648" t="s">
        <v>8653</v>
      </c>
      <c r="B8648" s="1">
        <v>0.978741042796816</v>
      </c>
      <c r="C8648" s="1">
        <v>2.17024732673051</v>
      </c>
      <c r="D8648" s="1">
        <v>0.652276635277583</v>
      </c>
      <c r="E8648" s="1">
        <v>0.534568531699863</v>
      </c>
      <c r="F8648" s="1">
        <v>0.853061568814936</v>
      </c>
      <c r="G8648">
        <v>-5.58625837751235</v>
      </c>
      <c r="H8648" t="str">
        <f t="shared" si="135"/>
        <v>ns</v>
      </c>
    </row>
    <row r="8649" hidden="1" spans="1:8">
      <c r="A8649" t="s">
        <v>8654</v>
      </c>
      <c r="B8649">
        <v>-0.673596322821142</v>
      </c>
      <c r="C8649" s="1">
        <v>0.686182345412716</v>
      </c>
      <c r="D8649">
        <v>-0.585586077129437</v>
      </c>
      <c r="E8649" s="1">
        <v>0.57611426633909</v>
      </c>
      <c r="F8649" s="1">
        <v>0.86681407916414</v>
      </c>
      <c r="G8649">
        <v>-5.58639509114519</v>
      </c>
      <c r="H8649" t="str">
        <f t="shared" si="135"/>
        <v>ns</v>
      </c>
    </row>
    <row r="8650" hidden="1" spans="1:8">
      <c r="A8650" t="s">
        <v>8655</v>
      </c>
      <c r="B8650">
        <v>-0.979252491557193</v>
      </c>
      <c r="C8650" s="1">
        <v>2.30329953443086</v>
      </c>
      <c r="D8650">
        <v>-0.634192268102134</v>
      </c>
      <c r="E8650" s="1">
        <v>0.545650434973064</v>
      </c>
      <c r="F8650" s="1">
        <v>0.856764902947761</v>
      </c>
      <c r="G8650">
        <v>-5.58641537105014</v>
      </c>
      <c r="H8650" t="str">
        <f t="shared" si="135"/>
        <v>ns</v>
      </c>
    </row>
    <row r="8651" hidden="1" spans="1:8">
      <c r="A8651" t="s">
        <v>8656</v>
      </c>
      <c r="B8651" s="1">
        <v>0.962091790336592</v>
      </c>
      <c r="C8651" s="1">
        <v>6.60181791380663</v>
      </c>
      <c r="D8651" s="1">
        <v>1.36437680247319</v>
      </c>
      <c r="E8651" s="1">
        <v>0.213727385264402</v>
      </c>
      <c r="F8651" s="1">
        <v>0.666114020676583</v>
      </c>
      <c r="G8651">
        <v>-5.58644195253472</v>
      </c>
      <c r="H8651" t="str">
        <f t="shared" si="135"/>
        <v>ns</v>
      </c>
    </row>
    <row r="8652" hidden="1" spans="1:8">
      <c r="A8652" t="s">
        <v>8657</v>
      </c>
      <c r="B8652">
        <v>-0.790928316481668</v>
      </c>
      <c r="C8652" s="1">
        <v>4.72003143104924</v>
      </c>
      <c r="D8652">
        <v>-1.17402498200309</v>
      </c>
      <c r="E8652" s="1">
        <v>0.277903361460932</v>
      </c>
      <c r="F8652" s="1">
        <v>0.718475063872229</v>
      </c>
      <c r="G8652">
        <v>-5.58646862072923</v>
      </c>
      <c r="H8652" t="str">
        <f t="shared" si="135"/>
        <v>ns</v>
      </c>
    </row>
    <row r="8653" hidden="1" spans="1:8">
      <c r="A8653" t="s">
        <v>8658</v>
      </c>
      <c r="B8653" s="1">
        <v>0.626656677061805</v>
      </c>
      <c r="C8653" s="1">
        <v>2.01209213947466</v>
      </c>
      <c r="D8653" s="1">
        <v>0.57811674181716</v>
      </c>
      <c r="E8653" s="1">
        <v>0.580881591360537</v>
      </c>
      <c r="F8653" s="1">
        <v>0.867005975063542</v>
      </c>
      <c r="G8653">
        <v>-5.58647246634754</v>
      </c>
      <c r="H8653" t="str">
        <f t="shared" si="135"/>
        <v>ns</v>
      </c>
    </row>
    <row r="8654" hidden="1" spans="1:8">
      <c r="A8654" t="s">
        <v>8659</v>
      </c>
      <c r="B8654" s="1">
        <v>0.625148805008787</v>
      </c>
      <c r="C8654" s="1">
        <v>3.52985396281846</v>
      </c>
      <c r="D8654" s="1">
        <v>0.981953315962744</v>
      </c>
      <c r="E8654" s="1">
        <v>0.358090014709145</v>
      </c>
      <c r="F8654" s="1">
        <v>0.763017032046953</v>
      </c>
      <c r="G8654">
        <v>-5.58654600649665</v>
      </c>
      <c r="H8654" t="str">
        <f t="shared" si="135"/>
        <v>ns</v>
      </c>
    </row>
    <row r="8655" hidden="1" spans="1:8">
      <c r="A8655" t="s">
        <v>8660</v>
      </c>
      <c r="B8655">
        <v>-0.810040124993009</v>
      </c>
      <c r="C8655" s="1">
        <v>0.951861374276655</v>
      </c>
      <c r="D8655">
        <v>-0.470566464522758</v>
      </c>
      <c r="E8655" s="1">
        <v>0.651930394578397</v>
      </c>
      <c r="F8655" s="1">
        <v>0.896529394325036</v>
      </c>
      <c r="G8655">
        <v>-5.58656674385087</v>
      </c>
      <c r="H8655" t="str">
        <f t="shared" si="135"/>
        <v>ns</v>
      </c>
    </row>
    <row r="8656" hidden="1" spans="1:8">
      <c r="A8656" t="s">
        <v>8661</v>
      </c>
      <c r="B8656" s="1">
        <v>0.657366728461506</v>
      </c>
      <c r="C8656">
        <v>-0.693397029714969</v>
      </c>
      <c r="D8656" s="1">
        <v>0.96489607423296</v>
      </c>
      <c r="E8656" s="1">
        <v>0.366006776453581</v>
      </c>
      <c r="F8656" s="1">
        <v>0.767393494083366</v>
      </c>
      <c r="G8656">
        <v>-5.58661211947278</v>
      </c>
      <c r="H8656" t="str">
        <f t="shared" si="135"/>
        <v>ns</v>
      </c>
    </row>
    <row r="8657" hidden="1" spans="1:8">
      <c r="A8657" t="s">
        <v>8662</v>
      </c>
      <c r="B8657" s="1">
        <v>2.16606895590027</v>
      </c>
      <c r="C8657" s="1">
        <v>3.10621649580239</v>
      </c>
      <c r="D8657" s="1">
        <v>0.957651983490985</v>
      </c>
      <c r="E8657" s="1">
        <v>0.369409031919487</v>
      </c>
      <c r="F8657" s="1">
        <v>0.769663009171942</v>
      </c>
      <c r="G8657">
        <v>-5.58662374734957</v>
      </c>
      <c r="H8657" t="str">
        <f t="shared" si="135"/>
        <v>ns</v>
      </c>
    </row>
    <row r="8658" hidden="1" spans="1:8">
      <c r="A8658" t="s">
        <v>8663</v>
      </c>
      <c r="B8658">
        <v>-0.752557143226217</v>
      </c>
      <c r="C8658" s="1">
        <v>5.86161455159097</v>
      </c>
      <c r="D8658">
        <v>-1.30270658858864</v>
      </c>
      <c r="E8658" s="1">
        <v>0.232954455883912</v>
      </c>
      <c r="F8658" s="1">
        <v>0.683078892244873</v>
      </c>
      <c r="G8658">
        <v>-5.58668535125206</v>
      </c>
      <c r="H8658" t="str">
        <f t="shared" si="135"/>
        <v>ns</v>
      </c>
    </row>
    <row r="8659" hidden="1" spans="1:8">
      <c r="A8659" t="s">
        <v>8664</v>
      </c>
      <c r="B8659">
        <v>-0.85298660618074</v>
      </c>
      <c r="C8659" s="1">
        <v>4.47668490559799</v>
      </c>
      <c r="D8659">
        <v>-1.13870767585822</v>
      </c>
      <c r="E8659" s="1">
        <v>0.291438593337946</v>
      </c>
      <c r="F8659" s="1">
        <v>0.727080019241029</v>
      </c>
      <c r="G8659">
        <v>-5.58683346932548</v>
      </c>
      <c r="H8659" t="str">
        <f t="shared" si="135"/>
        <v>ns</v>
      </c>
    </row>
    <row r="8660" hidden="1" spans="1:8">
      <c r="A8660" t="s">
        <v>8665</v>
      </c>
      <c r="B8660" s="1">
        <v>0.908966170606465</v>
      </c>
      <c r="C8660" s="1">
        <v>5.69800185726337</v>
      </c>
      <c r="D8660" s="1">
        <v>1.2977630259822</v>
      </c>
      <c r="E8660" s="1">
        <v>0.234558778175952</v>
      </c>
      <c r="F8660" s="1">
        <v>0.684065043145164</v>
      </c>
      <c r="G8660">
        <v>-5.5871440264876</v>
      </c>
      <c r="H8660" t="str">
        <f t="shared" si="135"/>
        <v>ns</v>
      </c>
    </row>
    <row r="8661" hidden="1" spans="1:8">
      <c r="A8661" t="s">
        <v>8666</v>
      </c>
      <c r="B8661">
        <v>-1.07369075651731</v>
      </c>
      <c r="C8661" s="1">
        <v>0.195602024556091</v>
      </c>
      <c r="D8661">
        <v>-0.778933220819063</v>
      </c>
      <c r="E8661" s="1">
        <v>0.460950369833111</v>
      </c>
      <c r="F8661" s="1">
        <v>0.817806777011738</v>
      </c>
      <c r="G8661">
        <v>-5.58715197518088</v>
      </c>
      <c r="H8661" t="str">
        <f t="shared" si="135"/>
        <v>ns</v>
      </c>
    </row>
    <row r="8662" hidden="1" spans="1:8">
      <c r="A8662" t="s">
        <v>8667</v>
      </c>
      <c r="B8662" s="1">
        <v>0.732660206926683</v>
      </c>
      <c r="C8662">
        <v>-0.0560996894655737</v>
      </c>
      <c r="D8662" s="1">
        <v>0.769886515420188</v>
      </c>
      <c r="E8662" s="1">
        <v>0.46597178828033</v>
      </c>
      <c r="F8662" s="1">
        <v>0.819829507566778</v>
      </c>
      <c r="G8662">
        <v>-5.58757404380889</v>
      </c>
      <c r="H8662" t="str">
        <f t="shared" si="135"/>
        <v>ns</v>
      </c>
    </row>
    <row r="8663" hidden="1" spans="1:8">
      <c r="A8663" t="s">
        <v>8668</v>
      </c>
      <c r="B8663">
        <v>-0.840176596153288</v>
      </c>
      <c r="C8663" s="1">
        <v>1.70561148382905</v>
      </c>
      <c r="D8663">
        <v>-0.517197863248085</v>
      </c>
      <c r="E8663" s="1">
        <v>0.620587122812131</v>
      </c>
      <c r="F8663" s="1">
        <v>0.883774716496725</v>
      </c>
      <c r="G8663">
        <v>-5.5876025229126</v>
      </c>
      <c r="H8663" t="str">
        <f t="shared" si="135"/>
        <v>ns</v>
      </c>
    </row>
    <row r="8664" hidden="1" spans="1:8">
      <c r="A8664" t="s">
        <v>8669</v>
      </c>
      <c r="B8664" s="1">
        <v>0.634669246184127</v>
      </c>
      <c r="C8664">
        <v>-0.538015071584883</v>
      </c>
      <c r="D8664" s="1">
        <v>0.933988068665629</v>
      </c>
      <c r="E8664" s="1">
        <v>0.380689898261059</v>
      </c>
      <c r="F8664" s="1">
        <v>0.775646106246733</v>
      </c>
      <c r="G8664">
        <v>-5.58777166407208</v>
      </c>
      <c r="H8664" t="str">
        <f t="shared" si="135"/>
        <v>ns</v>
      </c>
    </row>
    <row r="8665" hidden="1" spans="1:8">
      <c r="A8665" t="s">
        <v>8670</v>
      </c>
      <c r="B8665">
        <v>-1.34939164469666</v>
      </c>
      <c r="C8665" s="1">
        <v>2.80680897850137</v>
      </c>
      <c r="D8665">
        <v>-0.717550256032107</v>
      </c>
      <c r="E8665" s="1">
        <v>0.495742944909652</v>
      </c>
      <c r="F8665" s="1">
        <v>0.83602355671914</v>
      </c>
      <c r="G8665">
        <v>-5.58782828031543</v>
      </c>
      <c r="H8665" t="str">
        <f t="shared" si="135"/>
        <v>ns</v>
      </c>
    </row>
    <row r="8666" hidden="1" spans="1:8">
      <c r="A8666" t="s">
        <v>8671</v>
      </c>
      <c r="B8666">
        <v>-0.622420157484518</v>
      </c>
      <c r="C8666" s="1">
        <v>0.754550022832123</v>
      </c>
      <c r="D8666">
        <v>-0.525423908156793</v>
      </c>
      <c r="E8666" s="1">
        <v>0.615141667071856</v>
      </c>
      <c r="F8666" s="1">
        <v>0.880895060927135</v>
      </c>
      <c r="G8666">
        <v>-5.58805953930229</v>
      </c>
      <c r="H8666" t="str">
        <f t="shared" si="135"/>
        <v>ns</v>
      </c>
    </row>
    <row r="8667" hidden="1" spans="1:8">
      <c r="A8667" t="s">
        <v>8672</v>
      </c>
      <c r="B8667">
        <v>-0.825626132563505</v>
      </c>
      <c r="C8667">
        <v>-0.00550071584107569</v>
      </c>
      <c r="D8667">
        <v>-0.837778110151973</v>
      </c>
      <c r="E8667" s="1">
        <v>0.429195569534424</v>
      </c>
      <c r="F8667" s="1">
        <v>0.802771474576838</v>
      </c>
      <c r="G8667">
        <v>-5.58806077389954</v>
      </c>
      <c r="H8667" t="str">
        <f t="shared" si="135"/>
        <v>ns</v>
      </c>
    </row>
    <row r="8668" hidden="1" spans="1:8">
      <c r="A8668" t="s">
        <v>8673</v>
      </c>
      <c r="B8668">
        <v>-0.852526590704502</v>
      </c>
      <c r="C8668" s="1">
        <v>0.933707230109592</v>
      </c>
      <c r="D8668">
        <v>-0.537899241875103</v>
      </c>
      <c r="E8668" s="1">
        <v>0.606932522856204</v>
      </c>
      <c r="F8668" s="1">
        <v>0.878052574248364</v>
      </c>
      <c r="G8668">
        <v>-5.58810206036181</v>
      </c>
      <c r="H8668" t="str">
        <f t="shared" si="135"/>
        <v>ns</v>
      </c>
    </row>
    <row r="8669" hidden="1" spans="1:8">
      <c r="A8669" t="s">
        <v>8674</v>
      </c>
      <c r="B8669">
        <v>-0.950668780753704</v>
      </c>
      <c r="C8669" s="1">
        <v>4.8530868645944</v>
      </c>
      <c r="D8669">
        <v>-1.20035176221324</v>
      </c>
      <c r="E8669" s="1">
        <v>0.268156361031562</v>
      </c>
      <c r="F8669" s="1">
        <v>0.70849275390672</v>
      </c>
      <c r="G8669">
        <v>-5.58826357787652</v>
      </c>
      <c r="H8669" t="str">
        <f t="shared" si="135"/>
        <v>ns</v>
      </c>
    </row>
    <row r="8670" hidden="1" spans="1:8">
      <c r="A8670" t="s">
        <v>8675</v>
      </c>
      <c r="B8670">
        <v>-1.083737587183</v>
      </c>
      <c r="C8670" s="1">
        <v>1.53165277096143</v>
      </c>
      <c r="D8670">
        <v>-0.803878429053776</v>
      </c>
      <c r="E8670" s="1">
        <v>0.447296521061978</v>
      </c>
      <c r="F8670" s="1">
        <v>0.811097845102767</v>
      </c>
      <c r="G8670">
        <v>-5.58829791050544</v>
      </c>
      <c r="H8670" t="str">
        <f t="shared" si="135"/>
        <v>ns</v>
      </c>
    </row>
    <row r="8671" hidden="1" spans="1:8">
      <c r="A8671" t="s">
        <v>8676</v>
      </c>
      <c r="B8671">
        <v>-0.729169426786338</v>
      </c>
      <c r="C8671" s="1">
        <v>0.531177585416118</v>
      </c>
      <c r="D8671">
        <v>-0.55171372331405</v>
      </c>
      <c r="E8671" s="1">
        <v>0.597912352686637</v>
      </c>
      <c r="F8671" s="1">
        <v>0.874470225821249</v>
      </c>
      <c r="G8671">
        <v>-5.58832914798629</v>
      </c>
      <c r="H8671" t="str">
        <f t="shared" si="135"/>
        <v>ns</v>
      </c>
    </row>
    <row r="8672" hidden="1" spans="1:8">
      <c r="A8672" t="s">
        <v>8677</v>
      </c>
      <c r="B8672" s="1">
        <v>0.769748985798337</v>
      </c>
      <c r="C8672" s="1">
        <v>4.96559454598112</v>
      </c>
      <c r="D8672" s="1">
        <v>1.22473982302345</v>
      </c>
      <c r="E8672" s="1">
        <v>0.259384105202405</v>
      </c>
      <c r="F8672" s="1">
        <v>0.701876699713983</v>
      </c>
      <c r="G8672">
        <v>-5.58842102201741</v>
      </c>
      <c r="H8672" t="str">
        <f t="shared" si="135"/>
        <v>ns</v>
      </c>
    </row>
    <row r="8673" hidden="1" spans="1:8">
      <c r="A8673" t="s">
        <v>8678</v>
      </c>
      <c r="B8673" s="1">
        <v>1.10640406825141</v>
      </c>
      <c r="C8673">
        <v>-0.325229009480908</v>
      </c>
      <c r="D8673" s="1">
        <v>0.898492330803059</v>
      </c>
      <c r="E8673" s="1">
        <v>0.398091553282376</v>
      </c>
      <c r="F8673" s="1">
        <v>0.786487809400032</v>
      </c>
      <c r="G8673">
        <v>-5.58855736311374</v>
      </c>
      <c r="H8673" t="str">
        <f t="shared" si="135"/>
        <v>ns</v>
      </c>
    </row>
    <row r="8674" hidden="1" spans="1:8">
      <c r="A8674" t="s">
        <v>8679</v>
      </c>
      <c r="B8674">
        <v>-0.784461263376227</v>
      </c>
      <c r="C8674">
        <v>-0.105533360346314</v>
      </c>
      <c r="D8674">
        <v>-0.835548888425347</v>
      </c>
      <c r="E8674" s="1">
        <v>0.430369751020081</v>
      </c>
      <c r="F8674" s="1">
        <v>0.803086192169137</v>
      </c>
      <c r="G8674">
        <v>-5.58862678226224</v>
      </c>
      <c r="H8674" t="str">
        <f t="shared" si="135"/>
        <v>ns</v>
      </c>
    </row>
    <row r="8675" hidden="1" spans="1:8">
      <c r="A8675" t="s">
        <v>8680</v>
      </c>
      <c r="B8675" s="1">
        <v>0.647012340171394</v>
      </c>
      <c r="C8675">
        <v>-0.728436612924914</v>
      </c>
      <c r="D8675" s="1">
        <v>0.969837701680603</v>
      </c>
      <c r="E8675" s="1">
        <v>0.363699608548335</v>
      </c>
      <c r="F8675" s="1">
        <v>0.766224329560401</v>
      </c>
      <c r="G8675">
        <v>-5.58868211628978</v>
      </c>
      <c r="H8675" t="str">
        <f t="shared" si="135"/>
        <v>ns</v>
      </c>
    </row>
    <row r="8676" hidden="1" spans="1:8">
      <c r="A8676" t="s">
        <v>8681</v>
      </c>
      <c r="B8676">
        <v>-0.845241802279244</v>
      </c>
      <c r="C8676" s="1">
        <v>2.02461723587933</v>
      </c>
      <c r="D8676">
        <v>-0.550702789888878</v>
      </c>
      <c r="E8676" s="1">
        <v>0.598569917599647</v>
      </c>
      <c r="F8676" s="1">
        <v>0.874600725599408</v>
      </c>
      <c r="G8676">
        <v>-5.58875631856003</v>
      </c>
      <c r="H8676" t="str">
        <f t="shared" si="135"/>
        <v>ns</v>
      </c>
    </row>
    <row r="8677" hidden="1" spans="1:8">
      <c r="A8677" t="s">
        <v>8682</v>
      </c>
      <c r="B8677">
        <v>-1.68242686046561</v>
      </c>
      <c r="C8677" s="1">
        <v>1.92892684557739</v>
      </c>
      <c r="D8677">
        <v>-0.647211491760321</v>
      </c>
      <c r="E8677" s="1">
        <v>0.537658382677521</v>
      </c>
      <c r="F8677" s="1">
        <v>0.854015069796722</v>
      </c>
      <c r="G8677">
        <v>-5.58893815676742</v>
      </c>
      <c r="H8677" t="str">
        <f t="shared" si="135"/>
        <v>ns</v>
      </c>
    </row>
    <row r="8678" hidden="1" spans="1:8">
      <c r="A8678" t="s">
        <v>8683</v>
      </c>
      <c r="B8678">
        <v>-0.998058540571853</v>
      </c>
      <c r="C8678" s="1">
        <v>2.30868557747105</v>
      </c>
      <c r="D8678">
        <v>-0.602027862323045</v>
      </c>
      <c r="E8678" s="1">
        <v>0.565700168175488</v>
      </c>
      <c r="F8678" s="1">
        <v>0.864104715920542</v>
      </c>
      <c r="G8678">
        <v>-5.58898321260943</v>
      </c>
      <c r="H8678" t="str">
        <f t="shared" si="135"/>
        <v>ns</v>
      </c>
    </row>
    <row r="8679" hidden="1" spans="1:8">
      <c r="A8679" t="s">
        <v>8684</v>
      </c>
      <c r="B8679">
        <v>-1.44177452298213</v>
      </c>
      <c r="C8679" s="1">
        <v>0.285720974449405</v>
      </c>
      <c r="D8679">
        <v>-0.763963686160478</v>
      </c>
      <c r="E8679" s="1">
        <v>0.469279300909986</v>
      </c>
      <c r="F8679" s="1">
        <v>0.820975290997296</v>
      </c>
      <c r="G8679">
        <v>-5.58903082170307</v>
      </c>
      <c r="H8679" t="str">
        <f t="shared" si="135"/>
        <v>ns</v>
      </c>
    </row>
    <row r="8680" hidden="1" spans="1:8">
      <c r="A8680" t="s">
        <v>8685</v>
      </c>
      <c r="B8680">
        <v>-0.983788470755086</v>
      </c>
      <c r="C8680" s="1">
        <v>0.0873102795690675</v>
      </c>
      <c r="D8680">
        <v>-0.732203452668594</v>
      </c>
      <c r="E8680" s="1">
        <v>0.487284196971392</v>
      </c>
      <c r="F8680" s="1">
        <v>0.831604464939937</v>
      </c>
      <c r="G8680">
        <v>-5.58924589597848</v>
      </c>
      <c r="H8680" t="str">
        <f t="shared" si="135"/>
        <v>ns</v>
      </c>
    </row>
    <row r="8681" hidden="1" spans="1:8">
      <c r="A8681" t="s">
        <v>8686</v>
      </c>
      <c r="B8681">
        <v>-0.973401123711433</v>
      </c>
      <c r="C8681" s="1">
        <v>1.64273599777489</v>
      </c>
      <c r="D8681">
        <v>-0.514825253743325</v>
      </c>
      <c r="E8681" s="1">
        <v>0.622162487759986</v>
      </c>
      <c r="F8681" s="1">
        <v>0.883955083436451</v>
      </c>
      <c r="G8681">
        <v>-5.58927562270996</v>
      </c>
      <c r="H8681" t="str">
        <f t="shared" si="135"/>
        <v>ns</v>
      </c>
    </row>
    <row r="8682" hidden="1" spans="1:8">
      <c r="A8682" t="s">
        <v>8687</v>
      </c>
      <c r="B8682" s="1">
        <v>0.656635525279156</v>
      </c>
      <c r="C8682" s="1">
        <v>5.11610403006371</v>
      </c>
      <c r="D8682" s="1">
        <v>1.2371290103436</v>
      </c>
      <c r="E8682" s="1">
        <v>0.255021263245497</v>
      </c>
      <c r="F8682" s="1">
        <v>0.699506057648167</v>
      </c>
      <c r="G8682">
        <v>-5.58975517350378</v>
      </c>
      <c r="H8682" t="str">
        <f t="shared" si="135"/>
        <v>ns</v>
      </c>
    </row>
    <row r="8683" hidden="1" spans="1:8">
      <c r="A8683" t="s">
        <v>8688</v>
      </c>
      <c r="B8683" s="1">
        <v>0.675481428476095</v>
      </c>
      <c r="C8683" s="1">
        <v>3.28751263382637</v>
      </c>
      <c r="D8683" s="1">
        <v>0.908952296642337</v>
      </c>
      <c r="E8683" s="1">
        <v>0.392903594028774</v>
      </c>
      <c r="F8683" s="1">
        <v>0.78376513813132</v>
      </c>
      <c r="G8683">
        <v>-5.58976573750558</v>
      </c>
      <c r="H8683" t="str">
        <f t="shared" si="135"/>
        <v>ns</v>
      </c>
    </row>
    <row r="8684" hidden="1" spans="1:8">
      <c r="A8684" t="s">
        <v>8689</v>
      </c>
      <c r="B8684" s="1">
        <v>2.10253550656449</v>
      </c>
      <c r="C8684">
        <v>-0.141412871798642</v>
      </c>
      <c r="D8684" s="1">
        <v>0.843249541624641</v>
      </c>
      <c r="E8684" s="1">
        <v>0.426323283014939</v>
      </c>
      <c r="F8684" s="1">
        <v>0.801049600261735</v>
      </c>
      <c r="G8684">
        <v>-5.58980979010728</v>
      </c>
      <c r="H8684" t="str">
        <f t="shared" si="135"/>
        <v>ns</v>
      </c>
    </row>
    <row r="8685" hidden="1" spans="1:8">
      <c r="A8685" t="s">
        <v>8690</v>
      </c>
      <c r="B8685" s="1">
        <v>3.23564458952625</v>
      </c>
      <c r="C8685" s="1">
        <v>4.98998533062443</v>
      </c>
      <c r="D8685" s="1">
        <v>1.23555130370196</v>
      </c>
      <c r="E8685" s="1">
        <v>0.255573377081831</v>
      </c>
      <c r="F8685" s="1">
        <v>0.69981528277755</v>
      </c>
      <c r="G8685">
        <v>-5.58985598257665</v>
      </c>
      <c r="H8685" t="str">
        <f t="shared" si="135"/>
        <v>ns</v>
      </c>
    </row>
    <row r="8686" hidden="1" spans="1:8">
      <c r="A8686" t="s">
        <v>8691</v>
      </c>
      <c r="B8686">
        <v>-1.63440505572682</v>
      </c>
      <c r="C8686" s="1">
        <v>3.14979216044057</v>
      </c>
      <c r="D8686">
        <v>-0.805873427482732</v>
      </c>
      <c r="E8686" s="1">
        <v>0.446216762937854</v>
      </c>
      <c r="F8686" s="1">
        <v>0.809792494031854</v>
      </c>
      <c r="G8686">
        <v>-5.58986510523044</v>
      </c>
      <c r="H8686" t="str">
        <f t="shared" si="135"/>
        <v>ns</v>
      </c>
    </row>
    <row r="8687" hidden="1" spans="1:8">
      <c r="A8687" t="s">
        <v>8692</v>
      </c>
      <c r="B8687">
        <v>-0.773332325934915</v>
      </c>
      <c r="C8687" s="1">
        <v>3.9140888910931</v>
      </c>
      <c r="D8687">
        <v>-1.04808446442516</v>
      </c>
      <c r="E8687" s="1">
        <v>0.328640278747604</v>
      </c>
      <c r="F8687" s="1">
        <v>0.749027165718062</v>
      </c>
      <c r="G8687">
        <v>-5.58998968757454</v>
      </c>
      <c r="H8687" t="str">
        <f t="shared" si="135"/>
        <v>ns</v>
      </c>
    </row>
    <row r="8688" hidden="1" spans="1:8">
      <c r="A8688" t="s">
        <v>8693</v>
      </c>
      <c r="B8688">
        <v>-0.619692505403302</v>
      </c>
      <c r="C8688" s="1">
        <v>2.39174520307009</v>
      </c>
      <c r="D8688">
        <v>-0.619308208119275</v>
      </c>
      <c r="E8688" s="1">
        <v>0.554874818596327</v>
      </c>
      <c r="F8688" s="1">
        <v>0.859885585154554</v>
      </c>
      <c r="G8688">
        <v>-5.59003131537929</v>
      </c>
      <c r="H8688" t="str">
        <f t="shared" si="135"/>
        <v>ns</v>
      </c>
    </row>
    <row r="8689" hidden="1" spans="1:8">
      <c r="A8689" t="s">
        <v>8694</v>
      </c>
      <c r="B8689">
        <v>-0.926369716738495</v>
      </c>
      <c r="C8689">
        <v>3.576755502993</v>
      </c>
      <c r="D8689">
        <v>-0.938964756687236</v>
      </c>
      <c r="E8689" s="1">
        <v>0.378296206478884</v>
      </c>
      <c r="F8689" s="1">
        <v>0.774139166895332</v>
      </c>
      <c r="G8689">
        <v>-5.59006172349125</v>
      </c>
      <c r="H8689" t="str">
        <f t="shared" si="135"/>
        <v>ns</v>
      </c>
    </row>
    <row r="8690" hidden="1" spans="1:8">
      <c r="A8690" t="s">
        <v>8695</v>
      </c>
      <c r="B8690" s="1">
        <v>0.93460121416661</v>
      </c>
      <c r="C8690" s="1">
        <v>0.938920175060394</v>
      </c>
      <c r="D8690" s="1">
        <v>0.449524734975304</v>
      </c>
      <c r="E8690" s="1">
        <v>0.666328672915015</v>
      </c>
      <c r="F8690" s="1">
        <v>0.904131856351141</v>
      </c>
      <c r="G8690">
        <v>-5.59013592744358</v>
      </c>
      <c r="H8690" t="str">
        <f t="shared" si="135"/>
        <v>ns</v>
      </c>
    </row>
    <row r="8691" hidden="1" spans="1:8">
      <c r="A8691" t="s">
        <v>8696</v>
      </c>
      <c r="B8691" s="1">
        <v>0.831485650136268</v>
      </c>
      <c r="C8691" s="1">
        <v>1.58245323541406</v>
      </c>
      <c r="D8691" s="1">
        <v>0.48002513713201</v>
      </c>
      <c r="E8691" s="1">
        <v>0.645508850819733</v>
      </c>
      <c r="F8691" s="1">
        <v>0.894587112433651</v>
      </c>
      <c r="G8691">
        <v>-5.59016230189708</v>
      </c>
      <c r="H8691" t="str">
        <f t="shared" si="135"/>
        <v>ns</v>
      </c>
    </row>
    <row r="8692" hidden="1" spans="1:8">
      <c r="A8692" t="s">
        <v>8697</v>
      </c>
      <c r="B8692" s="1">
        <v>1.37306185250085</v>
      </c>
      <c r="C8692" s="1">
        <v>2.00095448124417</v>
      </c>
      <c r="D8692" s="1">
        <v>0.535360076434111</v>
      </c>
      <c r="E8692" s="1">
        <v>0.608598525050688</v>
      </c>
      <c r="F8692" s="1">
        <v>0.879155703200896</v>
      </c>
      <c r="G8692">
        <v>-5.59023393025695</v>
      </c>
      <c r="H8692" t="str">
        <f t="shared" si="135"/>
        <v>ns</v>
      </c>
    </row>
    <row r="8693" hidden="1" spans="1:8">
      <c r="A8693" t="s">
        <v>8698</v>
      </c>
      <c r="B8693">
        <v>-1.21646576897972</v>
      </c>
      <c r="C8693" s="1">
        <v>0.788052064986217</v>
      </c>
      <c r="D8693">
        <v>-0.875925229972261</v>
      </c>
      <c r="E8693" s="1">
        <v>0.409455355216594</v>
      </c>
      <c r="F8693" s="1">
        <v>0.791586646180905</v>
      </c>
      <c r="G8693">
        <v>-5.59047545148553</v>
      </c>
      <c r="H8693" t="str">
        <f t="shared" si="135"/>
        <v>ns</v>
      </c>
    </row>
    <row r="8694" hidden="1" spans="1:8">
      <c r="A8694" t="s">
        <v>8699</v>
      </c>
      <c r="B8694" s="1">
        <v>0.961509456836466</v>
      </c>
      <c r="C8694" s="1">
        <v>0.764586945576226</v>
      </c>
      <c r="D8694" s="1">
        <v>0.493308869333775</v>
      </c>
      <c r="E8694" s="1">
        <v>0.636544760242931</v>
      </c>
      <c r="F8694" s="1">
        <v>0.891033356083472</v>
      </c>
      <c r="G8694">
        <v>-5.59052759505851</v>
      </c>
      <c r="H8694" t="str">
        <f t="shared" si="135"/>
        <v>ns</v>
      </c>
    </row>
    <row r="8695" hidden="1" spans="1:8">
      <c r="A8695" t="s">
        <v>8700</v>
      </c>
      <c r="B8695">
        <v>-1.25707318759886</v>
      </c>
      <c r="C8695">
        <v>-0.143067696761002</v>
      </c>
      <c r="D8695">
        <v>-0.874593262391303</v>
      </c>
      <c r="E8695" s="1">
        <v>0.41013337648652</v>
      </c>
      <c r="F8695" s="1">
        <v>0.791719080616322</v>
      </c>
      <c r="G8695">
        <v>-5.5905358932604</v>
      </c>
      <c r="H8695" t="str">
        <f t="shared" si="135"/>
        <v>ns</v>
      </c>
    </row>
    <row r="8696" hidden="1" spans="1:8">
      <c r="A8696" t="s">
        <v>8701</v>
      </c>
      <c r="B8696">
        <v>-2.67720281773889</v>
      </c>
      <c r="C8696" s="1">
        <v>3.61195344987031</v>
      </c>
      <c r="D8696">
        <v>-0.965441515676387</v>
      </c>
      <c r="E8696" s="1">
        <v>0.365751572601266</v>
      </c>
      <c r="F8696" s="1">
        <v>0.767174029819945</v>
      </c>
      <c r="G8696">
        <v>-5.59054922399783</v>
      </c>
      <c r="H8696" t="str">
        <f t="shared" si="135"/>
        <v>ns</v>
      </c>
    </row>
    <row r="8697" hidden="1" spans="1:8">
      <c r="A8697" t="s">
        <v>8702</v>
      </c>
      <c r="B8697" s="1">
        <v>0.59219316134234</v>
      </c>
      <c r="C8697" s="1">
        <v>1.04280667850862</v>
      </c>
      <c r="D8697" s="1">
        <v>0.442403546942515</v>
      </c>
      <c r="E8697" s="1">
        <v>0.671236124401325</v>
      </c>
      <c r="F8697" s="1">
        <v>0.905835071164066</v>
      </c>
      <c r="G8697">
        <v>-5.59073972518595</v>
      </c>
      <c r="H8697" t="str">
        <f t="shared" si="135"/>
        <v>ns</v>
      </c>
    </row>
    <row r="8698" hidden="1" spans="1:8">
      <c r="A8698" t="s">
        <v>8703</v>
      </c>
      <c r="B8698" s="1">
        <v>0.830086189182993</v>
      </c>
      <c r="C8698" s="1">
        <v>6.81981813569542</v>
      </c>
      <c r="D8698" s="1">
        <v>1.37489118803781</v>
      </c>
      <c r="E8698" s="1">
        <v>0.210591781291107</v>
      </c>
      <c r="F8698" s="1">
        <v>0.663053949902961</v>
      </c>
      <c r="G8698">
        <v>-5.59077177639418</v>
      </c>
      <c r="H8698" t="str">
        <f t="shared" si="135"/>
        <v>ns</v>
      </c>
    </row>
    <row r="8699" hidden="1" spans="1:8">
      <c r="A8699" t="s">
        <v>8704</v>
      </c>
      <c r="B8699">
        <v>-1.24285039309522</v>
      </c>
      <c r="C8699" s="1">
        <v>2.34994113802468</v>
      </c>
      <c r="D8699">
        <v>-0.630439759964748</v>
      </c>
      <c r="E8699" s="1">
        <v>0.547967276832662</v>
      </c>
      <c r="F8699" s="1">
        <v>0.8576602762033</v>
      </c>
      <c r="G8699">
        <v>-5.59086187385206</v>
      </c>
      <c r="H8699" t="str">
        <f t="shared" si="135"/>
        <v>ns</v>
      </c>
    </row>
    <row r="8700" hidden="1" spans="1:8">
      <c r="A8700" t="s">
        <v>8705</v>
      </c>
      <c r="B8700">
        <v>-0.653650581416828</v>
      </c>
      <c r="C8700">
        <v>-0.158702978263703</v>
      </c>
      <c r="D8700">
        <v>-0.875693794063408</v>
      </c>
      <c r="E8700" s="1">
        <v>0.409573106329476</v>
      </c>
      <c r="F8700" s="1">
        <v>0.791586646180905</v>
      </c>
      <c r="G8700">
        <v>-5.59089230581981</v>
      </c>
      <c r="H8700" t="str">
        <f t="shared" si="135"/>
        <v>ns</v>
      </c>
    </row>
    <row r="8701" hidden="1" spans="1:8">
      <c r="A8701" t="s">
        <v>8706</v>
      </c>
      <c r="B8701" s="1">
        <v>1.08572497823492</v>
      </c>
      <c r="C8701" s="1">
        <v>2.32742903919693</v>
      </c>
      <c r="D8701" s="1">
        <v>0.664192269797248</v>
      </c>
      <c r="E8701" s="1">
        <v>0.527343015313552</v>
      </c>
      <c r="F8701" s="1">
        <v>0.850074516043074</v>
      </c>
      <c r="G8701">
        <v>-5.59139733027626</v>
      </c>
      <c r="H8701" t="str">
        <f t="shared" si="135"/>
        <v>ns</v>
      </c>
    </row>
    <row r="8702" hidden="1" spans="1:8">
      <c r="A8702" t="s">
        <v>8707</v>
      </c>
      <c r="B8702">
        <v>-1.25909603268245</v>
      </c>
      <c r="C8702" s="1">
        <v>3.20867574547361</v>
      </c>
      <c r="D8702">
        <v>-0.813679733266341</v>
      </c>
      <c r="E8702" s="1">
        <v>0.442009161722219</v>
      </c>
      <c r="F8702" s="1">
        <v>0.807848624792948</v>
      </c>
      <c r="G8702">
        <v>-5.59148410379218</v>
      </c>
      <c r="H8702" t="str">
        <f t="shared" si="135"/>
        <v>ns</v>
      </c>
    </row>
    <row r="8703" hidden="1" spans="1:8">
      <c r="A8703" t="s">
        <v>8708</v>
      </c>
      <c r="B8703" s="1">
        <v>1.92386184631159</v>
      </c>
      <c r="C8703">
        <v>-0.32259679601556</v>
      </c>
      <c r="D8703" s="1">
        <v>0.892578111508812</v>
      </c>
      <c r="E8703" s="1">
        <v>0.40104710666035</v>
      </c>
      <c r="F8703" s="1">
        <v>0.787592819676754</v>
      </c>
      <c r="G8703">
        <v>-5.59175313068423</v>
      </c>
      <c r="H8703" t="str">
        <f t="shared" si="135"/>
        <v>ns</v>
      </c>
    </row>
    <row r="8704" hidden="1" spans="1:8">
      <c r="A8704" t="s">
        <v>8709</v>
      </c>
      <c r="B8704">
        <v>-0.782617235187685</v>
      </c>
      <c r="C8704" s="1">
        <v>1.13757666600669</v>
      </c>
      <c r="D8704">
        <v>-0.428978304107204</v>
      </c>
      <c r="E8704" s="1">
        <v>0.680534471339689</v>
      </c>
      <c r="F8704" s="1">
        <v>0.908944276612759</v>
      </c>
      <c r="G8704">
        <v>-5.59182823097412</v>
      </c>
      <c r="H8704" t="str">
        <f t="shared" si="135"/>
        <v>ns</v>
      </c>
    </row>
    <row r="8705" hidden="1" spans="1:8">
      <c r="A8705" t="s">
        <v>8710</v>
      </c>
      <c r="B8705" s="1">
        <v>1.05634322376889</v>
      </c>
      <c r="C8705">
        <v>-0.105360666970735</v>
      </c>
      <c r="D8705" s="1">
        <v>0.813080331024377</v>
      </c>
      <c r="E8705" s="1">
        <v>0.442331255310074</v>
      </c>
      <c r="F8705" s="1">
        <v>0.807848624792948</v>
      </c>
      <c r="G8705">
        <v>-5.59187576995985</v>
      </c>
      <c r="H8705" t="str">
        <f t="shared" si="135"/>
        <v>ns</v>
      </c>
    </row>
    <row r="8706" hidden="1" spans="1:8">
      <c r="A8706" t="s">
        <v>8711</v>
      </c>
      <c r="B8706" s="1">
        <v>0.906164030113366</v>
      </c>
      <c r="C8706">
        <v>-0.728342952518731</v>
      </c>
      <c r="D8706" s="1">
        <v>0.932729460701485</v>
      </c>
      <c r="E8706" s="1">
        <v>0.381297059328468</v>
      </c>
      <c r="F8706" s="1">
        <v>0.77570515336783</v>
      </c>
      <c r="G8706">
        <v>-5.59189271740192</v>
      </c>
      <c r="H8706" t="str">
        <f t="shared" si="135"/>
        <v>ns</v>
      </c>
    </row>
    <row r="8707" hidden="1" spans="1:8">
      <c r="A8707" t="s">
        <v>8712</v>
      </c>
      <c r="B8707" s="1">
        <v>0.60574505192643</v>
      </c>
      <c r="C8707" s="1">
        <v>5.49144778032299</v>
      </c>
      <c r="D8707" s="1">
        <v>1.27272652278587</v>
      </c>
      <c r="E8707" s="1">
        <v>0.242830792424473</v>
      </c>
      <c r="F8707" s="1">
        <v>0.691113022569795</v>
      </c>
      <c r="G8707">
        <v>-5.59192758731046</v>
      </c>
      <c r="H8707" t="str">
        <f t="shared" ref="H8707:H8770" si="136">IF(F8707&lt;0.05,IF(B8707&gt;0,"up","down"),"ns")</f>
        <v>ns</v>
      </c>
    </row>
    <row r="8708" hidden="1" spans="1:8">
      <c r="A8708" t="s">
        <v>8713</v>
      </c>
      <c r="B8708" s="1">
        <v>0.935049425603173</v>
      </c>
      <c r="C8708" s="1">
        <v>4.59680476529343</v>
      </c>
      <c r="D8708" s="1">
        <v>1.16547238356315</v>
      </c>
      <c r="E8708" s="1">
        <v>0.281132481988343</v>
      </c>
      <c r="F8708" s="1">
        <v>0.719856169077891</v>
      </c>
      <c r="G8708">
        <v>-5.59193654417753</v>
      </c>
      <c r="H8708" t="str">
        <f t="shared" si="136"/>
        <v>ns</v>
      </c>
    </row>
    <row r="8709" hidden="1" spans="1:8">
      <c r="A8709" t="s">
        <v>8714</v>
      </c>
      <c r="B8709" s="1">
        <v>0.837139354448954</v>
      </c>
      <c r="C8709" s="1">
        <v>0.821328259513426</v>
      </c>
      <c r="D8709" s="1">
        <v>0.466628677789678</v>
      </c>
      <c r="E8709" s="1">
        <v>0.654613141488643</v>
      </c>
      <c r="F8709" s="1">
        <v>0.89741039673241</v>
      </c>
      <c r="G8709">
        <v>-5.59207721792391</v>
      </c>
      <c r="H8709" t="str">
        <f t="shared" si="136"/>
        <v>ns</v>
      </c>
    </row>
    <row r="8710" hidden="1" spans="1:8">
      <c r="A8710" t="s">
        <v>8715</v>
      </c>
      <c r="B8710">
        <v>-0.941587214775768</v>
      </c>
      <c r="C8710" s="1">
        <v>1.40222136919785</v>
      </c>
      <c r="D8710">
        <v>-0.464382164753655</v>
      </c>
      <c r="E8710" s="1">
        <v>0.656146099229934</v>
      </c>
      <c r="F8710" s="1">
        <v>0.897680431577741</v>
      </c>
      <c r="G8710">
        <v>-5.59234251734104</v>
      </c>
      <c r="H8710" t="str">
        <f t="shared" si="136"/>
        <v>ns</v>
      </c>
    </row>
    <row r="8711" hidden="1" spans="1:8">
      <c r="A8711" t="s">
        <v>8716</v>
      </c>
      <c r="B8711">
        <v>-0.803157341498536</v>
      </c>
      <c r="C8711" s="1">
        <v>4.12507551319424</v>
      </c>
      <c r="D8711">
        <v>-1.04856400160507</v>
      </c>
      <c r="E8711" s="1">
        <v>0.328433897450291</v>
      </c>
      <c r="F8711" s="1">
        <v>0.748958174349792</v>
      </c>
      <c r="G8711">
        <v>-5.59252786251809</v>
      </c>
      <c r="H8711" t="str">
        <f t="shared" si="136"/>
        <v>ns</v>
      </c>
    </row>
    <row r="8712" hidden="1" spans="1:8">
      <c r="A8712" t="s">
        <v>8717</v>
      </c>
      <c r="B8712">
        <v>-0.669813113642034</v>
      </c>
      <c r="C8712">
        <v>-0.295538772117472</v>
      </c>
      <c r="D8712">
        <v>-0.889574765015874</v>
      </c>
      <c r="E8712" s="1">
        <v>0.402554131755916</v>
      </c>
      <c r="F8712" s="1">
        <v>0.788386513395167</v>
      </c>
      <c r="G8712">
        <v>-5.59253259584353</v>
      </c>
      <c r="H8712" t="str">
        <f t="shared" si="136"/>
        <v>ns</v>
      </c>
    </row>
    <row r="8713" hidden="1" spans="1:8">
      <c r="A8713" t="s">
        <v>8718</v>
      </c>
      <c r="B8713" s="1">
        <v>0.937034469504821</v>
      </c>
      <c r="C8713">
        <v>-0.359339096240483</v>
      </c>
      <c r="D8713" s="1">
        <v>0.898691060922557</v>
      </c>
      <c r="E8713" s="1">
        <v>0.397992519097352</v>
      </c>
      <c r="F8713" s="1">
        <v>0.786487809400032</v>
      </c>
      <c r="G8713">
        <v>-5.59271153675478</v>
      </c>
      <c r="H8713" t="str">
        <f t="shared" si="136"/>
        <v>ns</v>
      </c>
    </row>
    <row r="8714" hidden="1" spans="1:8">
      <c r="A8714" t="s">
        <v>8719</v>
      </c>
      <c r="B8714" s="1">
        <v>1.17897222527248</v>
      </c>
      <c r="C8714">
        <v>-0.439442911546689</v>
      </c>
      <c r="D8714" s="1">
        <v>0.911208105722771</v>
      </c>
      <c r="E8714" s="1">
        <v>0.391791327669723</v>
      </c>
      <c r="F8714" s="1">
        <v>0.783495192156575</v>
      </c>
      <c r="G8714">
        <v>-5.5928729991076</v>
      </c>
      <c r="H8714" t="str">
        <f t="shared" si="136"/>
        <v>ns</v>
      </c>
    </row>
    <row r="8715" hidden="1" spans="1:8">
      <c r="A8715" t="s">
        <v>8720</v>
      </c>
      <c r="B8715" s="1">
        <v>0.630700442825215</v>
      </c>
      <c r="C8715">
        <v>-0.535433902053323</v>
      </c>
      <c r="D8715" s="1">
        <v>0.927741320491993</v>
      </c>
      <c r="E8715" s="1">
        <v>0.383710500961272</v>
      </c>
      <c r="F8715" s="1">
        <v>0.777825045292305</v>
      </c>
      <c r="G8715">
        <v>-5.59289385797739</v>
      </c>
      <c r="H8715" t="str">
        <f t="shared" si="136"/>
        <v>ns</v>
      </c>
    </row>
    <row r="8716" hidden="1" spans="1:8">
      <c r="A8716" t="s">
        <v>8721</v>
      </c>
      <c r="B8716">
        <v>-0.865282886976035</v>
      </c>
      <c r="C8716">
        <v>-0.173502147681917</v>
      </c>
      <c r="D8716">
        <v>-0.874779192065984</v>
      </c>
      <c r="E8716" s="1">
        <v>0.410038682467151</v>
      </c>
      <c r="F8716" s="1">
        <v>0.791622094297574</v>
      </c>
      <c r="G8716">
        <v>-5.59291422876523</v>
      </c>
      <c r="H8716" t="str">
        <f t="shared" si="136"/>
        <v>ns</v>
      </c>
    </row>
    <row r="8717" hidden="1" spans="1:8">
      <c r="A8717" t="s">
        <v>8722</v>
      </c>
      <c r="B8717" s="1">
        <v>0.900710923470227</v>
      </c>
      <c r="C8717" s="1">
        <v>0.0892252557871284</v>
      </c>
      <c r="D8717" s="1">
        <v>0.728817966581486</v>
      </c>
      <c r="E8717" s="1">
        <v>0.489230034854716</v>
      </c>
      <c r="F8717" s="1">
        <v>0.832862129273937</v>
      </c>
      <c r="G8717">
        <v>-5.59298145214719</v>
      </c>
      <c r="H8717" t="str">
        <f t="shared" si="136"/>
        <v>ns</v>
      </c>
    </row>
    <row r="8718" hidden="1" spans="1:8">
      <c r="A8718" t="s">
        <v>8723</v>
      </c>
      <c r="B8718">
        <v>-0.697616361070883</v>
      </c>
      <c r="C8718" s="1">
        <v>4.52355868984671</v>
      </c>
      <c r="D8718">
        <v>-1.13884865746061</v>
      </c>
      <c r="E8718" s="1">
        <v>0.291383504214483</v>
      </c>
      <c r="F8718" s="1">
        <v>0.727078950070569</v>
      </c>
      <c r="G8718">
        <v>-5.59305246685922</v>
      </c>
      <c r="H8718" t="str">
        <f t="shared" si="136"/>
        <v>ns</v>
      </c>
    </row>
    <row r="8719" hidden="1" spans="1:8">
      <c r="A8719" t="s">
        <v>8724</v>
      </c>
      <c r="B8719">
        <v>-0.949541690810471</v>
      </c>
      <c r="C8719" s="1">
        <v>2.04561818532629</v>
      </c>
      <c r="D8719">
        <v>-0.551462644680255</v>
      </c>
      <c r="E8719" s="1">
        <v>0.598075630204783</v>
      </c>
      <c r="F8719" s="1">
        <v>0.874561132121195</v>
      </c>
      <c r="G8719">
        <v>-5.59306360060634</v>
      </c>
      <c r="H8719" t="str">
        <f t="shared" si="136"/>
        <v>ns</v>
      </c>
    </row>
    <row r="8720" hidden="1" spans="1:8">
      <c r="A8720" t="s">
        <v>8725</v>
      </c>
      <c r="B8720" s="1">
        <v>0.547031487153706</v>
      </c>
      <c r="C8720" s="1">
        <v>6.61904822338964</v>
      </c>
      <c r="D8720" s="1">
        <v>1.35444720870907</v>
      </c>
      <c r="E8720" s="1">
        <v>0.216726188896883</v>
      </c>
      <c r="F8720" s="1">
        <v>0.668307469927117</v>
      </c>
      <c r="G8720">
        <v>-5.59340812311329</v>
      </c>
      <c r="H8720" t="str">
        <f t="shared" si="136"/>
        <v>ns</v>
      </c>
    </row>
    <row r="8721" hidden="1" spans="1:8">
      <c r="A8721" t="s">
        <v>8726</v>
      </c>
      <c r="B8721">
        <v>-1.09255585373258</v>
      </c>
      <c r="C8721" s="1">
        <v>2.1997160268421</v>
      </c>
      <c r="D8721">
        <v>-0.596288432282203</v>
      </c>
      <c r="E8721" s="1">
        <v>0.569322923720635</v>
      </c>
      <c r="F8721" s="1">
        <v>0.864625710043138</v>
      </c>
      <c r="G8721">
        <v>-5.5934491353903</v>
      </c>
      <c r="H8721" t="str">
        <f t="shared" si="136"/>
        <v>ns</v>
      </c>
    </row>
    <row r="8722" hidden="1" spans="1:8">
      <c r="A8722" t="s">
        <v>8727</v>
      </c>
      <c r="B8722" s="1">
        <v>1.03173537162653</v>
      </c>
      <c r="C8722">
        <v>-0.468394556797331</v>
      </c>
      <c r="D8722" s="1">
        <v>0.915397140220496</v>
      </c>
      <c r="E8722" s="1">
        <v>0.389732037255013</v>
      </c>
      <c r="F8722" s="1">
        <v>0.781120838959705</v>
      </c>
      <c r="G8722">
        <v>-5.59345160261896</v>
      </c>
      <c r="H8722" t="str">
        <f t="shared" si="136"/>
        <v>ns</v>
      </c>
    </row>
    <row r="8723" hidden="1" spans="1:8">
      <c r="A8723" t="s">
        <v>8728</v>
      </c>
      <c r="B8723" s="1">
        <v>0.652529427165772</v>
      </c>
      <c r="C8723">
        <v>-0.691360006900743</v>
      </c>
      <c r="D8723" s="1">
        <v>0.956905371534752</v>
      </c>
      <c r="E8723" s="1">
        <v>0.369761044949158</v>
      </c>
      <c r="F8723" s="1">
        <v>0.769938957093148</v>
      </c>
      <c r="G8723">
        <v>-5.59351603327262</v>
      </c>
      <c r="H8723" t="str">
        <f t="shared" si="136"/>
        <v>ns</v>
      </c>
    </row>
    <row r="8724" hidden="1" spans="1:8">
      <c r="A8724" t="s">
        <v>8729</v>
      </c>
      <c r="B8724" s="1">
        <v>0.652410165737659</v>
      </c>
      <c r="C8724">
        <v>-0.691309739019162</v>
      </c>
      <c r="D8724" s="1">
        <v>0.956708482205379</v>
      </c>
      <c r="E8724" s="1">
        <v>0.369853916798417</v>
      </c>
      <c r="F8724" s="1">
        <v>0.769952111700271</v>
      </c>
      <c r="G8724">
        <v>-5.59368554592413</v>
      </c>
      <c r="H8724" t="str">
        <f t="shared" si="136"/>
        <v>ns</v>
      </c>
    </row>
    <row r="8725" hidden="1" spans="1:8">
      <c r="A8725" t="s">
        <v>8730</v>
      </c>
      <c r="B8725">
        <v>-1.22085900121988</v>
      </c>
      <c r="C8725" s="1">
        <v>5.01489984347532</v>
      </c>
      <c r="D8725">
        <v>-1.1912252111603</v>
      </c>
      <c r="E8725" s="1">
        <v>0.271502470480364</v>
      </c>
      <c r="F8725" s="1">
        <v>0.712500111487653</v>
      </c>
      <c r="G8725">
        <v>-5.5937932355436</v>
      </c>
      <c r="H8725" t="str">
        <f t="shared" si="136"/>
        <v>ns</v>
      </c>
    </row>
    <row r="8726" hidden="1" spans="1:8">
      <c r="A8726" t="s">
        <v>8731</v>
      </c>
      <c r="B8726">
        <v>-0.686518875715607</v>
      </c>
      <c r="C8726" s="1">
        <v>0.25419220074638</v>
      </c>
      <c r="D8726">
        <v>-0.825722980846217</v>
      </c>
      <c r="E8726" s="1">
        <v>0.435572362113145</v>
      </c>
      <c r="F8726" s="1">
        <v>0.806179715230611</v>
      </c>
      <c r="G8726">
        <v>-5.59389558608795</v>
      </c>
      <c r="H8726" t="str">
        <f t="shared" si="136"/>
        <v>ns</v>
      </c>
    </row>
    <row r="8727" hidden="1" spans="1:8">
      <c r="A8727" t="s">
        <v>8732</v>
      </c>
      <c r="B8727">
        <v>-0.684119103164998</v>
      </c>
      <c r="C8727" s="1">
        <v>1.06341766411179</v>
      </c>
      <c r="D8727">
        <v>-0.435633197702035</v>
      </c>
      <c r="E8727" s="1">
        <v>0.675917734159378</v>
      </c>
      <c r="F8727" s="1">
        <v>0.907232703416198</v>
      </c>
      <c r="G8727">
        <v>-5.59391616130766</v>
      </c>
      <c r="H8727" t="str">
        <f t="shared" si="136"/>
        <v>ns</v>
      </c>
    </row>
    <row r="8728" hidden="1" spans="1:8">
      <c r="A8728" t="s">
        <v>8733</v>
      </c>
      <c r="B8728" s="1">
        <v>0.905211072689059</v>
      </c>
      <c r="C8728">
        <v>-0.727759242042463</v>
      </c>
      <c r="D8728" s="1">
        <v>0.929967829366601</v>
      </c>
      <c r="E8728" s="1">
        <v>0.382631828960161</v>
      </c>
      <c r="F8728" s="1">
        <v>0.77626903495077</v>
      </c>
      <c r="G8728">
        <v>-5.59417393694217</v>
      </c>
      <c r="H8728" t="str">
        <f t="shared" si="136"/>
        <v>ns</v>
      </c>
    </row>
    <row r="8729" hidden="1" spans="1:8">
      <c r="A8729" t="s">
        <v>8734</v>
      </c>
      <c r="B8729">
        <v>-0.65312826492447</v>
      </c>
      <c r="C8729" s="1">
        <v>2.90372348597137</v>
      </c>
      <c r="D8729">
        <v>-0.744555427265842</v>
      </c>
      <c r="E8729" s="1">
        <v>0.480228150187436</v>
      </c>
      <c r="F8729" s="1">
        <v>0.827378108385954</v>
      </c>
      <c r="G8729">
        <v>-5.59430786789075</v>
      </c>
      <c r="H8729" t="str">
        <f t="shared" si="136"/>
        <v>ns</v>
      </c>
    </row>
    <row r="8730" hidden="1" spans="1:8">
      <c r="A8730" t="s">
        <v>8735</v>
      </c>
      <c r="B8730" s="1">
        <v>0.935711650162813</v>
      </c>
      <c r="C8730">
        <v>-0.358144732544575</v>
      </c>
      <c r="D8730" s="1">
        <v>0.896458394468723</v>
      </c>
      <c r="E8730" s="1">
        <v>0.399106176372394</v>
      </c>
      <c r="F8730" s="1">
        <v>0.786799323231577</v>
      </c>
      <c r="G8730">
        <v>-5.59447508044207</v>
      </c>
      <c r="H8730" t="str">
        <f t="shared" si="136"/>
        <v>ns</v>
      </c>
    </row>
    <row r="8731" hidden="1" spans="1:8">
      <c r="A8731" t="s">
        <v>8736</v>
      </c>
      <c r="B8731">
        <v>-1.06976966081435</v>
      </c>
      <c r="C8731">
        <v>-0.0973280468522418</v>
      </c>
      <c r="D8731">
        <v>-0.865971402467778</v>
      </c>
      <c r="E8731" s="1">
        <v>0.414541905512705</v>
      </c>
      <c r="F8731" s="1">
        <v>0.793595690274301</v>
      </c>
      <c r="G8731">
        <v>-5.59453573205494</v>
      </c>
      <c r="H8731" t="str">
        <f t="shared" si="136"/>
        <v>ns</v>
      </c>
    </row>
    <row r="8732" hidden="1" spans="1:8">
      <c r="A8732" t="s">
        <v>8737</v>
      </c>
      <c r="B8732">
        <v>-0.789407017418099</v>
      </c>
      <c r="C8732">
        <v>-0.250630068264239</v>
      </c>
      <c r="D8732">
        <v>-0.841513458515367</v>
      </c>
      <c r="E8732" s="1">
        <v>0.427233174375141</v>
      </c>
      <c r="F8732" s="1">
        <v>0.801414464674382</v>
      </c>
      <c r="G8732">
        <v>-5.59453808351692</v>
      </c>
      <c r="H8732" t="str">
        <f t="shared" si="136"/>
        <v>ns</v>
      </c>
    </row>
    <row r="8733" hidden="1" spans="1:8">
      <c r="A8733" t="s">
        <v>8738</v>
      </c>
      <c r="B8733" s="1">
        <v>1.0828426138434</v>
      </c>
      <c r="C8733" s="1">
        <v>0.613723579798634</v>
      </c>
      <c r="D8733" s="1">
        <v>0.512978761588012</v>
      </c>
      <c r="E8733" s="1">
        <v>0.623389985839314</v>
      </c>
      <c r="F8733" s="1">
        <v>0.884411662687004</v>
      </c>
      <c r="G8733">
        <v>-5.59463927611121</v>
      </c>
      <c r="H8733" t="str">
        <f t="shared" si="136"/>
        <v>ns</v>
      </c>
    </row>
    <row r="8734" hidden="1" spans="1:8">
      <c r="A8734" t="s">
        <v>8739</v>
      </c>
      <c r="B8734">
        <v>-0.970060956983325</v>
      </c>
      <c r="C8734" s="1">
        <v>0.692353434348095</v>
      </c>
      <c r="D8734">
        <v>-0.508991764184304</v>
      </c>
      <c r="E8734" s="1">
        <v>0.626044791139271</v>
      </c>
      <c r="F8734" s="1">
        <v>0.885817286214751</v>
      </c>
      <c r="G8734">
        <v>-5.5949248055665</v>
      </c>
      <c r="H8734" t="str">
        <f t="shared" si="136"/>
        <v>ns</v>
      </c>
    </row>
    <row r="8735" hidden="1" spans="1:8">
      <c r="A8735" t="s">
        <v>8740</v>
      </c>
      <c r="B8735">
        <v>-1.45470856412896</v>
      </c>
      <c r="C8735">
        <v>-0.146622185925804</v>
      </c>
      <c r="D8735">
        <v>-0.766598213278753</v>
      </c>
      <c r="E8735" s="1">
        <v>0.46780613636231</v>
      </c>
      <c r="F8735" s="1">
        <v>0.820937881123962</v>
      </c>
      <c r="G8735">
        <v>-5.5949541459119</v>
      </c>
      <c r="H8735" t="str">
        <f t="shared" si="136"/>
        <v>ns</v>
      </c>
    </row>
    <row r="8736" hidden="1" spans="1:8">
      <c r="A8736" t="s">
        <v>8741</v>
      </c>
      <c r="B8736">
        <v>-1.02604088925822</v>
      </c>
      <c r="C8736" s="1">
        <v>5.20012764128763</v>
      </c>
      <c r="D8736">
        <v>-1.24193876563881</v>
      </c>
      <c r="E8736" s="1">
        <v>0.25334433816424</v>
      </c>
      <c r="F8736" s="1">
        <v>0.697961520049118</v>
      </c>
      <c r="G8736">
        <v>-5.59497235787862</v>
      </c>
      <c r="H8736" t="str">
        <f t="shared" si="136"/>
        <v>ns</v>
      </c>
    </row>
    <row r="8737" hidden="1" spans="1:8">
      <c r="A8737" t="s">
        <v>8742</v>
      </c>
      <c r="B8737">
        <v>-0.82443337025029</v>
      </c>
      <c r="C8737" s="1">
        <v>0.13586786799903</v>
      </c>
      <c r="D8737">
        <v>-0.771988375909308</v>
      </c>
      <c r="E8737" s="1">
        <v>0.464801842166788</v>
      </c>
      <c r="F8737" s="1">
        <v>0.819301348648145</v>
      </c>
      <c r="G8737">
        <v>-5.59512148662102</v>
      </c>
      <c r="H8737" t="str">
        <f t="shared" si="136"/>
        <v>ns</v>
      </c>
    </row>
    <row r="8738" hidden="1" spans="1:8">
      <c r="A8738" t="s">
        <v>8743</v>
      </c>
      <c r="B8738">
        <v>-1.13268157870812</v>
      </c>
      <c r="C8738">
        <v>-0.316123089357759</v>
      </c>
      <c r="D8738">
        <v>-0.833001929904651</v>
      </c>
      <c r="E8738" s="1">
        <v>0.431714073876994</v>
      </c>
      <c r="F8738" s="1">
        <v>0.803207277362526</v>
      </c>
      <c r="G8738">
        <v>-5.59519434814838</v>
      </c>
      <c r="H8738" t="str">
        <f t="shared" si="136"/>
        <v>ns</v>
      </c>
    </row>
    <row r="8739" hidden="1" spans="1:8">
      <c r="A8739" t="s">
        <v>8744</v>
      </c>
      <c r="B8739">
        <v>-0.989386669807595</v>
      </c>
      <c r="C8739" s="1">
        <v>0.186509649620497</v>
      </c>
      <c r="D8739">
        <v>-0.750404277339738</v>
      </c>
      <c r="E8739" s="1">
        <v>0.476910813286696</v>
      </c>
      <c r="F8739" s="1">
        <v>0.825272746927642</v>
      </c>
      <c r="G8739">
        <v>-5.5952069341798</v>
      </c>
      <c r="H8739" t="str">
        <f t="shared" si="136"/>
        <v>ns</v>
      </c>
    </row>
    <row r="8740" hidden="1" spans="1:8">
      <c r="A8740" t="s">
        <v>8745</v>
      </c>
      <c r="B8740" s="1">
        <v>0.829461241434677</v>
      </c>
      <c r="C8740">
        <v>-0.448398740156844</v>
      </c>
      <c r="D8740" s="1">
        <v>0.860655224218734</v>
      </c>
      <c r="E8740" s="1">
        <v>0.417277162283836</v>
      </c>
      <c r="F8740" s="1">
        <v>0.794974227932497</v>
      </c>
      <c r="G8740">
        <v>-5.59521641884166</v>
      </c>
      <c r="H8740" t="str">
        <f t="shared" si="136"/>
        <v>ns</v>
      </c>
    </row>
    <row r="8741" hidden="1" spans="1:8">
      <c r="A8741" t="s">
        <v>8746</v>
      </c>
      <c r="B8741" s="1">
        <v>0.62884046435247</v>
      </c>
      <c r="C8741">
        <v>-0.534224076189367</v>
      </c>
      <c r="D8741" s="1">
        <v>0.924815516966287</v>
      </c>
      <c r="E8741" s="1">
        <v>0.385131408944623</v>
      </c>
      <c r="F8741" s="1">
        <v>0.778762412917533</v>
      </c>
      <c r="G8741">
        <v>-5.59528286695689</v>
      </c>
      <c r="H8741" t="str">
        <f t="shared" si="136"/>
        <v>ns</v>
      </c>
    </row>
    <row r="8742" hidden="1" spans="1:8">
      <c r="A8742" t="s">
        <v>8747</v>
      </c>
      <c r="B8742">
        <v>-0.854929651077334</v>
      </c>
      <c r="C8742" s="1">
        <v>0.830316312230158</v>
      </c>
      <c r="D8742">
        <v>-0.714456480079743</v>
      </c>
      <c r="E8742" s="1">
        <v>0.497541044731238</v>
      </c>
      <c r="F8742" s="1">
        <v>0.836853289868185</v>
      </c>
      <c r="G8742">
        <v>-5.59533669494528</v>
      </c>
      <c r="H8742" t="str">
        <f t="shared" si="136"/>
        <v>ns</v>
      </c>
    </row>
    <row r="8743" hidden="1" spans="1:8">
      <c r="A8743" t="s">
        <v>8748</v>
      </c>
      <c r="B8743" s="1">
        <v>0.823934538866717</v>
      </c>
      <c r="C8743" s="1">
        <v>1.6984258847436</v>
      </c>
      <c r="D8743" s="1">
        <v>0.470333805241128</v>
      </c>
      <c r="E8743" s="1">
        <v>0.652088749112792</v>
      </c>
      <c r="F8743" s="1">
        <v>0.8965997279629</v>
      </c>
      <c r="G8743">
        <v>-5.59541970724317</v>
      </c>
      <c r="H8743" t="str">
        <f t="shared" si="136"/>
        <v>ns</v>
      </c>
    </row>
    <row r="8744" hidden="1" spans="1:8">
      <c r="A8744" t="s">
        <v>8749</v>
      </c>
      <c r="B8744" s="1">
        <v>1.53146407047073</v>
      </c>
      <c r="C8744" s="1">
        <v>3.16493391787522</v>
      </c>
      <c r="D8744" s="1">
        <v>0.881840555335989</v>
      </c>
      <c r="E8744" s="1">
        <v>0.406454065607503</v>
      </c>
      <c r="F8744" s="1">
        <v>0.78984320134053</v>
      </c>
      <c r="G8744">
        <v>-5.59545958748648</v>
      </c>
      <c r="H8744" t="str">
        <f t="shared" si="136"/>
        <v>ns</v>
      </c>
    </row>
    <row r="8745" hidden="1" spans="1:8">
      <c r="A8745" t="s">
        <v>8750</v>
      </c>
      <c r="B8745" s="1">
        <v>0.650974203275401</v>
      </c>
      <c r="C8745">
        <v>-0.690704316600936</v>
      </c>
      <c r="D8745" s="1">
        <v>0.95433829155479</v>
      </c>
      <c r="E8745" s="1">
        <v>0.370973313086071</v>
      </c>
      <c r="F8745" s="1">
        <v>0.769967316641571</v>
      </c>
      <c r="G8745">
        <v>-5.59572390579779</v>
      </c>
      <c r="H8745" t="str">
        <f t="shared" si="136"/>
        <v>ns</v>
      </c>
    </row>
    <row r="8746" hidden="1" spans="1:8">
      <c r="A8746" t="s">
        <v>8751</v>
      </c>
      <c r="B8746" s="1">
        <v>0.868569814376468</v>
      </c>
      <c r="C8746" s="1">
        <v>5.42798100753702</v>
      </c>
      <c r="D8746" s="1">
        <v>1.27296575861159</v>
      </c>
      <c r="E8746" s="1">
        <v>0.242750579542721</v>
      </c>
      <c r="F8746" s="1">
        <v>0.691113022569795</v>
      </c>
      <c r="G8746">
        <v>-5.59573205526898</v>
      </c>
      <c r="H8746" t="str">
        <f t="shared" si="136"/>
        <v>ns</v>
      </c>
    </row>
    <row r="8747" hidden="1" spans="1:8">
      <c r="A8747" t="s">
        <v>8752</v>
      </c>
      <c r="B8747" s="1">
        <v>1.35168164439264</v>
      </c>
      <c r="C8747" s="1">
        <v>0.390545307922887</v>
      </c>
      <c r="D8747" s="1">
        <v>0.680570657546926</v>
      </c>
      <c r="E8747" s="1">
        <v>0.517511169320817</v>
      </c>
      <c r="F8747" s="1">
        <v>0.844996926769466</v>
      </c>
      <c r="G8747">
        <v>-5.59586519986929</v>
      </c>
      <c r="H8747" t="str">
        <f t="shared" si="136"/>
        <v>ns</v>
      </c>
    </row>
    <row r="8748" hidden="1" spans="1:8">
      <c r="A8748" t="s">
        <v>8753</v>
      </c>
      <c r="B8748">
        <v>-0.944826303356147</v>
      </c>
      <c r="C8748">
        <v>-0.0521074413033282</v>
      </c>
      <c r="D8748">
        <v>-0.804677058526735</v>
      </c>
      <c r="E8748" s="1">
        <v>0.446864059298432</v>
      </c>
      <c r="F8748" s="1">
        <v>0.810653755203595</v>
      </c>
      <c r="G8748">
        <v>-5.59587257599253</v>
      </c>
      <c r="H8748" t="str">
        <f t="shared" si="136"/>
        <v>ns</v>
      </c>
    </row>
    <row r="8749" hidden="1" spans="1:8">
      <c r="A8749" t="s">
        <v>8754</v>
      </c>
      <c r="B8749" s="1">
        <v>1.96202064252489</v>
      </c>
      <c r="C8749" s="1">
        <v>3.7737117010494</v>
      </c>
      <c r="D8749" s="1">
        <v>0.985853945645846</v>
      </c>
      <c r="E8749" s="1">
        <v>0.356298189711367</v>
      </c>
      <c r="F8749" s="1">
        <v>0.762201596044042</v>
      </c>
      <c r="G8749">
        <v>-5.59591392915576</v>
      </c>
      <c r="H8749" t="str">
        <f t="shared" si="136"/>
        <v>ns</v>
      </c>
    </row>
    <row r="8750" hidden="1" spans="1:8">
      <c r="A8750" t="s">
        <v>8755</v>
      </c>
      <c r="B8750" s="1">
        <v>0.63584125909919</v>
      </c>
      <c r="C8750" s="1">
        <v>4.82932645417761</v>
      </c>
      <c r="D8750" s="1">
        <v>1.1793651782732</v>
      </c>
      <c r="E8750" s="1">
        <v>0.275902765134162</v>
      </c>
      <c r="F8750" s="1">
        <v>0.716603604436394</v>
      </c>
      <c r="G8750">
        <v>-5.59602850461167</v>
      </c>
      <c r="H8750" t="str">
        <f t="shared" si="136"/>
        <v>ns</v>
      </c>
    </row>
    <row r="8751" hidden="1" spans="1:8">
      <c r="A8751" t="s">
        <v>8756</v>
      </c>
      <c r="B8751">
        <v>-0.646962700420097</v>
      </c>
      <c r="C8751" s="1">
        <v>2.57561056850437</v>
      </c>
      <c r="D8751">
        <v>-0.677819003637004</v>
      </c>
      <c r="E8751" s="1">
        <v>0.519154850641929</v>
      </c>
      <c r="F8751" s="1">
        <v>0.845704855531137</v>
      </c>
      <c r="G8751">
        <v>-5.59612857600294</v>
      </c>
      <c r="H8751" t="str">
        <f t="shared" si="136"/>
        <v>ns</v>
      </c>
    </row>
    <row r="8752" hidden="1" spans="1:8">
      <c r="A8752" t="s">
        <v>8757</v>
      </c>
      <c r="B8752" s="1">
        <v>0.821335095872438</v>
      </c>
      <c r="C8752" s="1">
        <v>1.62158060280082</v>
      </c>
      <c r="D8752" s="1">
        <v>0.532027419271119</v>
      </c>
      <c r="E8752" s="1">
        <v>0.61078892195346</v>
      </c>
      <c r="F8752" s="1">
        <v>0.879718083550071</v>
      </c>
      <c r="G8752">
        <v>-5.59651173238148</v>
      </c>
      <c r="H8752" t="str">
        <f t="shared" si="136"/>
        <v>ns</v>
      </c>
    </row>
    <row r="8753" hidden="1" spans="1:8">
      <c r="A8753" t="s">
        <v>8758</v>
      </c>
      <c r="B8753">
        <v>-0.936648974150798</v>
      </c>
      <c r="C8753" s="1">
        <v>0.023117326671652</v>
      </c>
      <c r="D8753">
        <v>-0.811155125362096</v>
      </c>
      <c r="E8753" s="1">
        <v>0.443366887904259</v>
      </c>
      <c r="F8753" s="1">
        <v>0.808106449887919</v>
      </c>
      <c r="G8753">
        <v>-5.59689114258986</v>
      </c>
      <c r="H8753" t="str">
        <f t="shared" si="136"/>
        <v>ns</v>
      </c>
    </row>
    <row r="8754" hidden="1" spans="1:8">
      <c r="A8754" t="s">
        <v>8759</v>
      </c>
      <c r="B8754" s="1">
        <v>0.815327039092554</v>
      </c>
      <c r="C8754" s="1">
        <v>3.19155124260186</v>
      </c>
      <c r="D8754" s="1">
        <v>0.859117767036467</v>
      </c>
      <c r="E8754" s="1">
        <v>0.418070623396046</v>
      </c>
      <c r="F8754" s="1">
        <v>0.795470825059852</v>
      </c>
      <c r="G8754">
        <v>-5.59690357497117</v>
      </c>
      <c r="H8754" t="str">
        <f t="shared" si="136"/>
        <v>ns</v>
      </c>
    </row>
    <row r="8755" hidden="1" spans="1:8">
      <c r="A8755" t="s">
        <v>8760</v>
      </c>
      <c r="B8755" s="1">
        <v>0.628462872921817</v>
      </c>
      <c r="C8755" s="1">
        <v>5.72266389621361</v>
      </c>
      <c r="D8755" s="1">
        <v>1.29645467727397</v>
      </c>
      <c r="E8755" s="1">
        <v>0.234984966076657</v>
      </c>
      <c r="F8755" s="1">
        <v>0.684551325565755</v>
      </c>
      <c r="G8755">
        <v>-5.59715318771024</v>
      </c>
      <c r="H8755" t="str">
        <f t="shared" si="136"/>
        <v>ns</v>
      </c>
    </row>
    <row r="8756" hidden="1" spans="1:8">
      <c r="A8756" t="s">
        <v>8761</v>
      </c>
      <c r="B8756">
        <v>-1.114704671656</v>
      </c>
      <c r="C8756" s="1">
        <v>5.00780908610038</v>
      </c>
      <c r="D8756">
        <v>-1.20204407949907</v>
      </c>
      <c r="E8756" s="1">
        <v>0.267539707168572</v>
      </c>
      <c r="F8756" s="1">
        <v>0.707610568447156</v>
      </c>
      <c r="G8756">
        <v>-5.5972117222363</v>
      </c>
      <c r="H8756" t="str">
        <f t="shared" si="136"/>
        <v>ns</v>
      </c>
    </row>
    <row r="8757" hidden="1" spans="1:8">
      <c r="A8757" t="s">
        <v>8762</v>
      </c>
      <c r="B8757" s="1">
        <v>1.43432740079209</v>
      </c>
      <c r="C8757" s="1">
        <v>2.78309028914526</v>
      </c>
      <c r="D8757" s="1">
        <v>0.701985293498299</v>
      </c>
      <c r="E8757" s="1">
        <v>0.504832146482349</v>
      </c>
      <c r="F8757" s="1">
        <v>0.839014168495154</v>
      </c>
      <c r="G8757">
        <v>-5.59727261328624</v>
      </c>
      <c r="H8757" t="str">
        <f t="shared" si="136"/>
        <v>ns</v>
      </c>
    </row>
    <row r="8758" hidden="1" spans="1:8">
      <c r="A8758" t="s">
        <v>8763</v>
      </c>
      <c r="B8758">
        <v>-0.916965891571875</v>
      </c>
      <c r="C8758" s="1">
        <v>2.27228580238023</v>
      </c>
      <c r="D8758">
        <v>-0.584345897417218</v>
      </c>
      <c r="E8758" s="1">
        <v>0.576904252621182</v>
      </c>
      <c r="F8758" s="1">
        <v>0.86681407916414</v>
      </c>
      <c r="G8758">
        <v>-5.59731259083311</v>
      </c>
      <c r="H8758" t="str">
        <f t="shared" si="136"/>
        <v>ns</v>
      </c>
    </row>
    <row r="8759" hidden="1" spans="1:8">
      <c r="A8759" t="s">
        <v>8764</v>
      </c>
      <c r="B8759">
        <v>-0.846779204515505</v>
      </c>
      <c r="C8759" s="1">
        <v>5.51902478541221</v>
      </c>
      <c r="D8759">
        <v>-1.26391251499427</v>
      </c>
      <c r="E8759" s="1">
        <v>0.245801880868983</v>
      </c>
      <c r="F8759" s="1">
        <v>0.693524389559362</v>
      </c>
      <c r="G8759">
        <v>-5.59731687449532</v>
      </c>
      <c r="H8759" t="str">
        <f t="shared" si="136"/>
        <v>ns</v>
      </c>
    </row>
    <row r="8760" hidden="1" spans="1:8">
      <c r="A8760" t="s">
        <v>8765</v>
      </c>
      <c r="B8760" s="1">
        <v>0.649770715877388</v>
      </c>
      <c r="C8760">
        <v>-0.690196661448227</v>
      </c>
      <c r="D8760" s="1">
        <v>0.952352460834024</v>
      </c>
      <c r="E8760" s="1">
        <v>0.371913156600033</v>
      </c>
      <c r="F8760" s="1">
        <v>0.77075721383993</v>
      </c>
      <c r="G8760">
        <v>-5.59742849233301</v>
      </c>
      <c r="H8760" t="str">
        <f t="shared" si="136"/>
        <v>ns</v>
      </c>
    </row>
    <row r="8761" hidden="1" spans="1:8">
      <c r="A8761" t="s">
        <v>8766</v>
      </c>
      <c r="B8761">
        <v>-0.969955970916713</v>
      </c>
      <c r="C8761" s="1">
        <v>3.67048003344758</v>
      </c>
      <c r="D8761">
        <v>-0.913025141311568</v>
      </c>
      <c r="E8761" s="1">
        <v>0.3908971022756</v>
      </c>
      <c r="F8761" s="1">
        <v>0.782580454170259</v>
      </c>
      <c r="G8761">
        <v>-5.59750257990626</v>
      </c>
      <c r="H8761" t="str">
        <f t="shared" si="136"/>
        <v>ns</v>
      </c>
    </row>
    <row r="8762" hidden="1" spans="1:8">
      <c r="A8762" t="s">
        <v>8767</v>
      </c>
      <c r="B8762" s="1">
        <v>0.904499813374472</v>
      </c>
      <c r="C8762" s="1">
        <v>1.77456774853268</v>
      </c>
      <c r="D8762" s="1">
        <v>0.672450141741958</v>
      </c>
      <c r="E8762" s="1">
        <v>0.522371359195992</v>
      </c>
      <c r="F8762" s="1">
        <v>0.847092897107361</v>
      </c>
      <c r="G8762">
        <v>-5.59758968770596</v>
      </c>
      <c r="H8762" t="str">
        <f t="shared" si="136"/>
        <v>ns</v>
      </c>
    </row>
    <row r="8763" hidden="1" spans="1:8">
      <c r="A8763" t="s">
        <v>8768</v>
      </c>
      <c r="B8763">
        <v>-0.59106852511144</v>
      </c>
      <c r="C8763" s="1">
        <v>1.48232032576602</v>
      </c>
      <c r="D8763">
        <v>-0.434760597396237</v>
      </c>
      <c r="E8763" s="1">
        <v>0.676522246722305</v>
      </c>
      <c r="F8763" s="1">
        <v>0.907334332759065</v>
      </c>
      <c r="G8763">
        <v>-5.5977167110135</v>
      </c>
      <c r="H8763" t="str">
        <f t="shared" si="136"/>
        <v>ns</v>
      </c>
    </row>
    <row r="8764" hidden="1" spans="1:8">
      <c r="A8764" t="s">
        <v>8769</v>
      </c>
      <c r="B8764" s="1">
        <v>0.616765403250622</v>
      </c>
      <c r="C8764" s="1">
        <v>3.24377204356322</v>
      </c>
      <c r="D8764" s="1">
        <v>0.874944828608517</v>
      </c>
      <c r="E8764" s="1">
        <v>0.409954337098543</v>
      </c>
      <c r="F8764" s="1">
        <v>0.791586646180905</v>
      </c>
      <c r="G8764">
        <v>-5.59772979941473</v>
      </c>
      <c r="H8764" t="str">
        <f t="shared" si="136"/>
        <v>ns</v>
      </c>
    </row>
    <row r="8765" hidden="1" spans="1:8">
      <c r="A8765" t="s">
        <v>8770</v>
      </c>
      <c r="B8765">
        <v>-0.771190693974608</v>
      </c>
      <c r="C8765" s="1">
        <v>5.31979664359633</v>
      </c>
      <c r="D8765">
        <v>-1.24074696382791</v>
      </c>
      <c r="E8765" s="1">
        <v>0.253758986747087</v>
      </c>
      <c r="F8765" s="1">
        <v>0.698256182853756</v>
      </c>
      <c r="G8765">
        <v>-5.59791327152902</v>
      </c>
      <c r="H8765" t="str">
        <f t="shared" si="136"/>
        <v>ns</v>
      </c>
    </row>
    <row r="8766" hidden="1" spans="1:8">
      <c r="A8766" t="s">
        <v>8771</v>
      </c>
      <c r="B8766">
        <v>-1.12663180618712</v>
      </c>
      <c r="C8766">
        <v>-0.317600165029574</v>
      </c>
      <c r="D8766">
        <v>-0.830062287922848</v>
      </c>
      <c r="E8766" s="1">
        <v>0.433269348614355</v>
      </c>
      <c r="F8766" s="1">
        <v>0.804655543200516</v>
      </c>
      <c r="G8766">
        <v>-5.5979470001491</v>
      </c>
      <c r="H8766" t="str">
        <f t="shared" si="136"/>
        <v>ns</v>
      </c>
    </row>
    <row r="8767" hidden="1" spans="1:8">
      <c r="A8767" t="s">
        <v>8772</v>
      </c>
      <c r="B8767">
        <v>-0.740913355864029</v>
      </c>
      <c r="C8767">
        <v>-0.0620089041677975</v>
      </c>
      <c r="D8767">
        <v>-0.78170378241494</v>
      </c>
      <c r="E8767" s="1">
        <v>0.459419959946266</v>
      </c>
      <c r="F8767" s="1">
        <v>0.816769425486969</v>
      </c>
      <c r="G8767">
        <v>-5.59800147866957</v>
      </c>
      <c r="H8767" t="str">
        <f t="shared" si="136"/>
        <v>ns</v>
      </c>
    </row>
    <row r="8768" hidden="1" spans="1:8">
      <c r="A8768" t="s">
        <v>8773</v>
      </c>
      <c r="B8768" s="1">
        <v>0.985337745834612</v>
      </c>
      <c r="C8768" s="1">
        <v>3.51404339678873</v>
      </c>
      <c r="D8768" s="1">
        <v>0.94828434119851</v>
      </c>
      <c r="E8768" s="1">
        <v>0.373844114988208</v>
      </c>
      <c r="F8768" s="1">
        <v>0.771634926742942</v>
      </c>
      <c r="G8768">
        <v>-5.59805083252963</v>
      </c>
      <c r="H8768" t="str">
        <f t="shared" si="136"/>
        <v>ns</v>
      </c>
    </row>
    <row r="8769" hidden="1" spans="1:8">
      <c r="A8769" t="s">
        <v>8774</v>
      </c>
      <c r="B8769" s="1">
        <v>0.649287563103787</v>
      </c>
      <c r="C8769">
        <v>-0.689992794375546</v>
      </c>
      <c r="D8769" s="1">
        <v>0.951555392182797</v>
      </c>
      <c r="E8769" s="1">
        <v>0.372290895158306</v>
      </c>
      <c r="F8769" s="1">
        <v>0.770826728031459</v>
      </c>
      <c r="G8769">
        <v>-5.59811184777174</v>
      </c>
      <c r="H8769" t="str">
        <f t="shared" si="136"/>
        <v>ns</v>
      </c>
    </row>
    <row r="8770" hidden="1" spans="1:8">
      <c r="A8770" t="s">
        <v>8775</v>
      </c>
      <c r="B8770">
        <v>-0.766266312618499</v>
      </c>
      <c r="C8770" s="1">
        <v>0.290388718927806</v>
      </c>
      <c r="D8770">
        <v>-0.858078576576368</v>
      </c>
      <c r="E8770" s="1">
        <v>0.418607549397057</v>
      </c>
      <c r="F8770" s="1">
        <v>0.79568909569079</v>
      </c>
      <c r="G8770">
        <v>-5.59828503867996</v>
      </c>
      <c r="H8770" t="str">
        <f t="shared" si="136"/>
        <v>ns</v>
      </c>
    </row>
    <row r="8771" hidden="1" spans="1:8">
      <c r="A8771" t="s">
        <v>8776</v>
      </c>
      <c r="B8771" s="1">
        <v>0.940620283227311</v>
      </c>
      <c r="C8771">
        <v>-0.582634763922803</v>
      </c>
      <c r="D8771" s="1">
        <v>0.930573149970502</v>
      </c>
      <c r="E8771" s="1">
        <v>0.382338962833241</v>
      </c>
      <c r="F8771" s="1">
        <v>0.77611430524817</v>
      </c>
      <c r="G8771">
        <v>-5.59828650277348</v>
      </c>
      <c r="H8771" t="str">
        <f t="shared" ref="H8771:H8834" si="137">IF(F8771&lt;0.05,IF(B8771&gt;0,"up","down"),"ns")</f>
        <v>ns</v>
      </c>
    </row>
    <row r="8772" hidden="1" spans="1:8">
      <c r="A8772" t="s">
        <v>8777</v>
      </c>
      <c r="B8772">
        <v>-0.64338709075306</v>
      </c>
      <c r="C8772">
        <v>-0.189600147277062</v>
      </c>
      <c r="D8772">
        <v>-0.837816596425367</v>
      </c>
      <c r="E8772" s="1">
        <v>0.42917531790873</v>
      </c>
      <c r="F8772" s="1">
        <v>0.802771474576838</v>
      </c>
      <c r="G8772">
        <v>-5.59829127609181</v>
      </c>
      <c r="H8772" t="str">
        <f t="shared" si="137"/>
        <v>ns</v>
      </c>
    </row>
    <row r="8773" hidden="1" spans="1:8">
      <c r="A8773" t="s">
        <v>8778</v>
      </c>
      <c r="B8773">
        <v>-1.00717383227967</v>
      </c>
      <c r="C8773" s="1">
        <v>0.814606480748497</v>
      </c>
      <c r="D8773">
        <v>-0.519066572203177</v>
      </c>
      <c r="E8773" s="1">
        <v>0.619347831299943</v>
      </c>
      <c r="F8773" s="1">
        <v>0.883481453125687</v>
      </c>
      <c r="G8773">
        <v>-5.59832378202598</v>
      </c>
      <c r="H8773" t="str">
        <f t="shared" si="137"/>
        <v>ns</v>
      </c>
    </row>
    <row r="8774" hidden="1" spans="1:8">
      <c r="A8774" t="s">
        <v>8779</v>
      </c>
      <c r="B8774">
        <v>-1.38235963834857</v>
      </c>
      <c r="C8774">
        <v>-0.300154740955393</v>
      </c>
      <c r="D8774">
        <v>-0.807100004962723</v>
      </c>
      <c r="E8774" s="1">
        <v>0.445553798849118</v>
      </c>
      <c r="F8774" s="1">
        <v>0.809508001091347</v>
      </c>
      <c r="G8774">
        <v>-5.59845107099022</v>
      </c>
      <c r="H8774" t="str">
        <f t="shared" si="137"/>
        <v>ns</v>
      </c>
    </row>
    <row r="8775" hidden="1" spans="1:8">
      <c r="A8775" t="s">
        <v>8780</v>
      </c>
      <c r="B8775" s="1">
        <v>0.626331998544069</v>
      </c>
      <c r="C8775">
        <v>-0.532592277906137</v>
      </c>
      <c r="D8775" s="1">
        <v>0.920871374448574</v>
      </c>
      <c r="E8775" s="1">
        <v>0.387053073627881</v>
      </c>
      <c r="F8775" s="1">
        <v>0.779594331575557</v>
      </c>
      <c r="G8775">
        <v>-5.59849316456441</v>
      </c>
      <c r="H8775" t="str">
        <f t="shared" si="137"/>
        <v>ns</v>
      </c>
    </row>
    <row r="8776" hidden="1" spans="1:8">
      <c r="A8776" t="s">
        <v>8781</v>
      </c>
      <c r="B8776">
        <v>-0.797188348485165</v>
      </c>
      <c r="C8776" s="1">
        <v>0.321100912486397</v>
      </c>
      <c r="D8776">
        <v>-0.719976925387536</v>
      </c>
      <c r="E8776" s="1">
        <v>0.494335532785827</v>
      </c>
      <c r="F8776" s="1">
        <v>0.835126393719082</v>
      </c>
      <c r="G8776">
        <v>-5.59867368199705</v>
      </c>
      <c r="H8776" t="str">
        <f t="shared" si="137"/>
        <v>ns</v>
      </c>
    </row>
    <row r="8777" hidden="1" spans="1:8">
      <c r="A8777" t="s">
        <v>8782</v>
      </c>
      <c r="B8777" s="1">
        <v>1.02773946325091</v>
      </c>
      <c r="C8777">
        <v>-0.465570275642308</v>
      </c>
      <c r="D8777" s="1">
        <v>0.908823926446447</v>
      </c>
      <c r="E8777" s="1">
        <v>0.392966959357669</v>
      </c>
      <c r="F8777" s="1">
        <v>0.78376513813132</v>
      </c>
      <c r="G8777">
        <v>-5.59875576600021</v>
      </c>
      <c r="H8777" t="str">
        <f t="shared" si="137"/>
        <v>ns</v>
      </c>
    </row>
    <row r="8778" hidden="1" spans="1:8">
      <c r="A8778" t="s">
        <v>8783</v>
      </c>
      <c r="B8778" s="1">
        <v>2.65934239487905</v>
      </c>
      <c r="C8778" s="1">
        <v>1.9207855304975</v>
      </c>
      <c r="D8778" s="1">
        <v>0.802061066432921</v>
      </c>
      <c r="E8778" s="1">
        <v>0.44828171369463</v>
      </c>
      <c r="F8778" s="1">
        <v>0.811722942917641</v>
      </c>
      <c r="G8778">
        <v>-5.59883135705368</v>
      </c>
      <c r="H8778" t="str">
        <f t="shared" si="137"/>
        <v>ns</v>
      </c>
    </row>
    <row r="8779" hidden="1" spans="1:8">
      <c r="A8779" t="s">
        <v>8784</v>
      </c>
      <c r="B8779">
        <v>-0.572513928106354</v>
      </c>
      <c r="C8779" s="1">
        <v>1.2631301538178</v>
      </c>
      <c r="D8779">
        <v>-0.429724347593408</v>
      </c>
      <c r="E8779" s="1">
        <v>0.680016181341959</v>
      </c>
      <c r="F8779" s="1">
        <v>0.908944276612759</v>
      </c>
      <c r="G8779">
        <v>-5.5992020704348</v>
      </c>
      <c r="H8779" t="str">
        <f t="shared" si="137"/>
        <v>ns</v>
      </c>
    </row>
    <row r="8780" hidden="1" spans="1:8">
      <c r="A8780" t="s">
        <v>8785</v>
      </c>
      <c r="B8780">
        <v>-0.688396878899702</v>
      </c>
      <c r="C8780" s="1">
        <v>4.24958078657291</v>
      </c>
      <c r="D8780">
        <v>-1.08202784536979</v>
      </c>
      <c r="E8780" s="1">
        <v>0.314284039060075</v>
      </c>
      <c r="F8780" s="1">
        <v>0.73999823884667</v>
      </c>
      <c r="G8780">
        <v>-5.59922910032204</v>
      </c>
      <c r="H8780" t="str">
        <f t="shared" si="137"/>
        <v>ns</v>
      </c>
    </row>
    <row r="8781" hidden="1" spans="1:8">
      <c r="A8781" t="s">
        <v>8786</v>
      </c>
      <c r="B8781">
        <v>-0.758693235103262</v>
      </c>
      <c r="C8781" s="1">
        <v>0.0425643818719454</v>
      </c>
      <c r="D8781">
        <v>-0.678878455497293</v>
      </c>
      <c r="E8781" s="1">
        <v>0.518521605111691</v>
      </c>
      <c r="F8781" s="1">
        <v>0.845578854495125</v>
      </c>
      <c r="G8781">
        <v>-5.59928214189912</v>
      </c>
      <c r="H8781" t="str">
        <f t="shared" si="137"/>
        <v>ns</v>
      </c>
    </row>
    <row r="8782" hidden="1" spans="1:8">
      <c r="A8782" t="s">
        <v>8787</v>
      </c>
      <c r="B8782">
        <v>-0.777987538914201</v>
      </c>
      <c r="C8782" s="1">
        <v>1.45413519156546</v>
      </c>
      <c r="D8782">
        <v>-0.441386557835891</v>
      </c>
      <c r="E8782" s="1">
        <v>0.671938372536998</v>
      </c>
      <c r="F8782" s="1">
        <v>0.906136736754658</v>
      </c>
      <c r="G8782">
        <v>-5.59958917643938</v>
      </c>
      <c r="H8782" t="str">
        <f t="shared" si="137"/>
        <v>ns</v>
      </c>
    </row>
    <row r="8783" hidden="1" spans="1:8">
      <c r="A8783" t="s">
        <v>8788</v>
      </c>
      <c r="B8783">
        <v>-0.811197449080413</v>
      </c>
      <c r="C8783">
        <v>-0.087306441844417</v>
      </c>
      <c r="D8783">
        <v>-0.788081393502626</v>
      </c>
      <c r="E8783" s="1">
        <v>0.455910293835689</v>
      </c>
      <c r="F8783" s="1">
        <v>0.814284600175477</v>
      </c>
      <c r="G8783">
        <v>-5.59960433932889</v>
      </c>
      <c r="H8783" t="str">
        <f t="shared" si="137"/>
        <v>ns</v>
      </c>
    </row>
    <row r="8784" hidden="1" spans="1:8">
      <c r="A8784" t="s">
        <v>8789</v>
      </c>
      <c r="B8784">
        <v>-0.777642249886563</v>
      </c>
      <c r="C8784" s="1">
        <v>1.35199032278196</v>
      </c>
      <c r="D8784">
        <v>-0.518606648548527</v>
      </c>
      <c r="E8784" s="1">
        <v>0.619652721450047</v>
      </c>
      <c r="F8784" s="1">
        <v>0.88351402649587</v>
      </c>
      <c r="G8784">
        <v>-5.59972180956349</v>
      </c>
      <c r="H8784" t="str">
        <f t="shared" si="137"/>
        <v>ns</v>
      </c>
    </row>
    <row r="8785" hidden="1" spans="1:8">
      <c r="A8785" t="s">
        <v>8790</v>
      </c>
      <c r="B8785">
        <v>-1.8590804447951</v>
      </c>
      <c r="C8785" s="1">
        <v>4.42033549625395</v>
      </c>
      <c r="D8785">
        <v>-1.11910812692913</v>
      </c>
      <c r="E8785" s="1">
        <v>0.299180523442308</v>
      </c>
      <c r="F8785" s="1">
        <v>0.731490422477464</v>
      </c>
      <c r="G8785">
        <v>-5.59981657918861</v>
      </c>
      <c r="H8785" t="str">
        <f t="shared" si="137"/>
        <v>ns</v>
      </c>
    </row>
    <row r="8786" hidden="1" spans="1:8">
      <c r="A8786" t="s">
        <v>8791</v>
      </c>
      <c r="B8786" s="1">
        <v>3.78851383832902</v>
      </c>
      <c r="C8786" s="1">
        <v>1.74921699094037</v>
      </c>
      <c r="D8786" s="1">
        <v>0.829717059557456</v>
      </c>
      <c r="E8786" s="1">
        <v>0.43345225761488</v>
      </c>
      <c r="F8786" s="1">
        <v>0.804655543200516</v>
      </c>
      <c r="G8786">
        <v>-5.59983702383853</v>
      </c>
      <c r="H8786" t="str">
        <f t="shared" si="137"/>
        <v>ns</v>
      </c>
    </row>
    <row r="8787" hidden="1" spans="1:8">
      <c r="A8787" t="s">
        <v>8792</v>
      </c>
      <c r="B8787">
        <v>-1.01877500734283</v>
      </c>
      <c r="C8787">
        <v>-0.0856718672945839</v>
      </c>
      <c r="D8787">
        <v>-0.858630566093778</v>
      </c>
      <c r="E8787" s="1">
        <v>0.418322287373594</v>
      </c>
      <c r="F8787" s="1">
        <v>0.795668693848613</v>
      </c>
      <c r="G8787">
        <v>-5.59984857870568</v>
      </c>
      <c r="H8787" t="str">
        <f t="shared" si="137"/>
        <v>ns</v>
      </c>
    </row>
    <row r="8788" hidden="1" spans="1:8">
      <c r="A8788" t="s">
        <v>8793</v>
      </c>
      <c r="B8788" s="1">
        <v>1.99135894722676</v>
      </c>
      <c r="C8788" s="1">
        <v>3.71256242121273</v>
      </c>
      <c r="D8788" s="1">
        <v>1.06274311273422</v>
      </c>
      <c r="E8788" s="1">
        <v>0.32237779832658</v>
      </c>
      <c r="F8788" s="1">
        <v>0.745601194087516</v>
      </c>
      <c r="G8788">
        <v>-5.59987753899027</v>
      </c>
      <c r="H8788" t="str">
        <f t="shared" si="137"/>
        <v>ns</v>
      </c>
    </row>
    <row r="8789" hidden="1" spans="1:8">
      <c r="A8789" t="s">
        <v>8794</v>
      </c>
      <c r="B8789">
        <v>-0.599836235060835</v>
      </c>
      <c r="C8789" s="1">
        <v>1.55931014696043</v>
      </c>
      <c r="D8789">
        <v>-0.461720951186087</v>
      </c>
      <c r="E8789" s="1">
        <v>0.65796432695246</v>
      </c>
      <c r="F8789" s="1">
        <v>0.898756395370561</v>
      </c>
      <c r="G8789">
        <v>-5.59991419913412</v>
      </c>
      <c r="H8789" t="str">
        <f t="shared" si="137"/>
        <v>ns</v>
      </c>
    </row>
    <row r="8790" hidden="1" spans="1:8">
      <c r="A8790" t="s">
        <v>8795</v>
      </c>
      <c r="B8790" s="1">
        <v>0.647953674504709</v>
      </c>
      <c r="C8790">
        <v>-0.689429768969409</v>
      </c>
      <c r="D8790" s="1">
        <v>0.949355333876603</v>
      </c>
      <c r="E8790" s="1">
        <v>0.373335028950781</v>
      </c>
      <c r="F8790" s="1">
        <v>0.771328838322073</v>
      </c>
      <c r="G8790">
        <v>-5.59999557166269</v>
      </c>
      <c r="H8790" t="str">
        <f t="shared" si="137"/>
        <v>ns</v>
      </c>
    </row>
    <row r="8791" hidden="1" spans="1:8">
      <c r="A8791" t="s">
        <v>8796</v>
      </c>
      <c r="B8791">
        <v>-1.09315587311656</v>
      </c>
      <c r="C8791" s="1">
        <v>0.662181555397233</v>
      </c>
      <c r="D8791">
        <v>-0.578098634395266</v>
      </c>
      <c r="E8791" s="1">
        <v>0.580893175835778</v>
      </c>
      <c r="F8791" s="1">
        <v>0.867005975063542</v>
      </c>
      <c r="G8791">
        <v>-5.60001815305147</v>
      </c>
      <c r="H8791" t="str">
        <f t="shared" si="137"/>
        <v>ns</v>
      </c>
    </row>
    <row r="8792" hidden="1" spans="1:8">
      <c r="A8792" t="s">
        <v>8797</v>
      </c>
      <c r="B8792" s="1">
        <v>0.681229636643581</v>
      </c>
      <c r="C8792" s="1">
        <v>0.679595285834543</v>
      </c>
      <c r="D8792" s="1">
        <v>0.575657293860375</v>
      </c>
      <c r="E8792" s="1">
        <v>0.582456265372987</v>
      </c>
      <c r="F8792" s="1">
        <v>0.867671651586606</v>
      </c>
      <c r="G8792">
        <v>-5.6000456773192</v>
      </c>
      <c r="H8792" t="str">
        <f t="shared" si="137"/>
        <v>ns</v>
      </c>
    </row>
    <row r="8793" hidden="1" spans="1:8">
      <c r="A8793" t="s">
        <v>8798</v>
      </c>
      <c r="B8793">
        <v>-1.34647932502665</v>
      </c>
      <c r="C8793" s="1">
        <v>0.819428040249118</v>
      </c>
      <c r="D8793">
        <v>-0.895589872889825</v>
      </c>
      <c r="E8793" s="1">
        <v>0.399540013849018</v>
      </c>
      <c r="F8793" s="1">
        <v>0.787043308204399</v>
      </c>
      <c r="G8793">
        <v>-5.60005183901105</v>
      </c>
      <c r="H8793" t="str">
        <f t="shared" si="137"/>
        <v>ns</v>
      </c>
    </row>
    <row r="8794" hidden="1" spans="1:8">
      <c r="A8794" t="s">
        <v>8799</v>
      </c>
      <c r="B8794" s="1">
        <v>1.07702289682465</v>
      </c>
      <c r="C8794" s="1">
        <v>1.48482962836781</v>
      </c>
      <c r="D8794" s="1">
        <v>0.49576015373065</v>
      </c>
      <c r="E8794" s="1">
        <v>0.634897606747075</v>
      </c>
      <c r="F8794" s="1">
        <v>0.89025715807517</v>
      </c>
      <c r="G8794">
        <v>-5.60021986053702</v>
      </c>
      <c r="H8794" t="str">
        <f t="shared" si="137"/>
        <v>ns</v>
      </c>
    </row>
    <row r="8795" hidden="1" spans="1:8">
      <c r="A8795" t="s">
        <v>8800</v>
      </c>
      <c r="B8795" s="1">
        <v>0.843096732677255</v>
      </c>
      <c r="C8795" s="1">
        <v>3.48599574444359</v>
      </c>
      <c r="D8795" s="1">
        <v>0.893050350342857</v>
      </c>
      <c r="E8795" s="1">
        <v>0.400810522153616</v>
      </c>
      <c r="F8795" s="1">
        <v>0.78738172312546</v>
      </c>
      <c r="G8795">
        <v>-5.60026222775534</v>
      </c>
      <c r="H8795" t="str">
        <f t="shared" si="137"/>
        <v>ns</v>
      </c>
    </row>
    <row r="8796" hidden="1" spans="1:8">
      <c r="A8796" t="s">
        <v>8801</v>
      </c>
      <c r="B8796" s="1">
        <v>0.638368531634186</v>
      </c>
      <c r="C8796">
        <v>-0.725694154979865</v>
      </c>
      <c r="D8796" s="1">
        <v>0.956154617914775</v>
      </c>
      <c r="E8796" s="1">
        <v>0.370115267017948</v>
      </c>
      <c r="F8796" s="1">
        <v>0.769952111700271</v>
      </c>
      <c r="G8796">
        <v>-5.6006852954297</v>
      </c>
      <c r="H8796" t="str">
        <f t="shared" si="137"/>
        <v>ns</v>
      </c>
    </row>
    <row r="8797" hidden="1" spans="1:8">
      <c r="A8797" t="s">
        <v>8802</v>
      </c>
      <c r="B8797" s="1">
        <v>0.83252293933258</v>
      </c>
      <c r="C8797">
        <v>-0.105106579134968</v>
      </c>
      <c r="D8797" s="1">
        <v>0.824500185227671</v>
      </c>
      <c r="E8797" s="1">
        <v>0.436222893923155</v>
      </c>
      <c r="F8797" s="1">
        <v>0.806411952866722</v>
      </c>
      <c r="G8797">
        <v>-5.60069844351421</v>
      </c>
      <c r="H8797" t="str">
        <f t="shared" si="137"/>
        <v>ns</v>
      </c>
    </row>
    <row r="8798" hidden="1" spans="1:8">
      <c r="A8798" t="s">
        <v>8803</v>
      </c>
      <c r="B8798" s="1">
        <v>1.03047660191293</v>
      </c>
      <c r="C8798">
        <v>-0.667072245343773</v>
      </c>
      <c r="D8798" s="1">
        <v>0.931583421905761</v>
      </c>
      <c r="E8798" s="1">
        <v>0.381850546658041</v>
      </c>
      <c r="F8798" s="1">
        <v>0.775884297033401</v>
      </c>
      <c r="G8798">
        <v>-5.60107418176936</v>
      </c>
      <c r="H8798" t="str">
        <f t="shared" si="137"/>
        <v>ns</v>
      </c>
    </row>
    <row r="8799" hidden="1" spans="1:8">
      <c r="A8799" t="s">
        <v>8804</v>
      </c>
      <c r="B8799">
        <v>-1.81802245868603</v>
      </c>
      <c r="C8799" s="1">
        <v>0.787278072960141</v>
      </c>
      <c r="D8799">
        <v>-0.543834653612809</v>
      </c>
      <c r="E8799" s="1">
        <v>0.603047895767534</v>
      </c>
      <c r="F8799" s="1">
        <v>0.876182385520589</v>
      </c>
      <c r="G8799">
        <v>-5.60112757114652</v>
      </c>
      <c r="H8799" t="str">
        <f t="shared" si="137"/>
        <v>ns</v>
      </c>
    </row>
    <row r="8800" hidden="1" spans="1:8">
      <c r="A8800" t="s">
        <v>8805</v>
      </c>
      <c r="B8800" s="1">
        <v>0.638013399696856</v>
      </c>
      <c r="C8800">
        <v>-0.725581295441837</v>
      </c>
      <c r="D8800" s="1">
        <v>0.955591819698252</v>
      </c>
      <c r="E8800" s="1">
        <v>0.37038097617647</v>
      </c>
      <c r="F8800" s="1">
        <v>0.76995687904806</v>
      </c>
      <c r="G8800">
        <v>-5.60117513075508</v>
      </c>
      <c r="H8800" t="str">
        <f t="shared" si="137"/>
        <v>ns</v>
      </c>
    </row>
    <row r="8801" hidden="1" spans="1:8">
      <c r="A8801" t="s">
        <v>8806</v>
      </c>
      <c r="B8801">
        <v>-1.10621216342566</v>
      </c>
      <c r="C8801" s="1">
        <v>4.53115329113062</v>
      </c>
      <c r="D8801">
        <v>-1.13048034907975</v>
      </c>
      <c r="E8801" s="1">
        <v>0.294668255224228</v>
      </c>
      <c r="F8801" s="1">
        <v>0.72948410399299</v>
      </c>
      <c r="G8801">
        <v>-5.60147731969823</v>
      </c>
      <c r="H8801" t="str">
        <f t="shared" si="137"/>
        <v>ns</v>
      </c>
    </row>
    <row r="8802" hidden="1" spans="1:8">
      <c r="A8802" t="s">
        <v>8807</v>
      </c>
      <c r="B8802">
        <v>-1.07782885412877</v>
      </c>
      <c r="C8802" s="1">
        <v>0.151400992994218</v>
      </c>
      <c r="D8802">
        <v>-0.779708202277953</v>
      </c>
      <c r="E8802" s="1">
        <v>0.460521933551599</v>
      </c>
      <c r="F8802" s="1">
        <v>0.817387652220175</v>
      </c>
      <c r="G8802">
        <v>-5.60152613402586</v>
      </c>
      <c r="H8802" t="str">
        <f t="shared" si="137"/>
        <v>ns</v>
      </c>
    </row>
    <row r="8803" hidden="1" spans="1:8">
      <c r="A8803" t="s">
        <v>8808</v>
      </c>
      <c r="B8803" s="1">
        <v>0.889967653013222</v>
      </c>
      <c r="C8803">
        <v>-0.0403723558847067</v>
      </c>
      <c r="D8803" s="1">
        <v>0.719109493220743</v>
      </c>
      <c r="E8803" s="1">
        <v>0.494838323731766</v>
      </c>
      <c r="F8803" s="1">
        <v>0.83541814235679</v>
      </c>
      <c r="G8803">
        <v>-5.60193130518582</v>
      </c>
      <c r="H8803" t="str">
        <f t="shared" si="137"/>
        <v>ns</v>
      </c>
    </row>
    <row r="8804" hidden="1" spans="1:8">
      <c r="A8804" t="s">
        <v>8809</v>
      </c>
      <c r="B8804">
        <v>-0.642119723395633</v>
      </c>
      <c r="C8804" s="1">
        <v>0.326956943864515</v>
      </c>
      <c r="D8804">
        <v>-0.598517656436359</v>
      </c>
      <c r="E8804" s="1">
        <v>0.567914221463503</v>
      </c>
      <c r="F8804" s="1">
        <v>0.864407655944242</v>
      </c>
      <c r="G8804">
        <v>-5.60199317580416</v>
      </c>
      <c r="H8804" t="str">
        <f t="shared" si="137"/>
        <v>ns</v>
      </c>
    </row>
    <row r="8805" hidden="1" spans="1:8">
      <c r="A8805" t="s">
        <v>8810</v>
      </c>
      <c r="B8805">
        <v>-0.840054447431356</v>
      </c>
      <c r="C8805" s="1">
        <v>2.08167735916646</v>
      </c>
      <c r="D8805">
        <v>-0.564945390810913</v>
      </c>
      <c r="E8805" s="1">
        <v>0.589342880326203</v>
      </c>
      <c r="F8805" s="1">
        <v>0.871045063675091</v>
      </c>
      <c r="G8805">
        <v>-5.60202784036512</v>
      </c>
      <c r="H8805" t="str">
        <f t="shared" si="137"/>
        <v>ns</v>
      </c>
    </row>
    <row r="8806" hidden="1" spans="1:8">
      <c r="A8806" t="s">
        <v>8811</v>
      </c>
      <c r="B8806" s="1">
        <v>2.38023098300413</v>
      </c>
      <c r="C8806" s="1">
        <v>1.84509837725979</v>
      </c>
      <c r="D8806" s="1">
        <v>0.895600428310027</v>
      </c>
      <c r="E8806" s="1">
        <v>0.399534739206787</v>
      </c>
      <c r="F8806" s="1">
        <v>0.787043308204399</v>
      </c>
      <c r="G8806">
        <v>-5.6020310781085</v>
      </c>
      <c r="H8806" t="str">
        <f t="shared" si="137"/>
        <v>ns</v>
      </c>
    </row>
    <row r="8807" hidden="1" spans="1:8">
      <c r="A8807" t="s">
        <v>8812</v>
      </c>
      <c r="B8807" s="1">
        <v>0.654728674689492</v>
      </c>
      <c r="C8807" s="1">
        <v>6.35249278965369</v>
      </c>
      <c r="D8807" s="1">
        <v>1.32921979316765</v>
      </c>
      <c r="E8807" s="1">
        <v>0.224511294932332</v>
      </c>
      <c r="F8807" s="1">
        <v>0.676243515565794</v>
      </c>
      <c r="G8807">
        <v>-5.6020616106947</v>
      </c>
      <c r="H8807" t="str">
        <f t="shared" si="137"/>
        <v>ns</v>
      </c>
    </row>
    <row r="8808" hidden="1" spans="1:8">
      <c r="A8808" t="s">
        <v>8813</v>
      </c>
      <c r="B8808">
        <v>-0.682622287237899</v>
      </c>
      <c r="C8808" s="1">
        <v>0.196098837713247</v>
      </c>
      <c r="D8808">
        <v>-0.842332149687138</v>
      </c>
      <c r="E8808" s="1">
        <v>0.426803921615081</v>
      </c>
      <c r="F8808" s="1">
        <v>0.80119646475857</v>
      </c>
      <c r="G8808">
        <v>-5.60211657765376</v>
      </c>
      <c r="H8808" t="str">
        <f t="shared" si="137"/>
        <v>ns</v>
      </c>
    </row>
    <row r="8809" hidden="1" spans="1:8">
      <c r="A8809" t="s">
        <v>8814</v>
      </c>
      <c r="B8809">
        <v>-1.44052303828132</v>
      </c>
      <c r="C8809" s="1">
        <v>0.115560341414947</v>
      </c>
      <c r="D8809">
        <v>-0.732823307394083</v>
      </c>
      <c r="E8809" s="1">
        <v>0.48692848295343</v>
      </c>
      <c r="F8809" s="1">
        <v>0.831502936100302</v>
      </c>
      <c r="G8809">
        <v>-5.60238605017709</v>
      </c>
      <c r="H8809" t="str">
        <f t="shared" si="137"/>
        <v>ns</v>
      </c>
    </row>
    <row r="8810" hidden="1" spans="1:8">
      <c r="A8810" t="s">
        <v>8815</v>
      </c>
      <c r="B8810">
        <v>-1.3401761964665</v>
      </c>
      <c r="C8810" s="1">
        <v>2.55373048369658</v>
      </c>
      <c r="D8810">
        <v>-0.685498492062297</v>
      </c>
      <c r="E8810" s="1">
        <v>0.514575790018887</v>
      </c>
      <c r="F8810" s="1">
        <v>0.843203833078226</v>
      </c>
      <c r="G8810">
        <v>-5.60243731884332</v>
      </c>
      <c r="H8810" t="str">
        <f t="shared" si="137"/>
        <v>ns</v>
      </c>
    </row>
    <row r="8811" hidden="1" spans="1:8">
      <c r="A8811" t="s">
        <v>8816</v>
      </c>
      <c r="B8811">
        <v>-1.09552654794078</v>
      </c>
      <c r="C8811" s="1">
        <v>2.17853265176383</v>
      </c>
      <c r="D8811">
        <v>-0.546586611378601</v>
      </c>
      <c r="E8811" s="1">
        <v>0.601251428105586</v>
      </c>
      <c r="F8811" s="1">
        <v>0.875418170332358</v>
      </c>
      <c r="G8811">
        <v>-5.6025216991335</v>
      </c>
      <c r="H8811" t="str">
        <f t="shared" si="137"/>
        <v>ns</v>
      </c>
    </row>
    <row r="8812" hidden="1" spans="1:8">
      <c r="A8812" t="s">
        <v>8817</v>
      </c>
      <c r="B8812">
        <v>-0.774689210736275</v>
      </c>
      <c r="C8812">
        <v>-0.0101727922356627</v>
      </c>
      <c r="D8812">
        <v>-0.774579497083419</v>
      </c>
      <c r="E8812" s="1">
        <v>0.463362308134713</v>
      </c>
      <c r="F8812" s="1">
        <v>0.818294638988815</v>
      </c>
      <c r="G8812">
        <v>-5.60256128782401</v>
      </c>
      <c r="H8812" t="str">
        <f t="shared" si="137"/>
        <v>ns</v>
      </c>
    </row>
    <row r="8813" hidden="1" spans="1:8">
      <c r="A8813" t="s">
        <v>8818</v>
      </c>
      <c r="B8813">
        <v>-0.795903479335387</v>
      </c>
      <c r="C8813" s="1">
        <v>5.1302141135008</v>
      </c>
      <c r="D8813">
        <v>-1.22210362881011</v>
      </c>
      <c r="E8813" s="1">
        <v>0.260320529245043</v>
      </c>
      <c r="F8813" s="1">
        <v>0.702293653815287</v>
      </c>
      <c r="G8813">
        <v>-5.60278263729748</v>
      </c>
      <c r="H8813" t="str">
        <f t="shared" si="137"/>
        <v>ns</v>
      </c>
    </row>
    <row r="8814" hidden="1" spans="1:8">
      <c r="A8814" t="s">
        <v>8819</v>
      </c>
      <c r="B8814" s="1">
        <v>0.833006443957928</v>
      </c>
      <c r="C8814" s="1">
        <v>4.16348440075812</v>
      </c>
      <c r="D8814" s="1">
        <v>1.08375322692536</v>
      </c>
      <c r="E8814" s="1">
        <v>0.313567899173465</v>
      </c>
      <c r="F8814" s="1">
        <v>0.739879356884315</v>
      </c>
      <c r="G8814">
        <v>-5.60283237574217</v>
      </c>
      <c r="H8814" t="str">
        <f t="shared" si="137"/>
        <v>ns</v>
      </c>
    </row>
    <row r="8815" hidden="1" spans="1:8">
      <c r="A8815" t="s">
        <v>8820</v>
      </c>
      <c r="B8815">
        <v>-1.52565526184015</v>
      </c>
      <c r="C8815">
        <v>-0.278220088513208</v>
      </c>
      <c r="D8815">
        <v>-0.875135296953427</v>
      </c>
      <c r="E8815" s="1">
        <v>0.409857362445288</v>
      </c>
      <c r="F8815" s="1">
        <v>0.791586646180905</v>
      </c>
      <c r="G8815">
        <v>-5.60284566220525</v>
      </c>
      <c r="H8815" t="str">
        <f t="shared" si="137"/>
        <v>ns</v>
      </c>
    </row>
    <row r="8816" hidden="1" spans="1:8">
      <c r="A8816" t="s">
        <v>8821</v>
      </c>
      <c r="B8816" s="1">
        <v>0.708685156665683</v>
      </c>
      <c r="C8816" s="1">
        <v>4.72003201719834</v>
      </c>
      <c r="D8816" s="1">
        <v>1.18389253013356</v>
      </c>
      <c r="E8816" s="1">
        <v>0.274216076006128</v>
      </c>
      <c r="F8816" s="1">
        <v>0.715403500870555</v>
      </c>
      <c r="G8816">
        <v>-5.60285089096551</v>
      </c>
      <c r="H8816" t="str">
        <f t="shared" si="137"/>
        <v>ns</v>
      </c>
    </row>
    <row r="8817" hidden="1" spans="1:8">
      <c r="A8817" t="s">
        <v>8822</v>
      </c>
      <c r="B8817">
        <v>-1.09392319295826</v>
      </c>
      <c r="C8817" s="1">
        <v>3.67890266996813</v>
      </c>
      <c r="D8817">
        <v>-0.971396220902206</v>
      </c>
      <c r="E8817" s="1">
        <v>0.362974265797224</v>
      </c>
      <c r="F8817" s="1">
        <v>0.765897838592311</v>
      </c>
      <c r="G8817">
        <v>-5.60298553968905</v>
      </c>
      <c r="H8817" t="str">
        <f t="shared" si="137"/>
        <v>ns</v>
      </c>
    </row>
    <row r="8818" hidden="1" spans="1:8">
      <c r="A8818" t="s">
        <v>8823</v>
      </c>
      <c r="B8818">
        <v>-0.833841784069604</v>
      </c>
      <c r="C8818" s="1">
        <v>3.95238877280902</v>
      </c>
      <c r="D8818">
        <v>-0.961263287959767</v>
      </c>
      <c r="E8818" s="1">
        <v>0.367709959519419</v>
      </c>
      <c r="F8818" s="1">
        <v>0.767948440630264</v>
      </c>
      <c r="G8818">
        <v>-5.60319720983032</v>
      </c>
      <c r="H8818" t="str">
        <f t="shared" si="137"/>
        <v>ns</v>
      </c>
    </row>
    <row r="8819" hidden="1" spans="1:8">
      <c r="A8819" t="s">
        <v>8824</v>
      </c>
      <c r="B8819">
        <v>-0.742198192506907</v>
      </c>
      <c r="C8819" s="1">
        <v>3.30652455853345</v>
      </c>
      <c r="D8819">
        <v>-0.860264966548609</v>
      </c>
      <c r="E8819" s="1">
        <v>0.417478466439928</v>
      </c>
      <c r="F8819" s="1">
        <v>0.795134735229593</v>
      </c>
      <c r="G8819">
        <v>-5.60332413387449</v>
      </c>
      <c r="H8819" t="str">
        <f t="shared" si="137"/>
        <v>ns</v>
      </c>
    </row>
    <row r="8820" hidden="1" spans="1:8">
      <c r="A8820" t="s">
        <v>8825</v>
      </c>
      <c r="B8820">
        <v>-0.967830868654235</v>
      </c>
      <c r="C8820" s="1">
        <v>4.52383580314342</v>
      </c>
      <c r="D8820">
        <v>-1.13538038260086</v>
      </c>
      <c r="E8820" s="1">
        <v>0.29274122534895</v>
      </c>
      <c r="F8820" s="1">
        <v>0.728336591216745</v>
      </c>
      <c r="G8820">
        <v>-5.60337469924234</v>
      </c>
      <c r="H8820" t="str">
        <f t="shared" si="137"/>
        <v>ns</v>
      </c>
    </row>
    <row r="8821" hidden="1" spans="1:8">
      <c r="A8821" t="s">
        <v>8826</v>
      </c>
      <c r="B8821" s="1">
        <v>0.679133636301956</v>
      </c>
      <c r="C8821" s="1">
        <v>2.30450020804214</v>
      </c>
      <c r="D8821" s="1">
        <v>0.643392604135512</v>
      </c>
      <c r="E8821" s="1">
        <v>0.539995214720867</v>
      </c>
      <c r="F8821" s="1">
        <v>0.85505374754552</v>
      </c>
      <c r="G8821">
        <v>-5.60339425638554</v>
      </c>
      <c r="H8821" t="str">
        <f t="shared" si="137"/>
        <v>ns</v>
      </c>
    </row>
    <row r="8822" hidden="1" spans="1:8">
      <c r="A8822" t="s">
        <v>8827</v>
      </c>
      <c r="B8822">
        <v>-1.13117686981044</v>
      </c>
      <c r="C8822" s="1">
        <v>0.311416817111273</v>
      </c>
      <c r="D8822">
        <v>-0.723514261864899</v>
      </c>
      <c r="E8822" s="1">
        <v>0.492288636424823</v>
      </c>
      <c r="F8822" s="1">
        <v>0.834194702821115</v>
      </c>
      <c r="G8822">
        <v>-5.60349744169749</v>
      </c>
      <c r="H8822" t="str">
        <f t="shared" si="137"/>
        <v>ns</v>
      </c>
    </row>
    <row r="8823" hidden="1" spans="1:8">
      <c r="A8823" t="s">
        <v>8828</v>
      </c>
      <c r="B8823" s="1">
        <v>1.25206893898818</v>
      </c>
      <c r="C8823" s="1">
        <v>1.99123276352797</v>
      </c>
      <c r="D8823" s="1">
        <v>0.598712410715845</v>
      </c>
      <c r="E8823" s="1">
        <v>0.567791248143103</v>
      </c>
      <c r="F8823" s="1">
        <v>0.864407655944242</v>
      </c>
      <c r="G8823">
        <v>-5.60356398034453</v>
      </c>
      <c r="H8823" t="str">
        <f t="shared" si="137"/>
        <v>ns</v>
      </c>
    </row>
    <row r="8824" hidden="1" spans="1:8">
      <c r="A8824" t="s">
        <v>8829</v>
      </c>
      <c r="B8824" s="1">
        <v>0.636230165474369</v>
      </c>
      <c r="C8824">
        <v>-0.725014547327831</v>
      </c>
      <c r="D8824" s="1">
        <v>0.952766330530386</v>
      </c>
      <c r="E8824" s="1">
        <v>0.371717134097399</v>
      </c>
      <c r="F8824" s="1">
        <v>0.770611302426881</v>
      </c>
      <c r="G8824">
        <v>-5.60363080122855</v>
      </c>
      <c r="H8824" t="str">
        <f t="shared" si="137"/>
        <v>ns</v>
      </c>
    </row>
    <row r="8825" hidden="1" spans="1:8">
      <c r="A8825" t="s">
        <v>8830</v>
      </c>
      <c r="B8825">
        <v>-0.961234359154712</v>
      </c>
      <c r="C8825" s="1">
        <v>4.4010495796611</v>
      </c>
      <c r="D8825">
        <v>-1.11292217861031</v>
      </c>
      <c r="E8825" s="1">
        <v>0.301658500768011</v>
      </c>
      <c r="F8825" s="1">
        <v>0.731846897840735</v>
      </c>
      <c r="G8825">
        <v>-5.60365616658698</v>
      </c>
      <c r="H8825" t="str">
        <f t="shared" si="137"/>
        <v>ns</v>
      </c>
    </row>
    <row r="8826" hidden="1" spans="1:8">
      <c r="A8826" t="s">
        <v>8831</v>
      </c>
      <c r="B8826" s="1">
        <v>0.928485904506607</v>
      </c>
      <c r="C8826">
        <v>-0.351658929368378</v>
      </c>
      <c r="D8826" s="1">
        <v>0.884378607101772</v>
      </c>
      <c r="E8826" s="1">
        <v>0.405171241798671</v>
      </c>
      <c r="F8826" s="1">
        <v>0.789720585609249</v>
      </c>
      <c r="G8826">
        <v>-5.60394788953067</v>
      </c>
      <c r="H8826" t="str">
        <f t="shared" si="137"/>
        <v>ns</v>
      </c>
    </row>
    <row r="8827" hidden="1" spans="1:8">
      <c r="A8827" t="s">
        <v>8832</v>
      </c>
      <c r="B8827" s="1">
        <v>1.35537698241405</v>
      </c>
      <c r="C8827" s="1">
        <v>1.10381892401966</v>
      </c>
      <c r="D8827" s="1">
        <v>0.641177735905536</v>
      </c>
      <c r="E8827" s="1">
        <v>0.541353363118071</v>
      </c>
      <c r="F8827" s="1">
        <v>0.855544340043195</v>
      </c>
      <c r="G8827">
        <v>-5.60397507689482</v>
      </c>
      <c r="H8827" t="str">
        <f t="shared" si="137"/>
        <v>ns</v>
      </c>
    </row>
    <row r="8828" hidden="1" spans="1:8">
      <c r="A8828" t="s">
        <v>8833</v>
      </c>
      <c r="B8828" s="1">
        <v>0.59724983272854</v>
      </c>
      <c r="C8828" s="1">
        <v>5.09933460225135</v>
      </c>
      <c r="D8828" s="1">
        <v>1.21232576117694</v>
      </c>
      <c r="E8828" s="1">
        <v>0.263818725505141</v>
      </c>
      <c r="F8828">
        <v>0.704465764175</v>
      </c>
      <c r="G8828">
        <v>-5.6040408008662</v>
      </c>
      <c r="H8828" t="str">
        <f t="shared" si="137"/>
        <v>ns</v>
      </c>
    </row>
    <row r="8829" hidden="1" spans="1:8">
      <c r="A8829" t="s">
        <v>8834</v>
      </c>
      <c r="B8829">
        <v>-0.94533692764543</v>
      </c>
      <c r="C8829">
        <v>-0.0603338029591802</v>
      </c>
      <c r="D8829">
        <v>-0.851581498464443</v>
      </c>
      <c r="E8829" s="1">
        <v>0.421975661306611</v>
      </c>
      <c r="F8829" s="1">
        <v>0.798238406500818</v>
      </c>
      <c r="G8829">
        <v>-5.60411926386279</v>
      </c>
      <c r="H8829" t="str">
        <f t="shared" si="137"/>
        <v>ns</v>
      </c>
    </row>
    <row r="8830" hidden="1" spans="1:8">
      <c r="A8830" t="s">
        <v>8835</v>
      </c>
      <c r="B8830" s="1">
        <v>0.965111575264043</v>
      </c>
      <c r="C8830" s="1">
        <v>6.40493719287084</v>
      </c>
      <c r="D8830" s="1">
        <v>1.33124811410269</v>
      </c>
      <c r="E8830" s="1">
        <v>0.223876464110084</v>
      </c>
      <c r="F8830" s="1">
        <v>0.675598272506826</v>
      </c>
      <c r="G8830">
        <v>-5.60425479217504</v>
      </c>
      <c r="H8830" t="str">
        <f t="shared" si="137"/>
        <v>ns</v>
      </c>
    </row>
    <row r="8831" hidden="1" spans="1:8">
      <c r="A8831" t="s">
        <v>8836</v>
      </c>
      <c r="B8831">
        <v>-0.898006311366744</v>
      </c>
      <c r="C8831">
        <v>-0.33681805193477</v>
      </c>
      <c r="D8831">
        <v>-0.815450491489641</v>
      </c>
      <c r="E8831" s="1">
        <v>0.441058587579611</v>
      </c>
      <c r="F8831" s="1">
        <v>0.807848624792948</v>
      </c>
      <c r="G8831">
        <v>-5.60426281195239</v>
      </c>
      <c r="H8831" t="str">
        <f t="shared" si="137"/>
        <v>ns</v>
      </c>
    </row>
    <row r="8832" hidden="1" spans="1:8">
      <c r="A8832" t="s">
        <v>8837</v>
      </c>
      <c r="B8832" s="1">
        <v>0.789298152555203</v>
      </c>
      <c r="C8832" s="1">
        <v>0.310295287426901</v>
      </c>
      <c r="D8832" s="1">
        <v>0.633819842337702</v>
      </c>
      <c r="E8832" s="1">
        <v>0.545880109637991</v>
      </c>
      <c r="F8832" s="1">
        <v>0.856764902947761</v>
      </c>
      <c r="G8832">
        <v>-5.60428524159297</v>
      </c>
      <c r="H8832" t="str">
        <f t="shared" si="137"/>
        <v>ns</v>
      </c>
    </row>
    <row r="8833" hidden="1" spans="1:8">
      <c r="A8833" t="s">
        <v>8838</v>
      </c>
      <c r="B8833" s="1">
        <v>0.807506386203146</v>
      </c>
      <c r="C8833" s="1">
        <v>4.63298503608319</v>
      </c>
      <c r="D8833" s="1">
        <v>1.16043626218667</v>
      </c>
      <c r="E8833" s="1">
        <v>0.283048404970925</v>
      </c>
      <c r="F8833" s="1">
        <v>0.720068446990773</v>
      </c>
      <c r="G8833">
        <v>-5.60431788000668</v>
      </c>
      <c r="H8833" t="str">
        <f t="shared" si="137"/>
        <v>ns</v>
      </c>
    </row>
    <row r="8834" hidden="1" spans="1:8">
      <c r="A8834" t="s">
        <v>8839</v>
      </c>
      <c r="B8834" s="1">
        <v>0.801468248453964</v>
      </c>
      <c r="C8834" s="1">
        <v>3.99775630250734</v>
      </c>
      <c r="D8834" s="1">
        <v>1.00266091581483</v>
      </c>
      <c r="E8834" s="1">
        <v>0.348656452670847</v>
      </c>
      <c r="F8834" s="1">
        <v>0.760658670975512</v>
      </c>
      <c r="G8834">
        <v>-5.60440114928928</v>
      </c>
      <c r="H8834" t="str">
        <f t="shared" si="137"/>
        <v>ns</v>
      </c>
    </row>
    <row r="8835" hidden="1" spans="1:8">
      <c r="A8835" t="s">
        <v>8840</v>
      </c>
      <c r="B8835">
        <v>-0.684686865275817</v>
      </c>
      <c r="C8835" s="1">
        <v>2.32574877992425</v>
      </c>
      <c r="D8835">
        <v>-0.58863925391739</v>
      </c>
      <c r="E8835" s="1">
        <v>0.574172071954908</v>
      </c>
      <c r="F8835" s="1">
        <v>0.86681407916414</v>
      </c>
      <c r="G8835">
        <v>-5.60450955416736</v>
      </c>
      <c r="H8835" t="str">
        <f t="shared" ref="H8835:H8898" si="138">IF(F8835&lt;0.05,IF(B8835&gt;0,"up","down"),"ns")</f>
        <v>ns</v>
      </c>
    </row>
    <row r="8836" hidden="1" spans="1:8">
      <c r="A8836" t="s">
        <v>8841</v>
      </c>
      <c r="B8836">
        <v>-1.29905810599847</v>
      </c>
      <c r="C8836" s="1">
        <v>2.89060110603337</v>
      </c>
      <c r="D8836">
        <v>-0.743961619083959</v>
      </c>
      <c r="E8836" s="1">
        <v>0.48056580180685</v>
      </c>
      <c r="F8836" s="1">
        <v>0.82751538673313</v>
      </c>
      <c r="G8836">
        <v>-5.60466046999375</v>
      </c>
      <c r="H8836" t="str">
        <f t="shared" si="138"/>
        <v>ns</v>
      </c>
    </row>
    <row r="8837" hidden="1" spans="1:8">
      <c r="A8837" t="s">
        <v>8842</v>
      </c>
      <c r="B8837">
        <v>-0.779152718557647</v>
      </c>
      <c r="C8837">
        <v>-0.344294682461319</v>
      </c>
      <c r="D8837">
        <v>-0.865385822015333</v>
      </c>
      <c r="E8837" s="1">
        <v>0.414842560754774</v>
      </c>
      <c r="F8837" s="1">
        <v>0.793624063284303</v>
      </c>
      <c r="G8837">
        <v>-5.60473890750725</v>
      </c>
      <c r="H8837" t="str">
        <f t="shared" si="138"/>
        <v>ns</v>
      </c>
    </row>
    <row r="8838" hidden="1" spans="1:8">
      <c r="A8838" t="s">
        <v>8843</v>
      </c>
      <c r="B8838" s="1">
        <v>0.74900958916882</v>
      </c>
      <c r="C8838" s="1">
        <v>1.28363601523237</v>
      </c>
      <c r="D8838" s="1">
        <v>0.454321210115221</v>
      </c>
      <c r="E8838" s="1">
        <v>0.66303304247257</v>
      </c>
      <c r="F8838" s="1">
        <v>0.902207295496564</v>
      </c>
      <c r="G8838">
        <v>-5.6048137851007</v>
      </c>
      <c r="H8838" t="str">
        <f t="shared" si="138"/>
        <v>ns</v>
      </c>
    </row>
    <row r="8839" hidden="1" spans="1:8">
      <c r="A8839" t="s">
        <v>8844</v>
      </c>
      <c r="B8839">
        <v>-0.841084742008263</v>
      </c>
      <c r="C8839" s="1">
        <v>0.689299623111042</v>
      </c>
      <c r="D8839">
        <v>-0.547501193657789</v>
      </c>
      <c r="E8839" s="1">
        <v>0.600655045692604</v>
      </c>
      <c r="F8839" s="1">
        <v>0.875189964104481</v>
      </c>
      <c r="G8839">
        <v>-5.60486757007762</v>
      </c>
      <c r="H8839" t="str">
        <f t="shared" si="138"/>
        <v>ns</v>
      </c>
    </row>
    <row r="8840" hidden="1" spans="1:8">
      <c r="A8840" t="s">
        <v>8845</v>
      </c>
      <c r="B8840">
        <v>-1.11353721043448</v>
      </c>
      <c r="C8840" s="1">
        <v>3.50017948496975</v>
      </c>
      <c r="D8840">
        <v>-0.909382973614262</v>
      </c>
      <c r="E8840" s="1">
        <v>0.392691061019335</v>
      </c>
      <c r="F8840" s="1">
        <v>0.78376513813132</v>
      </c>
      <c r="G8840">
        <v>-5.60536072136294</v>
      </c>
      <c r="H8840" t="str">
        <f t="shared" si="138"/>
        <v>ns</v>
      </c>
    </row>
    <row r="8841" hidden="1" spans="1:8">
      <c r="A8841" t="s">
        <v>8846</v>
      </c>
      <c r="B8841">
        <v>-0.938386734883611</v>
      </c>
      <c r="C8841" s="1">
        <v>5.32009198630733</v>
      </c>
      <c r="D8841">
        <v>-1.23276635229974</v>
      </c>
      <c r="E8841" s="1">
        <v>0.25655043318886</v>
      </c>
      <c r="F8841" s="1">
        <v>0.700090700875836</v>
      </c>
      <c r="G8841">
        <v>-5.60539868254893</v>
      </c>
      <c r="H8841" t="str">
        <f t="shared" si="138"/>
        <v>ns</v>
      </c>
    </row>
    <row r="8842" hidden="1" spans="1:8">
      <c r="A8842" t="s">
        <v>8847</v>
      </c>
      <c r="B8842" s="1">
        <v>0.865954478062764</v>
      </c>
      <c r="C8842">
        <v>-0.329722991414853</v>
      </c>
      <c r="D8842" s="1">
        <v>0.879289999466668</v>
      </c>
      <c r="E8842" s="1">
        <v>0.407746186205976</v>
      </c>
      <c r="F8842" s="1">
        <v>0.79068954129952</v>
      </c>
      <c r="G8842">
        <v>-5.60547009258032</v>
      </c>
      <c r="H8842" t="str">
        <f t="shared" si="138"/>
        <v>ns</v>
      </c>
    </row>
    <row r="8843" hidden="1" spans="1:8">
      <c r="A8843" t="s">
        <v>8848</v>
      </c>
      <c r="B8843">
        <v>-0.736453108598781</v>
      </c>
      <c r="C8843" s="1">
        <v>4.61412612515223</v>
      </c>
      <c r="D8843">
        <v>-1.11585067440417</v>
      </c>
      <c r="E8843" s="1">
        <v>0.30048332894857</v>
      </c>
      <c r="F8843" s="1">
        <v>0.731591518974979</v>
      </c>
      <c r="G8843">
        <v>-5.60547649248964</v>
      </c>
      <c r="H8843" t="str">
        <f t="shared" si="138"/>
        <v>ns</v>
      </c>
    </row>
    <row r="8844" hidden="1" spans="1:8">
      <c r="A8844" t="s">
        <v>8849</v>
      </c>
      <c r="B8844">
        <v>-0.979196838853794</v>
      </c>
      <c r="C8844" s="1">
        <v>3.56234541795345</v>
      </c>
      <c r="D8844">
        <v>-0.94184781399413</v>
      </c>
      <c r="E8844" s="1">
        <v>0.376914691311855</v>
      </c>
      <c r="F8844" s="1">
        <v>0.77263199193858</v>
      </c>
      <c r="G8844">
        <v>-5.6055310817468</v>
      </c>
      <c r="H8844" t="str">
        <f t="shared" si="138"/>
        <v>ns</v>
      </c>
    </row>
    <row r="8845" hidden="1" spans="1:8">
      <c r="A8845" t="s">
        <v>8850</v>
      </c>
      <c r="B8845" s="1">
        <v>0.850255037178953</v>
      </c>
      <c r="C8845" s="1">
        <v>6.42054664961386</v>
      </c>
      <c r="D8845" s="1">
        <v>1.3379003183824</v>
      </c>
      <c r="E8845" s="1">
        <v>0.22180539899497</v>
      </c>
      <c r="F8845" s="1">
        <v>0.6733082901379</v>
      </c>
      <c r="G8845">
        <v>-5.60555688170893</v>
      </c>
      <c r="H8845" t="str">
        <f t="shared" si="138"/>
        <v>ns</v>
      </c>
    </row>
    <row r="8846" hidden="1" spans="1:8">
      <c r="A8846" t="s">
        <v>8851</v>
      </c>
      <c r="B8846">
        <v>-0.577274916567593</v>
      </c>
      <c r="C8846" s="1">
        <v>1.26549597660434</v>
      </c>
      <c r="D8846">
        <v>-0.413836068149006</v>
      </c>
      <c r="E8846" s="1">
        <v>0.691093557813744</v>
      </c>
      <c r="F8846" s="1">
        <v>0.913099718421169</v>
      </c>
      <c r="G8846">
        <v>-5.6057291064333</v>
      </c>
      <c r="H8846" t="str">
        <f t="shared" si="138"/>
        <v>ns</v>
      </c>
    </row>
    <row r="8847" hidden="1" spans="1:8">
      <c r="A8847" t="s">
        <v>8852</v>
      </c>
      <c r="B8847" s="1">
        <v>1.04548054977016</v>
      </c>
      <c r="C8847" s="1">
        <v>0.830544441893474</v>
      </c>
      <c r="D8847" s="1">
        <v>0.581590388200083</v>
      </c>
      <c r="E8847" s="1">
        <v>0.578661722405305</v>
      </c>
      <c r="F8847" s="1">
        <v>0.867005975063542</v>
      </c>
      <c r="G8847">
        <v>-5.60583047825108</v>
      </c>
      <c r="H8847" t="str">
        <f t="shared" si="138"/>
        <v>ns</v>
      </c>
    </row>
    <row r="8848" hidden="1" spans="1:8">
      <c r="A8848" t="s">
        <v>8853</v>
      </c>
      <c r="B8848" s="1">
        <v>1.88990196789148</v>
      </c>
      <c r="C8848" s="1">
        <v>0.86055685949474</v>
      </c>
      <c r="D8848" s="1">
        <v>0.707890101848643</v>
      </c>
      <c r="E8848" s="1">
        <v>0.501371436239147</v>
      </c>
      <c r="F8848" s="1">
        <v>0.838711397945702</v>
      </c>
      <c r="G8848">
        <v>-5.60614262717008</v>
      </c>
      <c r="H8848" t="str">
        <f t="shared" si="138"/>
        <v>ns</v>
      </c>
    </row>
    <row r="8849" hidden="1" spans="1:8">
      <c r="A8849" t="s">
        <v>8854</v>
      </c>
      <c r="B8849">
        <v>-0.92720776402691</v>
      </c>
      <c r="C8849" s="1">
        <v>0.438953856029466</v>
      </c>
      <c r="D8849">
        <v>-0.663384399758867</v>
      </c>
      <c r="E8849" s="1">
        <v>0.52783097279726</v>
      </c>
      <c r="F8849" s="1">
        <v>0.850232142059305</v>
      </c>
      <c r="G8849">
        <v>-5.60629552898227</v>
      </c>
      <c r="H8849" t="str">
        <f t="shared" si="138"/>
        <v>ns</v>
      </c>
    </row>
    <row r="8850" hidden="1" spans="1:8">
      <c r="A8850" t="s">
        <v>8855</v>
      </c>
      <c r="B8850">
        <v>-1.01812510118994</v>
      </c>
      <c r="C8850">
        <v>-0.00185322250970238</v>
      </c>
      <c r="D8850">
        <v>-0.725839072879646</v>
      </c>
      <c r="E8850" s="1">
        <v>0.490946398552094</v>
      </c>
      <c r="F8850" s="1">
        <v>0.833669883795848</v>
      </c>
      <c r="G8850">
        <v>-5.60632560344775</v>
      </c>
      <c r="H8850" t="str">
        <f t="shared" si="138"/>
        <v>ns</v>
      </c>
    </row>
    <row r="8851" hidden="1" spans="1:8">
      <c r="A8851" t="s">
        <v>8856</v>
      </c>
      <c r="B8851">
        <v>-0.644465778480295</v>
      </c>
      <c r="C8851">
        <v>-0.228471757198274</v>
      </c>
      <c r="D8851">
        <v>-0.839186280917955</v>
      </c>
      <c r="E8851" s="1">
        <v>0.428455025908423</v>
      </c>
      <c r="F8851" s="1">
        <v>0.802278453613639</v>
      </c>
      <c r="G8851">
        <v>-5.60639332325823</v>
      </c>
      <c r="H8851" t="str">
        <f t="shared" si="138"/>
        <v>ns</v>
      </c>
    </row>
    <row r="8852" hidden="1" spans="1:8">
      <c r="A8852" t="s">
        <v>8857</v>
      </c>
      <c r="B8852" s="1">
        <v>3.26424874984417</v>
      </c>
      <c r="C8852" s="1">
        <v>1.74885620688598</v>
      </c>
      <c r="D8852" s="1">
        <v>0.759728169676415</v>
      </c>
      <c r="E8852">
        <v>0.471654255265</v>
      </c>
      <c r="F8852" s="1">
        <v>0.822521841406554</v>
      </c>
      <c r="G8852">
        <v>-5.60644554791705</v>
      </c>
      <c r="H8852" t="str">
        <f t="shared" si="138"/>
        <v>ns</v>
      </c>
    </row>
    <row r="8853" hidden="1" spans="1:8">
      <c r="A8853" t="s">
        <v>8858</v>
      </c>
      <c r="B8853">
        <v>-0.59591792825967</v>
      </c>
      <c r="C8853" s="1">
        <v>1.4680622215715</v>
      </c>
      <c r="D8853">
        <v>-0.42841726088774</v>
      </c>
      <c r="E8853" s="1">
        <v>0.680924359715761</v>
      </c>
      <c r="F8853" s="1">
        <v>0.908944276612759</v>
      </c>
      <c r="G8853">
        <v>-5.60650284834089</v>
      </c>
      <c r="H8853" t="str">
        <f t="shared" si="138"/>
        <v>ns</v>
      </c>
    </row>
    <row r="8854" hidden="1" spans="1:8">
      <c r="A8854" t="s">
        <v>8859</v>
      </c>
      <c r="B8854" s="1">
        <v>0.599581868988323</v>
      </c>
      <c r="C8854" s="1">
        <v>0.899993293328327</v>
      </c>
      <c r="D8854" s="1">
        <v>0.439119705917191</v>
      </c>
      <c r="E8854" s="1">
        <v>0.673504929906967</v>
      </c>
      <c r="F8854" s="1">
        <v>0.906272954897807</v>
      </c>
      <c r="G8854">
        <v>-5.60661857324187</v>
      </c>
      <c r="H8854" t="str">
        <f t="shared" si="138"/>
        <v>ns</v>
      </c>
    </row>
    <row r="8855" hidden="1" spans="1:8">
      <c r="A8855" t="s">
        <v>8860</v>
      </c>
      <c r="B8855">
        <v>-0.718840209312163</v>
      </c>
      <c r="C8855" s="1">
        <v>3.83090494274225</v>
      </c>
      <c r="D8855">
        <v>-0.946622897093954</v>
      </c>
      <c r="E8855" s="1">
        <v>0.374634902925582</v>
      </c>
      <c r="F8855" s="1">
        <v>0.772110769678446</v>
      </c>
      <c r="G8855">
        <v>-5.6067695197081</v>
      </c>
      <c r="H8855" t="str">
        <f t="shared" si="138"/>
        <v>ns</v>
      </c>
    </row>
    <row r="8856" hidden="1" spans="1:8">
      <c r="A8856" t="s">
        <v>8861</v>
      </c>
      <c r="B8856" s="1">
        <v>0.980447065278282</v>
      </c>
      <c r="C8856" s="1">
        <v>5.31011057184953</v>
      </c>
      <c r="D8856" s="1">
        <v>1.25190755854462</v>
      </c>
      <c r="E8856" s="1">
        <v>0.249898503686366</v>
      </c>
      <c r="F8856" s="1">
        <v>0.69591990654653</v>
      </c>
      <c r="G8856">
        <v>-5.60696151258206</v>
      </c>
      <c r="H8856" t="str">
        <f t="shared" si="138"/>
        <v>ns</v>
      </c>
    </row>
    <row r="8857" hidden="1" spans="1:8">
      <c r="A8857" t="s">
        <v>8862</v>
      </c>
      <c r="B8857" s="1">
        <v>0.61958527449444</v>
      </c>
      <c r="C8857">
        <v>-0.528203378833442</v>
      </c>
      <c r="D8857" s="1">
        <v>0.910288358255773</v>
      </c>
      <c r="E8857" s="1">
        <v>0.392244543712962</v>
      </c>
      <c r="F8857" s="1">
        <v>0.783590653056515</v>
      </c>
      <c r="G8857">
        <v>-5.60706269405498</v>
      </c>
      <c r="H8857" t="str">
        <f t="shared" si="138"/>
        <v>ns</v>
      </c>
    </row>
    <row r="8858" hidden="1" spans="1:8">
      <c r="A8858" t="s">
        <v>8863</v>
      </c>
      <c r="B8858">
        <v>-1.10803308322267</v>
      </c>
      <c r="C8858">
        <v>-0.328904171041125</v>
      </c>
      <c r="D8858">
        <v>-0.876957365099077</v>
      </c>
      <c r="E8858" s="1">
        <v>0.408930519473321</v>
      </c>
      <c r="F8858" s="1">
        <v>0.791529730648663</v>
      </c>
      <c r="G8858">
        <v>-5.60733394434137</v>
      </c>
      <c r="H8858" t="str">
        <f t="shared" si="138"/>
        <v>ns</v>
      </c>
    </row>
    <row r="8859" hidden="1" spans="1:8">
      <c r="A8859" t="s">
        <v>8864</v>
      </c>
      <c r="B8859" s="1">
        <v>0.71965350978788</v>
      </c>
      <c r="C8859" s="1">
        <v>4.66073930916536</v>
      </c>
      <c r="D8859" s="1">
        <v>1.1552200179699</v>
      </c>
      <c r="E8859" s="1">
        <v>0.285044209594314</v>
      </c>
      <c r="F8859" s="1">
        <v>0.721714536332917</v>
      </c>
      <c r="G8859">
        <v>-5.60741822850332</v>
      </c>
      <c r="H8859" t="str">
        <f t="shared" si="138"/>
        <v>ns</v>
      </c>
    </row>
    <row r="8860" hidden="1" spans="1:8">
      <c r="A8860" t="s">
        <v>8865</v>
      </c>
      <c r="B8860" s="1">
        <v>2.58680557018252</v>
      </c>
      <c r="C8860" s="1">
        <v>1.89338037025544</v>
      </c>
      <c r="D8860" s="1">
        <v>0.785676498859765</v>
      </c>
      <c r="E8860" s="1">
        <v>0.457231567289469</v>
      </c>
      <c r="F8860" s="1">
        <v>0.815353443138788</v>
      </c>
      <c r="G8860">
        <v>-5.60743668919301</v>
      </c>
      <c r="H8860" t="str">
        <f t="shared" si="138"/>
        <v>ns</v>
      </c>
    </row>
    <row r="8861" hidden="1" spans="1:8">
      <c r="A8861" t="s">
        <v>8866</v>
      </c>
      <c r="B8861" s="1">
        <v>1.9201160948328</v>
      </c>
      <c r="C8861">
        <v>-0.301431028934924</v>
      </c>
      <c r="D8861" s="1">
        <v>0.869080246778862</v>
      </c>
      <c r="E8861" s="1">
        <v>0.412948361349404</v>
      </c>
      <c r="F8861" s="1">
        <v>0.792635414151164</v>
      </c>
      <c r="G8861">
        <v>-5.60744378510541</v>
      </c>
      <c r="H8861" t="str">
        <f t="shared" si="138"/>
        <v>ns</v>
      </c>
    </row>
    <row r="8862" hidden="1" spans="1:8">
      <c r="A8862" t="s">
        <v>8867</v>
      </c>
      <c r="B8862">
        <v>-1.10576948521723</v>
      </c>
      <c r="C8862">
        <v>-0.322693450880929</v>
      </c>
      <c r="D8862">
        <v>-0.819836536570233</v>
      </c>
      <c r="E8862" s="1">
        <v>0.438710240956464</v>
      </c>
      <c r="F8862" s="1">
        <v>0.807554985818967</v>
      </c>
      <c r="G8862">
        <v>-5.60746176991876</v>
      </c>
      <c r="H8862" t="str">
        <f t="shared" si="138"/>
        <v>ns</v>
      </c>
    </row>
    <row r="8863" hidden="1" spans="1:8">
      <c r="A8863" t="s">
        <v>8868</v>
      </c>
      <c r="B8863" s="1">
        <v>0.8375484732668</v>
      </c>
      <c r="C8863" s="1">
        <v>5.92284743022484</v>
      </c>
      <c r="D8863" s="1">
        <v>1.29697491611714</v>
      </c>
      <c r="E8863" s="1">
        <v>0.234815420990573</v>
      </c>
      <c r="F8863" s="1">
        <v>0.684310281199593</v>
      </c>
      <c r="G8863">
        <v>-5.60773384934012</v>
      </c>
      <c r="H8863" t="str">
        <f t="shared" si="138"/>
        <v>ns</v>
      </c>
    </row>
    <row r="8864" hidden="1" spans="1:8">
      <c r="A8864" t="s">
        <v>8869</v>
      </c>
      <c r="B8864" s="1">
        <v>0.581895215565531</v>
      </c>
      <c r="C8864" s="1">
        <v>2.84380439029322</v>
      </c>
      <c r="D8864" s="1">
        <v>0.754450531433698</v>
      </c>
      <c r="E8864" s="1">
        <v>0.474624847511008</v>
      </c>
      <c r="F8864" s="1">
        <v>0.824272877485008</v>
      </c>
      <c r="G8864">
        <v>-5.60783051722054</v>
      </c>
      <c r="H8864" t="str">
        <f t="shared" si="138"/>
        <v>ns</v>
      </c>
    </row>
    <row r="8865" hidden="1" spans="1:8">
      <c r="A8865" t="s">
        <v>8870</v>
      </c>
      <c r="B8865" s="1">
        <v>0.628306994671074</v>
      </c>
      <c r="C8865" s="1">
        <v>2.01007622806237</v>
      </c>
      <c r="D8865" s="1">
        <v>0.529670807737807</v>
      </c>
      <c r="E8865" s="1">
        <v>0.612340383615232</v>
      </c>
      <c r="F8865" s="1">
        <v>0.879950576853578</v>
      </c>
      <c r="G8865">
        <v>-5.60787486766985</v>
      </c>
      <c r="H8865" t="str">
        <f t="shared" si="138"/>
        <v>ns</v>
      </c>
    </row>
    <row r="8866" hidden="1" spans="1:8">
      <c r="A8866" t="s">
        <v>8871</v>
      </c>
      <c r="B8866" s="1">
        <v>0.597815726111454</v>
      </c>
      <c r="C8866" s="1">
        <v>5.29410305057125</v>
      </c>
      <c r="D8866" s="1">
        <v>1.2427391697132</v>
      </c>
      <c r="E8866" s="1">
        <v>0.253066186517939</v>
      </c>
      <c r="F8866" s="1">
        <v>0.6976932127841</v>
      </c>
      <c r="G8866">
        <v>-5.60806792418079</v>
      </c>
      <c r="H8866" t="str">
        <f t="shared" si="138"/>
        <v>ns</v>
      </c>
    </row>
    <row r="8867" hidden="1" spans="1:8">
      <c r="A8867" t="s">
        <v>8872</v>
      </c>
      <c r="B8867" s="1">
        <v>0.931443671466107</v>
      </c>
      <c r="C8867" s="1">
        <v>6.9026230830025</v>
      </c>
      <c r="D8867" s="1">
        <v>1.36735766871196</v>
      </c>
      <c r="E8867" s="1">
        <v>0.212834285599412</v>
      </c>
      <c r="F8867" s="1">
        <v>0.664773197489377</v>
      </c>
      <c r="G8867">
        <v>-5.60832065858505</v>
      </c>
      <c r="H8867" t="str">
        <f t="shared" si="138"/>
        <v>ns</v>
      </c>
    </row>
    <row r="8868" hidden="1" spans="1:8">
      <c r="A8868" t="s">
        <v>8873</v>
      </c>
      <c r="B8868">
        <v>-0.638057488564585</v>
      </c>
      <c r="C8868" s="1">
        <v>1.82316615038576</v>
      </c>
      <c r="D8868">
        <v>-0.507424831508238</v>
      </c>
      <c r="E8868" s="1">
        <v>0.627089783358332</v>
      </c>
      <c r="F8868" s="1">
        <v>0.886208480761791</v>
      </c>
      <c r="G8868">
        <v>-5.60839084906885</v>
      </c>
      <c r="H8868" t="str">
        <f t="shared" si="138"/>
        <v>ns</v>
      </c>
    </row>
    <row r="8869" hidden="1" spans="1:8">
      <c r="A8869" t="s">
        <v>8874</v>
      </c>
      <c r="B8869" s="1">
        <v>0.861804136430559</v>
      </c>
      <c r="C8869" s="1">
        <v>2.50663785573736</v>
      </c>
      <c r="D8869" s="1">
        <v>0.624563961855187</v>
      </c>
      <c r="E8869" s="1">
        <v>0.551606958516531</v>
      </c>
      <c r="F8869" s="1">
        <v>0.858797690900182</v>
      </c>
      <c r="G8869">
        <v>-5.6087921148664</v>
      </c>
      <c r="H8869" t="str">
        <f t="shared" si="138"/>
        <v>ns</v>
      </c>
    </row>
    <row r="8870" hidden="1" spans="1:8">
      <c r="A8870" t="s">
        <v>8875</v>
      </c>
      <c r="B8870" s="1">
        <v>1.27192561876244</v>
      </c>
      <c r="C8870" s="1">
        <v>1.40924225975498</v>
      </c>
      <c r="D8870" s="1">
        <v>0.506950152587721</v>
      </c>
      <c r="E8870" s="1">
        <v>0.627406528720447</v>
      </c>
      <c r="F8870" s="1">
        <v>0.88633128838382</v>
      </c>
      <c r="G8870">
        <v>-5.60885657457908</v>
      </c>
      <c r="H8870" t="str">
        <f t="shared" si="138"/>
        <v>ns</v>
      </c>
    </row>
    <row r="8871" hidden="1" spans="1:8">
      <c r="A8871" t="s">
        <v>8876</v>
      </c>
      <c r="B8871" s="1">
        <v>0.924526147976023</v>
      </c>
      <c r="C8871">
        <v>-0.34813147309326</v>
      </c>
      <c r="D8871" s="1">
        <v>0.877840140550611</v>
      </c>
      <c r="E8871" s="1">
        <v>0.408482020096357</v>
      </c>
      <c r="F8871" s="1">
        <v>0.791088949523979</v>
      </c>
      <c r="G8871">
        <v>-5.60902656032347</v>
      </c>
      <c r="H8871" t="str">
        <f t="shared" si="138"/>
        <v>ns</v>
      </c>
    </row>
    <row r="8872" hidden="1" spans="1:8">
      <c r="A8872" t="s">
        <v>8877</v>
      </c>
      <c r="B8872" s="1">
        <v>0.949269629670235</v>
      </c>
      <c r="C8872" s="1">
        <v>0.0739194921014771</v>
      </c>
      <c r="D8872" s="1">
        <v>0.675244089585799</v>
      </c>
      <c r="E8872" s="1">
        <v>0.52069593407157</v>
      </c>
      <c r="F8872" s="1">
        <v>0.846454486146625</v>
      </c>
      <c r="G8872">
        <v>-5.60904616235905</v>
      </c>
      <c r="H8872" t="str">
        <f t="shared" si="138"/>
        <v>ns</v>
      </c>
    </row>
    <row r="8873" hidden="1" spans="1:8">
      <c r="A8873" t="s">
        <v>8878</v>
      </c>
      <c r="B8873" s="1">
        <v>0.640027873713676</v>
      </c>
      <c r="C8873" s="1">
        <v>4.66201978320209</v>
      </c>
      <c r="D8873" s="1">
        <v>1.15578416638522</v>
      </c>
      <c r="E8873" s="1">
        <v>0.284827800630119</v>
      </c>
      <c r="F8873" s="1">
        <v>0.721472483541525</v>
      </c>
      <c r="G8873">
        <v>-5.60916015943918</v>
      </c>
      <c r="H8873" t="str">
        <f t="shared" si="138"/>
        <v>ns</v>
      </c>
    </row>
    <row r="8874" hidden="1" spans="1:8">
      <c r="A8874" t="s">
        <v>8879</v>
      </c>
      <c r="B8874">
        <v>-0.831972979785041</v>
      </c>
      <c r="C8874" s="1">
        <v>4.5608277649652</v>
      </c>
      <c r="D8874">
        <v>-1.13032111119325</v>
      </c>
      <c r="E8874" s="1">
        <v>0.294731052027437</v>
      </c>
      <c r="F8874" s="1">
        <v>0.72950992654016</v>
      </c>
      <c r="G8874">
        <v>-5.6093737216324</v>
      </c>
      <c r="H8874" t="str">
        <f t="shared" si="138"/>
        <v>ns</v>
      </c>
    </row>
    <row r="8875" hidden="1" spans="1:8">
      <c r="A8875" t="s">
        <v>8880</v>
      </c>
      <c r="B8875" s="1">
        <v>0.809467898360347</v>
      </c>
      <c r="C8875">
        <v>-0.0927019275091422</v>
      </c>
      <c r="D8875" s="1">
        <v>0.732455999375293</v>
      </c>
      <c r="E8875" s="1">
        <v>0.487139248143766</v>
      </c>
      <c r="F8875" s="1">
        <v>0.831502936100302</v>
      </c>
      <c r="G8875">
        <v>-5.6093986938901</v>
      </c>
      <c r="H8875" t="str">
        <f t="shared" si="138"/>
        <v>ns</v>
      </c>
    </row>
    <row r="8876" hidden="1" spans="1:8">
      <c r="A8876" t="s">
        <v>8881</v>
      </c>
      <c r="B8876">
        <v>-0.785079918208001</v>
      </c>
      <c r="C8876">
        <v>-0.196127519213678</v>
      </c>
      <c r="D8876">
        <v>-0.811716156590063</v>
      </c>
      <c r="E8876" s="1">
        <v>0.443064915977839</v>
      </c>
      <c r="F8876" s="1">
        <v>0.808098445959377</v>
      </c>
      <c r="G8876">
        <v>-5.60994475138871</v>
      </c>
      <c r="H8876" t="str">
        <f t="shared" si="138"/>
        <v>ns</v>
      </c>
    </row>
    <row r="8877" hidden="1" spans="1:8">
      <c r="A8877" t="s">
        <v>8882</v>
      </c>
      <c r="B8877" s="1">
        <v>1.11849132257712</v>
      </c>
      <c r="C8877" s="1">
        <v>2.4598078663456</v>
      </c>
      <c r="D8877" s="1">
        <v>0.652777741733886</v>
      </c>
      <c r="E8877" s="1">
        <v>0.534263440790456</v>
      </c>
      <c r="F8877" s="1">
        <v>0.853061568814936</v>
      </c>
      <c r="G8877">
        <v>-5.60996038170224</v>
      </c>
      <c r="H8877" t="str">
        <f t="shared" si="138"/>
        <v>ns</v>
      </c>
    </row>
    <row r="8878" hidden="1" spans="1:8">
      <c r="A8878" t="s">
        <v>8883</v>
      </c>
      <c r="B8878" s="1">
        <v>1.16409249163735</v>
      </c>
      <c r="C8878">
        <v>-0.429307429708667</v>
      </c>
      <c r="D8878" s="1">
        <v>0.889635986048148</v>
      </c>
      <c r="E8878" s="1">
        <v>0.402523370836252</v>
      </c>
      <c r="F8878" s="1">
        <v>0.788386513395167</v>
      </c>
      <c r="G8878">
        <v>-5.61003059514049</v>
      </c>
      <c r="H8878" t="str">
        <f t="shared" si="138"/>
        <v>ns</v>
      </c>
    </row>
    <row r="8879" hidden="1" spans="1:8">
      <c r="A8879" t="s">
        <v>8884</v>
      </c>
      <c r="B8879">
        <v>-1.16046389352974</v>
      </c>
      <c r="C8879" s="1">
        <v>5.47362885567947</v>
      </c>
      <c r="D8879">
        <v>-1.24274965573081</v>
      </c>
      <c r="E8879" s="1">
        <v>0.253062544200568</v>
      </c>
      <c r="F8879" s="1">
        <v>0.6976932127841</v>
      </c>
      <c r="G8879">
        <v>-5.61006970888212</v>
      </c>
      <c r="H8879" t="str">
        <f t="shared" si="138"/>
        <v>ns</v>
      </c>
    </row>
    <row r="8880" hidden="1" spans="1:8">
      <c r="A8880" t="s">
        <v>8885</v>
      </c>
      <c r="B8880" s="1">
        <v>0.610583865252247</v>
      </c>
      <c r="C8880" s="1">
        <v>0.311224959417844</v>
      </c>
      <c r="D8880" s="1">
        <v>0.564890482259062</v>
      </c>
      <c r="E8880" s="1">
        <v>0.589378298612693</v>
      </c>
      <c r="F8880" s="1">
        <v>0.871045063675091</v>
      </c>
      <c r="G8880">
        <v>-5.61036458551697</v>
      </c>
      <c r="H8880" t="str">
        <f t="shared" si="138"/>
        <v>ns</v>
      </c>
    </row>
    <row r="8881" hidden="1" spans="1:8">
      <c r="A8881" t="s">
        <v>8886</v>
      </c>
      <c r="B8881" s="1">
        <v>0.616951454416686</v>
      </c>
      <c r="C8881">
        <v>-0.52648966034625</v>
      </c>
      <c r="D8881" s="1">
        <v>0.906160820496732</v>
      </c>
      <c r="E8881" s="1">
        <v>0.394283209751395</v>
      </c>
      <c r="F8881" s="1">
        <v>0.784345575414988</v>
      </c>
      <c r="G8881">
        <v>-5.61038190831674</v>
      </c>
      <c r="H8881" t="str">
        <f t="shared" si="138"/>
        <v>ns</v>
      </c>
    </row>
    <row r="8882" hidden="1" spans="1:8">
      <c r="A8882" t="s">
        <v>8887</v>
      </c>
      <c r="B8882">
        <v>-0.683584492203983</v>
      </c>
      <c r="C8882" s="1">
        <v>1.82046598358339</v>
      </c>
      <c r="D8882">
        <v>-0.471350675511263</v>
      </c>
      <c r="E8882" s="1">
        <v>0.651396779425502</v>
      </c>
      <c r="F8882" s="1">
        <v>0.896251119320438</v>
      </c>
      <c r="G8882">
        <v>-5.61049402207924</v>
      </c>
      <c r="H8882" t="str">
        <f t="shared" si="138"/>
        <v>ns</v>
      </c>
    </row>
    <row r="8883" hidden="1" spans="1:8">
      <c r="A8883" t="s">
        <v>8888</v>
      </c>
      <c r="B8883" s="1">
        <v>1.13063938664605</v>
      </c>
      <c r="C8883">
        <v>-0.0959659155554837</v>
      </c>
      <c r="D8883" s="1">
        <v>0.77804404451563</v>
      </c>
      <c r="E8883" s="1">
        <v>0.461442271750049</v>
      </c>
      <c r="F8883" s="1">
        <v>0.817806777011738</v>
      </c>
      <c r="G8883">
        <v>-5.61050946461387</v>
      </c>
      <c r="H8883" t="str">
        <f t="shared" si="138"/>
        <v>ns</v>
      </c>
    </row>
    <row r="8884" hidden="1" spans="1:8">
      <c r="A8884" t="s">
        <v>8889</v>
      </c>
      <c r="B8884">
        <v>-0.764123922789055</v>
      </c>
      <c r="C8884" s="1">
        <v>1.8517321768263</v>
      </c>
      <c r="D8884">
        <v>-0.491807579749684</v>
      </c>
      <c r="E8884" s="1">
        <v>0.637554644776447</v>
      </c>
      <c r="F8884" s="1">
        <v>0.891381342142491</v>
      </c>
      <c r="G8884">
        <v>-5.61061592640625</v>
      </c>
      <c r="H8884" t="str">
        <f t="shared" si="138"/>
        <v>ns</v>
      </c>
    </row>
    <row r="8885" hidden="1" spans="1:8">
      <c r="A8885" t="s">
        <v>8890</v>
      </c>
      <c r="B8885" s="1">
        <v>0.608324244049466</v>
      </c>
      <c r="C8885" s="1">
        <v>4.8461046457151</v>
      </c>
      <c r="D8885" s="1">
        <v>1.18129119916323</v>
      </c>
      <c r="E8885" s="1">
        <v>0.275184163904155</v>
      </c>
      <c r="F8885" s="1">
        <v>0.715932223574871</v>
      </c>
      <c r="G8885">
        <v>-5.61064507604825</v>
      </c>
      <c r="H8885" t="str">
        <f t="shared" si="138"/>
        <v>ns</v>
      </c>
    </row>
    <row r="8886" hidden="1" spans="1:8">
      <c r="A8886" t="s">
        <v>8891</v>
      </c>
      <c r="B8886">
        <v>-0.786424147303376</v>
      </c>
      <c r="C8886">
        <v>-0.0225616809169385</v>
      </c>
      <c r="D8886">
        <v>-0.81296345387419</v>
      </c>
      <c r="E8886" s="1">
        <v>0.442394079266757</v>
      </c>
      <c r="F8886" s="1">
        <v>0.807848624792948</v>
      </c>
      <c r="G8886">
        <v>-5.61071248877329</v>
      </c>
      <c r="H8886" t="str">
        <f t="shared" si="138"/>
        <v>ns</v>
      </c>
    </row>
    <row r="8887" hidden="1" spans="1:8">
      <c r="A8887" t="s">
        <v>8892</v>
      </c>
      <c r="B8887" s="1">
        <v>0.616619678764854</v>
      </c>
      <c r="C8887">
        <v>-0.526273773228847</v>
      </c>
      <c r="D8887" s="1">
        <v>0.905641038624357</v>
      </c>
      <c r="E8887" s="1">
        <v>0.394540493177525</v>
      </c>
      <c r="F8887" s="1">
        <v>0.784352804679154</v>
      </c>
      <c r="G8887">
        <v>-5.61079897589048</v>
      </c>
      <c r="H8887" t="str">
        <f t="shared" si="138"/>
        <v>ns</v>
      </c>
    </row>
    <row r="8888" hidden="1" spans="1:8">
      <c r="A8888" t="s">
        <v>8893</v>
      </c>
      <c r="B8888" s="1">
        <v>0.675725542619616</v>
      </c>
      <c r="C8888" s="1">
        <v>1.91167593451105</v>
      </c>
      <c r="D8888" s="1">
        <v>0.489634065346916</v>
      </c>
      <c r="E8888" s="1">
        <v>0.63901817667695</v>
      </c>
      <c r="F8888" s="1">
        <v>0.891976735395778</v>
      </c>
      <c r="G8888">
        <v>-5.61082898099015</v>
      </c>
      <c r="H8888" t="str">
        <f t="shared" si="138"/>
        <v>ns</v>
      </c>
    </row>
    <row r="8889" hidden="1" spans="1:8">
      <c r="A8889" t="s">
        <v>8894</v>
      </c>
      <c r="B8889" s="1">
        <v>0.591938301410339</v>
      </c>
      <c r="C8889" s="1">
        <v>5.9189986383053</v>
      </c>
      <c r="D8889" s="1">
        <v>1.29630095295439</v>
      </c>
      <c r="E8889" s="1">
        <v>0.23503508481798</v>
      </c>
      <c r="F8889" s="1">
        <v>0.684586015216863</v>
      </c>
      <c r="G8889">
        <v>-5.61087287312148</v>
      </c>
      <c r="H8889" t="str">
        <f t="shared" si="138"/>
        <v>ns</v>
      </c>
    </row>
    <row r="8890" hidden="1" spans="1:8">
      <c r="A8890" t="s">
        <v>8895</v>
      </c>
      <c r="B8890">
        <v>-0.681074075165717</v>
      </c>
      <c r="C8890" s="1">
        <v>0.554093331324646</v>
      </c>
      <c r="D8890">
        <v>-0.668039240888265</v>
      </c>
      <c r="E8890" s="1">
        <v>0.525023282789571</v>
      </c>
      <c r="F8890" s="1">
        <v>0.848708703292419</v>
      </c>
      <c r="G8890">
        <v>-5.61109023413265</v>
      </c>
      <c r="H8890" t="str">
        <f t="shared" si="138"/>
        <v>ns</v>
      </c>
    </row>
    <row r="8891" hidden="1" spans="1:8">
      <c r="A8891" t="s">
        <v>8896</v>
      </c>
      <c r="B8891">
        <v>-1.01785175563905</v>
      </c>
      <c r="C8891" s="1">
        <v>0.371868546556922</v>
      </c>
      <c r="D8891">
        <v>-0.567874596699326</v>
      </c>
      <c r="E8891" s="1">
        <v>0.587455160515695</v>
      </c>
      <c r="F8891" s="1">
        <v>0.869809051352428</v>
      </c>
      <c r="G8891">
        <v>-5.61112754103183</v>
      </c>
      <c r="H8891" t="str">
        <f t="shared" si="138"/>
        <v>ns</v>
      </c>
    </row>
    <row r="8892" hidden="1" spans="1:8">
      <c r="A8892" t="s">
        <v>8897</v>
      </c>
      <c r="B8892" s="1">
        <v>0.616562169123963</v>
      </c>
      <c r="C8892" s="1">
        <v>2.43579452654268</v>
      </c>
      <c r="D8892" s="1">
        <v>0.606483386063624</v>
      </c>
      <c r="E8892" s="1">
        <v>0.562897160589518</v>
      </c>
      <c r="F8892" s="1">
        <v>0.863164672643163</v>
      </c>
      <c r="G8892">
        <v>-5.61124218969285</v>
      </c>
      <c r="H8892" t="str">
        <f t="shared" si="138"/>
        <v>ns</v>
      </c>
    </row>
    <row r="8893" hidden="1" spans="1:8">
      <c r="A8893" t="s">
        <v>8898</v>
      </c>
      <c r="B8893">
        <v>-1.02066103996838</v>
      </c>
      <c r="C8893" s="1">
        <v>1.78310461338959</v>
      </c>
      <c r="D8893">
        <v>-0.450398906073121</v>
      </c>
      <c r="E8893" s="1">
        <v>0.665727445679152</v>
      </c>
      <c r="F8893" s="1">
        <v>0.903916098278719</v>
      </c>
      <c r="G8893">
        <v>-5.61143395626532</v>
      </c>
      <c r="H8893" t="str">
        <f t="shared" si="138"/>
        <v>ns</v>
      </c>
    </row>
    <row r="8894" hidden="1" spans="1:8">
      <c r="A8894" t="s">
        <v>8899</v>
      </c>
      <c r="B8894" s="1">
        <v>0.726074007424644</v>
      </c>
      <c r="C8894" s="1">
        <v>0.946901275247928</v>
      </c>
      <c r="D8894" s="1">
        <v>0.404374580723974</v>
      </c>
      <c r="E8894" s="1">
        <v>0.697728947873721</v>
      </c>
      <c r="F8894" s="1">
        <v>0.915673898152377</v>
      </c>
      <c r="G8894">
        <v>-5.61150288077316</v>
      </c>
      <c r="H8894" t="str">
        <f t="shared" si="138"/>
        <v>ns</v>
      </c>
    </row>
    <row r="8895" hidden="1" spans="1:8">
      <c r="A8895" t="s">
        <v>8900</v>
      </c>
      <c r="B8895" s="1">
        <v>0.630437496258425</v>
      </c>
      <c r="C8895">
        <v>-0.723173021749233</v>
      </c>
      <c r="D8895" s="1">
        <v>0.943593816707584</v>
      </c>
      <c r="E8895" s="1">
        <v>0.376079881569643</v>
      </c>
      <c r="F8895" s="1">
        <v>0.772451711393771</v>
      </c>
      <c r="G8895">
        <v>-5.61156222858491</v>
      </c>
      <c r="H8895" t="str">
        <f t="shared" si="138"/>
        <v>ns</v>
      </c>
    </row>
    <row r="8896" hidden="1" spans="1:8">
      <c r="A8896" t="s">
        <v>8901</v>
      </c>
      <c r="B8896">
        <v>-1.291069822173</v>
      </c>
      <c r="C8896" s="1">
        <v>3.25594226474965</v>
      </c>
      <c r="D8896">
        <v>-0.810450684030033</v>
      </c>
      <c r="E8896" s="1">
        <v>0.443746252671851</v>
      </c>
      <c r="F8896" s="1">
        <v>0.808106449887919</v>
      </c>
      <c r="G8896">
        <v>-5.6116307579189</v>
      </c>
      <c r="H8896" t="str">
        <f t="shared" si="138"/>
        <v>ns</v>
      </c>
    </row>
    <row r="8897" hidden="1" spans="1:8">
      <c r="A8897" t="s">
        <v>8902</v>
      </c>
      <c r="B8897" s="1">
        <v>0.711064287322753</v>
      </c>
      <c r="C8897" s="1">
        <v>4.03452051691529</v>
      </c>
      <c r="D8897" s="1">
        <v>1.05106781941979</v>
      </c>
      <c r="E8897" s="1">
        <v>0.327357978732505</v>
      </c>
      <c r="F8897" s="1">
        <v>0.748407667898414</v>
      </c>
      <c r="G8897">
        <v>-5.61177769264669</v>
      </c>
      <c r="H8897" t="str">
        <f t="shared" si="138"/>
        <v>ns</v>
      </c>
    </row>
    <row r="8898" hidden="1" spans="1:8">
      <c r="A8898" t="s">
        <v>8903</v>
      </c>
      <c r="B8898" s="1">
        <v>0.897043294107259</v>
      </c>
      <c r="C8898" s="1">
        <v>5.23391927940116</v>
      </c>
      <c r="D8898" s="1">
        <v>1.23717466960825</v>
      </c>
      <c r="E8898" s="1">
        <v>0.255005299976572</v>
      </c>
      <c r="F8898" s="1">
        <v>0.699506057648167</v>
      </c>
      <c r="G8898">
        <v>-5.61181720326816</v>
      </c>
      <c r="H8898" t="str">
        <f t="shared" si="138"/>
        <v>ns</v>
      </c>
    </row>
    <row r="8899" hidden="1" spans="1:8">
      <c r="A8899" t="s">
        <v>8904</v>
      </c>
      <c r="B8899" s="1">
        <v>0.746793283647528</v>
      </c>
      <c r="C8899" s="1">
        <v>0.675646820786219</v>
      </c>
      <c r="D8899" s="1">
        <v>0.483039127427219</v>
      </c>
      <c r="E8899" s="1">
        <v>0.64346936154032</v>
      </c>
      <c r="F8899" s="1">
        <v>0.893197779218599</v>
      </c>
      <c r="G8899">
        <v>-5.61190825710413</v>
      </c>
      <c r="H8899" t="str">
        <f t="shared" ref="H8899:H8962" si="139">IF(F8899&lt;0.05,IF(B8899&gt;0,"up","down"),"ns")</f>
        <v>ns</v>
      </c>
    </row>
    <row r="8900" hidden="1" spans="1:8">
      <c r="A8900" t="s">
        <v>8905</v>
      </c>
      <c r="B8900" s="1">
        <v>0.952457674383929</v>
      </c>
      <c r="C8900" s="1">
        <v>4.71981122064214</v>
      </c>
      <c r="D8900" s="1">
        <v>1.17947265668032</v>
      </c>
      <c r="E8900" s="1">
        <v>0.275862623714584</v>
      </c>
      <c r="F8900" s="1">
        <v>0.716603604436394</v>
      </c>
      <c r="G8900">
        <v>-5.61191674917013</v>
      </c>
      <c r="H8900" t="str">
        <f t="shared" si="139"/>
        <v>ns</v>
      </c>
    </row>
    <row r="8901" hidden="1" spans="1:8">
      <c r="A8901" t="s">
        <v>8906</v>
      </c>
      <c r="B8901">
        <v>-0.866197678445036</v>
      </c>
      <c r="C8901" s="1">
        <v>3.53786734928911</v>
      </c>
      <c r="D8901">
        <v>-0.923290301670572</v>
      </c>
      <c r="E8901" s="1">
        <v>0.385873679419182</v>
      </c>
      <c r="F8901" s="1">
        <v>0.779073070307776</v>
      </c>
      <c r="G8901">
        <v>-5.61216151475469</v>
      </c>
      <c r="H8901" t="str">
        <f t="shared" si="139"/>
        <v>ns</v>
      </c>
    </row>
    <row r="8902" hidden="1" spans="1:8">
      <c r="A8902" t="s">
        <v>8907</v>
      </c>
      <c r="B8902">
        <v>-1.01270260927216</v>
      </c>
      <c r="C8902" s="1">
        <v>3.97306520691738</v>
      </c>
      <c r="D8902">
        <v>-0.975049004173539</v>
      </c>
      <c r="E8902" s="1">
        <v>0.361278570928588</v>
      </c>
      <c r="F8902" s="1">
        <v>0.764950052413617</v>
      </c>
      <c r="G8902">
        <v>-5.61216280647702</v>
      </c>
      <c r="H8902" t="str">
        <f t="shared" si="139"/>
        <v>ns</v>
      </c>
    </row>
    <row r="8903" hidden="1" spans="1:8">
      <c r="A8903" t="s">
        <v>8908</v>
      </c>
      <c r="B8903">
        <v>-0.716141021880943</v>
      </c>
      <c r="C8903">
        <v>-0.0589999176763992</v>
      </c>
      <c r="D8903">
        <v>-0.75723005558734</v>
      </c>
      <c r="E8903" s="1">
        <v>0.473058792564596</v>
      </c>
      <c r="F8903" s="1">
        <v>0.823611357115796</v>
      </c>
      <c r="G8903">
        <v>-5.61217131655952</v>
      </c>
      <c r="H8903" t="str">
        <f t="shared" si="139"/>
        <v>ns</v>
      </c>
    </row>
    <row r="8904" hidden="1" spans="1:8">
      <c r="A8904" t="s">
        <v>8909</v>
      </c>
      <c r="B8904" s="1">
        <v>0.615453944369321</v>
      </c>
      <c r="C8904">
        <v>-0.525515201997865</v>
      </c>
      <c r="D8904" s="1">
        <v>0.903814993888774</v>
      </c>
      <c r="E8904" s="1">
        <v>0.395445337087553</v>
      </c>
      <c r="F8904" s="1">
        <v>0.784906458339586</v>
      </c>
      <c r="G8904">
        <v>-5.61226253767708</v>
      </c>
      <c r="H8904" t="str">
        <f t="shared" si="139"/>
        <v>ns</v>
      </c>
    </row>
    <row r="8905" hidden="1" spans="1:8">
      <c r="A8905" t="s">
        <v>8910</v>
      </c>
      <c r="B8905">
        <v>-1.05073182064032</v>
      </c>
      <c r="C8905" s="1">
        <v>4.70638923926594</v>
      </c>
      <c r="D8905">
        <v>-1.12881562955089</v>
      </c>
      <c r="E8905" s="1">
        <v>0.295325291784135</v>
      </c>
      <c r="F8905" s="1">
        <v>0.729511998543173</v>
      </c>
      <c r="G8905">
        <v>-5.61242516724658</v>
      </c>
      <c r="H8905" t="str">
        <f t="shared" si="139"/>
        <v>ns</v>
      </c>
    </row>
    <row r="8906" hidden="1" spans="1:8">
      <c r="A8906" t="s">
        <v>8911</v>
      </c>
      <c r="B8906" s="1">
        <v>0.646770855311346</v>
      </c>
      <c r="C8906" s="1">
        <v>6.73781536053634</v>
      </c>
      <c r="D8906" s="1">
        <v>1.35396156904254</v>
      </c>
      <c r="E8906" s="1">
        <v>0.216873797333206</v>
      </c>
      <c r="F8906" s="1">
        <v>0.668473345312147</v>
      </c>
      <c r="G8906">
        <v>-5.61248250650146</v>
      </c>
      <c r="H8906" t="str">
        <f t="shared" si="139"/>
        <v>ns</v>
      </c>
    </row>
    <row r="8907" hidden="1" spans="1:8">
      <c r="A8907" t="s">
        <v>8912</v>
      </c>
      <c r="B8907">
        <v>-1.0723158643821</v>
      </c>
      <c r="C8907" s="1">
        <v>0.311434314138095</v>
      </c>
      <c r="D8907">
        <v>-0.564159616034152</v>
      </c>
      <c r="E8907" s="1">
        <v>0.589849851669779</v>
      </c>
      <c r="F8907" s="1">
        <v>0.871207744642684</v>
      </c>
      <c r="G8907">
        <v>-5.61258208715937</v>
      </c>
      <c r="H8907" t="str">
        <f t="shared" si="139"/>
        <v>ns</v>
      </c>
    </row>
    <row r="8908" hidden="1" spans="1:8">
      <c r="A8908" t="s">
        <v>8913</v>
      </c>
      <c r="B8908">
        <v>-0.822176238460151</v>
      </c>
      <c r="C8908">
        <v>-0.237403793014193</v>
      </c>
      <c r="D8908">
        <v>-0.822340373882566</v>
      </c>
      <c r="E8908" s="1">
        <v>0.437373590035385</v>
      </c>
      <c r="F8908" s="1">
        <v>0.806411952866722</v>
      </c>
      <c r="G8908">
        <v>-5.61275348384638</v>
      </c>
      <c r="H8908" t="str">
        <f t="shared" si="139"/>
        <v>ns</v>
      </c>
    </row>
    <row r="8909" hidden="1" spans="1:8">
      <c r="A8909" t="s">
        <v>8914</v>
      </c>
      <c r="B8909" s="1">
        <v>0.906613055352717</v>
      </c>
      <c r="C8909" s="1">
        <v>0.55169589854654</v>
      </c>
      <c r="D8909" s="1">
        <v>0.487521200057309</v>
      </c>
      <c r="E8909" s="1">
        <v>0.640442517750116</v>
      </c>
      <c r="F8909" s="1">
        <v>0.892237025506305</v>
      </c>
      <c r="G8909">
        <v>-5.61276287361699</v>
      </c>
      <c r="H8909" t="str">
        <f t="shared" si="139"/>
        <v>ns</v>
      </c>
    </row>
    <row r="8910" hidden="1" spans="1:8">
      <c r="A8910" t="s">
        <v>8915</v>
      </c>
      <c r="B8910">
        <v>-0.857965437612738</v>
      </c>
      <c r="C8910" s="1">
        <v>0.857897841907567</v>
      </c>
      <c r="D8910">
        <v>-0.48957079617678</v>
      </c>
      <c r="E8910" s="1">
        <v>0.63906080461823</v>
      </c>
      <c r="F8910" s="1">
        <v>0.891976735395778</v>
      </c>
      <c r="G8910">
        <v>-5.61287284897723</v>
      </c>
      <c r="H8910" t="str">
        <f t="shared" si="139"/>
        <v>ns</v>
      </c>
    </row>
    <row r="8911" hidden="1" spans="1:8">
      <c r="A8911" t="s">
        <v>8916</v>
      </c>
      <c r="B8911" s="1">
        <v>0.638647744340518</v>
      </c>
      <c r="C8911">
        <v>-0.685494717824124</v>
      </c>
      <c r="D8911" s="1">
        <v>0.934032600245863</v>
      </c>
      <c r="E8911" s="1">
        <v>0.380668429196442</v>
      </c>
      <c r="F8911" s="1">
        <v>0.775646106246733</v>
      </c>
      <c r="G8911">
        <v>-5.61301950128319</v>
      </c>
      <c r="H8911" t="str">
        <f t="shared" si="139"/>
        <v>ns</v>
      </c>
    </row>
    <row r="8912" hidden="1" spans="1:8">
      <c r="A8912" t="s">
        <v>8917</v>
      </c>
      <c r="B8912">
        <v>-1.16262656350285</v>
      </c>
      <c r="C8912" s="1">
        <v>0.391588363085486</v>
      </c>
      <c r="D8912">
        <v>-0.666391458533989</v>
      </c>
      <c r="E8912" s="1">
        <v>0.526016118383893</v>
      </c>
      <c r="F8912" s="1">
        <v>0.84943928523175</v>
      </c>
      <c r="G8912">
        <v>-5.61305278856889</v>
      </c>
      <c r="H8912" t="str">
        <f t="shared" si="139"/>
        <v>ns</v>
      </c>
    </row>
    <row r="8913" hidden="1" spans="1:8">
      <c r="A8913" t="s">
        <v>8918</v>
      </c>
      <c r="B8913" s="1">
        <v>1.34829525896768</v>
      </c>
      <c r="C8913" s="1">
        <v>4.46319350011693</v>
      </c>
      <c r="D8913" s="1">
        <v>1.14853829432477</v>
      </c>
      <c r="E8913" s="1">
        <v>0.287617657584282</v>
      </c>
      <c r="F8913" s="1">
        <v>0.723323687995507</v>
      </c>
      <c r="G8913">
        <v>-5.61311921522886</v>
      </c>
      <c r="H8913" t="str">
        <f t="shared" si="139"/>
        <v>ns</v>
      </c>
    </row>
    <row r="8914" hidden="1" spans="1:8">
      <c r="A8914" t="s">
        <v>8919</v>
      </c>
      <c r="B8914" s="1">
        <v>0.614616939765476</v>
      </c>
      <c r="C8914">
        <v>-0.524970518730378</v>
      </c>
      <c r="D8914" s="1">
        <v>0.902504144030115</v>
      </c>
      <c r="E8914" s="1">
        <v>0.396095833704012</v>
      </c>
      <c r="F8914" s="1">
        <v>0.785172379653796</v>
      </c>
      <c r="G8914">
        <v>-5.61331160105417</v>
      </c>
      <c r="H8914" t="str">
        <f t="shared" si="139"/>
        <v>ns</v>
      </c>
    </row>
    <row r="8915" hidden="1" spans="1:8">
      <c r="A8915" t="s">
        <v>8920</v>
      </c>
      <c r="B8915">
        <v>-1.71476314031839</v>
      </c>
      <c r="C8915">
        <v>-0.0620964497718209</v>
      </c>
      <c r="D8915">
        <v>-0.818765817328801</v>
      </c>
      <c r="E8915" s="1">
        <v>0.439282708305856</v>
      </c>
      <c r="F8915" s="1">
        <v>0.807623565110798</v>
      </c>
      <c r="G8915">
        <v>-5.61335637128724</v>
      </c>
      <c r="H8915" t="str">
        <f t="shared" si="139"/>
        <v>ns</v>
      </c>
    </row>
    <row r="8916" hidden="1" spans="1:8">
      <c r="A8916" t="s">
        <v>8921</v>
      </c>
      <c r="B8916">
        <v>-1.41518954199593</v>
      </c>
      <c r="C8916" s="1">
        <v>5.24314249919929</v>
      </c>
      <c r="D8916">
        <v>-1.24055315699421</v>
      </c>
      <c r="E8916" s="1">
        <v>0.253826469913378</v>
      </c>
      <c r="F8916" s="1">
        <v>0.698334618391903</v>
      </c>
      <c r="G8916">
        <v>-5.61351813015368</v>
      </c>
      <c r="H8916" t="str">
        <f t="shared" si="139"/>
        <v>ns</v>
      </c>
    </row>
    <row r="8917" hidden="1" spans="1:8">
      <c r="A8917" t="s">
        <v>8922</v>
      </c>
      <c r="B8917">
        <v>-0.761985665206976</v>
      </c>
      <c r="C8917" s="1">
        <v>3.96789858755207</v>
      </c>
      <c r="D8917">
        <v>-1.00735767455021</v>
      </c>
      <c r="E8917" s="1">
        <v>0.346543782715126</v>
      </c>
      <c r="F8917" s="1">
        <v>0.758315773480672</v>
      </c>
      <c r="G8917">
        <v>-5.61385352069666</v>
      </c>
      <c r="H8917" t="str">
        <f t="shared" si="139"/>
        <v>ns</v>
      </c>
    </row>
    <row r="8918" hidden="1" spans="1:8">
      <c r="A8918" t="s">
        <v>8923</v>
      </c>
      <c r="B8918" s="1">
        <v>1.02838335005718</v>
      </c>
      <c r="C8918">
        <v>-0.661206908625825</v>
      </c>
      <c r="D8918" s="1">
        <v>0.915721455173152</v>
      </c>
      <c r="E8918" s="1">
        <v>0.389572942420922</v>
      </c>
      <c r="F8918" s="1">
        <v>0.780976707666245</v>
      </c>
      <c r="G8918">
        <v>-5.61396289024492</v>
      </c>
      <c r="H8918" t="str">
        <f t="shared" si="139"/>
        <v>ns</v>
      </c>
    </row>
    <row r="8919" hidden="1" spans="1:8">
      <c r="A8919" t="s">
        <v>8924</v>
      </c>
      <c r="B8919">
        <v>-1.17367285600181</v>
      </c>
      <c r="C8919" s="1">
        <v>2.12881925193527</v>
      </c>
      <c r="D8919">
        <v>-0.920979696822075</v>
      </c>
      <c r="E8919" s="1">
        <v>0.387000201669013</v>
      </c>
      <c r="F8919" s="1">
        <v>0.779594331575557</v>
      </c>
      <c r="G8919">
        <v>-5.61398460334981</v>
      </c>
      <c r="H8919" t="str">
        <f t="shared" si="139"/>
        <v>ns</v>
      </c>
    </row>
    <row r="8920" hidden="1" spans="1:8">
      <c r="A8920" t="s">
        <v>8925</v>
      </c>
      <c r="B8920">
        <v>-0.421764654769577</v>
      </c>
      <c r="C8920" s="1">
        <v>1.43015938310229</v>
      </c>
      <c r="D8920">
        <v>-0.389262648541945</v>
      </c>
      <c r="E8920" s="1">
        <v>0.708385597253843</v>
      </c>
      <c r="F8920" s="1">
        <v>0.91906990805995</v>
      </c>
      <c r="G8920">
        <v>-5.61411360300521</v>
      </c>
      <c r="H8920" t="str">
        <f t="shared" si="139"/>
        <v>ns</v>
      </c>
    </row>
    <row r="8921" hidden="1" spans="1:8">
      <c r="A8921" t="s">
        <v>8926</v>
      </c>
      <c r="B8921">
        <v>-0.435699408631</v>
      </c>
      <c r="C8921" s="1">
        <v>1.26585855913833</v>
      </c>
      <c r="D8921">
        <v>-0.381378959954644</v>
      </c>
      <c r="E8921" s="1">
        <v>0.713973018433365</v>
      </c>
      <c r="F8921" s="1">
        <v>0.921119240788873</v>
      </c>
      <c r="G8921">
        <v>-5.61416046217251</v>
      </c>
      <c r="H8921" t="str">
        <f t="shared" si="139"/>
        <v>ns</v>
      </c>
    </row>
    <row r="8922" hidden="1" spans="1:8">
      <c r="A8922" t="s">
        <v>8927</v>
      </c>
      <c r="B8922" s="1">
        <v>1.91829328019201</v>
      </c>
      <c r="C8922">
        <v>-0.291371910996855</v>
      </c>
      <c r="D8922" s="1">
        <v>0.858303291644888</v>
      </c>
      <c r="E8922" s="1">
        <v>0.418491402302489</v>
      </c>
      <c r="F8922" s="1">
        <v>0.79568909569079</v>
      </c>
      <c r="G8922">
        <v>-5.6144103007126</v>
      </c>
      <c r="H8922" t="str">
        <f t="shared" si="139"/>
        <v>ns</v>
      </c>
    </row>
    <row r="8923" hidden="1" spans="1:8">
      <c r="A8923" t="s">
        <v>8928</v>
      </c>
      <c r="B8923">
        <v>-1.94686774238866</v>
      </c>
      <c r="C8923" s="1">
        <v>1.02580318261457</v>
      </c>
      <c r="D8923">
        <v>-0.609544517751578</v>
      </c>
      <c r="E8923" s="1">
        <v>0.560976125723482</v>
      </c>
      <c r="F8923" s="1">
        <v>0.862815370721507</v>
      </c>
      <c r="G8923">
        <v>-5.61452514750371</v>
      </c>
      <c r="H8923" t="str">
        <f t="shared" si="139"/>
        <v>ns</v>
      </c>
    </row>
    <row r="8924" hidden="1" spans="1:8">
      <c r="A8924" t="s">
        <v>8929</v>
      </c>
      <c r="B8924">
        <v>-0.619698051529568</v>
      </c>
      <c r="C8924" s="1">
        <v>2.6841411815906</v>
      </c>
      <c r="D8924">
        <v>-0.656894259269308</v>
      </c>
      <c r="E8924" s="1">
        <v>0.531761227995586</v>
      </c>
      <c r="F8924" s="1">
        <v>0.851768811870265</v>
      </c>
      <c r="G8924">
        <v>-5.6146752844826</v>
      </c>
      <c r="H8924" t="str">
        <f t="shared" si="139"/>
        <v>ns</v>
      </c>
    </row>
    <row r="8925" hidden="1" spans="1:8">
      <c r="A8925" t="s">
        <v>8930</v>
      </c>
      <c r="B8925">
        <v>-1.04398809107652</v>
      </c>
      <c r="C8925">
        <v>5.204353447869</v>
      </c>
      <c r="D8925">
        <v>-1.21430357011574</v>
      </c>
      <c r="E8925" s="1">
        <v>0.263107957226999</v>
      </c>
      <c r="F8925" s="1">
        <v>0.704083967390429</v>
      </c>
      <c r="G8925">
        <v>-5.6147284367092</v>
      </c>
      <c r="H8925" t="str">
        <f t="shared" si="139"/>
        <v>ns</v>
      </c>
    </row>
    <row r="8926" hidden="1" spans="1:8">
      <c r="A8926" t="s">
        <v>8931</v>
      </c>
      <c r="B8926" s="1">
        <v>0.628045824387867</v>
      </c>
      <c r="C8926">
        <v>-0.722412472766371</v>
      </c>
      <c r="D8926" s="1">
        <v>0.939809276497714</v>
      </c>
      <c r="E8926" s="1">
        <v>0.377891132553581</v>
      </c>
      <c r="F8926" s="1">
        <v>0.773659870966741</v>
      </c>
      <c r="G8926">
        <v>-5.61481656710902</v>
      </c>
      <c r="H8926" t="str">
        <f t="shared" si="139"/>
        <v>ns</v>
      </c>
    </row>
    <row r="8927" hidden="1" spans="1:8">
      <c r="A8927" t="s">
        <v>8932</v>
      </c>
      <c r="B8927" s="1">
        <v>0.628045824387867</v>
      </c>
      <c r="C8927">
        <v>-0.722412472766371</v>
      </c>
      <c r="D8927" s="1">
        <v>0.939809276497714</v>
      </c>
      <c r="E8927" s="1">
        <v>0.377891132553581</v>
      </c>
      <c r="F8927" s="1">
        <v>0.773659870966741</v>
      </c>
      <c r="G8927">
        <v>-5.61481656710902</v>
      </c>
      <c r="H8927" t="str">
        <f t="shared" si="139"/>
        <v>ns</v>
      </c>
    </row>
    <row r="8928" hidden="1" spans="1:8">
      <c r="A8928" t="s">
        <v>8933</v>
      </c>
      <c r="B8928" s="1">
        <v>0.78960114779008</v>
      </c>
      <c r="C8928">
        <v>-0.369441211256351</v>
      </c>
      <c r="D8928" s="1">
        <v>0.874080976077722</v>
      </c>
      <c r="E8928" s="1">
        <v>0.410394366034486</v>
      </c>
      <c r="F8928" s="1">
        <v>0.791909297551998</v>
      </c>
      <c r="G8928">
        <v>-5.61493860941483</v>
      </c>
      <c r="H8928" t="str">
        <f t="shared" si="139"/>
        <v>ns</v>
      </c>
    </row>
    <row r="8929" hidden="1" spans="1:8">
      <c r="A8929" t="s">
        <v>8934</v>
      </c>
      <c r="B8929" s="1">
        <v>0.782626360099662</v>
      </c>
      <c r="C8929" s="1">
        <v>1.72286925840801</v>
      </c>
      <c r="D8929" s="1">
        <v>0.466778101130886</v>
      </c>
      <c r="E8929" s="1">
        <v>0.654511242104999</v>
      </c>
      <c r="F8929" s="1">
        <v>0.89741039673241</v>
      </c>
      <c r="G8929">
        <v>-5.6152388722948</v>
      </c>
      <c r="H8929" t="str">
        <f t="shared" si="139"/>
        <v>ns</v>
      </c>
    </row>
    <row r="8930" hidden="1" spans="1:8">
      <c r="A8930" t="s">
        <v>8935</v>
      </c>
      <c r="B8930" s="1">
        <v>0.634630920585257</v>
      </c>
      <c r="C8930" s="1">
        <v>4.96142072024635</v>
      </c>
      <c r="D8930" s="1">
        <v>1.2097333907901</v>
      </c>
      <c r="E8930" s="1">
        <v>0.26475279328765</v>
      </c>
      <c r="F8930" s="1">
        <v>0.705431778950995</v>
      </c>
      <c r="G8930">
        <v>-5.61527237461329</v>
      </c>
      <c r="H8930" t="str">
        <f t="shared" si="139"/>
        <v>ns</v>
      </c>
    </row>
    <row r="8931" hidden="1" spans="1:8">
      <c r="A8931" t="s">
        <v>8936</v>
      </c>
      <c r="B8931">
        <v>-0.934646953679215</v>
      </c>
      <c r="C8931">
        <v>-0.337232289363253</v>
      </c>
      <c r="D8931">
        <v>-0.835933733018405</v>
      </c>
      <c r="E8931" s="1">
        <v>0.430166882313833</v>
      </c>
      <c r="F8931" s="1">
        <v>0.803086192169137</v>
      </c>
      <c r="G8931">
        <v>-5.61529587050271</v>
      </c>
      <c r="H8931" t="str">
        <f t="shared" si="139"/>
        <v>ns</v>
      </c>
    </row>
    <row r="8932" hidden="1" spans="1:8">
      <c r="A8932" t="s">
        <v>8937</v>
      </c>
      <c r="B8932">
        <v>-0.810734157118816</v>
      </c>
      <c r="C8932" s="1">
        <v>0.157089872367145</v>
      </c>
      <c r="D8932">
        <v>-0.728171414773272</v>
      </c>
      <c r="E8932" s="1">
        <v>0.48960222641729</v>
      </c>
      <c r="F8932" s="1">
        <v>0.833125518207644</v>
      </c>
      <c r="G8932">
        <v>-5.61547865831062</v>
      </c>
      <c r="H8932" t="str">
        <f t="shared" si="139"/>
        <v>ns</v>
      </c>
    </row>
    <row r="8933" hidden="1" spans="1:8">
      <c r="A8933" t="s">
        <v>8938</v>
      </c>
      <c r="B8933">
        <v>-1.05887503352031</v>
      </c>
      <c r="C8933" s="1">
        <v>4.01856736753592</v>
      </c>
      <c r="D8933">
        <v>-1.02952342056479</v>
      </c>
      <c r="E8933" s="1">
        <v>0.336707439259489</v>
      </c>
      <c r="F8933" s="1">
        <v>0.753705130966321</v>
      </c>
      <c r="G8933">
        <v>-5.6154936267221</v>
      </c>
      <c r="H8933" t="str">
        <f t="shared" si="139"/>
        <v>ns</v>
      </c>
    </row>
    <row r="8934" hidden="1" spans="1:8">
      <c r="A8934" t="s">
        <v>8939</v>
      </c>
      <c r="B8934">
        <v>-1.1453437244418</v>
      </c>
      <c r="C8934" s="1">
        <v>1.92423404602988</v>
      </c>
      <c r="D8934">
        <v>-0.486938001311568</v>
      </c>
      <c r="E8934" s="1">
        <v>0.640835953523714</v>
      </c>
      <c r="F8934" s="1">
        <v>0.892438512190885</v>
      </c>
      <c r="G8934">
        <v>-5.61550957054226</v>
      </c>
      <c r="H8934" t="str">
        <f t="shared" si="139"/>
        <v>ns</v>
      </c>
    </row>
    <row r="8935" hidden="1" spans="1:8">
      <c r="A8935" t="s">
        <v>8940</v>
      </c>
      <c r="B8935" s="1">
        <v>1.19929304861995</v>
      </c>
      <c r="C8935" s="1">
        <v>2.55847804702487</v>
      </c>
      <c r="D8935" s="1">
        <v>0.620071896312046</v>
      </c>
      <c r="E8935" s="1">
        <v>0.5543992648561</v>
      </c>
      <c r="F8935" s="1">
        <v>0.859739595207878</v>
      </c>
      <c r="G8935">
        <v>-5.61551944999357</v>
      </c>
      <c r="H8935" t="str">
        <f t="shared" si="139"/>
        <v>ns</v>
      </c>
    </row>
    <row r="8936" hidden="1" spans="1:8">
      <c r="A8936" t="s">
        <v>8941</v>
      </c>
      <c r="B8936">
        <v>-0.926484135513353</v>
      </c>
      <c r="C8936" s="1">
        <v>6.12797641790848</v>
      </c>
      <c r="D8936">
        <v>-1.29471295161807</v>
      </c>
      <c r="E8936" s="1">
        <v>0.235553360681402</v>
      </c>
      <c r="F8936" s="1">
        <v>0.684681085396553</v>
      </c>
      <c r="G8936">
        <v>-5.61573970394012</v>
      </c>
      <c r="H8936" t="str">
        <f t="shared" si="139"/>
        <v>ns</v>
      </c>
    </row>
    <row r="8937" hidden="1" spans="1:8">
      <c r="A8937" t="s">
        <v>8942</v>
      </c>
      <c r="B8937">
        <v>-0.779599194483323</v>
      </c>
      <c r="C8937" s="1">
        <v>5.78285982004405</v>
      </c>
      <c r="D8937">
        <v>-1.27843772677288</v>
      </c>
      <c r="E8937" s="1">
        <v>0.240922084910647</v>
      </c>
      <c r="F8937" s="1">
        <v>0.689785006147212</v>
      </c>
      <c r="G8937">
        <v>-5.61575125894091</v>
      </c>
      <c r="H8937" t="str">
        <f t="shared" si="139"/>
        <v>ns</v>
      </c>
    </row>
    <row r="8938" hidden="1" spans="1:8">
      <c r="A8938" t="s">
        <v>8943</v>
      </c>
      <c r="B8938">
        <v>-1.08730300281471</v>
      </c>
      <c r="C8938">
        <v>-0.327202187772734</v>
      </c>
      <c r="D8938">
        <v>-0.810668830543688</v>
      </c>
      <c r="E8938" s="1">
        <v>0.443628749443706</v>
      </c>
      <c r="F8938" s="1">
        <v>0.808106449887919</v>
      </c>
      <c r="G8938">
        <v>-5.61591075938121</v>
      </c>
      <c r="H8938" t="str">
        <f t="shared" si="139"/>
        <v>ns</v>
      </c>
    </row>
    <row r="8939" hidden="1" spans="1:8">
      <c r="A8939" t="s">
        <v>8944</v>
      </c>
      <c r="B8939">
        <v>-0.910370703936021</v>
      </c>
      <c r="C8939">
        <v>-0.343510308240581</v>
      </c>
      <c r="D8939">
        <v>-0.868866901926977</v>
      </c>
      <c r="E8939" s="1">
        <v>0.413057576888559</v>
      </c>
      <c r="F8939" s="1">
        <v>0.792635414151164</v>
      </c>
      <c r="G8939">
        <v>-5.61597174892622</v>
      </c>
      <c r="H8939" t="str">
        <f t="shared" si="139"/>
        <v>ns</v>
      </c>
    </row>
    <row r="8940" hidden="1" spans="1:8">
      <c r="A8940" t="s">
        <v>8945</v>
      </c>
      <c r="B8940">
        <v>-0.469697462094732</v>
      </c>
      <c r="C8940" s="1">
        <v>1.88346824913855</v>
      </c>
      <c r="D8940">
        <v>-0.46631793340822</v>
      </c>
      <c r="E8940" s="1">
        <v>0.654825079062447</v>
      </c>
      <c r="F8940" s="1">
        <v>0.89741039673241</v>
      </c>
      <c r="G8940">
        <v>-5.6160148732047</v>
      </c>
      <c r="H8940" t="str">
        <f t="shared" si="139"/>
        <v>ns</v>
      </c>
    </row>
    <row r="8941" hidden="1" spans="1:8">
      <c r="A8941" t="s">
        <v>8946</v>
      </c>
      <c r="B8941">
        <v>-0.80560969248559</v>
      </c>
      <c r="C8941" s="1">
        <v>2.29867422082763</v>
      </c>
      <c r="D8941">
        <v>-0.558031561126788</v>
      </c>
      <c r="E8941" s="1">
        <v>0.593811990146517</v>
      </c>
      <c r="F8941" s="1">
        <v>0.872886085942321</v>
      </c>
      <c r="G8941">
        <v>-5.61605224905133</v>
      </c>
      <c r="H8941" t="str">
        <f t="shared" si="139"/>
        <v>ns</v>
      </c>
    </row>
    <row r="8942" hidden="1" spans="1:8">
      <c r="A8942" t="s">
        <v>8947</v>
      </c>
      <c r="B8942">
        <v>-0.914539812726014</v>
      </c>
      <c r="C8942" s="1">
        <v>0.497774248573921</v>
      </c>
      <c r="D8942">
        <v>-0.56172574673375</v>
      </c>
      <c r="E8942" s="1">
        <v>0.591421706981868</v>
      </c>
      <c r="F8942" s="1">
        <v>0.872019694040584</v>
      </c>
      <c r="G8942">
        <v>-5.61619617752814</v>
      </c>
      <c r="H8942" t="str">
        <f t="shared" si="139"/>
        <v>ns</v>
      </c>
    </row>
    <row r="8943" hidden="1" spans="1:8">
      <c r="A8943" t="s">
        <v>8948</v>
      </c>
      <c r="B8943">
        <v>-0.884964056398264</v>
      </c>
      <c r="C8943" s="1">
        <v>0.0889442299072914</v>
      </c>
      <c r="D8943">
        <v>-0.758139012251038</v>
      </c>
      <c r="E8943" s="1">
        <v>0.472547416757684</v>
      </c>
      <c r="F8943" s="1">
        <v>0.823524695981566</v>
      </c>
      <c r="G8943">
        <v>-5.61634435448013</v>
      </c>
      <c r="H8943" t="str">
        <f t="shared" si="139"/>
        <v>ns</v>
      </c>
    </row>
    <row r="8944" hidden="1" spans="1:8">
      <c r="A8944" t="s">
        <v>8949</v>
      </c>
      <c r="B8944" s="1">
        <v>0.848654982431176</v>
      </c>
      <c r="C8944" s="1">
        <v>2.38347155197401</v>
      </c>
      <c r="D8944" s="1">
        <v>0.600135629792239</v>
      </c>
      <c r="E8944" s="1">
        <v>0.566893060152851</v>
      </c>
      <c r="F8944" s="1">
        <v>0.86436178094373</v>
      </c>
      <c r="G8944">
        <v>-5.61646969847969</v>
      </c>
      <c r="H8944" t="str">
        <f t="shared" si="139"/>
        <v>ns</v>
      </c>
    </row>
    <row r="8945" hidden="1" spans="1:8">
      <c r="A8945" t="s">
        <v>8950</v>
      </c>
      <c r="B8945" s="1">
        <v>1.04037262719673</v>
      </c>
      <c r="C8945" s="1">
        <v>5.58219572652692</v>
      </c>
      <c r="D8945" s="1">
        <v>1.26068667220284</v>
      </c>
      <c r="E8945" s="1">
        <v>0.246897011017848</v>
      </c>
      <c r="F8945" s="1">
        <v>0.69433255402072</v>
      </c>
      <c r="G8945">
        <v>-5.61647121223923</v>
      </c>
      <c r="H8945" t="str">
        <f t="shared" si="139"/>
        <v>ns</v>
      </c>
    </row>
    <row r="8946" hidden="1" spans="1:8">
      <c r="A8946" t="s">
        <v>8951</v>
      </c>
      <c r="B8946">
        <v>-0.72286626783558</v>
      </c>
      <c r="C8946" s="1">
        <v>0.170410241244305</v>
      </c>
      <c r="D8946">
        <v>-0.830548156867157</v>
      </c>
      <c r="E8946" s="1">
        <v>0.433012017672305</v>
      </c>
      <c r="F8946" s="1">
        <v>0.8044217449831</v>
      </c>
      <c r="G8946">
        <v>-5.61648854240678</v>
      </c>
      <c r="H8946" t="str">
        <f t="shared" si="139"/>
        <v>ns</v>
      </c>
    </row>
    <row r="8947" hidden="1" spans="1:8">
      <c r="A8947" t="s">
        <v>8952</v>
      </c>
      <c r="B8947">
        <v>-0.640253467707045</v>
      </c>
      <c r="C8947" s="1">
        <v>0.352620439678521</v>
      </c>
      <c r="D8947">
        <v>-0.56088351103844</v>
      </c>
      <c r="E8947" s="1">
        <v>0.591966191393228</v>
      </c>
      <c r="F8947" s="1">
        <v>0.872391731924083</v>
      </c>
      <c r="G8947">
        <v>-5.61653025241186</v>
      </c>
      <c r="H8947" t="str">
        <f t="shared" si="139"/>
        <v>ns</v>
      </c>
    </row>
    <row r="8948" hidden="1" spans="1:8">
      <c r="A8948" t="s">
        <v>8953</v>
      </c>
      <c r="B8948">
        <v>-0.825130715293036</v>
      </c>
      <c r="C8948" s="1">
        <v>6.73466324760798</v>
      </c>
      <c r="D8948">
        <v>-1.33887375332467</v>
      </c>
      <c r="E8948" s="1">
        <v>0.221503740482046</v>
      </c>
      <c r="F8948" s="1">
        <v>0.673305228109319</v>
      </c>
      <c r="G8948">
        <v>-5.61658777077367</v>
      </c>
      <c r="H8948" t="str">
        <f t="shared" si="139"/>
        <v>ns</v>
      </c>
    </row>
    <row r="8949" hidden="1" spans="1:8">
      <c r="A8949" t="s">
        <v>8954</v>
      </c>
      <c r="B8949" s="1">
        <v>0.956047560233332</v>
      </c>
      <c r="C8949" s="1">
        <v>4.52240432714892</v>
      </c>
      <c r="D8949" s="1">
        <v>1.11305265271067</v>
      </c>
      <c r="E8949" s="1">
        <v>0.301606063709413</v>
      </c>
      <c r="F8949" s="1">
        <v>0.731846897840735</v>
      </c>
      <c r="G8949">
        <v>-5.61659455283973</v>
      </c>
      <c r="H8949" t="str">
        <f t="shared" si="139"/>
        <v>ns</v>
      </c>
    </row>
    <row r="8950" hidden="1" spans="1:8">
      <c r="A8950" t="s">
        <v>8955</v>
      </c>
      <c r="B8950" s="1">
        <v>0.636252266516841</v>
      </c>
      <c r="C8950" s="1">
        <v>5.30477709294937</v>
      </c>
      <c r="D8950" s="1">
        <v>1.23902369234819</v>
      </c>
      <c r="E8950" s="1">
        <v>0.254359560792911</v>
      </c>
      <c r="F8950" s="1">
        <v>0.699194689492902</v>
      </c>
      <c r="G8950">
        <v>-5.61669704269421</v>
      </c>
      <c r="H8950" t="str">
        <f t="shared" si="139"/>
        <v>ns</v>
      </c>
    </row>
    <row r="8951" hidden="1" spans="1:8">
      <c r="A8951" t="s">
        <v>8956</v>
      </c>
      <c r="B8951" s="1">
        <v>1.54819236806471</v>
      </c>
      <c r="C8951" s="1">
        <v>3.15759856109832</v>
      </c>
      <c r="D8951" s="1">
        <v>0.791377662300634</v>
      </c>
      <c r="E8951" s="1">
        <v>0.454103552741833</v>
      </c>
      <c r="F8951" s="1">
        <v>0.81393140814096</v>
      </c>
      <c r="G8951">
        <v>-5.61678019694361</v>
      </c>
      <c r="H8951" t="str">
        <f t="shared" si="139"/>
        <v>ns</v>
      </c>
    </row>
    <row r="8952" hidden="1" spans="1:8">
      <c r="A8952" t="s">
        <v>8957</v>
      </c>
      <c r="B8952">
        <v>-0.512757879691546</v>
      </c>
      <c r="C8952" s="1">
        <v>1.89223526191586</v>
      </c>
      <c r="D8952">
        <v>-0.459903578846668</v>
      </c>
      <c r="E8952" s="1">
        <v>0.659207437096378</v>
      </c>
      <c r="F8952" s="1">
        <v>0.899357328892683</v>
      </c>
      <c r="G8952">
        <v>-5.616813232332</v>
      </c>
      <c r="H8952" t="str">
        <f t="shared" si="139"/>
        <v>ns</v>
      </c>
    </row>
    <row r="8953" hidden="1" spans="1:8">
      <c r="A8953" t="s">
        <v>8958</v>
      </c>
      <c r="B8953" s="1">
        <v>0.626376771895167</v>
      </c>
      <c r="C8953">
        <v>-0.721881639295199</v>
      </c>
      <c r="D8953" s="1">
        <v>0.937169097029641</v>
      </c>
      <c r="E8953" s="1">
        <v>0.379158578380949</v>
      </c>
      <c r="F8953" s="1">
        <v>0.77492643055819</v>
      </c>
      <c r="G8953">
        <v>-5.61708056684865</v>
      </c>
      <c r="H8953" t="str">
        <f t="shared" si="139"/>
        <v>ns</v>
      </c>
    </row>
    <row r="8954" hidden="1" spans="1:8">
      <c r="A8954" t="s">
        <v>8959</v>
      </c>
      <c r="B8954">
        <v>-0.8735163444471</v>
      </c>
      <c r="C8954" s="1">
        <v>0.873809625203506</v>
      </c>
      <c r="D8954">
        <v>-0.494255771826316</v>
      </c>
      <c r="E8954" s="1">
        <v>0.635908223344721</v>
      </c>
      <c r="F8954" s="1">
        <v>0.890801959549743</v>
      </c>
      <c r="G8954">
        <v>-5.61715907491855</v>
      </c>
      <c r="H8954" t="str">
        <f t="shared" si="139"/>
        <v>ns</v>
      </c>
    </row>
    <row r="8955" hidden="1" spans="1:8">
      <c r="A8955" t="s">
        <v>8960</v>
      </c>
      <c r="B8955">
        <v>-2.63510703803187</v>
      </c>
      <c r="C8955" s="1">
        <v>1.78497564213551</v>
      </c>
      <c r="D8955">
        <v>-0.704709783840071</v>
      </c>
      <c r="E8955" s="1">
        <v>0.503233460572508</v>
      </c>
      <c r="F8955" s="1">
        <v>0.838711397945702</v>
      </c>
      <c r="G8955">
        <v>-5.61717526585401</v>
      </c>
      <c r="H8955" t="str">
        <f t="shared" si="139"/>
        <v>ns</v>
      </c>
    </row>
    <row r="8956" hidden="1" spans="1:8">
      <c r="A8956" t="s">
        <v>8961</v>
      </c>
      <c r="B8956">
        <v>-1.00847779136645</v>
      </c>
      <c r="C8956" s="1">
        <v>2.16205042518935</v>
      </c>
      <c r="D8956">
        <v>-0.514164804565825</v>
      </c>
      <c r="E8956" s="1">
        <v>0.62260138945922</v>
      </c>
      <c r="F8956" s="1">
        <v>0.883955083436451</v>
      </c>
      <c r="G8956">
        <v>-5.61720207938469</v>
      </c>
      <c r="H8956" t="str">
        <f t="shared" si="139"/>
        <v>ns</v>
      </c>
    </row>
    <row r="8957" hidden="1" spans="1:8">
      <c r="A8957" t="s">
        <v>8962</v>
      </c>
      <c r="B8957">
        <v>-0.652881180379175</v>
      </c>
      <c r="C8957" s="1">
        <v>2.68998446076607</v>
      </c>
      <c r="D8957">
        <v>-0.714340825296869</v>
      </c>
      <c r="E8957" s="1">
        <v>0.497608345299366</v>
      </c>
      <c r="F8957" s="1">
        <v>0.836853289868185</v>
      </c>
      <c r="G8957">
        <v>-5.61729571575414</v>
      </c>
      <c r="H8957" t="str">
        <f t="shared" si="139"/>
        <v>ns</v>
      </c>
    </row>
    <row r="8958" hidden="1" spans="1:8">
      <c r="A8958" t="s">
        <v>8963</v>
      </c>
      <c r="B8958">
        <v>-0.76038137764334</v>
      </c>
      <c r="C8958" s="1">
        <v>1.85038460133277</v>
      </c>
      <c r="D8958">
        <v>-0.508435261638031</v>
      </c>
      <c r="E8958" s="1">
        <v>0.626415819582905</v>
      </c>
      <c r="F8958" s="1">
        <v>0.886031100237752</v>
      </c>
      <c r="G8958">
        <v>-5.61765977105068</v>
      </c>
      <c r="H8958" t="str">
        <f t="shared" si="139"/>
        <v>ns</v>
      </c>
    </row>
    <row r="8959" hidden="1" spans="1:8">
      <c r="A8959" t="s">
        <v>8964</v>
      </c>
      <c r="B8959" s="1">
        <v>0.701510845879742</v>
      </c>
      <c r="C8959" s="1">
        <v>2.93439121564352</v>
      </c>
      <c r="D8959" s="1">
        <v>0.761990943464627</v>
      </c>
      <c r="E8959" s="1">
        <v>0.470384459354812</v>
      </c>
      <c r="F8959" s="1">
        <v>0.821731921481349</v>
      </c>
      <c r="G8959">
        <v>-5.6177437190746</v>
      </c>
      <c r="H8959" t="str">
        <f t="shared" si="139"/>
        <v>ns</v>
      </c>
    </row>
    <row r="8960" hidden="1" spans="1:8">
      <c r="A8960" t="s">
        <v>8965</v>
      </c>
      <c r="B8960">
        <v>-1.83697135946759</v>
      </c>
      <c r="C8960" s="1">
        <v>3.55101169019245</v>
      </c>
      <c r="D8960">
        <v>-0.901395818627434</v>
      </c>
      <c r="E8960" s="1">
        <v>0.396646444235648</v>
      </c>
      <c r="F8960" s="1">
        <v>0.785816938114238</v>
      </c>
      <c r="G8960">
        <v>-5.61776904603179</v>
      </c>
      <c r="H8960" t="str">
        <f t="shared" si="139"/>
        <v>ns</v>
      </c>
    </row>
    <row r="8961" hidden="1" spans="1:8">
      <c r="A8961" t="s">
        <v>8966</v>
      </c>
      <c r="B8961">
        <v>-1.24350538724368</v>
      </c>
      <c r="C8961" s="1">
        <v>2.58672351746586</v>
      </c>
      <c r="D8961">
        <v>-0.706567775598226</v>
      </c>
      <c r="E8961" s="1">
        <v>0.50214509548455</v>
      </c>
      <c r="F8961" s="1">
        <v>0.838711397945702</v>
      </c>
      <c r="G8961">
        <v>-5.61782256311401</v>
      </c>
      <c r="H8961" t="str">
        <f t="shared" si="139"/>
        <v>ns</v>
      </c>
    </row>
    <row r="8962" hidden="1" spans="1:8">
      <c r="A8962" t="s">
        <v>8967</v>
      </c>
      <c r="B8962">
        <v>-0.809298758171374</v>
      </c>
      <c r="C8962" s="1">
        <v>1.44893439661153</v>
      </c>
      <c r="D8962">
        <v>-0.37947392294776</v>
      </c>
      <c r="E8962" s="1">
        <v>0.715326009925647</v>
      </c>
      <c r="F8962" s="1">
        <v>0.921651764411459</v>
      </c>
      <c r="G8962">
        <v>-5.61800331552404</v>
      </c>
      <c r="H8962" t="str">
        <f t="shared" si="139"/>
        <v>ns</v>
      </c>
    </row>
    <row r="8963" hidden="1" spans="1:8">
      <c r="A8963" t="s">
        <v>8968</v>
      </c>
      <c r="B8963" s="1">
        <v>1.4153571756909</v>
      </c>
      <c r="C8963" s="1">
        <v>3.09758965165396</v>
      </c>
      <c r="D8963" s="1">
        <v>0.818307405225591</v>
      </c>
      <c r="E8963" s="1">
        <v>0.439527961422408</v>
      </c>
      <c r="F8963" s="1">
        <v>0.807623565110798</v>
      </c>
      <c r="G8963">
        <v>-5.61807151138982</v>
      </c>
      <c r="H8963" t="str">
        <f t="shared" ref="H8963:H9026" si="140">IF(F8963&lt;0.05,IF(B8963&gt;0,"up","down"),"ns")</f>
        <v>ns</v>
      </c>
    </row>
    <row r="8964" hidden="1" spans="1:8">
      <c r="A8964" t="s">
        <v>8969</v>
      </c>
      <c r="B8964">
        <v>-0.816886737531815</v>
      </c>
      <c r="C8964" s="1">
        <v>5.62025137343799</v>
      </c>
      <c r="D8964">
        <v>-1.25772108300516</v>
      </c>
      <c r="E8964" s="1">
        <v>0.247907460136477</v>
      </c>
      <c r="F8964" s="1">
        <v>0.695134277199232</v>
      </c>
      <c r="G8964">
        <v>-5.61823171667078</v>
      </c>
      <c r="H8964" t="str">
        <f t="shared" si="140"/>
        <v>ns</v>
      </c>
    </row>
    <row r="8965" hidden="1" spans="1:8">
      <c r="A8965" t="s">
        <v>8970</v>
      </c>
      <c r="B8965" s="1">
        <v>0.828760832990354</v>
      </c>
      <c r="C8965" s="1">
        <v>4.66564242298459</v>
      </c>
      <c r="D8965" s="1">
        <v>1.15235756631713</v>
      </c>
      <c r="E8965" s="1">
        <v>0.28614434360825</v>
      </c>
      <c r="F8965" s="1">
        <v>0.723210869248311</v>
      </c>
      <c r="G8965">
        <v>-5.61831233749363</v>
      </c>
      <c r="H8965" t="str">
        <f t="shared" si="140"/>
        <v>ns</v>
      </c>
    </row>
    <row r="8966" hidden="1" spans="1:8">
      <c r="A8966" t="s">
        <v>8971</v>
      </c>
      <c r="B8966">
        <v>-1.24499376395285</v>
      </c>
      <c r="C8966" s="1">
        <v>2.87915123731626</v>
      </c>
      <c r="D8966">
        <v>-0.760140521557202</v>
      </c>
      <c r="E8966" s="1">
        <v>0.471422684911452</v>
      </c>
      <c r="F8966" s="1">
        <v>0.822376699054519</v>
      </c>
      <c r="G8966">
        <v>-5.61839606492326</v>
      </c>
      <c r="H8966" t="str">
        <f t="shared" si="140"/>
        <v>ns</v>
      </c>
    </row>
    <row r="8967" hidden="1" spans="1:8">
      <c r="A8967" t="s">
        <v>8972</v>
      </c>
      <c r="B8967" s="1">
        <v>0.820402985241333</v>
      </c>
      <c r="C8967" s="1">
        <v>0.826282051441011</v>
      </c>
      <c r="D8967" s="1">
        <v>0.546050273662751</v>
      </c>
      <c r="E8967" s="1">
        <v>0.601601315904873</v>
      </c>
      <c r="F8967" s="1">
        <v>0.875571825812486</v>
      </c>
      <c r="G8967">
        <v>-5.61842769913706</v>
      </c>
      <c r="H8967" t="str">
        <f t="shared" si="140"/>
        <v>ns</v>
      </c>
    </row>
    <row r="8968" hidden="1" spans="1:8">
      <c r="A8968" t="s">
        <v>8973</v>
      </c>
      <c r="B8968" s="1">
        <v>0.840421597599027</v>
      </c>
      <c r="C8968">
        <v>-0.0167677656681582</v>
      </c>
      <c r="D8968" s="1">
        <v>0.743417950030828</v>
      </c>
      <c r="E8968" s="1">
        <v>0.480875081679663</v>
      </c>
      <c r="F8968" s="1">
        <v>0.82751538673313</v>
      </c>
      <c r="G8968">
        <v>-5.61846245486454</v>
      </c>
      <c r="H8968" t="str">
        <f t="shared" si="140"/>
        <v>ns</v>
      </c>
    </row>
    <row r="8969" hidden="1" spans="1:8">
      <c r="A8969" t="s">
        <v>8974</v>
      </c>
      <c r="B8969">
        <v>-1.07381086362179</v>
      </c>
      <c r="C8969">
        <v>-0.0349289625645772</v>
      </c>
      <c r="D8969">
        <v>-0.678214199979051</v>
      </c>
      <c r="E8969" s="1">
        <v>0.518918580645511</v>
      </c>
      <c r="F8969" s="1">
        <v>0.845704855531137</v>
      </c>
      <c r="G8969">
        <v>-5.61862119198745</v>
      </c>
      <c r="H8969" t="str">
        <f t="shared" si="140"/>
        <v>ns</v>
      </c>
    </row>
    <row r="8970" hidden="1" spans="1:8">
      <c r="A8970" t="s">
        <v>8975</v>
      </c>
      <c r="B8970">
        <v>-1.50117913642258</v>
      </c>
      <c r="C8970" s="1">
        <v>0.295316749941504</v>
      </c>
      <c r="D8970">
        <v>-0.700409138051647</v>
      </c>
      <c r="E8970" s="1">
        <v>0.505758498738014</v>
      </c>
      <c r="F8970" s="1">
        <v>0.839076608825575</v>
      </c>
      <c r="G8970">
        <v>-5.61867390016792</v>
      </c>
      <c r="H8970" t="str">
        <f t="shared" si="140"/>
        <v>ns</v>
      </c>
    </row>
    <row r="8971" hidden="1" spans="1:8">
      <c r="A8971" t="s">
        <v>8976</v>
      </c>
      <c r="B8971" s="1">
        <v>3.44762185022897</v>
      </c>
      <c r="C8971" s="1">
        <v>14.7583952427563</v>
      </c>
      <c r="D8971" s="1">
        <v>1.80330422357648</v>
      </c>
      <c r="E8971" s="1">
        <v>0.113322686609307</v>
      </c>
      <c r="F8971" s="1">
        <v>0.584268470531875</v>
      </c>
      <c r="G8971">
        <v>-5.6187408674785</v>
      </c>
      <c r="H8971" t="str">
        <f t="shared" si="140"/>
        <v>ns</v>
      </c>
    </row>
    <row r="8972" hidden="1" spans="1:8">
      <c r="A8972" t="s">
        <v>8977</v>
      </c>
      <c r="B8972">
        <v>-0.74985255552881</v>
      </c>
      <c r="C8972" s="1">
        <v>3.85386573156433</v>
      </c>
      <c r="D8972">
        <v>-0.981794717855607</v>
      </c>
      <c r="E8972" s="1">
        <v>0.358163015706252</v>
      </c>
      <c r="F8972" s="1">
        <v>0.763017032046953</v>
      </c>
      <c r="G8972">
        <v>-5.61882364821275</v>
      </c>
      <c r="H8972" t="str">
        <f t="shared" si="140"/>
        <v>ns</v>
      </c>
    </row>
    <row r="8973" hidden="1" spans="1:8">
      <c r="A8973" t="s">
        <v>8978</v>
      </c>
      <c r="B8973">
        <v>-0.639818738781051</v>
      </c>
      <c r="C8973" s="1">
        <v>1.11514450613437</v>
      </c>
      <c r="D8973">
        <v>-0.364747442275569</v>
      </c>
      <c r="E8973" s="1">
        <v>0.725821568842312</v>
      </c>
      <c r="F8973" s="1">
        <v>0.925711494790635</v>
      </c>
      <c r="G8973">
        <v>-5.61884018159538</v>
      </c>
      <c r="H8973" t="str">
        <f t="shared" si="140"/>
        <v>ns</v>
      </c>
    </row>
    <row r="8974" hidden="1" spans="1:8">
      <c r="A8974" t="s">
        <v>8979</v>
      </c>
      <c r="B8974">
        <v>-1.16651235213225</v>
      </c>
      <c r="C8974" s="1">
        <v>0.469867679840214</v>
      </c>
      <c r="D8974">
        <v>-0.596867424649185</v>
      </c>
      <c r="E8974" s="1">
        <v>0.56895684829374</v>
      </c>
      <c r="F8974" s="1">
        <v>0.864407655944242</v>
      </c>
      <c r="G8974">
        <v>-5.6189495170654</v>
      </c>
      <c r="H8974" t="str">
        <f t="shared" si="140"/>
        <v>ns</v>
      </c>
    </row>
    <row r="8975" hidden="1" spans="1:8">
      <c r="A8975" t="s">
        <v>8980</v>
      </c>
      <c r="B8975">
        <v>-0.746637187177266</v>
      </c>
      <c r="C8975" s="1">
        <v>2.41008754525448</v>
      </c>
      <c r="D8975">
        <v>-0.572044383360176</v>
      </c>
      <c r="E8975" s="1">
        <v>0.584773854743129</v>
      </c>
      <c r="F8975" s="1">
        <v>0.869005549570914</v>
      </c>
      <c r="G8975">
        <v>-5.61907090553742</v>
      </c>
      <c r="H8975" t="str">
        <f t="shared" si="140"/>
        <v>ns</v>
      </c>
    </row>
    <row r="8976" hidden="1" spans="1:8">
      <c r="A8976" t="s">
        <v>8981</v>
      </c>
      <c r="B8976">
        <v>-1.41634038211541</v>
      </c>
      <c r="C8976" s="1">
        <v>1.65778465947715</v>
      </c>
      <c r="D8976">
        <v>-0.50392493427103</v>
      </c>
      <c r="E8976" s="1">
        <v>0.629427174794025</v>
      </c>
      <c r="F8976" s="1">
        <v>0.887068927722534</v>
      </c>
      <c r="G8976">
        <v>-5.61909668181156</v>
      </c>
      <c r="H8976" t="str">
        <f t="shared" si="140"/>
        <v>ns</v>
      </c>
    </row>
    <row r="8977" hidden="1" spans="1:8">
      <c r="A8977" t="s">
        <v>8982</v>
      </c>
      <c r="B8977" s="1">
        <v>0.63417477000607</v>
      </c>
      <c r="C8977">
        <v>-0.683598583831866</v>
      </c>
      <c r="D8977" s="1">
        <v>0.926681099801315</v>
      </c>
      <c r="E8977" s="1">
        <v>0.384224941315777</v>
      </c>
      <c r="F8977" s="1">
        <v>0.77812732040595</v>
      </c>
      <c r="G8977">
        <v>-5.61920580747878</v>
      </c>
      <c r="H8977" t="str">
        <f t="shared" si="140"/>
        <v>ns</v>
      </c>
    </row>
    <row r="8978" hidden="1" spans="1:8">
      <c r="A8978" t="s">
        <v>8983</v>
      </c>
      <c r="B8978" s="1">
        <v>0.597851340280467</v>
      </c>
      <c r="C8978" s="1">
        <v>4.56185643243095</v>
      </c>
      <c r="D8978">
        <v>1.125364362428</v>
      </c>
      <c r="E8978" s="1">
        <v>0.296691258402946</v>
      </c>
      <c r="F8978" s="1">
        <v>0.730555330613961</v>
      </c>
      <c r="G8978">
        <v>-5.61927465649054</v>
      </c>
      <c r="H8978" t="str">
        <f t="shared" si="140"/>
        <v>ns</v>
      </c>
    </row>
    <row r="8979" hidden="1" spans="1:8">
      <c r="A8979" t="s">
        <v>8984</v>
      </c>
      <c r="B8979" s="1">
        <v>1.33212692191894</v>
      </c>
      <c r="C8979">
        <v>-0.441411883972496</v>
      </c>
      <c r="D8979" s="1">
        <v>0.844640417976796</v>
      </c>
      <c r="E8979" s="1">
        <v>0.425595312085037</v>
      </c>
      <c r="F8979" s="1">
        <v>0.800353270842398</v>
      </c>
      <c r="G8979">
        <v>-5.61928853054017</v>
      </c>
      <c r="H8979" t="str">
        <f t="shared" si="140"/>
        <v>ns</v>
      </c>
    </row>
    <row r="8980" hidden="1" spans="1:8">
      <c r="A8980" t="s">
        <v>8985</v>
      </c>
      <c r="B8980">
        <v>-0.508231868504184</v>
      </c>
      <c r="C8980" s="1">
        <v>1.48395367907261</v>
      </c>
      <c r="D8980">
        <v>-0.398259710270345</v>
      </c>
      <c r="E8980" s="1">
        <v>0.702032448454342</v>
      </c>
      <c r="F8980" s="1">
        <v>0.917605117568249</v>
      </c>
      <c r="G8980">
        <v>-5.61932681570649</v>
      </c>
      <c r="H8980" t="str">
        <f t="shared" si="140"/>
        <v>ns</v>
      </c>
    </row>
    <row r="8981" hidden="1" spans="1:8">
      <c r="A8981" t="s">
        <v>8986</v>
      </c>
      <c r="B8981">
        <v>-0.845023447913704</v>
      </c>
      <c r="C8981" s="1">
        <v>0.206689794895771</v>
      </c>
      <c r="D8981">
        <v>-0.66611629459767</v>
      </c>
      <c r="E8981" s="1">
        <v>0.526182026540632</v>
      </c>
      <c r="F8981" s="1">
        <v>0.84943928523175</v>
      </c>
      <c r="G8981">
        <v>-5.61933968084809</v>
      </c>
      <c r="H8981" t="str">
        <f t="shared" si="140"/>
        <v>ns</v>
      </c>
    </row>
    <row r="8982" hidden="1" spans="1:8">
      <c r="A8982" t="s">
        <v>8987</v>
      </c>
      <c r="B8982">
        <v>-0.938514540185706</v>
      </c>
      <c r="C8982" s="1">
        <v>4.1222091129518</v>
      </c>
      <c r="D8982">
        <v>-1.05189811579003</v>
      </c>
      <c r="E8982" s="1">
        <v>0.327001807591559</v>
      </c>
      <c r="F8982" s="1">
        <v>0.748407667898414</v>
      </c>
      <c r="G8982">
        <v>-5.6196929321388</v>
      </c>
      <c r="H8982" t="str">
        <f t="shared" si="140"/>
        <v>ns</v>
      </c>
    </row>
    <row r="8983" hidden="1" spans="1:8">
      <c r="A8983" t="s">
        <v>8988</v>
      </c>
      <c r="B8983" s="1">
        <v>0.624321866233497</v>
      </c>
      <c r="C8983">
        <v>-0.721228000757161</v>
      </c>
      <c r="D8983" s="1">
        <v>0.933919575226914</v>
      </c>
      <c r="E8983" s="1">
        <v>0.380722921318027</v>
      </c>
      <c r="F8983" s="1">
        <v>0.775646106246733</v>
      </c>
      <c r="G8983">
        <v>-5.61985996248225</v>
      </c>
      <c r="H8983" t="str">
        <f t="shared" si="140"/>
        <v>ns</v>
      </c>
    </row>
    <row r="8984" hidden="1" spans="1:8">
      <c r="A8984" t="s">
        <v>8989</v>
      </c>
      <c r="B8984">
        <v>-0.663046885142841</v>
      </c>
      <c r="C8984" s="1">
        <v>1.84304892190808</v>
      </c>
      <c r="D8984">
        <v>-0.454711566243962</v>
      </c>
      <c r="E8984" s="1">
        <v>0.662765179811749</v>
      </c>
      <c r="F8984" s="1">
        <v>0.902207295496564</v>
      </c>
      <c r="G8984">
        <v>-5.61986480850053</v>
      </c>
      <c r="H8984" t="str">
        <f t="shared" si="140"/>
        <v>ns</v>
      </c>
    </row>
    <row r="8985" hidden="1" spans="1:8">
      <c r="A8985" t="s">
        <v>8990</v>
      </c>
      <c r="B8985">
        <v>1.097623394808</v>
      </c>
      <c r="C8985">
        <v>-0.380784356801463</v>
      </c>
      <c r="D8985" s="1">
        <v>0.749184019757991</v>
      </c>
      <c r="E8985" s="1">
        <v>0.477601650211565</v>
      </c>
      <c r="F8985" s="1">
        <v>0.825656619103178</v>
      </c>
      <c r="G8985">
        <v>-5.61986941461147</v>
      </c>
      <c r="H8985" t="str">
        <f t="shared" si="140"/>
        <v>ns</v>
      </c>
    </row>
    <row r="8986" hidden="1" spans="1:8">
      <c r="A8986" t="s">
        <v>8991</v>
      </c>
      <c r="B8986" s="1">
        <v>0.49796648182763</v>
      </c>
      <c r="C8986" s="1">
        <v>1.76845513593078</v>
      </c>
      <c r="D8986" s="1">
        <v>0.448510768470084</v>
      </c>
      <c r="E8986" s="1">
        <v>0.66702637504525</v>
      </c>
      <c r="F8986" s="1">
        <v>0.904131856351141</v>
      </c>
      <c r="G8986">
        <v>-5.62006198905944</v>
      </c>
      <c r="H8986" t="str">
        <f t="shared" si="140"/>
        <v>ns</v>
      </c>
    </row>
    <row r="8987" hidden="1" spans="1:8">
      <c r="A8987" t="s">
        <v>8992</v>
      </c>
      <c r="B8987">
        <v>-1.19114899899784</v>
      </c>
      <c r="C8987" s="1">
        <v>2.97159790808269</v>
      </c>
      <c r="D8987">
        <v>-0.743417248947678</v>
      </c>
      <c r="E8987" s="1">
        <v>0.480875480593921</v>
      </c>
      <c r="F8987" s="1">
        <v>0.82751538673313</v>
      </c>
      <c r="G8987">
        <v>-5.62011693877468</v>
      </c>
      <c r="H8987" t="str">
        <f t="shared" si="140"/>
        <v>ns</v>
      </c>
    </row>
    <row r="8988" hidden="1" spans="1:8">
      <c r="A8988" t="s">
        <v>8993</v>
      </c>
      <c r="B8988">
        <v>-1.13670075868372</v>
      </c>
      <c r="C8988" s="1">
        <v>3.83586869008869</v>
      </c>
      <c r="D8988">
        <v>-0.972500801606806</v>
      </c>
      <c r="E8988" s="1">
        <v>0.362460857404714</v>
      </c>
      <c r="F8988" s="1">
        <v>0.765897838592311</v>
      </c>
      <c r="G8988">
        <v>-5.62023482926443</v>
      </c>
      <c r="H8988" t="str">
        <f t="shared" si="140"/>
        <v>ns</v>
      </c>
    </row>
    <row r="8989" hidden="1" spans="1:8">
      <c r="A8989" t="s">
        <v>8994</v>
      </c>
      <c r="B8989" s="1">
        <v>0.744150380553839</v>
      </c>
      <c r="C8989" s="1">
        <v>1.93061869423234</v>
      </c>
      <c r="D8989" s="1">
        <v>0.483329634495345</v>
      </c>
      <c r="E8989" s="1">
        <v>0.643272955698085</v>
      </c>
      <c r="F8989" s="1">
        <v>0.893197779218599</v>
      </c>
      <c r="G8989">
        <v>-5.62026609529862</v>
      </c>
      <c r="H8989" t="str">
        <f t="shared" si="140"/>
        <v>ns</v>
      </c>
    </row>
    <row r="8990" hidden="1" spans="1:8">
      <c r="A8990" t="s">
        <v>8995</v>
      </c>
      <c r="B8990">
        <v>-0.559564814761182</v>
      </c>
      <c r="C8990" s="1">
        <v>1.57124773530817</v>
      </c>
      <c r="D8990">
        <v>-0.397583034083118</v>
      </c>
      <c r="E8990" s="1">
        <v>0.702509398603254</v>
      </c>
      <c r="F8990" s="1">
        <v>0.917834072995716</v>
      </c>
      <c r="G8990">
        <v>-5.62030577144361</v>
      </c>
      <c r="H8990" t="str">
        <f t="shared" si="140"/>
        <v>ns</v>
      </c>
    </row>
    <row r="8991" hidden="1" spans="1:8">
      <c r="A8991" t="s">
        <v>8996</v>
      </c>
      <c r="B8991" s="1">
        <v>0.595051381436346</v>
      </c>
      <c r="C8991" s="1">
        <v>6.90009276789542</v>
      </c>
      <c r="D8991" s="1">
        <v>1.35459944438306</v>
      </c>
      <c r="E8991" s="1">
        <v>0.216679935541493</v>
      </c>
      <c r="F8991" s="1">
        <v>0.668307469927117</v>
      </c>
      <c r="G8991">
        <v>-5.62039153085206</v>
      </c>
      <c r="H8991" t="str">
        <f t="shared" si="140"/>
        <v>ns</v>
      </c>
    </row>
    <row r="8992" hidden="1" spans="1:8">
      <c r="A8992" t="s">
        <v>8997</v>
      </c>
      <c r="B8992" s="1">
        <v>1.08201789292215</v>
      </c>
      <c r="C8992">
        <v>-0.300229171236174</v>
      </c>
      <c r="D8992" s="1">
        <v>0.857012052361619</v>
      </c>
      <c r="E8992" s="1">
        <v>0.419159112803547</v>
      </c>
      <c r="F8992" s="1">
        <v>0.795935841546194</v>
      </c>
      <c r="G8992">
        <v>-5.62039957220119</v>
      </c>
      <c r="H8992" t="str">
        <f t="shared" si="140"/>
        <v>ns</v>
      </c>
    </row>
    <row r="8993" hidden="1" spans="1:8">
      <c r="A8993" t="s">
        <v>8998</v>
      </c>
      <c r="B8993" s="1">
        <v>0.694176927029829</v>
      </c>
      <c r="C8993" s="1">
        <v>4.11872083046448</v>
      </c>
      <c r="D8993" s="1">
        <v>1.05270712360798</v>
      </c>
      <c r="E8993" s="1">
        <v>0.326655063810057</v>
      </c>
      <c r="F8993" s="1">
        <v>0.748407667898414</v>
      </c>
      <c r="G8993">
        <v>-5.62046899326894</v>
      </c>
      <c r="H8993" t="str">
        <f t="shared" si="140"/>
        <v>ns</v>
      </c>
    </row>
    <row r="8994" hidden="1" spans="1:8">
      <c r="A8994" t="s">
        <v>8999</v>
      </c>
      <c r="B8994" s="1">
        <v>0.621695109174273</v>
      </c>
      <c r="C8994">
        <v>-0.701222504546581</v>
      </c>
      <c r="D8994" s="1">
        <v>0.930336939753466</v>
      </c>
      <c r="E8994" s="1">
        <v>0.382453226076765</v>
      </c>
      <c r="F8994" s="1">
        <v>0.776258298220383</v>
      </c>
      <c r="G8994">
        <v>-5.62067874739882</v>
      </c>
      <c r="H8994" t="str">
        <f t="shared" si="140"/>
        <v>ns</v>
      </c>
    </row>
    <row r="8995" hidden="1" spans="1:8">
      <c r="A8995" t="s">
        <v>9000</v>
      </c>
      <c r="B8995" s="1">
        <v>1.02728956014252</v>
      </c>
      <c r="C8995">
        <v>-0.658018554500402</v>
      </c>
      <c r="D8995" s="1">
        <v>0.907291853719137</v>
      </c>
      <c r="E8995" s="1">
        <v>0.393723795022465</v>
      </c>
      <c r="F8995" s="1">
        <v>0.78410816118895</v>
      </c>
      <c r="G8995">
        <v>-5.62072289976483</v>
      </c>
      <c r="H8995" t="str">
        <f t="shared" si="140"/>
        <v>ns</v>
      </c>
    </row>
    <row r="8996" hidden="1" spans="1:8">
      <c r="A8996" t="s">
        <v>9001</v>
      </c>
      <c r="B8996">
        <v>-0.880466311630771</v>
      </c>
      <c r="C8996" s="1">
        <v>0.498881764220977</v>
      </c>
      <c r="D8996">
        <v>-0.508376194123804</v>
      </c>
      <c r="E8996" s="1">
        <v>0.626455207544935</v>
      </c>
      <c r="F8996" s="1">
        <v>0.886031100237752</v>
      </c>
      <c r="G8996">
        <v>-5.62083453628991</v>
      </c>
      <c r="H8996" t="str">
        <f t="shared" si="140"/>
        <v>ns</v>
      </c>
    </row>
    <row r="8997" hidden="1" spans="1:8">
      <c r="A8997" t="s">
        <v>9002</v>
      </c>
      <c r="B8997" s="1">
        <v>0.656668222930524</v>
      </c>
      <c r="C8997" s="1">
        <v>5.96558845409666</v>
      </c>
      <c r="D8997" s="1">
        <v>1.29920388797499</v>
      </c>
      <c r="E8997" s="1">
        <v>0.234090196704784</v>
      </c>
      <c r="F8997" s="1">
        <v>0.684065043145164</v>
      </c>
      <c r="G8997">
        <v>-5.62095370749846</v>
      </c>
      <c r="H8997" t="str">
        <f t="shared" si="140"/>
        <v>ns</v>
      </c>
    </row>
    <row r="8998" hidden="1" spans="1:8">
      <c r="A8998" t="s">
        <v>9003</v>
      </c>
      <c r="B8998">
        <v>-1.02654051586834</v>
      </c>
      <c r="C8998" s="1">
        <v>4.00838660233725</v>
      </c>
      <c r="D8998">
        <v>-1.00548557896991</v>
      </c>
      <c r="E8998" s="1">
        <v>0.347384684603565</v>
      </c>
      <c r="F8998" s="1">
        <v>0.758715592997376</v>
      </c>
      <c r="G8998">
        <v>-5.62105878306475</v>
      </c>
      <c r="H8998" t="str">
        <f t="shared" si="140"/>
        <v>ns</v>
      </c>
    </row>
    <row r="8999" hidden="1" spans="1:8">
      <c r="A8999" t="s">
        <v>9004</v>
      </c>
      <c r="B8999">
        <v>-0.84684924526022</v>
      </c>
      <c r="C8999" s="1">
        <v>5.73968600817988</v>
      </c>
      <c r="D8999">
        <v>-1.26531126477076</v>
      </c>
      <c r="E8999" s="1">
        <v>0.245328315460416</v>
      </c>
      <c r="F8999" s="1">
        <v>0.693524389559362</v>
      </c>
      <c r="G8999">
        <v>-5.62115277800519</v>
      </c>
      <c r="H8999" t="str">
        <f t="shared" si="140"/>
        <v>ns</v>
      </c>
    </row>
    <row r="9000" hidden="1" spans="1:8">
      <c r="A9000" t="s">
        <v>9005</v>
      </c>
      <c r="B9000">
        <v>-1.48959832773595</v>
      </c>
      <c r="C9000" s="1">
        <v>0.355967230697991</v>
      </c>
      <c r="D9000">
        <v>-0.760516006612551</v>
      </c>
      <c r="E9000" s="1">
        <v>0.471211884959183</v>
      </c>
      <c r="F9000" s="1">
        <v>0.822221041594562</v>
      </c>
      <c r="G9000">
        <v>-5.62115661335715</v>
      </c>
      <c r="H9000" t="str">
        <f t="shared" si="140"/>
        <v>ns</v>
      </c>
    </row>
    <row r="9001" hidden="1" spans="1:8">
      <c r="A9001" t="s">
        <v>9006</v>
      </c>
      <c r="B9001">
        <v>-0.93047124908158</v>
      </c>
      <c r="C9001" s="1">
        <v>2.23647577544012</v>
      </c>
      <c r="D9001">
        <v>-0.530814009230867</v>
      </c>
      <c r="E9001" s="1">
        <v>0.61158749772664</v>
      </c>
      <c r="F9001" s="1">
        <v>0.879718083550071</v>
      </c>
      <c r="G9001">
        <v>-5.62115931721844</v>
      </c>
      <c r="H9001" t="str">
        <f t="shared" si="140"/>
        <v>ns</v>
      </c>
    </row>
    <row r="9002" hidden="1" spans="1:8">
      <c r="A9002" t="s">
        <v>9007</v>
      </c>
      <c r="B9002">
        <v>-0.947999624529411</v>
      </c>
      <c r="C9002" s="1">
        <v>3.5721109737042</v>
      </c>
      <c r="D9002">
        <v>-0.907216702536443</v>
      </c>
      <c r="E9002" s="1">
        <v>0.393760946986882</v>
      </c>
      <c r="F9002" s="1">
        <v>0.78410816118895</v>
      </c>
      <c r="G9002">
        <v>-5.62120488117628</v>
      </c>
      <c r="H9002" t="str">
        <f t="shared" si="140"/>
        <v>ns</v>
      </c>
    </row>
    <row r="9003" hidden="1" spans="1:8">
      <c r="A9003" t="s">
        <v>9008</v>
      </c>
      <c r="B9003">
        <v>-0.667921932109925</v>
      </c>
      <c r="C9003" s="1">
        <v>4.5561500140292</v>
      </c>
      <c r="D9003">
        <v>-1.08863027880872</v>
      </c>
      <c r="E9003" s="1">
        <v>0.311550702815351</v>
      </c>
      <c r="F9003" s="1">
        <v>0.73908368383361</v>
      </c>
      <c r="G9003">
        <v>-5.62122609369342</v>
      </c>
      <c r="H9003" t="str">
        <f t="shared" si="140"/>
        <v>ns</v>
      </c>
    </row>
    <row r="9004" hidden="1" spans="1:8">
      <c r="A9004" t="s">
        <v>9009</v>
      </c>
      <c r="B9004">
        <v>-1.43054279064048</v>
      </c>
      <c r="C9004" s="1">
        <v>2.38454542308209</v>
      </c>
      <c r="D9004">
        <v>-0.639961141697032</v>
      </c>
      <c r="E9004" s="1">
        <v>0.542100259164401</v>
      </c>
      <c r="F9004" s="1">
        <v>0.855848017011705</v>
      </c>
      <c r="G9004">
        <v>-5.6212357207236</v>
      </c>
      <c r="H9004" t="str">
        <f t="shared" si="140"/>
        <v>ns</v>
      </c>
    </row>
    <row r="9005" hidden="1" spans="1:8">
      <c r="A9005" t="s">
        <v>9010</v>
      </c>
      <c r="B9005">
        <v>-0.796831526187735</v>
      </c>
      <c r="C9005" s="1">
        <v>3.18508101617373</v>
      </c>
      <c r="D9005">
        <v>-0.85356964573372</v>
      </c>
      <c r="E9005" s="1">
        <v>0.420942943706072</v>
      </c>
      <c r="F9005" s="1">
        <v>0.797379338067031</v>
      </c>
      <c r="G9005">
        <v>-5.62127984350104</v>
      </c>
      <c r="H9005" t="str">
        <f t="shared" si="140"/>
        <v>ns</v>
      </c>
    </row>
    <row r="9006" hidden="1" spans="1:8">
      <c r="A9006" t="s">
        <v>9011</v>
      </c>
      <c r="B9006" s="1">
        <v>0.692233751058895</v>
      </c>
      <c r="C9006" s="1">
        <v>4.59706264748064</v>
      </c>
      <c r="D9006" s="1">
        <v>1.15367994520268</v>
      </c>
      <c r="E9006" s="1">
        <v>0.285635676090184</v>
      </c>
      <c r="F9006" s="1">
        <v>0.722599374870339</v>
      </c>
      <c r="G9006">
        <v>-5.62131559349801</v>
      </c>
      <c r="H9006" t="str">
        <f t="shared" si="140"/>
        <v>ns</v>
      </c>
    </row>
    <row r="9007" hidden="1" spans="1:8">
      <c r="A9007" t="s">
        <v>9012</v>
      </c>
      <c r="B9007" s="1">
        <v>0.820589742248872</v>
      </c>
      <c r="C9007">
        <v>-0.48522793242581</v>
      </c>
      <c r="D9007" s="1">
        <v>0.86766844309999</v>
      </c>
      <c r="E9007" s="1">
        <v>0.413671480129855</v>
      </c>
      <c r="F9007" s="1">
        <v>0.793173360536063</v>
      </c>
      <c r="G9007">
        <v>-5.62135111084317</v>
      </c>
      <c r="H9007" t="str">
        <f t="shared" si="140"/>
        <v>ns</v>
      </c>
    </row>
    <row r="9008" hidden="1" spans="1:8">
      <c r="A9008" t="s">
        <v>9013</v>
      </c>
      <c r="B9008">
        <v>-0.90562507099783</v>
      </c>
      <c r="C9008" s="1">
        <v>4.82891470726244</v>
      </c>
      <c r="D9008">
        <v>-1.16517548959084</v>
      </c>
      <c r="E9008" s="1">
        <v>0.281245132939282</v>
      </c>
      <c r="F9008" s="1">
        <v>0.719856169077891</v>
      </c>
      <c r="G9008">
        <v>-5.62142607562382</v>
      </c>
      <c r="H9008" t="str">
        <f t="shared" si="140"/>
        <v>ns</v>
      </c>
    </row>
    <row r="9009" hidden="1" spans="1:8">
      <c r="A9009" t="s">
        <v>9014</v>
      </c>
      <c r="B9009" s="1">
        <v>0.865460867397364</v>
      </c>
      <c r="C9009" s="1">
        <v>1.45083275271215</v>
      </c>
      <c r="D9009" s="1">
        <v>0.396539085358486</v>
      </c>
      <c r="E9009" s="1">
        <v>0.703245498628457</v>
      </c>
      <c r="F9009" s="1">
        <v>0.917985162362654</v>
      </c>
      <c r="G9009">
        <v>-5.62143998240056</v>
      </c>
      <c r="H9009" t="str">
        <f t="shared" si="140"/>
        <v>ns</v>
      </c>
    </row>
    <row r="9010" hidden="1" spans="1:8">
      <c r="A9010" t="s">
        <v>9015</v>
      </c>
      <c r="B9010" s="1">
        <v>0.771042691032871</v>
      </c>
      <c r="C9010" s="1">
        <v>1.40641057614138</v>
      </c>
      <c r="D9010" s="1">
        <v>0.382148476133446</v>
      </c>
      <c r="E9010" s="1">
        <v>0.713426805145202</v>
      </c>
      <c r="F9010" s="1">
        <v>0.921012266268438</v>
      </c>
      <c r="G9010">
        <v>-5.62159477846449</v>
      </c>
      <c r="H9010" t="str">
        <f t="shared" si="140"/>
        <v>ns</v>
      </c>
    </row>
    <row r="9011" hidden="1" spans="1:8">
      <c r="A9011" t="s">
        <v>9016</v>
      </c>
      <c r="B9011">
        <v>-0.894118835463251</v>
      </c>
      <c r="C9011" s="1">
        <v>0.0487146581476821</v>
      </c>
      <c r="D9011">
        <v>-0.76689082829623</v>
      </c>
      <c r="E9011" s="1">
        <v>0.467642706131417</v>
      </c>
      <c r="F9011" s="1">
        <v>0.820937881123962</v>
      </c>
      <c r="G9011">
        <v>-5.6216337800206</v>
      </c>
      <c r="H9011" t="str">
        <f t="shared" si="140"/>
        <v>ns</v>
      </c>
    </row>
    <row r="9012" hidden="1" spans="1:8">
      <c r="A9012" t="s">
        <v>9017</v>
      </c>
      <c r="B9012" s="1">
        <v>1.5016708408974</v>
      </c>
      <c r="C9012" s="1">
        <v>1.84232343485435</v>
      </c>
      <c r="D9012" s="1">
        <v>0.447885904207719</v>
      </c>
      <c r="E9012" s="1">
        <v>0.667456514302625</v>
      </c>
      <c r="F9012" s="1">
        <v>0.904208008336169</v>
      </c>
      <c r="G9012">
        <v>-5.62180161114152</v>
      </c>
      <c r="H9012" t="str">
        <f t="shared" si="140"/>
        <v>ns</v>
      </c>
    </row>
    <row r="9013" hidden="1" spans="1:8">
      <c r="A9013" t="s">
        <v>9018</v>
      </c>
      <c r="B9013">
        <v>-0.873729881791014</v>
      </c>
      <c r="C9013" s="1">
        <v>4.49475449070858</v>
      </c>
      <c r="D9013">
        <v>-1.11167227144794</v>
      </c>
      <c r="E9013" s="1">
        <v>0.302161208832138</v>
      </c>
      <c r="F9013" s="1">
        <v>0.732249454543024</v>
      </c>
      <c r="G9013">
        <v>-5.62183936803602</v>
      </c>
      <c r="H9013" t="str">
        <f t="shared" si="140"/>
        <v>ns</v>
      </c>
    </row>
    <row r="9014" hidden="1" spans="1:8">
      <c r="A9014" t="s">
        <v>9019</v>
      </c>
      <c r="B9014">
        <v>-0.440964264981814</v>
      </c>
      <c r="C9014" s="1">
        <v>1.85330045582479</v>
      </c>
      <c r="D9014">
        <v>-0.443466177914806</v>
      </c>
      <c r="E9014" s="1">
        <v>0.670502734104877</v>
      </c>
      <c r="F9014" s="1">
        <v>0.905740818557261</v>
      </c>
      <c r="G9014">
        <v>-5.62207092255851</v>
      </c>
      <c r="H9014" t="str">
        <f t="shared" si="140"/>
        <v>ns</v>
      </c>
    </row>
    <row r="9015" hidden="1" spans="1:8">
      <c r="A9015" t="s">
        <v>9020</v>
      </c>
      <c r="B9015" s="1">
        <v>0.734888866346633</v>
      </c>
      <c r="C9015" s="1">
        <v>3.76043127412489</v>
      </c>
      <c r="D9015" s="1">
        <v>0.993225487428549</v>
      </c>
      <c r="E9015" s="1">
        <v>0.352930777202692</v>
      </c>
      <c r="F9015" s="1">
        <v>0.760865406012457</v>
      </c>
      <c r="G9015">
        <v>-5.62209935575558</v>
      </c>
      <c r="H9015" t="str">
        <f t="shared" si="140"/>
        <v>ns</v>
      </c>
    </row>
    <row r="9016" hidden="1" spans="1:8">
      <c r="A9016" t="s">
        <v>9021</v>
      </c>
      <c r="B9016" s="1">
        <v>0.771478306323284</v>
      </c>
      <c r="C9016" s="1">
        <v>2.73403413872402</v>
      </c>
      <c r="D9016" s="1">
        <v>0.670720909576682</v>
      </c>
      <c r="E9016" s="1">
        <v>0.523410006901778</v>
      </c>
      <c r="F9016" s="1">
        <v>0.84771412797435</v>
      </c>
      <c r="G9016">
        <v>-5.62217540505916</v>
      </c>
      <c r="H9016" t="str">
        <f t="shared" si="140"/>
        <v>ns</v>
      </c>
    </row>
    <row r="9017" hidden="1" spans="1:8">
      <c r="A9017" t="s">
        <v>9022</v>
      </c>
      <c r="B9017">
        <v>-0.464299767023991</v>
      </c>
      <c r="C9017" s="1">
        <v>2.2494379790274</v>
      </c>
      <c r="D9017">
        <v>-0.525630062217018</v>
      </c>
      <c r="E9017" s="1">
        <v>0.615005527612782</v>
      </c>
      <c r="F9017" s="1">
        <v>0.880796673158044</v>
      </c>
      <c r="G9017">
        <v>-5.62256729541392</v>
      </c>
      <c r="H9017" t="str">
        <f t="shared" si="140"/>
        <v>ns</v>
      </c>
    </row>
    <row r="9018" hidden="1" spans="1:8">
      <c r="A9018" t="s">
        <v>9023</v>
      </c>
      <c r="B9018">
        <v>-0.840972818152358</v>
      </c>
      <c r="C9018">
        <v>-0.183627872067799</v>
      </c>
      <c r="D9018">
        <v>-0.836476330016702</v>
      </c>
      <c r="E9018" s="1">
        <v>0.429880970397943</v>
      </c>
      <c r="F9018" s="1">
        <v>0.803086192169137</v>
      </c>
      <c r="G9018">
        <v>-5.62279545194567</v>
      </c>
      <c r="H9018" t="str">
        <f t="shared" si="140"/>
        <v>ns</v>
      </c>
    </row>
    <row r="9019" hidden="1" spans="1:8">
      <c r="A9019" t="s">
        <v>9024</v>
      </c>
      <c r="B9019">
        <v>-0.877027921902815</v>
      </c>
      <c r="C9019" s="1">
        <v>3.88058472724425</v>
      </c>
      <c r="D9019">
        <v>-0.937217417643536</v>
      </c>
      <c r="E9019" s="1">
        <v>0.379135352932131</v>
      </c>
      <c r="F9019" s="1">
        <v>0.77492643055819</v>
      </c>
      <c r="G9019">
        <v>-5.62308482522732</v>
      </c>
      <c r="H9019" t="str">
        <f t="shared" si="140"/>
        <v>ns</v>
      </c>
    </row>
    <row r="9020" hidden="1" spans="1:8">
      <c r="A9020" t="s">
        <v>9025</v>
      </c>
      <c r="B9020">
        <v>-0.872033492447937</v>
      </c>
      <c r="C9020" s="1">
        <v>0.42952000415076</v>
      </c>
      <c r="D9020">
        <v>-0.708004886600141</v>
      </c>
      <c r="E9020" s="1">
        <v>0.501304314975755</v>
      </c>
      <c r="F9020" s="1">
        <v>0.838711397945702</v>
      </c>
      <c r="G9020">
        <v>-5.62326791482726</v>
      </c>
      <c r="H9020" t="str">
        <f t="shared" si="140"/>
        <v>ns</v>
      </c>
    </row>
    <row r="9021" hidden="1" spans="1:8">
      <c r="A9021" t="s">
        <v>9026</v>
      </c>
      <c r="B9021" s="1">
        <v>0.606391513841007</v>
      </c>
      <c r="C9021">
        <v>-0.519616780192608</v>
      </c>
      <c r="D9021" s="1">
        <v>0.889637038153162</v>
      </c>
      <c r="E9021" s="1">
        <v>0.402522842214034</v>
      </c>
      <c r="F9021" s="1">
        <v>0.788386513395167</v>
      </c>
      <c r="G9021">
        <v>-5.62354203041386</v>
      </c>
      <c r="H9021" t="str">
        <f t="shared" si="140"/>
        <v>ns</v>
      </c>
    </row>
    <row r="9022" hidden="1" spans="1:8">
      <c r="A9022" t="s">
        <v>9027</v>
      </c>
      <c r="B9022">
        <v>-0.942766721831966</v>
      </c>
      <c r="C9022">
        <v>-0.268500206947112</v>
      </c>
      <c r="D9022">
        <v>-0.813365586054073</v>
      </c>
      <c r="E9022" s="1">
        <v>0.442177950808918</v>
      </c>
      <c r="F9022" s="1">
        <v>0.807848624792948</v>
      </c>
      <c r="G9022">
        <v>-5.62358641410315</v>
      </c>
      <c r="H9022" t="str">
        <f t="shared" si="140"/>
        <v>ns</v>
      </c>
    </row>
    <row r="9023" hidden="1" spans="1:8">
      <c r="A9023" t="s">
        <v>9028</v>
      </c>
      <c r="B9023">
        <v>-0.806466920289361</v>
      </c>
      <c r="C9023">
        <v>-0.275491757432321</v>
      </c>
      <c r="D9023">
        <v>-0.818537428402788</v>
      </c>
      <c r="E9023" s="1">
        <v>0.439404885709979</v>
      </c>
      <c r="F9023" s="1">
        <v>0.807623565110798</v>
      </c>
      <c r="G9023">
        <v>-5.62371556320571</v>
      </c>
      <c r="H9023" t="str">
        <f t="shared" si="140"/>
        <v>ns</v>
      </c>
    </row>
    <row r="9024" hidden="1" spans="1:8">
      <c r="A9024" t="s">
        <v>9029</v>
      </c>
      <c r="B9024" s="1">
        <v>0.689150692028822</v>
      </c>
      <c r="C9024" s="1">
        <v>8.46651724836566</v>
      </c>
      <c r="D9024" s="1">
        <v>1.44537559171543</v>
      </c>
      <c r="E9024" s="1">
        <v>0.190603180380997</v>
      </c>
      <c r="F9024" s="1">
        <v>0.645347193506969</v>
      </c>
      <c r="G9024">
        <v>-5.62390197250487</v>
      </c>
      <c r="H9024" t="str">
        <f t="shared" si="140"/>
        <v>ns</v>
      </c>
    </row>
    <row r="9025" hidden="1" spans="1:8">
      <c r="A9025" t="s">
        <v>9030</v>
      </c>
      <c r="B9025">
        <v>-1.28298353299369</v>
      </c>
      <c r="C9025" s="1">
        <v>0.183438310548702</v>
      </c>
      <c r="D9025">
        <v>-0.738621226276416</v>
      </c>
      <c r="E9025" s="1">
        <v>0.483609547876364</v>
      </c>
      <c r="F9025" s="1">
        <v>0.829918453999323</v>
      </c>
      <c r="G9025">
        <v>-5.62400351316562</v>
      </c>
      <c r="H9025" t="str">
        <f t="shared" si="140"/>
        <v>ns</v>
      </c>
    </row>
    <row r="9026" hidden="1" spans="1:8">
      <c r="A9026" t="s">
        <v>9031</v>
      </c>
      <c r="B9026">
        <v>-1.12772640590371</v>
      </c>
      <c r="C9026">
        <v>-0.159105089615121</v>
      </c>
      <c r="D9026">
        <v>-0.835468181613692</v>
      </c>
      <c r="E9026" s="1">
        <v>0.430412303764693</v>
      </c>
      <c r="F9026" s="1">
        <v>0.803086192169137</v>
      </c>
      <c r="G9026">
        <v>-5.62405927266671</v>
      </c>
      <c r="H9026" t="str">
        <f t="shared" si="140"/>
        <v>ns</v>
      </c>
    </row>
    <row r="9027" hidden="1" spans="1:8">
      <c r="A9027" t="s">
        <v>9032</v>
      </c>
      <c r="B9027" s="1">
        <v>0.719203744751503</v>
      </c>
      <c r="C9027">
        <v>-0.362425762441754</v>
      </c>
      <c r="D9027" s="1">
        <v>0.801296570593592</v>
      </c>
      <c r="E9027" s="1">
        <v>0.448696596109252</v>
      </c>
      <c r="F9027" s="1">
        <v>0.811722942917641</v>
      </c>
      <c r="G9027">
        <v>-5.62446620325222</v>
      </c>
      <c r="H9027" t="str">
        <f t="shared" ref="H9027:H9090" si="141">IF(F9027&lt;0.05,IF(B9027&gt;0,"up","down"),"ns")</f>
        <v>ns</v>
      </c>
    </row>
    <row r="9028" hidden="1" spans="1:8">
      <c r="A9028" t="s">
        <v>9033</v>
      </c>
      <c r="B9028" s="1">
        <v>0.538092544012959</v>
      </c>
      <c r="C9028" s="1">
        <v>1.1983463208767</v>
      </c>
      <c r="D9028" s="1">
        <v>0.352573736899978</v>
      </c>
      <c r="E9028" s="1">
        <v>0.734545615991683</v>
      </c>
      <c r="F9028" s="1">
        <v>0.928721737359372</v>
      </c>
      <c r="G9028">
        <v>-5.62455255599314</v>
      </c>
      <c r="H9028" t="str">
        <f t="shared" si="141"/>
        <v>ns</v>
      </c>
    </row>
    <row r="9029" hidden="1" spans="1:8">
      <c r="A9029" t="s">
        <v>9034</v>
      </c>
      <c r="B9029">
        <v>-1.1692539839279</v>
      </c>
      <c r="C9029">
        <v>-0.179464468408314</v>
      </c>
      <c r="D9029">
        <v>-0.83693716505258</v>
      </c>
      <c r="E9029" s="1">
        <v>0.429638247278307</v>
      </c>
      <c r="F9029" s="1">
        <v>0.802917854884502</v>
      </c>
      <c r="G9029">
        <v>-5.62460659568796</v>
      </c>
      <c r="H9029" t="str">
        <f t="shared" si="141"/>
        <v>ns</v>
      </c>
    </row>
    <row r="9030" hidden="1" spans="1:8">
      <c r="A9030" t="s">
        <v>9035</v>
      </c>
      <c r="B9030">
        <v>-0.958260971467124</v>
      </c>
      <c r="C9030" s="1">
        <v>1.20500852566515</v>
      </c>
      <c r="D9030">
        <v>-0.696194621512787</v>
      </c>
      <c r="E9030" s="1">
        <v>0.508240850290455</v>
      </c>
      <c r="F9030" s="1">
        <v>0.839733875780018</v>
      </c>
      <c r="G9030">
        <v>-5.62466182663602</v>
      </c>
      <c r="H9030" t="str">
        <f t="shared" si="141"/>
        <v>ns</v>
      </c>
    </row>
    <row r="9031" hidden="1" spans="1:8">
      <c r="A9031" t="s">
        <v>9036</v>
      </c>
      <c r="B9031">
        <v>-0.864264237184906</v>
      </c>
      <c r="C9031" s="1">
        <v>0.642914372944272</v>
      </c>
      <c r="D9031">
        <v>-0.497194346851365</v>
      </c>
      <c r="E9031" s="1">
        <v>0.633934914545674</v>
      </c>
      <c r="F9031" s="1">
        <v>0.890162076103165</v>
      </c>
      <c r="G9031">
        <v>-5.62469949840936</v>
      </c>
      <c r="H9031" t="str">
        <f t="shared" si="141"/>
        <v>ns</v>
      </c>
    </row>
    <row r="9032" hidden="1" spans="1:8">
      <c r="A9032" t="s">
        <v>9037</v>
      </c>
      <c r="B9032">
        <v>-0.956563528495336</v>
      </c>
      <c r="C9032">
        <v>-0.0981025428758598</v>
      </c>
      <c r="D9032">
        <v>-0.82890379847183</v>
      </c>
      <c r="E9032" s="1">
        <v>0.433883355182003</v>
      </c>
      <c r="F9032" s="1">
        <v>0.804914924940963</v>
      </c>
      <c r="G9032">
        <v>-5.62486382046778</v>
      </c>
      <c r="H9032" t="str">
        <f t="shared" si="141"/>
        <v>ns</v>
      </c>
    </row>
    <row r="9033" hidden="1" spans="1:8">
      <c r="A9033" t="s">
        <v>9038</v>
      </c>
      <c r="B9033">
        <v>-0.784557518126369</v>
      </c>
      <c r="C9033" s="1">
        <v>5.59993997480403</v>
      </c>
      <c r="D9033">
        <v>-1.25505149601896</v>
      </c>
      <c r="E9033" s="1">
        <v>0.248820068126119</v>
      </c>
      <c r="F9033" s="1">
        <v>0.695460465902337</v>
      </c>
      <c r="G9033">
        <v>-5.62496132194387</v>
      </c>
      <c r="H9033" t="str">
        <f t="shared" si="141"/>
        <v>ns</v>
      </c>
    </row>
    <row r="9034" hidden="1" spans="1:8">
      <c r="A9034" t="s">
        <v>9039</v>
      </c>
      <c r="B9034">
        <v>-0.925311830616099</v>
      </c>
      <c r="C9034">
        <v>-0.00561869461050224</v>
      </c>
      <c r="D9034">
        <v>-0.770988633014238</v>
      </c>
      <c r="E9034" s="1">
        <v>0.46535807434948</v>
      </c>
      <c r="F9034" s="1">
        <v>0.819301348648145</v>
      </c>
      <c r="G9034">
        <v>-5.62504676084803</v>
      </c>
      <c r="H9034" t="str">
        <f t="shared" si="141"/>
        <v>ns</v>
      </c>
    </row>
    <row r="9035" hidden="1" spans="1:8">
      <c r="A9035" t="s">
        <v>9040</v>
      </c>
      <c r="B9035">
        <v>-1.06732721418603</v>
      </c>
      <c r="C9035">
        <v>-0.33207982611064</v>
      </c>
      <c r="D9035">
        <v>-0.800626813798825</v>
      </c>
      <c r="E9035" s="1">
        <v>0.449060283320195</v>
      </c>
      <c r="F9035" s="1">
        <v>0.811722942917641</v>
      </c>
      <c r="G9035">
        <v>-5.62507694887049</v>
      </c>
      <c r="H9035" t="str">
        <f t="shared" si="141"/>
        <v>ns</v>
      </c>
    </row>
    <row r="9036" hidden="1" spans="1:8">
      <c r="A9036" t="s">
        <v>9041</v>
      </c>
      <c r="B9036">
        <v>-0.690922104300732</v>
      </c>
      <c r="C9036" s="1">
        <v>4.14817943652842</v>
      </c>
      <c r="D9036">
        <v>-1.00723275315295</v>
      </c>
      <c r="E9036" s="1">
        <v>0.346599845255492</v>
      </c>
      <c r="F9036" s="1">
        <v>0.758315773480672</v>
      </c>
      <c r="G9036">
        <v>-5.62516758379851</v>
      </c>
      <c r="H9036" t="str">
        <f t="shared" si="141"/>
        <v>ns</v>
      </c>
    </row>
    <row r="9037" hidden="1" spans="1:8">
      <c r="A9037" t="s">
        <v>9042</v>
      </c>
      <c r="B9037" s="1">
        <v>0.924546691958277</v>
      </c>
      <c r="C9037" s="1">
        <v>3.2843923776152</v>
      </c>
      <c r="D9037" s="1">
        <v>0.834446762082602</v>
      </c>
      <c r="E9037" s="1">
        <v>0.430951105661794</v>
      </c>
      <c r="F9037" s="1">
        <v>0.803119311200932</v>
      </c>
      <c r="G9037">
        <v>-5.62531360109677</v>
      </c>
      <c r="H9037" t="str">
        <f t="shared" si="141"/>
        <v>ns</v>
      </c>
    </row>
    <row r="9038" hidden="1" spans="1:8">
      <c r="A9038" t="s">
        <v>9043</v>
      </c>
      <c r="B9038">
        <v>-0.79026322711129</v>
      </c>
      <c r="C9038" s="1">
        <v>4.29532309854622</v>
      </c>
      <c r="D9038">
        <v>-1.07256183416661</v>
      </c>
      <c r="E9038" s="1">
        <v>0.318236364771313</v>
      </c>
      <c r="F9038" s="1">
        <v>0.742517011093947</v>
      </c>
      <c r="G9038">
        <v>-5.62533908370952</v>
      </c>
      <c r="H9038" t="str">
        <f t="shared" si="141"/>
        <v>ns</v>
      </c>
    </row>
    <row r="9039" hidden="1" spans="1:8">
      <c r="A9039" t="s">
        <v>9044</v>
      </c>
      <c r="B9039">
        <v>-0.696736299243287</v>
      </c>
      <c r="C9039" s="1">
        <v>1.48426392152139</v>
      </c>
      <c r="D9039">
        <v>-0.473427993456293</v>
      </c>
      <c r="E9039" s="1">
        <v>0.649984325665392</v>
      </c>
      <c r="F9039" s="1">
        <v>0.895526107026558</v>
      </c>
      <c r="G9039">
        <v>-5.62541784735008</v>
      </c>
      <c r="H9039" t="str">
        <f t="shared" si="141"/>
        <v>ns</v>
      </c>
    </row>
    <row r="9040" hidden="1" spans="1:8">
      <c r="A9040" t="s">
        <v>9045</v>
      </c>
      <c r="B9040">
        <v>-0.804396087620435</v>
      </c>
      <c r="C9040">
        <v>-0.276167379719639</v>
      </c>
      <c r="D9040">
        <v>-0.816344911121769</v>
      </c>
      <c r="E9040" s="1">
        <v>0.44057899102299</v>
      </c>
      <c r="F9040" s="1">
        <v>0.807848624792948</v>
      </c>
      <c r="G9040">
        <v>-5.62558351524399</v>
      </c>
      <c r="H9040" t="str">
        <f t="shared" si="141"/>
        <v>ns</v>
      </c>
    </row>
    <row r="9041" hidden="1" spans="1:8">
      <c r="A9041" t="s">
        <v>9046</v>
      </c>
      <c r="B9041" s="1">
        <v>0.547063155724948</v>
      </c>
      <c r="C9041" s="1">
        <v>7.25708599619192</v>
      </c>
      <c r="D9041" s="1">
        <v>1.37060760544303</v>
      </c>
      <c r="E9041" s="1">
        <v>0.211864311182715</v>
      </c>
      <c r="F9041" s="1">
        <v>0.663846941371801</v>
      </c>
      <c r="G9041">
        <v>-5.62574441338461</v>
      </c>
      <c r="H9041" t="str">
        <f t="shared" si="141"/>
        <v>ns</v>
      </c>
    </row>
    <row r="9042" hidden="1" spans="1:8">
      <c r="A9042" t="s">
        <v>9047</v>
      </c>
      <c r="B9042" s="1">
        <v>0.653850053480641</v>
      </c>
      <c r="C9042" s="1">
        <v>5.68082952721214</v>
      </c>
      <c r="D9042" s="1">
        <v>1.26516335556583</v>
      </c>
      <c r="E9042" s="1">
        <v>0.24537835520101</v>
      </c>
      <c r="F9042" s="1">
        <v>0.693524389559362</v>
      </c>
      <c r="G9042">
        <v>-5.62594278563789</v>
      </c>
      <c r="H9042" t="str">
        <f t="shared" si="141"/>
        <v>ns</v>
      </c>
    </row>
    <row r="9043" hidden="1" spans="1:8">
      <c r="A9043" t="s">
        <v>9048</v>
      </c>
      <c r="B9043" s="1">
        <v>0.604279311898015</v>
      </c>
      <c r="C9043">
        <v>-0.518241722148563</v>
      </c>
      <c r="D9043" s="1">
        <v>0.886338307572308</v>
      </c>
      <c r="E9043" s="1">
        <v>0.404182759414742</v>
      </c>
      <c r="F9043" s="1">
        <v>0.789223845518322</v>
      </c>
      <c r="G9043">
        <v>-5.62614612374504</v>
      </c>
      <c r="H9043" t="str">
        <f t="shared" si="141"/>
        <v>ns</v>
      </c>
    </row>
    <row r="9044" hidden="1" spans="1:8">
      <c r="A9044" t="s">
        <v>9049</v>
      </c>
      <c r="B9044" s="1">
        <v>1.27870712111854</v>
      </c>
      <c r="C9044">
        <v>-0.391256751790023</v>
      </c>
      <c r="D9044" s="1">
        <v>0.865758586892366</v>
      </c>
      <c r="E9044" s="1">
        <v>0.414651153469509</v>
      </c>
      <c r="F9044" s="1">
        <v>0.793624063284303</v>
      </c>
      <c r="G9044">
        <v>-5.6263475997089</v>
      </c>
      <c r="H9044" t="str">
        <f t="shared" si="141"/>
        <v>ns</v>
      </c>
    </row>
    <row r="9045" hidden="1" spans="1:8">
      <c r="A9045" t="s">
        <v>9050</v>
      </c>
      <c r="B9045">
        <v>-0.880667948525055</v>
      </c>
      <c r="C9045">
        <v>-0.349952558798603</v>
      </c>
      <c r="D9045">
        <v>-0.792992072652204</v>
      </c>
      <c r="E9045" s="1">
        <v>0.453220466071736</v>
      </c>
      <c r="F9045" s="1">
        <v>0.813698553977476</v>
      </c>
      <c r="G9045">
        <v>-5.62641862083869</v>
      </c>
      <c r="H9045" t="str">
        <f t="shared" si="141"/>
        <v>ns</v>
      </c>
    </row>
    <row r="9046" hidden="1" spans="1:8">
      <c r="A9046" t="s">
        <v>9051</v>
      </c>
      <c r="B9046" s="1">
        <v>0.60392503176838</v>
      </c>
      <c r="C9046">
        <v>-0.51801107093781</v>
      </c>
      <c r="D9046" s="1">
        <v>0.885785144699313</v>
      </c>
      <c r="E9046" s="1">
        <v>0.404461598989821</v>
      </c>
      <c r="F9046" s="1">
        <v>0.789242955653731</v>
      </c>
      <c r="G9046">
        <v>-5.6265819776063</v>
      </c>
      <c r="H9046" t="str">
        <f t="shared" si="141"/>
        <v>ns</v>
      </c>
    </row>
    <row r="9047" hidden="1" spans="1:8">
      <c r="A9047" t="s">
        <v>9052</v>
      </c>
      <c r="B9047" s="1">
        <v>1.91781600881029</v>
      </c>
      <c r="C9047">
        <v>-0.235585239285119</v>
      </c>
      <c r="D9047" s="1">
        <v>0.817912675988065</v>
      </c>
      <c r="E9047" s="1">
        <v>0.439739220677374</v>
      </c>
      <c r="F9047" s="1">
        <v>0.807623565110798</v>
      </c>
      <c r="G9047">
        <v>-5.62682766140616</v>
      </c>
      <c r="H9047" t="str">
        <f t="shared" si="141"/>
        <v>ns</v>
      </c>
    </row>
    <row r="9048" hidden="1" spans="1:8">
      <c r="A9048" t="s">
        <v>9053</v>
      </c>
      <c r="B9048" s="1">
        <v>0.672020673393894</v>
      </c>
      <c r="C9048">
        <v>-0.588667811738617</v>
      </c>
      <c r="D9048" s="1">
        <v>0.876813683759505</v>
      </c>
      <c r="E9048" s="1">
        <v>0.409003551466319</v>
      </c>
      <c r="F9048" s="1">
        <v>0.791585570710874</v>
      </c>
      <c r="G9048">
        <v>-5.62692503948869</v>
      </c>
      <c r="H9048" t="str">
        <f t="shared" si="141"/>
        <v>ns</v>
      </c>
    </row>
    <row r="9049" hidden="1" spans="1:8">
      <c r="A9049" t="s">
        <v>9054</v>
      </c>
      <c r="B9049">
        <v>-0.870181292333368</v>
      </c>
      <c r="C9049">
        <v>-0.2641657160079</v>
      </c>
      <c r="D9049">
        <v>-0.843956936169027</v>
      </c>
      <c r="E9049" s="1">
        <v>0.425952929024523</v>
      </c>
      <c r="F9049" s="1">
        <v>0.800439300849298</v>
      </c>
      <c r="G9049">
        <v>-5.62714432393503</v>
      </c>
      <c r="H9049" t="str">
        <f t="shared" si="141"/>
        <v>ns</v>
      </c>
    </row>
    <row r="9050" hidden="1" spans="1:8">
      <c r="A9050" t="s">
        <v>9055</v>
      </c>
      <c r="B9050" s="1">
        <v>0.716713687457174</v>
      </c>
      <c r="C9050" s="1">
        <v>6.07910265685237</v>
      </c>
      <c r="D9050" s="1">
        <v>1.29760998617115</v>
      </c>
      <c r="E9050" s="1">
        <v>0.234608595642653</v>
      </c>
      <c r="F9050" s="1">
        <v>0.684065043145164</v>
      </c>
      <c r="G9050">
        <v>-5.62740376863944</v>
      </c>
      <c r="H9050" t="str">
        <f t="shared" si="141"/>
        <v>ns</v>
      </c>
    </row>
    <row r="9051" hidden="1" spans="1:8">
      <c r="A9051" t="s">
        <v>9056</v>
      </c>
      <c r="B9051">
        <v>-1.03486671341831</v>
      </c>
      <c r="C9051" s="1">
        <v>3.83354366276722</v>
      </c>
      <c r="D9051">
        <v>-0.956327785994231</v>
      </c>
      <c r="E9051" s="1">
        <v>0.370033539702033</v>
      </c>
      <c r="F9051" s="1">
        <v>0.769952111700271</v>
      </c>
      <c r="G9051">
        <v>-5.62757522380309</v>
      </c>
      <c r="H9051" t="str">
        <f t="shared" si="141"/>
        <v>ns</v>
      </c>
    </row>
    <row r="9052" hidden="1" spans="1:8">
      <c r="A9052" t="s">
        <v>9057</v>
      </c>
      <c r="B9052" s="1">
        <v>0.618996261540075</v>
      </c>
      <c r="C9052" s="1">
        <v>7.95291994257385</v>
      </c>
      <c r="D9052" s="1">
        <v>1.4106299683625</v>
      </c>
      <c r="E9052" s="1">
        <v>0.200235255190146</v>
      </c>
      <c r="F9052" s="1">
        <v>0.655197897041877</v>
      </c>
      <c r="G9052">
        <v>-5.62761968443128</v>
      </c>
      <c r="H9052" t="str">
        <f t="shared" si="141"/>
        <v>ns</v>
      </c>
    </row>
    <row r="9053" hidden="1" spans="1:8">
      <c r="A9053" t="s">
        <v>9058</v>
      </c>
      <c r="B9053" s="1">
        <v>0.880159116711828</v>
      </c>
      <c r="C9053" s="1">
        <v>0.0639053297109251</v>
      </c>
      <c r="D9053" s="1">
        <v>0.701238576831557</v>
      </c>
      <c r="E9053" s="1">
        <v>0.50527087742696</v>
      </c>
      <c r="F9053" s="1">
        <v>0.839076608825575</v>
      </c>
      <c r="G9053">
        <v>-5.6277360424937</v>
      </c>
      <c r="H9053" t="str">
        <f t="shared" si="141"/>
        <v>ns</v>
      </c>
    </row>
    <row r="9054" hidden="1" spans="1:8">
      <c r="A9054" t="s">
        <v>9059</v>
      </c>
      <c r="B9054" s="1">
        <v>2.28728996244402</v>
      </c>
      <c r="C9054" s="1">
        <v>0.0103963235588062</v>
      </c>
      <c r="D9054" s="1">
        <v>0.782174688882656</v>
      </c>
      <c r="E9054" s="1">
        <v>0.459160184996891</v>
      </c>
      <c r="F9054" s="1">
        <v>0.816669698640356</v>
      </c>
      <c r="G9054">
        <v>-5.62804332762651</v>
      </c>
      <c r="H9054" t="str">
        <f t="shared" si="141"/>
        <v>ns</v>
      </c>
    </row>
    <row r="9055" hidden="1" spans="1:8">
      <c r="A9055" t="s">
        <v>9060</v>
      </c>
      <c r="B9055">
        <v>-0.782277843266598</v>
      </c>
      <c r="C9055" s="1">
        <v>1.03549022273564</v>
      </c>
      <c r="D9055">
        <v>-0.429159381964085</v>
      </c>
      <c r="E9055" s="1">
        <v>0.680408656306817</v>
      </c>
      <c r="F9055" s="1">
        <v>0.908944276612759</v>
      </c>
      <c r="G9055">
        <v>-5.62810298148078</v>
      </c>
      <c r="H9055" t="str">
        <f t="shared" si="141"/>
        <v>ns</v>
      </c>
    </row>
    <row r="9056" hidden="1" spans="1:8">
      <c r="A9056" t="s">
        <v>9061</v>
      </c>
      <c r="B9056" s="1">
        <v>1.07566984480268</v>
      </c>
      <c r="C9056">
        <v>-0.293840031583158</v>
      </c>
      <c r="D9056" s="1">
        <v>0.846718898358939</v>
      </c>
      <c r="E9056" s="1">
        <v>0.424509106883236</v>
      </c>
      <c r="F9056" s="1">
        <v>0.799737661295485</v>
      </c>
      <c r="G9056">
        <v>-5.62812919742921</v>
      </c>
      <c r="H9056" t="str">
        <f t="shared" si="141"/>
        <v>ns</v>
      </c>
    </row>
    <row r="9057" hidden="1" spans="1:8">
      <c r="A9057" t="s">
        <v>9062</v>
      </c>
      <c r="B9057">
        <v>-1.1743871488318</v>
      </c>
      <c r="C9057" s="1">
        <v>3.21954766624477</v>
      </c>
      <c r="D9057">
        <v>-0.755992300368964</v>
      </c>
      <c r="E9057" s="1">
        <v>0.473755746637273</v>
      </c>
      <c r="F9057" s="1">
        <v>0.823775787504253</v>
      </c>
      <c r="G9057">
        <v>-5.62824249776878</v>
      </c>
      <c r="H9057" t="str">
        <f t="shared" si="141"/>
        <v>ns</v>
      </c>
    </row>
    <row r="9058" hidden="1" spans="1:8">
      <c r="A9058" t="s">
        <v>9063</v>
      </c>
      <c r="B9058" s="1">
        <v>0.618056307705322</v>
      </c>
      <c r="C9058">
        <v>-0.719234420391009</v>
      </c>
      <c r="D9058" s="1">
        <v>0.924018475954216</v>
      </c>
      <c r="E9058" s="1">
        <v>0.385519168852782</v>
      </c>
      <c r="F9058" s="1">
        <v>0.779069075376377</v>
      </c>
      <c r="G9058">
        <v>-5.6282799341048</v>
      </c>
      <c r="H9058" t="str">
        <f t="shared" si="141"/>
        <v>ns</v>
      </c>
    </row>
    <row r="9059" hidden="1" spans="1:8">
      <c r="A9059" t="s">
        <v>9064</v>
      </c>
      <c r="B9059" s="1">
        <v>0.642680752821382</v>
      </c>
      <c r="C9059" s="1">
        <v>4.02050874342468</v>
      </c>
      <c r="D9059" s="1">
        <v>1.01120030295057</v>
      </c>
      <c r="E9059" s="1">
        <v>0.344822716883351</v>
      </c>
      <c r="F9059" s="1">
        <v>0.757057599861103</v>
      </c>
      <c r="G9059">
        <v>-5.62846454618526</v>
      </c>
      <c r="H9059" t="str">
        <f t="shared" si="141"/>
        <v>ns</v>
      </c>
    </row>
    <row r="9060" hidden="1" spans="1:8">
      <c r="A9060" t="s">
        <v>9065</v>
      </c>
      <c r="B9060" s="1">
        <v>0.750070475637557</v>
      </c>
      <c r="C9060" s="1">
        <v>4.31993713502455</v>
      </c>
      <c r="D9060" s="1">
        <v>1.07892676544039</v>
      </c>
      <c r="E9060" s="1">
        <v>0.315574474462948</v>
      </c>
      <c r="F9060" s="1">
        <v>0.740349456359067</v>
      </c>
      <c r="G9060">
        <v>-5.62850446279402</v>
      </c>
      <c r="H9060" t="str">
        <f t="shared" si="141"/>
        <v>ns</v>
      </c>
    </row>
    <row r="9061" hidden="1" spans="1:8">
      <c r="A9061" t="s">
        <v>9066</v>
      </c>
      <c r="B9061">
        <v>-1.46171812713505</v>
      </c>
      <c r="C9061" s="1">
        <v>0.362843007030497</v>
      </c>
      <c r="D9061">
        <v>-0.666157372436694</v>
      </c>
      <c r="E9061" s="1">
        <v>0.52615725687459</v>
      </c>
      <c r="F9061" s="1">
        <v>0.84943928523175</v>
      </c>
      <c r="G9061">
        <v>-5.62854502208247</v>
      </c>
      <c r="H9061" t="str">
        <f t="shared" si="141"/>
        <v>ns</v>
      </c>
    </row>
    <row r="9062" hidden="1" spans="1:8">
      <c r="A9062" t="s">
        <v>9067</v>
      </c>
      <c r="B9062" s="1">
        <v>0.756665584457983</v>
      </c>
      <c r="C9062" s="1">
        <v>1.11707653880854</v>
      </c>
      <c r="D9062" s="1">
        <v>0.448934428195183</v>
      </c>
      <c r="E9062" s="1">
        <v>0.666734815406759</v>
      </c>
      <c r="F9062" s="1">
        <v>0.904131856351141</v>
      </c>
      <c r="G9062">
        <v>-5.62858285106158</v>
      </c>
      <c r="H9062" t="str">
        <f t="shared" si="141"/>
        <v>ns</v>
      </c>
    </row>
    <row r="9063" hidden="1" spans="1:8">
      <c r="A9063" t="s">
        <v>9068</v>
      </c>
      <c r="B9063" s="1">
        <v>0.616046963921222</v>
      </c>
      <c r="C9063">
        <v>-0.699187742644041</v>
      </c>
      <c r="D9063" s="1">
        <v>0.920890646896821</v>
      </c>
      <c r="E9063" s="1">
        <v>0.38704366638696</v>
      </c>
      <c r="F9063" s="1">
        <v>0.779594331575557</v>
      </c>
      <c r="G9063">
        <v>-5.62861828046325</v>
      </c>
      <c r="H9063" t="str">
        <f t="shared" si="141"/>
        <v>ns</v>
      </c>
    </row>
    <row r="9064" hidden="1" spans="1:8">
      <c r="A9064" t="s">
        <v>9069</v>
      </c>
      <c r="B9064">
        <v>-0.884754013358267</v>
      </c>
      <c r="C9064" s="1">
        <v>1.01966401434397</v>
      </c>
      <c r="D9064">
        <v>-0.409742176798762</v>
      </c>
      <c r="E9064" s="1">
        <v>0.693961113566994</v>
      </c>
      <c r="F9064" s="1">
        <v>0.914057293829309</v>
      </c>
      <c r="G9064">
        <v>-5.62865955674817</v>
      </c>
      <c r="H9064" t="str">
        <f t="shared" si="141"/>
        <v>ns</v>
      </c>
    </row>
    <row r="9065" hidden="1" spans="1:8">
      <c r="A9065" t="s">
        <v>9070</v>
      </c>
      <c r="B9065">
        <v>-2.90011327425203</v>
      </c>
      <c r="C9065" s="1">
        <v>2.36813119987555</v>
      </c>
      <c r="D9065">
        <v>-0.67836184584957</v>
      </c>
      <c r="E9065" s="1">
        <v>0.518830327261489</v>
      </c>
      <c r="F9065" s="1">
        <v>0.845704855531137</v>
      </c>
      <c r="G9065">
        <v>-5.62870708681871</v>
      </c>
      <c r="H9065" t="str">
        <f t="shared" si="141"/>
        <v>ns</v>
      </c>
    </row>
    <row r="9066" hidden="1" spans="1:8">
      <c r="A9066" t="s">
        <v>9071</v>
      </c>
      <c r="B9066" s="1">
        <v>0.602143870029601</v>
      </c>
      <c r="C9066">
        <v>-0.516851406105297</v>
      </c>
      <c r="D9066" s="1">
        <v>0.883004672863495</v>
      </c>
      <c r="E9066" s="1">
        <v>0.405865311368133</v>
      </c>
      <c r="F9066" s="1">
        <v>0.78984320134053</v>
      </c>
      <c r="G9066">
        <v>-5.62876919870929</v>
      </c>
      <c r="H9066" t="str">
        <f t="shared" si="141"/>
        <v>ns</v>
      </c>
    </row>
    <row r="9067" hidden="1" spans="1:8">
      <c r="A9067" t="s">
        <v>9072</v>
      </c>
      <c r="B9067">
        <v>-0.713785273249402</v>
      </c>
      <c r="C9067" s="1">
        <v>1.16503581108826</v>
      </c>
      <c r="D9067">
        <v>-0.33083930654239</v>
      </c>
      <c r="E9067" s="1">
        <v>0.750224911096031</v>
      </c>
      <c r="F9067" s="1">
        <v>0.933532579700547</v>
      </c>
      <c r="G9067">
        <v>-5.62878409753706</v>
      </c>
      <c r="H9067" t="str">
        <f t="shared" si="141"/>
        <v>ns</v>
      </c>
    </row>
    <row r="9068" hidden="1" spans="1:8">
      <c r="A9068" t="s">
        <v>9073</v>
      </c>
      <c r="B9068">
        <v>-0.677600193274644</v>
      </c>
      <c r="C9068" s="1">
        <v>3.60420169412061</v>
      </c>
      <c r="D9068">
        <v>-0.885203947930059</v>
      </c>
      <c r="E9068" s="1">
        <v>0.404754721165871</v>
      </c>
      <c r="F9068" s="1">
        <v>0.789503057638296</v>
      </c>
      <c r="G9068">
        <v>-5.62894219630985</v>
      </c>
      <c r="H9068" t="str">
        <f t="shared" si="141"/>
        <v>ns</v>
      </c>
    </row>
    <row r="9069" hidden="1" spans="1:8">
      <c r="A9069" t="s">
        <v>9074</v>
      </c>
      <c r="B9069" s="1">
        <v>0.434094936017644</v>
      </c>
      <c r="C9069" s="1">
        <v>1.12816823472259</v>
      </c>
      <c r="D9069" s="1">
        <v>0.408790637398373</v>
      </c>
      <c r="E9069" s="1">
        <v>0.694628386202042</v>
      </c>
      <c r="F9069" s="1">
        <v>0.914264044019673</v>
      </c>
      <c r="G9069">
        <v>-5.62920267930327</v>
      </c>
      <c r="H9069" t="str">
        <f t="shared" si="141"/>
        <v>ns</v>
      </c>
    </row>
    <row r="9070" hidden="1" spans="1:8">
      <c r="A9070" t="s">
        <v>9075</v>
      </c>
      <c r="B9070" s="1">
        <v>0.601785669643386</v>
      </c>
      <c r="C9070">
        <v>-0.516618180953678</v>
      </c>
      <c r="D9070" s="1">
        <v>0.882445623806358</v>
      </c>
      <c r="E9070" s="1">
        <v>0.406147973710175</v>
      </c>
      <c r="F9070" s="1">
        <v>0.78984320134053</v>
      </c>
      <c r="G9070">
        <v>-5.62920824194227</v>
      </c>
      <c r="H9070" t="str">
        <f t="shared" si="141"/>
        <v>ns</v>
      </c>
    </row>
    <row r="9071" hidden="1" spans="1:8">
      <c r="A9071" t="s">
        <v>9076</v>
      </c>
      <c r="B9071" s="1">
        <v>0.986211347052713</v>
      </c>
      <c r="C9071" s="1">
        <v>2.26387714119427</v>
      </c>
      <c r="D9071" s="1">
        <v>0.518391402505867</v>
      </c>
      <c r="E9071" s="1">
        <v>0.619795438657784</v>
      </c>
      <c r="F9071" s="1">
        <v>0.883533981460285</v>
      </c>
      <c r="G9071">
        <v>-5.62933789747204</v>
      </c>
      <c r="H9071" t="str">
        <f t="shared" si="141"/>
        <v>ns</v>
      </c>
    </row>
    <row r="9072" hidden="1" spans="1:8">
      <c r="A9072" t="s">
        <v>9077</v>
      </c>
      <c r="B9072" s="1">
        <v>1.89648525120214</v>
      </c>
      <c r="C9072" s="1">
        <v>2.04146610397899</v>
      </c>
      <c r="D9072" s="1">
        <v>0.561245836533801</v>
      </c>
      <c r="E9072" s="1">
        <v>0.591731922544924</v>
      </c>
      <c r="F9072" s="1">
        <v>0.872333508130902</v>
      </c>
      <c r="G9072">
        <v>-5.62939495619464</v>
      </c>
      <c r="H9072" t="str">
        <f t="shared" si="141"/>
        <v>ns</v>
      </c>
    </row>
    <row r="9073" hidden="1" spans="1:8">
      <c r="A9073" t="s">
        <v>9078</v>
      </c>
      <c r="B9073">
        <v>-1.30902670519586</v>
      </c>
      <c r="C9073" s="1">
        <v>0.277312739289318</v>
      </c>
      <c r="D9073">
        <v>-0.695755105122913</v>
      </c>
      <c r="E9073" s="1">
        <v>0.508500174197038</v>
      </c>
      <c r="F9073" s="1">
        <v>0.839733875780018</v>
      </c>
      <c r="G9073">
        <v>-5.6294723215263</v>
      </c>
      <c r="H9073" t="str">
        <f t="shared" si="141"/>
        <v>ns</v>
      </c>
    </row>
    <row r="9074" hidden="1" spans="1:8">
      <c r="A9074" t="s">
        <v>9079</v>
      </c>
      <c r="B9074">
        <v>-0.644936742205931</v>
      </c>
      <c r="C9074" s="1">
        <v>0.144573292288471</v>
      </c>
      <c r="D9074">
        <v>-0.585215385820681</v>
      </c>
      <c r="E9074" s="1">
        <v>0.576350328940068</v>
      </c>
      <c r="F9074" s="1">
        <v>0.86681407916414</v>
      </c>
      <c r="G9074">
        <v>-5.62954420721375</v>
      </c>
      <c r="H9074" t="str">
        <f t="shared" si="141"/>
        <v>ns</v>
      </c>
    </row>
    <row r="9075" hidden="1" spans="1:8">
      <c r="A9075" t="s">
        <v>9080</v>
      </c>
      <c r="B9075">
        <v>-0.642781152357327</v>
      </c>
      <c r="C9075" s="1">
        <v>0.921027866427697</v>
      </c>
      <c r="D9075">
        <v>-0.364239676120623</v>
      </c>
      <c r="E9075" s="1">
        <v>0.726184593737604</v>
      </c>
      <c r="F9075" s="1">
        <v>0.925711494790635</v>
      </c>
      <c r="G9075">
        <v>-5.62955016729187</v>
      </c>
      <c r="H9075" t="str">
        <f t="shared" si="141"/>
        <v>ns</v>
      </c>
    </row>
    <row r="9076" hidden="1" spans="1:8">
      <c r="A9076" t="s">
        <v>9081</v>
      </c>
      <c r="B9076" s="1">
        <v>0.61709351776464</v>
      </c>
      <c r="C9076">
        <v>-0.718928000669759</v>
      </c>
      <c r="D9076" s="1">
        <v>0.922497960615002</v>
      </c>
      <c r="E9076" s="1">
        <v>0.386259705330496</v>
      </c>
      <c r="F9076" s="1">
        <v>0.779073070307776</v>
      </c>
      <c r="G9076">
        <v>-5.62956647394966</v>
      </c>
      <c r="H9076" t="str">
        <f t="shared" si="141"/>
        <v>ns</v>
      </c>
    </row>
    <row r="9077" hidden="1" spans="1:8">
      <c r="A9077" t="s">
        <v>9082</v>
      </c>
      <c r="B9077" s="1">
        <v>0.601426807915977</v>
      </c>
      <c r="C9077">
        <v>-0.516384521560936</v>
      </c>
      <c r="D9077" s="1">
        <v>0.881885582041402</v>
      </c>
      <c r="E9077" s="1">
        <v>0.406431281724576</v>
      </c>
      <c r="F9077" s="1">
        <v>0.78984320134053</v>
      </c>
      <c r="G9077">
        <v>-5.62964782108373</v>
      </c>
      <c r="H9077" t="str">
        <f t="shared" si="141"/>
        <v>ns</v>
      </c>
    </row>
    <row r="9078" hidden="1" spans="1:8">
      <c r="A9078" t="s">
        <v>9083</v>
      </c>
      <c r="B9078" s="1">
        <v>0.597805781922428</v>
      </c>
      <c r="C9078" s="1">
        <v>6.36705874673084</v>
      </c>
      <c r="D9078" s="1">
        <v>1.31948427057335</v>
      </c>
      <c r="E9078" s="1">
        <v>0.227580200254963</v>
      </c>
      <c r="F9078" s="1">
        <v>0.678037694865345</v>
      </c>
      <c r="G9078">
        <v>-5.62965048612205</v>
      </c>
      <c r="H9078" t="str">
        <f t="shared" si="141"/>
        <v>ns</v>
      </c>
    </row>
    <row r="9079" hidden="1" spans="1:8">
      <c r="A9079" t="s">
        <v>9084</v>
      </c>
      <c r="B9079">
        <v>-0.699498149981008</v>
      </c>
      <c r="C9079" s="1">
        <v>2.95352548040804</v>
      </c>
      <c r="D9079">
        <v>-0.700622329130382</v>
      </c>
      <c r="E9079" s="1">
        <v>0.505633136318853</v>
      </c>
      <c r="F9079" s="1">
        <v>0.839076608825575</v>
      </c>
      <c r="G9079">
        <v>-5.62975681099697</v>
      </c>
      <c r="H9079" t="str">
        <f t="shared" si="141"/>
        <v>ns</v>
      </c>
    </row>
    <row r="9080" hidden="1" spans="1:8">
      <c r="A9080" t="s">
        <v>9085</v>
      </c>
      <c r="B9080">
        <v>-0.82069174097272</v>
      </c>
      <c r="C9080" s="1">
        <v>0.448442870178989</v>
      </c>
      <c r="D9080">
        <v>-0.676250039805801</v>
      </c>
      <c r="E9080" s="1">
        <v>0.520093531663232</v>
      </c>
      <c r="F9080" s="1">
        <v>0.846025513274537</v>
      </c>
      <c r="G9080">
        <v>-5.62981422605655</v>
      </c>
      <c r="H9080" t="str">
        <f t="shared" si="141"/>
        <v>ns</v>
      </c>
    </row>
    <row r="9081" hidden="1" spans="1:8">
      <c r="A9081" t="s">
        <v>9086</v>
      </c>
      <c r="B9081">
        <v>-0.733784534557299</v>
      </c>
      <c r="C9081" s="1">
        <v>4.46300476870422</v>
      </c>
      <c r="D9081">
        <v>-1.088781789559</v>
      </c>
      <c r="E9081" s="1">
        <v>0.311488203884291</v>
      </c>
      <c r="F9081" s="1">
        <v>0.73908368383361</v>
      </c>
      <c r="G9081">
        <v>-5.62990258761558</v>
      </c>
      <c r="H9081" t="str">
        <f t="shared" si="141"/>
        <v>ns</v>
      </c>
    </row>
    <row r="9082" hidden="1" spans="1:8">
      <c r="A9082" t="s">
        <v>9087</v>
      </c>
      <c r="B9082">
        <v>-2.50599905559957</v>
      </c>
      <c r="C9082" s="1">
        <v>1.74406660729493</v>
      </c>
      <c r="D9082">
        <v>-0.667780147999252</v>
      </c>
      <c r="E9082" s="1">
        <v>0.525179316001336</v>
      </c>
      <c r="F9082" s="1">
        <v>0.848783683824481</v>
      </c>
      <c r="G9082">
        <v>-5.6299892378</v>
      </c>
      <c r="H9082" t="str">
        <f t="shared" si="141"/>
        <v>ns</v>
      </c>
    </row>
    <row r="9083" hidden="1" spans="1:8">
      <c r="A9083" t="s">
        <v>9088</v>
      </c>
      <c r="B9083" s="1">
        <v>0.641833892704708</v>
      </c>
      <c r="C9083">
        <v>-0.32639151342291</v>
      </c>
      <c r="D9083" s="1">
        <v>0.840357232000314</v>
      </c>
      <c r="E9083" s="1">
        <v>0.427839924860938</v>
      </c>
      <c r="F9083" s="1">
        <v>0.801870068325255</v>
      </c>
      <c r="G9083">
        <v>-5.63021819484176</v>
      </c>
      <c r="H9083" t="str">
        <f t="shared" si="141"/>
        <v>ns</v>
      </c>
    </row>
    <row r="9084" hidden="1" spans="1:8">
      <c r="A9084" t="s">
        <v>9089</v>
      </c>
      <c r="B9084" s="1">
        <v>0.717497979002712</v>
      </c>
      <c r="C9084" s="1">
        <v>2.78828897015752</v>
      </c>
      <c r="D9084" s="1">
        <v>0.750336946667026</v>
      </c>
      <c r="E9084" s="1">
        <v>0.476948914480182</v>
      </c>
      <c r="F9084" s="1">
        <v>0.825272746927642</v>
      </c>
      <c r="G9084">
        <v>-5.6304047479101</v>
      </c>
      <c r="H9084" t="str">
        <f t="shared" si="141"/>
        <v>ns</v>
      </c>
    </row>
    <row r="9085" hidden="1" spans="1:8">
      <c r="A9085" t="s">
        <v>9090</v>
      </c>
      <c r="B9085">
        <v>-0.796655912073526</v>
      </c>
      <c r="C9085">
        <v>-0.174386905636534</v>
      </c>
      <c r="D9085">
        <v>-0.79956385453829</v>
      </c>
      <c r="E9085" s="1">
        <v>0.449637903784693</v>
      </c>
      <c r="F9085" s="1">
        <v>0.812012151746452</v>
      </c>
      <c r="G9085">
        <v>-5.63044897231346</v>
      </c>
      <c r="H9085" t="str">
        <f t="shared" si="141"/>
        <v>ns</v>
      </c>
    </row>
    <row r="9086" hidden="1" spans="1:8">
      <c r="A9086" t="s">
        <v>9091</v>
      </c>
      <c r="B9086">
        <v>-0.728482340282508</v>
      </c>
      <c r="C9086" s="1">
        <v>3.63081353010278</v>
      </c>
      <c r="D9086">
        <v>-0.884940964125456</v>
      </c>
      <c r="E9086" s="1">
        <v>0.404887405968907</v>
      </c>
      <c r="F9086" s="1">
        <v>0.789611613788942</v>
      </c>
      <c r="G9086">
        <v>-5.63060545815467</v>
      </c>
      <c r="H9086" t="str">
        <f t="shared" si="141"/>
        <v>ns</v>
      </c>
    </row>
    <row r="9087" hidden="1" spans="1:8">
      <c r="A9087" t="s">
        <v>9092</v>
      </c>
      <c r="B9087">
        <v>-0.498891359607386</v>
      </c>
      <c r="C9087" s="1">
        <v>0.852066967854113</v>
      </c>
      <c r="D9087">
        <v>-0.412680916730464</v>
      </c>
      <c r="E9087" s="1">
        <v>0.69190213540667</v>
      </c>
      <c r="F9087" s="1">
        <v>0.913621521895504</v>
      </c>
      <c r="G9087">
        <v>-5.6307316223922</v>
      </c>
      <c r="H9087" t="str">
        <f t="shared" si="141"/>
        <v>ns</v>
      </c>
    </row>
    <row r="9088" hidden="1" spans="1:8">
      <c r="A9088" t="s">
        <v>9093</v>
      </c>
      <c r="B9088">
        <v>-0.745488706209547</v>
      </c>
      <c r="C9088" s="1">
        <v>0.0506936529386356</v>
      </c>
      <c r="D9088">
        <v>-0.709978140189695</v>
      </c>
      <c r="E9088" s="1">
        <v>0.500151348400987</v>
      </c>
      <c r="F9088" s="1">
        <v>0.837853265655941</v>
      </c>
      <c r="G9088">
        <v>-5.63081038733605</v>
      </c>
      <c r="H9088" t="str">
        <f t="shared" si="141"/>
        <v>ns</v>
      </c>
    </row>
    <row r="9089" hidden="1" spans="1:8">
      <c r="A9089" t="s">
        <v>9094</v>
      </c>
      <c r="B9089">
        <v>-0.90269462516961</v>
      </c>
      <c r="C9089" s="1">
        <v>0.0214088913443358</v>
      </c>
      <c r="D9089">
        <v>-0.689819080514923</v>
      </c>
      <c r="E9089" s="1">
        <v>0.512010838529291</v>
      </c>
      <c r="F9089" s="1">
        <v>0.841848937123794</v>
      </c>
      <c r="G9089">
        <v>-5.63084557099177</v>
      </c>
      <c r="H9089" t="str">
        <f t="shared" si="141"/>
        <v>ns</v>
      </c>
    </row>
    <row r="9090" hidden="1" spans="1:8">
      <c r="A9090" t="s">
        <v>9095</v>
      </c>
      <c r="B9090" s="1">
        <v>0.581248391229939</v>
      </c>
      <c r="C9090" s="1">
        <v>2.74591718935165</v>
      </c>
      <c r="D9090" s="1">
        <v>0.681552256737874</v>
      </c>
      <c r="E9090" s="1">
        <v>0.516925614081025</v>
      </c>
      <c r="F9090" s="1">
        <v>0.84461826738492</v>
      </c>
      <c r="G9090">
        <v>-5.63088758480448</v>
      </c>
      <c r="H9090" t="str">
        <f t="shared" si="141"/>
        <v>ns</v>
      </c>
    </row>
    <row r="9091" hidden="1" spans="1:8">
      <c r="A9091" t="s">
        <v>9096</v>
      </c>
      <c r="B9091" s="1">
        <v>1.22785230163619</v>
      </c>
      <c r="C9091">
        <v>-0.40059609625603</v>
      </c>
      <c r="D9091" s="1">
        <v>0.85996921746599</v>
      </c>
      <c r="E9091" s="1">
        <v>0.417631067328844</v>
      </c>
      <c r="F9091" s="1">
        <v>0.79531018306373</v>
      </c>
      <c r="G9091">
        <v>-5.63098469885479</v>
      </c>
      <c r="H9091" t="str">
        <f t="shared" ref="H9091:H9154" si="142">IF(F9091&lt;0.05,IF(B9091&gt;0,"up","down"),"ns")</f>
        <v>ns</v>
      </c>
    </row>
    <row r="9092" hidden="1" spans="1:8">
      <c r="A9092" t="s">
        <v>9097</v>
      </c>
      <c r="B9092" s="1">
        <v>0.615933407795815</v>
      </c>
      <c r="C9092">
        <v>-0.718558753690549</v>
      </c>
      <c r="D9092" s="1">
        <v>0.920666149407642</v>
      </c>
      <c r="E9092" s="1">
        <v>0.387153258343608</v>
      </c>
      <c r="F9092" s="1">
        <v>0.779666103437692</v>
      </c>
      <c r="G9092">
        <v>-5.63111409491285</v>
      </c>
      <c r="H9092" t="str">
        <f t="shared" si="142"/>
        <v>ns</v>
      </c>
    </row>
    <row r="9093" hidden="1" spans="1:8">
      <c r="A9093" t="s">
        <v>9098</v>
      </c>
      <c r="B9093">
        <v>-0.575487178143324</v>
      </c>
      <c r="C9093" s="1">
        <v>2.52619839059245</v>
      </c>
      <c r="D9093">
        <v>-0.586030095485579</v>
      </c>
      <c r="E9093" s="1">
        <v>0.57583158115518</v>
      </c>
      <c r="F9093" s="1">
        <v>0.86681407916414</v>
      </c>
      <c r="G9093">
        <v>-5.63112250940332</v>
      </c>
      <c r="H9093" t="str">
        <f t="shared" si="142"/>
        <v>ns</v>
      </c>
    </row>
    <row r="9094" hidden="1" spans="1:8">
      <c r="A9094" t="s">
        <v>9099</v>
      </c>
      <c r="B9094">
        <v>-1.15273043420702</v>
      </c>
      <c r="C9094">
        <v>-0.186265894418312</v>
      </c>
      <c r="D9094">
        <v>-0.829574767794167</v>
      </c>
      <c r="E9094" s="1">
        <v>0.433527662536044</v>
      </c>
      <c r="F9094" s="1">
        <v>0.804712142767898</v>
      </c>
      <c r="G9094">
        <v>-5.63113034580319</v>
      </c>
      <c r="H9094" t="str">
        <f t="shared" si="142"/>
        <v>ns</v>
      </c>
    </row>
    <row r="9095" hidden="1" spans="1:8">
      <c r="A9095" t="s">
        <v>9100</v>
      </c>
      <c r="B9095">
        <v>-0.547709044000137</v>
      </c>
      <c r="C9095" s="1">
        <v>0.369076338134791</v>
      </c>
      <c r="D9095">
        <v>-0.505163686610927</v>
      </c>
      <c r="E9095" s="1">
        <v>0.62859935906935</v>
      </c>
      <c r="F9095" s="1">
        <v>0.88703517317856</v>
      </c>
      <c r="G9095">
        <v>-5.63168099140207</v>
      </c>
      <c r="H9095" t="str">
        <f t="shared" si="142"/>
        <v>ns</v>
      </c>
    </row>
    <row r="9096" hidden="1" spans="1:8">
      <c r="A9096" t="s">
        <v>9101</v>
      </c>
      <c r="B9096" s="1">
        <v>0.453761452090657</v>
      </c>
      <c r="C9096" s="1">
        <v>1.93459879503814</v>
      </c>
      <c r="D9096" s="1">
        <v>0.465886506147195</v>
      </c>
      <c r="E9096" s="1">
        <v>0.655119382519808</v>
      </c>
      <c r="F9096" s="1">
        <v>0.897665202437951</v>
      </c>
      <c r="G9096">
        <v>-5.6319487514544</v>
      </c>
      <c r="H9096" t="str">
        <f t="shared" si="142"/>
        <v>ns</v>
      </c>
    </row>
    <row r="9097" hidden="1" spans="1:8">
      <c r="A9097" t="s">
        <v>9102</v>
      </c>
      <c r="B9097">
        <v>-0.715274930138991</v>
      </c>
      <c r="C9097" s="1">
        <v>3.10919383273948</v>
      </c>
      <c r="D9097">
        <v>-0.800626943237149</v>
      </c>
      <c r="E9097" s="1">
        <v>0.449060213013679</v>
      </c>
      <c r="F9097" s="1">
        <v>0.811722942917641</v>
      </c>
      <c r="G9097">
        <v>-5.63196485015144</v>
      </c>
      <c r="H9097" t="str">
        <f t="shared" si="142"/>
        <v>ns</v>
      </c>
    </row>
    <row r="9098" hidden="1" spans="1:8">
      <c r="A9098" t="s">
        <v>9103</v>
      </c>
      <c r="B9098">
        <v>-0.817474989253504</v>
      </c>
      <c r="C9098" s="1">
        <v>0.18689534189639</v>
      </c>
      <c r="D9098">
        <v>-0.72758784495544</v>
      </c>
      <c r="E9098" s="1">
        <v>0.489938321681795</v>
      </c>
      <c r="F9098" s="1">
        <v>0.833241136286645</v>
      </c>
      <c r="G9098">
        <v>-5.63198573766509</v>
      </c>
      <c r="H9098" t="str">
        <f t="shared" si="142"/>
        <v>ns</v>
      </c>
    </row>
    <row r="9099" hidden="1" spans="1:8">
      <c r="A9099" t="s">
        <v>9104</v>
      </c>
      <c r="B9099">
        <v>-0.753301034212298</v>
      </c>
      <c r="C9099">
        <v>-0.370914062268577</v>
      </c>
      <c r="D9099">
        <v>-0.844216583998134</v>
      </c>
      <c r="E9099" s="1">
        <v>0.425817048771746</v>
      </c>
      <c r="F9099" s="1">
        <v>0.800439300849298</v>
      </c>
      <c r="G9099">
        <v>-5.63200030155849</v>
      </c>
      <c r="H9099" t="str">
        <f t="shared" si="142"/>
        <v>ns</v>
      </c>
    </row>
    <row r="9100" hidden="1" spans="1:8">
      <c r="A9100" t="s">
        <v>9105</v>
      </c>
      <c r="B9100" s="1">
        <v>0.634338672512574</v>
      </c>
      <c r="C9100" s="1">
        <v>3.94544545412077</v>
      </c>
      <c r="D9100" s="1">
        <v>0.995782758007219</v>
      </c>
      <c r="E9100" s="1">
        <v>0.351768334650168</v>
      </c>
      <c r="F9100" s="1">
        <v>0.760865406012457</v>
      </c>
      <c r="G9100">
        <v>-5.63208871218886</v>
      </c>
      <c r="H9100" t="str">
        <f t="shared" si="142"/>
        <v>ns</v>
      </c>
    </row>
    <row r="9101" hidden="1" spans="1:8">
      <c r="A9101" t="s">
        <v>9106</v>
      </c>
      <c r="B9101">
        <v>-0.664918300957083</v>
      </c>
      <c r="C9101">
        <v>-0.488357115961636</v>
      </c>
      <c r="D9101">
        <v>-0.833277343946309</v>
      </c>
      <c r="E9101" s="1">
        <v>0.43156856316035</v>
      </c>
      <c r="F9101" s="1">
        <v>0.803207277362526</v>
      </c>
      <c r="G9101">
        <v>-5.63215569079227</v>
      </c>
      <c r="H9101" t="str">
        <f t="shared" si="142"/>
        <v>ns</v>
      </c>
    </row>
    <row r="9102" hidden="1" spans="1:8">
      <c r="A9102" t="s">
        <v>9107</v>
      </c>
      <c r="B9102" s="1">
        <v>0.683768682473215</v>
      </c>
      <c r="C9102" s="1">
        <v>3.61475961186633</v>
      </c>
      <c r="D9102" s="1">
        <v>0.963900116488848</v>
      </c>
      <c r="E9102" s="1">
        <v>0.366473119697236</v>
      </c>
      <c r="F9102" s="1">
        <v>0.767512394599045</v>
      </c>
      <c r="G9102">
        <v>-5.63218925013585</v>
      </c>
      <c r="H9102" t="str">
        <f t="shared" si="142"/>
        <v>ns</v>
      </c>
    </row>
    <row r="9103" hidden="1" spans="1:8">
      <c r="A9103" t="s">
        <v>9108</v>
      </c>
      <c r="B9103" s="1">
        <v>2.08905750976417</v>
      </c>
      <c r="C9103" s="1">
        <v>1.94171773047853</v>
      </c>
      <c r="D9103" s="1">
        <v>0.782588259043838</v>
      </c>
      <c r="E9103" s="1">
        <v>0.458932122385349</v>
      </c>
      <c r="F9103" s="1">
        <v>0.816646978760278</v>
      </c>
      <c r="G9103">
        <v>-5.63219374642237</v>
      </c>
      <c r="H9103" t="str">
        <f t="shared" si="142"/>
        <v>ns</v>
      </c>
    </row>
    <row r="9104" hidden="1" spans="1:8">
      <c r="A9104" t="s">
        <v>9109</v>
      </c>
      <c r="B9104" s="1">
        <v>2.38205782552695</v>
      </c>
      <c r="C9104" s="1">
        <v>1.41686770523364</v>
      </c>
      <c r="D9104" s="1">
        <v>0.671562713266674</v>
      </c>
      <c r="E9104" s="1">
        <v>0.522904223582458</v>
      </c>
      <c r="F9104" s="1">
        <v>0.847358712627637</v>
      </c>
      <c r="G9104">
        <v>-5.63227815340703</v>
      </c>
      <c r="H9104" t="str">
        <f t="shared" si="142"/>
        <v>ns</v>
      </c>
    </row>
    <row r="9105" hidden="1" spans="1:8">
      <c r="A9105" t="s">
        <v>9110</v>
      </c>
      <c r="B9105" s="1">
        <v>0.599259619321203</v>
      </c>
      <c r="C9105">
        <v>-0.51497336039161</v>
      </c>
      <c r="D9105" s="1">
        <v>0.878504293969653</v>
      </c>
      <c r="E9105" s="1">
        <v>0.408144828588034</v>
      </c>
      <c r="F9105" s="1">
        <v>0.791028880098724</v>
      </c>
      <c r="G9105">
        <v>-5.63229662050658</v>
      </c>
      <c r="H9105" t="str">
        <f t="shared" si="142"/>
        <v>ns</v>
      </c>
    </row>
    <row r="9106" hidden="1" spans="1:8">
      <c r="A9106" t="s">
        <v>9111</v>
      </c>
      <c r="B9106">
        <v>-1.0529530335905</v>
      </c>
      <c r="C9106" s="1">
        <v>0.175204109748084</v>
      </c>
      <c r="D9106">
        <v>-0.751903787635387</v>
      </c>
      <c r="E9106" s="1">
        <v>0.476062794998292</v>
      </c>
      <c r="F9106" s="1">
        <v>0.824948354307902</v>
      </c>
      <c r="G9106">
        <v>-5.63229684668425</v>
      </c>
      <c r="H9106" t="str">
        <f t="shared" si="142"/>
        <v>ns</v>
      </c>
    </row>
    <row r="9107" hidden="1" spans="1:8">
      <c r="A9107" t="s">
        <v>9112</v>
      </c>
      <c r="B9107" s="1">
        <v>0.948754431512584</v>
      </c>
      <c r="C9107" s="1">
        <v>3.80766333373792</v>
      </c>
      <c r="D9107" s="1">
        <v>0.977707561246976</v>
      </c>
      <c r="E9107" s="1">
        <v>0.360048229560134</v>
      </c>
      <c r="F9107" s="1">
        <v>0.764154707166035</v>
      </c>
      <c r="G9107">
        <v>-5.63233777911305</v>
      </c>
      <c r="H9107" t="str">
        <f t="shared" si="142"/>
        <v>ns</v>
      </c>
    </row>
    <row r="9108" hidden="1" spans="1:8">
      <c r="A9108" t="s">
        <v>9113</v>
      </c>
      <c r="B9108" s="1">
        <v>0.614962654654503</v>
      </c>
      <c r="C9108">
        <v>-0.718249753086965</v>
      </c>
      <c r="D9108" s="1">
        <v>0.919133607603553</v>
      </c>
      <c r="E9108" s="1">
        <v>0.387902009263475</v>
      </c>
      <c r="F9108" s="1">
        <v>0.77992598952614</v>
      </c>
      <c r="G9108">
        <v>-5.6324069312332</v>
      </c>
      <c r="H9108" t="str">
        <f t="shared" si="142"/>
        <v>ns</v>
      </c>
    </row>
    <row r="9109" hidden="1" spans="1:8">
      <c r="A9109" t="s">
        <v>9114</v>
      </c>
      <c r="B9109" s="1">
        <v>1.47278167915399</v>
      </c>
      <c r="C9109" s="1">
        <v>2.55738470232795</v>
      </c>
      <c r="D9109" s="1">
        <v>0.696146463805019</v>
      </c>
      <c r="E9109" s="1">
        <v>0.508269260219635</v>
      </c>
      <c r="F9109" s="1">
        <v>0.839733875780018</v>
      </c>
      <c r="G9109">
        <v>-5.63258995641071</v>
      </c>
      <c r="H9109" t="str">
        <f t="shared" si="142"/>
        <v>ns</v>
      </c>
    </row>
    <row r="9110" hidden="1" spans="1:8">
      <c r="A9110" t="s">
        <v>9115</v>
      </c>
      <c r="B9110" s="1">
        <v>1.07647755507307</v>
      </c>
      <c r="C9110" s="1">
        <v>5.77682644009147</v>
      </c>
      <c r="D9110" s="1">
        <v>1.26480260640791</v>
      </c>
      <c r="E9110" s="1">
        <v>0.245500438243219</v>
      </c>
      <c r="F9110" s="1">
        <v>0.693524389559362</v>
      </c>
      <c r="G9110">
        <v>-5.63274492567465</v>
      </c>
      <c r="H9110" t="str">
        <f t="shared" si="142"/>
        <v>ns</v>
      </c>
    </row>
    <row r="9111" hidden="1" spans="1:8">
      <c r="A9111" t="s">
        <v>9116</v>
      </c>
      <c r="B9111" s="1">
        <v>0.926385412849871</v>
      </c>
      <c r="C9111" s="1">
        <v>4.45051842735703</v>
      </c>
      <c r="D9111" s="1">
        <v>0.9875564295322</v>
      </c>
      <c r="E9111" s="1">
        <v>0.355518286485811</v>
      </c>
      <c r="F9111" s="1">
        <v>0.761404999204981</v>
      </c>
      <c r="G9111">
        <v>-5.63281046931338</v>
      </c>
      <c r="H9111" t="str">
        <f t="shared" si="142"/>
        <v>ns</v>
      </c>
    </row>
    <row r="9112" hidden="1" spans="1:8">
      <c r="A9112" t="s">
        <v>9117</v>
      </c>
      <c r="B9112" s="1">
        <v>2.38994605263415</v>
      </c>
      <c r="C9112" s="1">
        <v>1.79713292456682</v>
      </c>
      <c r="D9112" s="1">
        <v>0.811861749759464</v>
      </c>
      <c r="E9112" s="1">
        <v>0.442986574714474</v>
      </c>
      <c r="F9112" s="1">
        <v>0.808098445959377</v>
      </c>
      <c r="G9112">
        <v>-5.63301261720469</v>
      </c>
      <c r="H9112" t="str">
        <f t="shared" si="142"/>
        <v>ns</v>
      </c>
    </row>
    <row r="9113" hidden="1" spans="1:8">
      <c r="A9113" t="s">
        <v>9118</v>
      </c>
      <c r="B9113">
        <v>-0.994961571886089</v>
      </c>
      <c r="C9113">
        <v>-0.231614947592267</v>
      </c>
      <c r="D9113">
        <v>-0.739177542380734</v>
      </c>
      <c r="E9113" s="1">
        <v>0.483291881755433</v>
      </c>
      <c r="F9113" s="1">
        <v>0.82990390356543</v>
      </c>
      <c r="G9113">
        <v>-5.63333432698465</v>
      </c>
      <c r="H9113" t="str">
        <f t="shared" si="142"/>
        <v>ns</v>
      </c>
    </row>
    <row r="9114" hidden="1" spans="1:8">
      <c r="A9114" t="s">
        <v>9119</v>
      </c>
      <c r="B9114" s="1">
        <v>0.668759683005752</v>
      </c>
      <c r="C9114" s="1">
        <v>3.31228475313579</v>
      </c>
      <c r="D9114" s="1">
        <v>0.83378270236986</v>
      </c>
      <c r="E9114" s="1">
        <v>0.431301655133504</v>
      </c>
      <c r="F9114" s="1">
        <v>0.803119311200932</v>
      </c>
      <c r="G9114">
        <v>-5.63334009224243</v>
      </c>
      <c r="H9114" t="str">
        <f t="shared" si="142"/>
        <v>ns</v>
      </c>
    </row>
    <row r="9115" hidden="1" spans="1:8">
      <c r="A9115" t="s">
        <v>9120</v>
      </c>
      <c r="B9115">
        <v>-0.986718192351601</v>
      </c>
      <c r="C9115">
        <v>-0.349758829788859</v>
      </c>
      <c r="D9115">
        <v>-0.848862553511932</v>
      </c>
      <c r="E9115" s="1">
        <v>0.423390914054984</v>
      </c>
      <c r="F9115" s="1">
        <v>0.799269676474923</v>
      </c>
      <c r="G9115">
        <v>-5.63335066767925</v>
      </c>
      <c r="H9115" t="str">
        <f t="shared" si="142"/>
        <v>ns</v>
      </c>
    </row>
    <row r="9116" hidden="1" spans="1:8">
      <c r="A9116" t="s">
        <v>9121</v>
      </c>
      <c r="B9116">
        <v>-0.651066071762052</v>
      </c>
      <c r="C9116" s="1">
        <v>6.6372365343891</v>
      </c>
      <c r="D9116">
        <v>-1.3181375193247</v>
      </c>
      <c r="E9116" s="1">
        <v>0.228007590038937</v>
      </c>
      <c r="F9116" s="1">
        <v>0.678037694865345</v>
      </c>
      <c r="G9116">
        <v>-5.63337687204087</v>
      </c>
      <c r="H9116" t="str">
        <f t="shared" si="142"/>
        <v>ns</v>
      </c>
    </row>
    <row r="9117" hidden="1" spans="1:8">
      <c r="A9117" t="s">
        <v>9122</v>
      </c>
      <c r="B9117" s="1">
        <v>0.77328122436343</v>
      </c>
      <c r="C9117" s="1">
        <v>5.67336698439773</v>
      </c>
      <c r="D9117" s="1">
        <v>1.2551181462078</v>
      </c>
      <c r="E9117" s="1">
        <v>0.248797248715174</v>
      </c>
      <c r="F9117" s="1">
        <v>0.695460465902337</v>
      </c>
      <c r="G9117">
        <v>-5.63344429692803</v>
      </c>
      <c r="H9117" t="str">
        <f t="shared" si="142"/>
        <v>ns</v>
      </c>
    </row>
    <row r="9118" hidden="1" spans="1:8">
      <c r="A9118" t="s">
        <v>9123</v>
      </c>
      <c r="B9118">
        <v>-0.527700855632281</v>
      </c>
      <c r="C9118" s="1">
        <v>0.764796175117357</v>
      </c>
      <c r="D9118">
        <v>-0.507611219262066</v>
      </c>
      <c r="E9118" s="1">
        <v>0.626965432844574</v>
      </c>
      <c r="F9118" s="1">
        <v>0.886208480761791</v>
      </c>
      <c r="G9118">
        <v>-5.63354313641257</v>
      </c>
      <c r="H9118" t="str">
        <f t="shared" si="142"/>
        <v>ns</v>
      </c>
    </row>
    <row r="9119" hidden="1" spans="1:8">
      <c r="A9119" t="s">
        <v>9124</v>
      </c>
      <c r="B9119" s="1">
        <v>0.613988245556457</v>
      </c>
      <c r="C9119">
        <v>-0.717939567425511</v>
      </c>
      <c r="D9119" s="1">
        <v>0.917595546451547</v>
      </c>
      <c r="E9119" s="1">
        <v>0.388654538473136</v>
      </c>
      <c r="F9119" s="1">
        <v>0.780270586204024</v>
      </c>
      <c r="G9119">
        <v>-5.63370264032674</v>
      </c>
      <c r="H9119" t="str">
        <f t="shared" si="142"/>
        <v>ns</v>
      </c>
    </row>
    <row r="9120" hidden="1" spans="1:8">
      <c r="A9120" t="s">
        <v>9125</v>
      </c>
      <c r="B9120">
        <v>-1.09881893870621</v>
      </c>
      <c r="C9120" s="1">
        <v>3.92153898636467</v>
      </c>
      <c r="D9120">
        <v>-1.01765404082682</v>
      </c>
      <c r="E9120" s="1">
        <v>0.341947141147317</v>
      </c>
      <c r="F9120" s="1">
        <v>0.75619563212664</v>
      </c>
      <c r="G9120">
        <v>-5.63378396724084</v>
      </c>
      <c r="H9120" t="str">
        <f t="shared" si="142"/>
        <v>ns</v>
      </c>
    </row>
    <row r="9121" hidden="1" spans="1:8">
      <c r="A9121" t="s">
        <v>9126</v>
      </c>
      <c r="B9121">
        <v>-0.492705360695677</v>
      </c>
      <c r="C9121" s="1">
        <v>2.04228651413218</v>
      </c>
      <c r="D9121">
        <v>-0.45216877172155</v>
      </c>
      <c r="E9121" s="1">
        <v>0.6645109914302</v>
      </c>
      <c r="F9121" s="1">
        <v>0.903154219576959</v>
      </c>
      <c r="G9121">
        <v>-5.63390044062561</v>
      </c>
      <c r="H9121" t="str">
        <f t="shared" si="142"/>
        <v>ns</v>
      </c>
    </row>
    <row r="9122" hidden="1" spans="1:8">
      <c r="A9122" t="s">
        <v>9127</v>
      </c>
      <c r="B9122">
        <v>-0.814349855459178</v>
      </c>
      <c r="C9122">
        <v>-0.244068866599373</v>
      </c>
      <c r="D9122">
        <v>-0.832984597549782</v>
      </c>
      <c r="E9122" s="1">
        <v>0.431723232316722</v>
      </c>
      <c r="F9122" s="1">
        <v>0.803207277362526</v>
      </c>
      <c r="G9122">
        <v>-5.63391016487454</v>
      </c>
      <c r="H9122" t="str">
        <f t="shared" si="142"/>
        <v>ns</v>
      </c>
    </row>
    <row r="9123" hidden="1" spans="1:8">
      <c r="A9123" t="s">
        <v>9128</v>
      </c>
      <c r="B9123">
        <v>-0.727730218952621</v>
      </c>
      <c r="C9123" s="1">
        <v>5.48157281410517</v>
      </c>
      <c r="D9123">
        <v>-1.22430432412717</v>
      </c>
      <c r="E9123" s="1">
        <v>0.259538606037613</v>
      </c>
      <c r="F9123" s="1">
        <v>0.701946692411879</v>
      </c>
      <c r="G9123">
        <v>-5.63400807177739</v>
      </c>
      <c r="H9123" t="str">
        <f t="shared" si="142"/>
        <v>ns</v>
      </c>
    </row>
    <row r="9124" hidden="1" spans="1:8">
      <c r="A9124" t="s">
        <v>9129</v>
      </c>
      <c r="B9124" s="1">
        <v>1.14369337815261</v>
      </c>
      <c r="C9124" s="1">
        <v>7.69765518959373</v>
      </c>
      <c r="D9124" s="1">
        <v>1.39437047633168</v>
      </c>
      <c r="E9124" s="1">
        <v>0.20488970420187</v>
      </c>
      <c r="F9124" s="1">
        <v>0.657951537316268</v>
      </c>
      <c r="G9124">
        <v>-5.63408317521647</v>
      </c>
      <c r="H9124" t="str">
        <f t="shared" si="142"/>
        <v>ns</v>
      </c>
    </row>
    <row r="9125" hidden="1" spans="1:8">
      <c r="A9125" t="s">
        <v>9130</v>
      </c>
      <c r="B9125" s="1">
        <v>1.54100915324576</v>
      </c>
      <c r="C9125" s="1">
        <v>0.956286987692901</v>
      </c>
      <c r="D9125" s="1">
        <v>0.817939935816565</v>
      </c>
      <c r="E9125" s="1">
        <v>0.439724628920112</v>
      </c>
      <c r="F9125" s="1">
        <v>0.807623565110798</v>
      </c>
      <c r="G9125">
        <v>-5.63419353773757</v>
      </c>
      <c r="H9125" t="str">
        <f t="shared" si="142"/>
        <v>ns</v>
      </c>
    </row>
    <row r="9126" hidden="1" spans="1:8">
      <c r="A9126" t="s">
        <v>9131</v>
      </c>
      <c r="B9126">
        <v>-0.757489993936162</v>
      </c>
      <c r="C9126" s="1">
        <v>1.18345526826218</v>
      </c>
      <c r="D9126">
        <v>-0.495686972172477</v>
      </c>
      <c r="E9126" s="1">
        <v>0.634946749602842</v>
      </c>
      <c r="F9126" s="1">
        <v>0.89025715807517</v>
      </c>
      <c r="G9126">
        <v>-5.63426624082955</v>
      </c>
      <c r="H9126" t="str">
        <f t="shared" si="142"/>
        <v>ns</v>
      </c>
    </row>
    <row r="9127" hidden="1" spans="1:8">
      <c r="A9127" t="s">
        <v>9132</v>
      </c>
      <c r="B9127">
        <v>-1.26062951189645</v>
      </c>
      <c r="C9127" s="1">
        <v>0.769367588823308</v>
      </c>
      <c r="D9127">
        <v>-0.847457864170738</v>
      </c>
      <c r="E9127" s="1">
        <v>0.42412340313615</v>
      </c>
      <c r="F9127" s="1">
        <v>0.799515218119462</v>
      </c>
      <c r="G9127">
        <v>-5.63451365011423</v>
      </c>
      <c r="H9127" t="str">
        <f t="shared" si="142"/>
        <v>ns</v>
      </c>
    </row>
    <row r="9128" hidden="1" spans="1:8">
      <c r="A9128" t="s">
        <v>9133</v>
      </c>
      <c r="B9128">
        <v>-0.583134953862902</v>
      </c>
      <c r="C9128" s="1">
        <v>0.243054734597376</v>
      </c>
      <c r="D9128">
        <v>-0.805266860083049</v>
      </c>
      <c r="E9128" s="1">
        <v>0.446544865264424</v>
      </c>
      <c r="F9128" s="1">
        <v>0.810238789353598</v>
      </c>
      <c r="G9128">
        <v>-5.63471897881245</v>
      </c>
      <c r="H9128" t="str">
        <f t="shared" si="142"/>
        <v>ns</v>
      </c>
    </row>
    <row r="9129" hidden="1" spans="1:8">
      <c r="A9129" t="s">
        <v>9134</v>
      </c>
      <c r="B9129">
        <v>-0.862252813283845</v>
      </c>
      <c r="C9129" s="1">
        <v>1.12746448275293</v>
      </c>
      <c r="D9129">
        <v>-0.308724929267611</v>
      </c>
      <c r="E9129" s="1">
        <v>0.766308648477598</v>
      </c>
      <c r="F9129" s="1">
        <v>0.938968768803096</v>
      </c>
      <c r="G9129">
        <v>-5.63552290391829</v>
      </c>
      <c r="H9129" t="str">
        <f t="shared" si="142"/>
        <v>ns</v>
      </c>
    </row>
    <row r="9130" hidden="1" spans="1:8">
      <c r="A9130" t="s">
        <v>9135</v>
      </c>
      <c r="B9130">
        <v>-0.956809378778094</v>
      </c>
      <c r="C9130" s="1">
        <v>0.393199648474424</v>
      </c>
      <c r="D9130">
        <v>-0.526049919713616</v>
      </c>
      <c r="E9130" s="1">
        <v>0.614728313310043</v>
      </c>
      <c r="F9130" s="1">
        <v>0.880796673158044</v>
      </c>
      <c r="G9130">
        <v>-5.63554564905</v>
      </c>
      <c r="H9130" t="str">
        <f t="shared" si="142"/>
        <v>ns</v>
      </c>
    </row>
    <row r="9131" hidden="1" spans="1:8">
      <c r="A9131" t="s">
        <v>9136</v>
      </c>
      <c r="B9131" s="1">
        <v>1.8328348128813</v>
      </c>
      <c r="C9131" s="1">
        <v>6.82168730036754</v>
      </c>
      <c r="D9131" s="1">
        <v>1.33799618144095</v>
      </c>
      <c r="E9131" s="1">
        <v>0.221775676010025</v>
      </c>
      <c r="F9131" s="1">
        <v>0.6733082901379</v>
      </c>
      <c r="G9131">
        <v>-5.63556972864414</v>
      </c>
      <c r="H9131" t="str">
        <f t="shared" si="142"/>
        <v>ns</v>
      </c>
    </row>
    <row r="9132" hidden="1" spans="1:8">
      <c r="A9132" t="s">
        <v>9137</v>
      </c>
      <c r="B9132" s="1">
        <v>0.654221295152671</v>
      </c>
      <c r="C9132">
        <v>-0.346348825829388</v>
      </c>
      <c r="D9132" s="1">
        <v>0.84745731137198</v>
      </c>
      <c r="E9132" s="1">
        <v>0.424123691576396</v>
      </c>
      <c r="F9132" s="1">
        <v>0.799515218119462</v>
      </c>
      <c r="G9132">
        <v>-5.63557482017448</v>
      </c>
      <c r="H9132" t="str">
        <f t="shared" si="142"/>
        <v>ns</v>
      </c>
    </row>
    <row r="9133" hidden="1" spans="1:8">
      <c r="A9133" t="s">
        <v>9138</v>
      </c>
      <c r="B9133">
        <v>-0.629236287449816</v>
      </c>
      <c r="C9133">
        <v>-0.177149543245329</v>
      </c>
      <c r="D9133">
        <v>-0.717783674954864</v>
      </c>
      <c r="E9133" s="1">
        <v>0.495607453930163</v>
      </c>
      <c r="F9133" s="1">
        <v>0.835935148240707</v>
      </c>
      <c r="G9133">
        <v>-5.63588807614312</v>
      </c>
      <c r="H9133" t="str">
        <f t="shared" si="142"/>
        <v>ns</v>
      </c>
    </row>
    <row r="9134" hidden="1" spans="1:8">
      <c r="A9134" t="s">
        <v>9139</v>
      </c>
      <c r="B9134" s="1">
        <v>0.871941992274653</v>
      </c>
      <c r="C9134" s="1">
        <v>0.549523164957432</v>
      </c>
      <c r="D9134" s="1">
        <v>0.447259899213997</v>
      </c>
      <c r="E9134" s="1">
        <v>0.667887572633167</v>
      </c>
      <c r="F9134" s="1">
        <v>0.904586766804945</v>
      </c>
      <c r="G9134">
        <v>-5.63608547766476</v>
      </c>
      <c r="H9134" t="str">
        <f t="shared" si="142"/>
        <v>ns</v>
      </c>
    </row>
    <row r="9135" hidden="1" spans="1:8">
      <c r="A9135" t="s">
        <v>9140</v>
      </c>
      <c r="B9135" s="1">
        <v>0.950543464845354</v>
      </c>
      <c r="C9135" s="1">
        <v>0.303365874755961</v>
      </c>
      <c r="D9135" s="1">
        <v>0.521933448103461</v>
      </c>
      <c r="E9135" s="1">
        <v>0.617449140713924</v>
      </c>
      <c r="F9135" s="1">
        <v>0.882436088467666</v>
      </c>
      <c r="G9135">
        <v>-5.6362351946209</v>
      </c>
      <c r="H9135" t="str">
        <f t="shared" si="142"/>
        <v>ns</v>
      </c>
    </row>
    <row r="9136" hidden="1" spans="1:8">
      <c r="A9136" t="s">
        <v>9141</v>
      </c>
      <c r="B9136">
        <v>-0.831429118429212</v>
      </c>
      <c r="C9136" s="1">
        <v>0.470503832027369</v>
      </c>
      <c r="D9136">
        <v>-0.665585499805246</v>
      </c>
      <c r="E9136" s="1">
        <v>0.526502157710732</v>
      </c>
      <c r="F9136" s="1">
        <v>0.84964985205778</v>
      </c>
      <c r="G9136">
        <v>-5.63625356973974</v>
      </c>
      <c r="H9136" t="str">
        <f t="shared" si="142"/>
        <v>ns</v>
      </c>
    </row>
    <row r="9137" hidden="1" spans="1:8">
      <c r="A9137" t="s">
        <v>9142</v>
      </c>
      <c r="B9137" s="1">
        <v>0.97742349282233</v>
      </c>
      <c r="C9137" s="1">
        <v>4.1987627265501</v>
      </c>
      <c r="D9137" s="1">
        <v>1.0636934682006</v>
      </c>
      <c r="E9137" s="1">
        <v>0.321975081731022</v>
      </c>
      <c r="F9137" s="1">
        <v>0.745601194087516</v>
      </c>
      <c r="G9137">
        <v>-5.63632635146558</v>
      </c>
      <c r="H9137" t="str">
        <f t="shared" si="142"/>
        <v>ns</v>
      </c>
    </row>
    <row r="9138" hidden="1" spans="1:8">
      <c r="A9138" t="s">
        <v>9143</v>
      </c>
      <c r="B9138" s="1">
        <v>1.07568615461711</v>
      </c>
      <c r="C9138">
        <v>-0.313904684380776</v>
      </c>
      <c r="D9138" s="1">
        <v>0.698961638015339</v>
      </c>
      <c r="E9138" s="1">
        <v>0.506610197817282</v>
      </c>
      <c r="F9138" s="1">
        <v>0.839244410919503</v>
      </c>
      <c r="G9138">
        <v>-5.63639268386598</v>
      </c>
      <c r="H9138" t="str">
        <f t="shared" si="142"/>
        <v>ns</v>
      </c>
    </row>
    <row r="9139" hidden="1" spans="1:8">
      <c r="A9139" t="s">
        <v>9144</v>
      </c>
      <c r="B9139">
        <v>-1.54304650515348</v>
      </c>
      <c r="C9139" s="1">
        <v>1.59781612683587</v>
      </c>
      <c r="D9139">
        <v>-0.673540601553086</v>
      </c>
      <c r="E9139" s="1">
        <v>0.521717049425068</v>
      </c>
      <c r="F9139" s="1">
        <v>0.846844432576403</v>
      </c>
      <c r="G9139">
        <v>-5.63662510897276</v>
      </c>
      <c r="H9139" t="str">
        <f t="shared" si="142"/>
        <v>ns</v>
      </c>
    </row>
    <row r="9140" hidden="1" spans="1:8">
      <c r="A9140" t="s">
        <v>9145</v>
      </c>
      <c r="B9140" s="1">
        <v>0.595593157353453</v>
      </c>
      <c r="C9140">
        <v>-0.512585648286022</v>
      </c>
      <c r="D9140" s="1">
        <v>0.872787091517273</v>
      </c>
      <c r="E9140" s="1">
        <v>0.411054084809619</v>
      </c>
      <c r="F9140" s="1">
        <v>0.79213646078167</v>
      </c>
      <c r="G9140">
        <v>-5.63675500716816</v>
      </c>
      <c r="H9140" t="str">
        <f t="shared" si="142"/>
        <v>ns</v>
      </c>
    </row>
    <row r="9141" hidden="1" spans="1:8">
      <c r="A9141" t="s">
        <v>9146</v>
      </c>
      <c r="B9141">
        <v>-1.01494098651158</v>
      </c>
      <c r="C9141" s="1">
        <v>0.284350709670968</v>
      </c>
      <c r="D9141">
        <v>-0.660244282360978</v>
      </c>
      <c r="E9141" s="1">
        <v>0.529730285088892</v>
      </c>
      <c r="F9141" s="1">
        <v>0.850702465195335</v>
      </c>
      <c r="G9141">
        <v>-5.63692003694387</v>
      </c>
      <c r="H9141" t="str">
        <f t="shared" si="142"/>
        <v>ns</v>
      </c>
    </row>
    <row r="9142" hidden="1" spans="1:8">
      <c r="A9142" t="s">
        <v>9147</v>
      </c>
      <c r="B9142" s="1">
        <v>0.911349739953193</v>
      </c>
      <c r="C9142" s="1">
        <v>3.96332658279535</v>
      </c>
      <c r="D9142" s="1">
        <v>1.02049340524869</v>
      </c>
      <c r="E9142" s="1">
        <v>0.340687951526926</v>
      </c>
      <c r="F9142" s="1">
        <v>0.755821705046963</v>
      </c>
      <c r="G9142">
        <v>-5.63698928260288</v>
      </c>
      <c r="H9142" t="str">
        <f t="shared" si="142"/>
        <v>ns</v>
      </c>
    </row>
    <row r="9143" hidden="1" spans="1:8">
      <c r="A9143" t="s">
        <v>9148</v>
      </c>
      <c r="B9143" s="1">
        <v>1.00913918189662</v>
      </c>
      <c r="C9143" s="1">
        <v>4.03237572664524</v>
      </c>
      <c r="D9143" s="1">
        <v>1.05666832218509</v>
      </c>
      <c r="E9143" s="1">
        <v>0.324961483076121</v>
      </c>
      <c r="F9143" s="1">
        <v>0.747945777337074</v>
      </c>
      <c r="G9143">
        <v>-5.6369921630505</v>
      </c>
      <c r="H9143" t="str">
        <f t="shared" si="142"/>
        <v>ns</v>
      </c>
    </row>
    <row r="9144" hidden="1" spans="1:8">
      <c r="A9144" t="s">
        <v>9149</v>
      </c>
      <c r="B9144">
        <v>-0.692619458917971</v>
      </c>
      <c r="C9144" s="1">
        <v>3.73366351896556</v>
      </c>
      <c r="D9144">
        <v>-0.922376999536522</v>
      </c>
      <c r="E9144" s="1">
        <v>0.386318662458935</v>
      </c>
      <c r="F9144" s="1">
        <v>0.779073070307776</v>
      </c>
      <c r="G9144">
        <v>-5.63710142854258</v>
      </c>
      <c r="H9144" t="str">
        <f t="shared" si="142"/>
        <v>ns</v>
      </c>
    </row>
    <row r="9145" hidden="1" spans="1:8">
      <c r="A9145" t="s">
        <v>9150</v>
      </c>
      <c r="B9145">
        <v>-0.970530345944512</v>
      </c>
      <c r="C9145" s="1">
        <v>0.426950337496403</v>
      </c>
      <c r="D9145">
        <v>-0.820095629459042</v>
      </c>
      <c r="E9145" s="1">
        <v>0.43857179380557</v>
      </c>
      <c r="F9145" s="1">
        <v>0.807466062873352</v>
      </c>
      <c r="G9145">
        <v>-5.63711377150672</v>
      </c>
      <c r="H9145" t="str">
        <f t="shared" si="142"/>
        <v>ns</v>
      </c>
    </row>
    <row r="9146" hidden="1" spans="1:8">
      <c r="A9146" t="s">
        <v>9151</v>
      </c>
      <c r="B9146" s="1">
        <v>0.575153287394381</v>
      </c>
      <c r="C9146" s="1">
        <v>7.24077661083184</v>
      </c>
      <c r="D9146" s="1">
        <v>1.35721778688257</v>
      </c>
      <c r="E9146" s="1">
        <v>0.215885764966009</v>
      </c>
      <c r="F9146" s="1">
        <v>0.667934436601049</v>
      </c>
      <c r="G9146">
        <v>-5.63715744602648</v>
      </c>
      <c r="H9146" t="str">
        <f t="shared" si="142"/>
        <v>ns</v>
      </c>
    </row>
    <row r="9147" hidden="1" spans="1:8">
      <c r="A9147" t="s">
        <v>9152</v>
      </c>
      <c r="B9147" s="1">
        <v>0.570098684454039</v>
      </c>
      <c r="C9147">
        <v>-0.45162839791403</v>
      </c>
      <c r="D9147" s="1">
        <v>0.858836092018587</v>
      </c>
      <c r="E9147" s="1">
        <v>0.418216109549795</v>
      </c>
      <c r="F9147" s="1">
        <v>0.795663143112895</v>
      </c>
      <c r="G9147">
        <v>-5.63719957602968</v>
      </c>
      <c r="H9147" t="str">
        <f t="shared" si="142"/>
        <v>ns</v>
      </c>
    </row>
    <row r="9148" hidden="1" spans="1:8">
      <c r="A9148" t="s">
        <v>9153</v>
      </c>
      <c r="B9148" s="1">
        <v>0.460713358764111</v>
      </c>
      <c r="C9148" s="1">
        <v>1.63323382850126</v>
      </c>
      <c r="D9148" s="1">
        <v>0.396065624204837</v>
      </c>
      <c r="E9148" s="1">
        <v>0.703579453489273</v>
      </c>
      <c r="F9148" s="1">
        <v>0.918086634283599</v>
      </c>
      <c r="G9148">
        <v>-5.6372028874467</v>
      </c>
      <c r="H9148" t="str">
        <f t="shared" si="142"/>
        <v>ns</v>
      </c>
    </row>
    <row r="9149" hidden="1" spans="1:8">
      <c r="A9149" t="s">
        <v>9154</v>
      </c>
      <c r="B9149" s="1">
        <v>0.585386072426464</v>
      </c>
      <c r="C9149" s="1">
        <v>5.2422057514561</v>
      </c>
      <c r="D9149" s="1">
        <v>1.2083957338163</v>
      </c>
      <c r="E9149" s="1">
        <v>0.265235855608707</v>
      </c>
      <c r="F9149" s="1">
        <v>0.705772402953451</v>
      </c>
      <c r="G9149">
        <v>-5.63729922468208</v>
      </c>
      <c r="H9149" t="str">
        <f t="shared" si="142"/>
        <v>ns</v>
      </c>
    </row>
    <row r="9150" hidden="1" spans="1:8">
      <c r="A9150" t="s">
        <v>9155</v>
      </c>
      <c r="B9150" s="1">
        <v>1.3343848578547</v>
      </c>
      <c r="C9150">
        <v>-0.369184158784436</v>
      </c>
      <c r="D9150" s="1">
        <v>0.848883073760257</v>
      </c>
      <c r="E9150" s="1">
        <v>0.423380220267141</v>
      </c>
      <c r="F9150" s="1">
        <v>0.799269676474923</v>
      </c>
      <c r="G9150">
        <v>-5.63742522705995</v>
      </c>
      <c r="H9150" t="str">
        <f t="shared" si="142"/>
        <v>ns</v>
      </c>
    </row>
    <row r="9151" hidden="1" spans="1:8">
      <c r="A9151" t="s">
        <v>9156</v>
      </c>
      <c r="B9151">
        <v>-0.87102730126563</v>
      </c>
      <c r="C9151" s="1">
        <v>2.99382951217742</v>
      </c>
      <c r="D9151">
        <v>-0.701239959110236</v>
      </c>
      <c r="E9151" s="1">
        <v>0.505270065047217</v>
      </c>
      <c r="F9151" s="1">
        <v>0.839076608825575</v>
      </c>
      <c r="G9151">
        <v>-5.63752542055324</v>
      </c>
      <c r="H9151" t="str">
        <f t="shared" si="142"/>
        <v>ns</v>
      </c>
    </row>
    <row r="9152" hidden="1" spans="1:8">
      <c r="A9152" t="s">
        <v>9157</v>
      </c>
      <c r="B9152">
        <v>-1.039547616423</v>
      </c>
      <c r="C9152">
        <v>-0.338863667207912</v>
      </c>
      <c r="D9152">
        <v>-0.786441722859537</v>
      </c>
      <c r="E9152" s="1">
        <v>0.45681086101086</v>
      </c>
      <c r="F9152" s="1">
        <v>0.815088322369598</v>
      </c>
      <c r="G9152">
        <v>-5.63786635448192</v>
      </c>
      <c r="H9152" t="str">
        <f t="shared" si="142"/>
        <v>ns</v>
      </c>
    </row>
    <row r="9153" hidden="1" spans="1:8">
      <c r="A9153" t="s">
        <v>9158</v>
      </c>
      <c r="B9153">
        <v>-1.04980544282314</v>
      </c>
      <c r="C9153" s="1">
        <v>2.42688606569958</v>
      </c>
      <c r="D9153">
        <v>-0.567860825054219</v>
      </c>
      <c r="E9153" s="1">
        <v>0.587464027623691</v>
      </c>
      <c r="F9153" s="1">
        <v>0.869809051352428</v>
      </c>
      <c r="G9153">
        <v>-5.63792582730415</v>
      </c>
      <c r="H9153" t="str">
        <f t="shared" si="142"/>
        <v>ns</v>
      </c>
    </row>
    <row r="9154" hidden="1" spans="1:8">
      <c r="A9154" t="s">
        <v>9159</v>
      </c>
      <c r="B9154">
        <v>-0.762176238193033</v>
      </c>
      <c r="C9154" s="1">
        <v>4.27908204060196</v>
      </c>
      <c r="D9154">
        <v>-1.02806125698165</v>
      </c>
      <c r="E9154" s="1">
        <v>0.337349490455121</v>
      </c>
      <c r="F9154" s="1">
        <v>0.754080283342976</v>
      </c>
      <c r="G9154">
        <v>-5.63796288150733</v>
      </c>
      <c r="H9154" t="str">
        <f t="shared" si="142"/>
        <v>ns</v>
      </c>
    </row>
    <row r="9155" hidden="1" spans="1:8">
      <c r="A9155" t="s">
        <v>9160</v>
      </c>
      <c r="B9155" s="1">
        <v>0.688647131487504</v>
      </c>
      <c r="C9155" s="1">
        <v>0.314852725257815</v>
      </c>
      <c r="D9155" s="1">
        <v>0.540214078764347</v>
      </c>
      <c r="E9155" s="1">
        <v>0.605415877438105</v>
      </c>
      <c r="F9155" s="1">
        <v>0.877488136896779</v>
      </c>
      <c r="G9155">
        <v>-5.63802821704443</v>
      </c>
      <c r="H9155" t="str">
        <f t="shared" ref="H9155:H9218" si="143">IF(F9155&lt;0.05,IF(B9155&gt;0,"up","down"),"ns")</f>
        <v>ns</v>
      </c>
    </row>
    <row r="9156" hidden="1" spans="1:8">
      <c r="A9156" t="s">
        <v>9161</v>
      </c>
      <c r="B9156">
        <v>-0.786743226749951</v>
      </c>
      <c r="C9156" s="1">
        <v>3.7859011173138</v>
      </c>
      <c r="D9156">
        <v>-0.940778454001278</v>
      </c>
      <c r="E9156" s="1">
        <v>0.377426668335356</v>
      </c>
      <c r="F9156" s="1">
        <v>0.772973958607251</v>
      </c>
      <c r="G9156">
        <v>-5.63809068326051</v>
      </c>
      <c r="H9156" t="str">
        <f t="shared" si="143"/>
        <v>ns</v>
      </c>
    </row>
    <row r="9157" hidden="1" spans="1:8">
      <c r="A9157" t="s">
        <v>9162</v>
      </c>
      <c r="B9157" s="1">
        <v>0.885287888766974</v>
      </c>
      <c r="C9157">
        <v>-0.715862397278357</v>
      </c>
      <c r="D9157" s="1">
        <v>0.873879869879158</v>
      </c>
      <c r="E9157" s="1">
        <v>0.410496854563821</v>
      </c>
      <c r="F9157" s="1">
        <v>0.791909297551998</v>
      </c>
      <c r="G9157">
        <v>-5.63809185284947</v>
      </c>
      <c r="H9157" t="str">
        <f t="shared" si="143"/>
        <v>ns</v>
      </c>
    </row>
    <row r="9158" hidden="1" spans="1:8">
      <c r="A9158" t="s">
        <v>9163</v>
      </c>
      <c r="B9158">
        <v>-0.426977751620646</v>
      </c>
      <c r="C9158" s="1">
        <v>1.93945865056345</v>
      </c>
      <c r="D9158">
        <v>-0.419185117079224</v>
      </c>
      <c r="E9158" s="1">
        <v>0.687354975941398</v>
      </c>
      <c r="F9158" s="1">
        <v>0.911403250309235</v>
      </c>
      <c r="G9158">
        <v>-5.63825760219379</v>
      </c>
      <c r="H9158" t="str">
        <f t="shared" si="143"/>
        <v>ns</v>
      </c>
    </row>
    <row r="9159" hidden="1" spans="1:8">
      <c r="A9159" t="s">
        <v>9164</v>
      </c>
      <c r="B9159">
        <v>-0.714264429988868</v>
      </c>
      <c r="C9159" s="1">
        <v>6.54167123889357</v>
      </c>
      <c r="D9159">
        <v>-1.30724135280312</v>
      </c>
      <c r="E9159" s="1">
        <v>0.231491147329167</v>
      </c>
      <c r="F9159" s="1">
        <v>0.681017306329943</v>
      </c>
      <c r="G9159">
        <v>-5.63828022898063</v>
      </c>
      <c r="H9159" t="str">
        <f t="shared" si="143"/>
        <v>ns</v>
      </c>
    </row>
    <row r="9160" hidden="1" spans="1:8">
      <c r="A9160" t="s">
        <v>9165</v>
      </c>
      <c r="B9160">
        <v>-0.463789193839206</v>
      </c>
      <c r="C9160" s="1">
        <v>1.62097610564607</v>
      </c>
      <c r="D9160">
        <v>-0.355747768819543</v>
      </c>
      <c r="E9160" s="1">
        <v>0.732266908139023</v>
      </c>
      <c r="F9160" s="1">
        <v>0.927204932531194</v>
      </c>
      <c r="G9160">
        <v>-5.63833296383817</v>
      </c>
      <c r="H9160" t="str">
        <f t="shared" si="143"/>
        <v>ns</v>
      </c>
    </row>
    <row r="9161" hidden="1" spans="1:8">
      <c r="A9161" t="s">
        <v>9166</v>
      </c>
      <c r="B9161" s="1">
        <v>1.20554902550482</v>
      </c>
      <c r="C9161">
        <v>-0.320199989054289</v>
      </c>
      <c r="D9161" s="1">
        <v>0.839419408173318</v>
      </c>
      <c r="E9161" s="1">
        <v>0.428332514045404</v>
      </c>
      <c r="F9161" s="1">
        <v>0.802278453613639</v>
      </c>
      <c r="G9161">
        <v>-5.63835743119657</v>
      </c>
      <c r="H9161" t="str">
        <f t="shared" si="143"/>
        <v>ns</v>
      </c>
    </row>
    <row r="9162" hidden="1" spans="1:8">
      <c r="A9162" t="s">
        <v>9167</v>
      </c>
      <c r="B9162" s="1">
        <v>0.787908913981358</v>
      </c>
      <c r="C9162">
        <v>-0.421651329427795</v>
      </c>
      <c r="D9162" s="1">
        <v>0.854416745831116</v>
      </c>
      <c r="E9162" s="1">
        <v>0.420503478659359</v>
      </c>
      <c r="F9162" s="1">
        <v>0.797052509909128</v>
      </c>
      <c r="G9162">
        <v>-5.63853576686086</v>
      </c>
      <c r="H9162" t="str">
        <f t="shared" si="143"/>
        <v>ns</v>
      </c>
    </row>
    <row r="9163" hidden="1" spans="1:8">
      <c r="A9163" t="s">
        <v>9168</v>
      </c>
      <c r="B9163">
        <v>-0.901608872287047</v>
      </c>
      <c r="C9163">
        <v>-0.260242730710844</v>
      </c>
      <c r="D9163">
        <v>-0.735393403768507</v>
      </c>
      <c r="E9163" s="1">
        <v>0.48545541759225</v>
      </c>
      <c r="F9163" s="1">
        <v>0.830937160751195</v>
      </c>
      <c r="G9163">
        <v>-5.63862818883143</v>
      </c>
      <c r="H9163" t="str">
        <f t="shared" si="143"/>
        <v>ns</v>
      </c>
    </row>
    <row r="9164" hidden="1" spans="1:8">
      <c r="A9164" t="s">
        <v>9169</v>
      </c>
      <c r="B9164" s="1">
        <v>0.440814878212688</v>
      </c>
      <c r="C9164" s="1">
        <v>0.892337819096076</v>
      </c>
      <c r="D9164" s="1">
        <v>0.377947857458701</v>
      </c>
      <c r="E9164" s="1">
        <v>0.716410637737064</v>
      </c>
      <c r="F9164" s="1">
        <v>0.92233493717284</v>
      </c>
      <c r="G9164">
        <v>-5.63864252455132</v>
      </c>
      <c r="H9164" t="str">
        <f t="shared" si="143"/>
        <v>ns</v>
      </c>
    </row>
    <row r="9165" hidden="1" spans="1:8">
      <c r="A9165" t="s">
        <v>9170</v>
      </c>
      <c r="B9165" s="1">
        <v>0.619813489455758</v>
      </c>
      <c r="C9165">
        <v>-0.677489548694049</v>
      </c>
      <c r="D9165" s="1">
        <v>0.903134722761757</v>
      </c>
      <c r="E9165" s="1">
        <v>0.395782816735869</v>
      </c>
      <c r="F9165" s="1">
        <v>0.784906458339586</v>
      </c>
      <c r="G9165">
        <v>-5.63874172073588</v>
      </c>
      <c r="H9165" t="str">
        <f t="shared" si="143"/>
        <v>ns</v>
      </c>
    </row>
    <row r="9166" hidden="1" spans="1:8">
      <c r="A9166" t="s">
        <v>9171</v>
      </c>
      <c r="B9166" s="1">
        <v>0.502686227569565</v>
      </c>
      <c r="C9166" s="1">
        <v>2.20882016225097</v>
      </c>
      <c r="D9166" s="1">
        <v>0.523737512741015</v>
      </c>
      <c r="E9166" s="1">
        <v>0.616255931522215</v>
      </c>
      <c r="F9166" s="1">
        <v>0.881856331401917</v>
      </c>
      <c r="G9166">
        <v>-5.63884781998043</v>
      </c>
      <c r="H9166" t="str">
        <f t="shared" si="143"/>
        <v>ns</v>
      </c>
    </row>
    <row r="9167" hidden="1" spans="1:8">
      <c r="A9167" t="s">
        <v>9172</v>
      </c>
      <c r="B9167" s="1">
        <v>0.984375342440276</v>
      </c>
      <c r="C9167" s="1">
        <v>6.98730416973078</v>
      </c>
      <c r="D9167" s="1">
        <v>1.34429903391639</v>
      </c>
      <c r="E9167" s="1">
        <v>0.21982904941626</v>
      </c>
      <c r="F9167" s="1">
        <v>0.67162372352805</v>
      </c>
      <c r="G9167">
        <v>-5.63887944111088</v>
      </c>
      <c r="H9167" t="str">
        <f t="shared" si="143"/>
        <v>ns</v>
      </c>
    </row>
    <row r="9168" hidden="1" spans="1:8">
      <c r="A9168" t="s">
        <v>9173</v>
      </c>
      <c r="B9168">
        <v>-0.591645595567819</v>
      </c>
      <c r="C9168" s="1">
        <v>0.636466617887888</v>
      </c>
      <c r="D9168">
        <v>-0.504457849536194</v>
      </c>
      <c r="E9168" s="1">
        <v>0.629070976012686</v>
      </c>
      <c r="F9168" s="1">
        <v>0.887068927722534</v>
      </c>
      <c r="G9168">
        <v>-5.63890246055704</v>
      </c>
      <c r="H9168" t="str">
        <f t="shared" si="143"/>
        <v>ns</v>
      </c>
    </row>
    <row r="9169" hidden="1" spans="1:8">
      <c r="A9169" t="s">
        <v>9174</v>
      </c>
      <c r="B9169">
        <v>-0.844620769105932</v>
      </c>
      <c r="C9169" s="1">
        <v>0.0796306764426024</v>
      </c>
      <c r="D9169">
        <v>-0.72629578838956</v>
      </c>
      <c r="E9169" s="1">
        <v>0.490682994455832</v>
      </c>
      <c r="F9169" s="1">
        <v>0.83351441439942</v>
      </c>
      <c r="G9169">
        <v>-5.63894702281099</v>
      </c>
      <c r="H9169" t="str">
        <f t="shared" si="143"/>
        <v>ns</v>
      </c>
    </row>
    <row r="9170" hidden="1" spans="1:8">
      <c r="A9170" t="s">
        <v>9175</v>
      </c>
      <c r="B9170" s="1">
        <v>0.785875434160315</v>
      </c>
      <c r="C9170" s="1">
        <v>1.40384015727692</v>
      </c>
      <c r="D9170" s="1">
        <v>0.335385893466026</v>
      </c>
      <c r="E9170" s="1">
        <v>0.746934243917768</v>
      </c>
      <c r="F9170" s="1">
        <v>0.932678694872507</v>
      </c>
      <c r="G9170">
        <v>-5.63895457876677</v>
      </c>
      <c r="H9170" t="str">
        <f t="shared" si="143"/>
        <v>ns</v>
      </c>
    </row>
    <row r="9171" hidden="1" spans="1:8">
      <c r="A9171" t="s">
        <v>9176</v>
      </c>
      <c r="B9171">
        <v>-0.62183630121544</v>
      </c>
      <c r="C9171" s="1">
        <v>0.0826664640222778</v>
      </c>
      <c r="D9171">
        <v>-0.798989783036764</v>
      </c>
      <c r="E9171" s="1">
        <v>0.449950072469442</v>
      </c>
      <c r="F9171" s="1">
        <v>0.812012151746452</v>
      </c>
      <c r="G9171">
        <v>-5.63902923251508</v>
      </c>
      <c r="H9171" t="str">
        <f t="shared" si="143"/>
        <v>ns</v>
      </c>
    </row>
    <row r="9172" hidden="1" spans="1:8">
      <c r="A9172" t="s">
        <v>9177</v>
      </c>
      <c r="B9172" s="1">
        <v>1.06642197456926</v>
      </c>
      <c r="C9172">
        <v>-0.284580284205005</v>
      </c>
      <c r="D9172" s="1">
        <v>0.832033308810004</v>
      </c>
      <c r="E9172" s="1">
        <v>0.432226105245648</v>
      </c>
      <c r="F9172" s="1">
        <v>0.803730188462272</v>
      </c>
      <c r="G9172">
        <v>-5.6390364027803</v>
      </c>
      <c r="H9172" t="str">
        <f t="shared" si="143"/>
        <v>ns</v>
      </c>
    </row>
    <row r="9173" hidden="1" spans="1:8">
      <c r="A9173" t="s">
        <v>9178</v>
      </c>
      <c r="B9173" s="1">
        <v>0.680123794696612</v>
      </c>
      <c r="C9173" s="1">
        <v>4.73816807309239</v>
      </c>
      <c r="D9173" s="1">
        <v>1.14066355836866</v>
      </c>
      <c r="E9173" s="1">
        <v>0.290675086306784</v>
      </c>
      <c r="F9173" s="1">
        <v>0.726580078910436</v>
      </c>
      <c r="G9173">
        <v>-5.63904533767961</v>
      </c>
      <c r="H9173" t="str">
        <f t="shared" si="143"/>
        <v>ns</v>
      </c>
    </row>
    <row r="9174" hidden="1" spans="1:8">
      <c r="A9174" t="s">
        <v>9179</v>
      </c>
      <c r="B9174" s="1">
        <v>1.0838711298722</v>
      </c>
      <c r="C9174" s="1">
        <v>4.76802034398778</v>
      </c>
      <c r="D9174" s="1">
        <v>1.1609837256308</v>
      </c>
      <c r="E9174" s="1">
        <v>0.282839608741796</v>
      </c>
      <c r="F9174" s="1">
        <v>0.719962882935754</v>
      </c>
      <c r="G9174">
        <v>-5.6391556679716</v>
      </c>
      <c r="H9174" t="str">
        <f t="shared" si="143"/>
        <v>ns</v>
      </c>
    </row>
    <row r="9175" hidden="1" spans="1:8">
      <c r="A9175" t="s">
        <v>9180</v>
      </c>
      <c r="B9175" s="1">
        <v>1.38532537520886</v>
      </c>
      <c r="C9175" s="1">
        <v>2.26702466398486</v>
      </c>
      <c r="D9175" s="1">
        <v>0.60830023539663</v>
      </c>
      <c r="E9175" s="1">
        <v>0.561756516536456</v>
      </c>
      <c r="F9175" s="1">
        <v>0.862815370721507</v>
      </c>
      <c r="G9175">
        <v>-5.63938031043885</v>
      </c>
      <c r="H9175" t="str">
        <f t="shared" si="143"/>
        <v>ns</v>
      </c>
    </row>
    <row r="9176" hidden="1" spans="1:8">
      <c r="A9176" t="s">
        <v>9181</v>
      </c>
      <c r="B9176" s="1">
        <v>1.99423240174401</v>
      </c>
      <c r="C9176" s="1">
        <v>2.14089619257206</v>
      </c>
      <c r="D9176" s="1">
        <v>0.621779955248481</v>
      </c>
      <c r="E9176" s="1">
        <v>0.553336526630039</v>
      </c>
      <c r="F9176" s="1">
        <v>0.859093806856816</v>
      </c>
      <c r="G9176">
        <v>-5.63942021879799</v>
      </c>
      <c r="H9176" t="str">
        <f t="shared" si="143"/>
        <v>ns</v>
      </c>
    </row>
    <row r="9177" hidden="1" spans="1:8">
      <c r="A9177" t="s">
        <v>9182</v>
      </c>
      <c r="B9177" s="1">
        <v>0.912435533650736</v>
      </c>
      <c r="C9177">
        <v>6.105255398843</v>
      </c>
      <c r="D9177" s="1">
        <v>1.28645661795311</v>
      </c>
      <c r="E9177" s="1">
        <v>0.238263879308236</v>
      </c>
      <c r="F9177" s="1">
        <v>0.687247170820267</v>
      </c>
      <c r="G9177">
        <v>-5.63961691128075</v>
      </c>
      <c r="H9177" t="str">
        <f t="shared" si="143"/>
        <v>ns</v>
      </c>
    </row>
    <row r="9178" hidden="1" spans="1:8">
      <c r="A9178" t="s">
        <v>9183</v>
      </c>
      <c r="B9178" s="1">
        <v>1.06588745995966</v>
      </c>
      <c r="C9178">
        <v>-0.284039567276895</v>
      </c>
      <c r="D9178" s="1">
        <v>0.831188027499743</v>
      </c>
      <c r="E9178" s="1">
        <v>0.432673287410622</v>
      </c>
      <c r="F9178" s="1">
        <v>0.804042590732154</v>
      </c>
      <c r="G9178">
        <v>-5.63965917785204</v>
      </c>
      <c r="H9178" t="str">
        <f t="shared" si="143"/>
        <v>ns</v>
      </c>
    </row>
    <row r="9179" hidden="1" spans="1:8">
      <c r="A9179" t="s">
        <v>9184</v>
      </c>
      <c r="B9179" s="1">
        <v>0.770673442274137</v>
      </c>
      <c r="C9179" s="1">
        <v>1.67741176173487</v>
      </c>
      <c r="D9179" s="1">
        <v>0.359546567042829</v>
      </c>
      <c r="E9179" s="1">
        <v>0.729543453616853</v>
      </c>
      <c r="F9179" s="1">
        <v>0.926131971586448</v>
      </c>
      <c r="G9179">
        <v>-5.63968851776117</v>
      </c>
      <c r="H9179" t="str">
        <f t="shared" si="143"/>
        <v>ns</v>
      </c>
    </row>
    <row r="9180" hidden="1" spans="1:8">
      <c r="A9180" t="s">
        <v>9185</v>
      </c>
      <c r="B9180">
        <v>-1.08946890807899</v>
      </c>
      <c r="C9180">
        <v>-0.174783832867134</v>
      </c>
      <c r="D9180">
        <v>-0.817494537361484</v>
      </c>
      <c r="E9180" s="1">
        <v>0.439963086195011</v>
      </c>
      <c r="F9180" s="1">
        <v>0.807723688666727</v>
      </c>
      <c r="G9180">
        <v>-5.63979516226985</v>
      </c>
      <c r="H9180" t="str">
        <f t="shared" si="143"/>
        <v>ns</v>
      </c>
    </row>
    <row r="9181" hidden="1" spans="1:8">
      <c r="A9181" t="s">
        <v>9186</v>
      </c>
      <c r="B9181" s="1">
        <v>0.609259459341016</v>
      </c>
      <c r="C9181">
        <v>-0.716433939889986</v>
      </c>
      <c r="D9181" s="1">
        <v>0.910134961244547</v>
      </c>
      <c r="E9181" s="1">
        <v>0.392320169564464</v>
      </c>
      <c r="F9181" s="1">
        <v>0.783590653056515</v>
      </c>
      <c r="G9181">
        <v>-5.63996224299872</v>
      </c>
      <c r="H9181" t="str">
        <f t="shared" si="143"/>
        <v>ns</v>
      </c>
    </row>
    <row r="9182" hidden="1" spans="1:8">
      <c r="A9182" t="s">
        <v>9187</v>
      </c>
      <c r="B9182">
        <v>-0.822444372013427</v>
      </c>
      <c r="C9182" s="1">
        <v>0.331904993520327</v>
      </c>
      <c r="D9182">
        <v>-0.658751397665537</v>
      </c>
      <c r="E9182" s="1">
        <v>0.530634747895526</v>
      </c>
      <c r="F9182" s="1">
        <v>0.851182034496934</v>
      </c>
      <c r="G9182">
        <v>-5.64001107191568</v>
      </c>
      <c r="H9182" t="str">
        <f t="shared" si="143"/>
        <v>ns</v>
      </c>
    </row>
    <row r="9183" hidden="1" spans="1:8">
      <c r="A9183" t="s">
        <v>9188</v>
      </c>
      <c r="B9183" s="1">
        <v>0.561967440806308</v>
      </c>
      <c r="C9183" s="1">
        <v>0.885913990512629</v>
      </c>
      <c r="D9183" s="1">
        <v>0.330847944925141</v>
      </c>
      <c r="E9183" s="1">
        <v>0.75021865363182</v>
      </c>
      <c r="F9183" s="1">
        <v>0.933532579700547</v>
      </c>
      <c r="G9183">
        <v>-5.64002523504226</v>
      </c>
      <c r="H9183" t="str">
        <f t="shared" si="143"/>
        <v>ns</v>
      </c>
    </row>
    <row r="9184" hidden="1" spans="1:8">
      <c r="A9184" t="s">
        <v>9189</v>
      </c>
      <c r="B9184" s="1">
        <v>1.43193816554103</v>
      </c>
      <c r="C9184" s="1">
        <v>3.19853005501156</v>
      </c>
      <c r="D9184" s="1">
        <v>0.782528479160313</v>
      </c>
      <c r="E9184" s="1">
        <v>0.45896508311773</v>
      </c>
      <c r="F9184" s="1">
        <v>0.816646978760278</v>
      </c>
      <c r="G9184">
        <v>-5.64018732718908</v>
      </c>
      <c r="H9184" t="str">
        <f t="shared" si="143"/>
        <v>ns</v>
      </c>
    </row>
    <row r="9185" hidden="1" spans="1:8">
      <c r="A9185" t="s">
        <v>9190</v>
      </c>
      <c r="B9185">
        <v>-0.622572480834235</v>
      </c>
      <c r="C9185" s="1">
        <v>2.52320244635965</v>
      </c>
      <c r="D9185">
        <v>-0.573278811488541</v>
      </c>
      <c r="E9185" s="1">
        <v>0.583981412155529</v>
      </c>
      <c r="F9185" s="1">
        <v>0.868843296809372</v>
      </c>
      <c r="G9185">
        <v>-5.64072649499359</v>
      </c>
      <c r="H9185" t="str">
        <f t="shared" si="143"/>
        <v>ns</v>
      </c>
    </row>
    <row r="9186" hidden="1" spans="1:8">
      <c r="A9186" t="s">
        <v>9191</v>
      </c>
      <c r="B9186" s="1">
        <v>0.96704614674805</v>
      </c>
      <c r="C9186">
        <v>-0.572226093542256</v>
      </c>
      <c r="D9186" s="1">
        <v>0.87001651787656</v>
      </c>
      <c r="E9186" s="1">
        <v>0.412469312068055</v>
      </c>
      <c r="F9186" s="1">
        <v>0.792635414151164</v>
      </c>
      <c r="G9186">
        <v>-5.64078042289019</v>
      </c>
      <c r="H9186" t="str">
        <f t="shared" si="143"/>
        <v>ns</v>
      </c>
    </row>
    <row r="9187" hidden="1" spans="1:8">
      <c r="A9187" t="s">
        <v>9192</v>
      </c>
      <c r="B9187">
        <v>-0.382081408707188</v>
      </c>
      <c r="C9187" s="1">
        <v>1.51248033640055</v>
      </c>
      <c r="D9187">
        <v>-0.359109324611659</v>
      </c>
      <c r="E9187" s="1">
        <v>0.729856712584811</v>
      </c>
      <c r="F9187" s="1">
        <v>0.926235084484259</v>
      </c>
      <c r="G9187">
        <v>-5.64081928672975</v>
      </c>
      <c r="H9187" t="str">
        <f t="shared" si="143"/>
        <v>ns</v>
      </c>
    </row>
    <row r="9188" hidden="1" spans="1:8">
      <c r="A9188" t="s">
        <v>9193</v>
      </c>
      <c r="B9188">
        <v>-0.620750404283128</v>
      </c>
      <c r="C9188" s="1">
        <v>0.632905283172022</v>
      </c>
      <c r="D9188">
        <v>-0.512975296088255</v>
      </c>
      <c r="E9188" s="1">
        <v>0.623392290812929</v>
      </c>
      <c r="F9188" s="1">
        <v>0.884411662687004</v>
      </c>
      <c r="G9188">
        <v>-5.64086613569382</v>
      </c>
      <c r="H9188" t="str">
        <f t="shared" si="143"/>
        <v>ns</v>
      </c>
    </row>
    <row r="9189" hidden="1" spans="1:8">
      <c r="A9189" t="s">
        <v>9194</v>
      </c>
      <c r="B9189" s="1">
        <v>1.91468857951584</v>
      </c>
      <c r="C9189">
        <v>-0.203864544818982</v>
      </c>
      <c r="D9189" s="1">
        <v>0.788991650410608</v>
      </c>
      <c r="E9189" s="1">
        <v>0.455410873779457</v>
      </c>
      <c r="F9189" s="1">
        <v>0.814095709748975</v>
      </c>
      <c r="G9189">
        <v>-5.64100380544015</v>
      </c>
      <c r="H9189" t="str">
        <f t="shared" si="143"/>
        <v>ns</v>
      </c>
    </row>
    <row r="9190" hidden="1" spans="1:8">
      <c r="A9190" t="s">
        <v>9195</v>
      </c>
      <c r="B9190" s="1">
        <v>0.999299900407976</v>
      </c>
      <c r="C9190" s="1">
        <v>0.221264710785204</v>
      </c>
      <c r="D9190" s="1">
        <v>0.623994293307348</v>
      </c>
      <c r="E9190" s="1">
        <v>0.551960601925218</v>
      </c>
      <c r="F9190" s="1">
        <v>0.858797690900182</v>
      </c>
      <c r="G9190">
        <v>-5.64103755037068</v>
      </c>
      <c r="H9190" t="str">
        <f t="shared" si="143"/>
        <v>ns</v>
      </c>
    </row>
    <row r="9191" hidden="1" spans="1:8">
      <c r="A9191" t="s">
        <v>9196</v>
      </c>
      <c r="B9191">
        <v>-1.35803860773017</v>
      </c>
      <c r="C9191" s="1">
        <v>0.856887869729667</v>
      </c>
      <c r="D9191">
        <v>-0.855989878868282</v>
      </c>
      <c r="E9191" s="1">
        <v>0.419688229058737</v>
      </c>
      <c r="F9191" s="1">
        <v>0.796518465234781</v>
      </c>
      <c r="G9191">
        <v>-5.64107004961948</v>
      </c>
      <c r="H9191" t="str">
        <f t="shared" si="143"/>
        <v>ns</v>
      </c>
    </row>
    <row r="9192" hidden="1" spans="1:8">
      <c r="A9192" t="s">
        <v>9197</v>
      </c>
      <c r="B9192" s="1">
        <v>0.701813557107854</v>
      </c>
      <c r="C9192" s="1">
        <v>4.59127755635504</v>
      </c>
      <c r="D9192" s="1">
        <v>1.13648650991052</v>
      </c>
      <c r="E9192" s="1">
        <v>0.292307649636666</v>
      </c>
      <c r="F9192" s="1">
        <v>0.728242830706729</v>
      </c>
      <c r="G9192">
        <v>-5.64118461566311</v>
      </c>
      <c r="H9192" t="str">
        <f t="shared" si="143"/>
        <v>ns</v>
      </c>
    </row>
    <row r="9193" hidden="1" spans="1:8">
      <c r="A9193" t="s">
        <v>9198</v>
      </c>
      <c r="B9193" s="1">
        <v>0.656648586870534</v>
      </c>
      <c r="C9193" s="1">
        <v>4.50832742763288</v>
      </c>
      <c r="D9193" s="1">
        <v>1.10664999562541</v>
      </c>
      <c r="E9193" s="1">
        <v>0.304188002708808</v>
      </c>
      <c r="F9193" s="1">
        <v>0.73344801216312</v>
      </c>
      <c r="G9193">
        <v>-5.64119551191469</v>
      </c>
      <c r="H9193" t="str">
        <f t="shared" si="143"/>
        <v>ns</v>
      </c>
    </row>
    <row r="9194" hidden="1" spans="1:8">
      <c r="A9194" t="s">
        <v>9199</v>
      </c>
      <c r="B9194" s="1">
        <v>0.807022942859176</v>
      </c>
      <c r="C9194" s="1">
        <v>5.46403168662555</v>
      </c>
      <c r="D9194" s="1">
        <v>1.23892718346795</v>
      </c>
      <c r="E9194" s="1">
        <v>0.254393230528457</v>
      </c>
      <c r="F9194" s="1">
        <v>0.699194689492902</v>
      </c>
      <c r="G9194">
        <v>-5.64141384004765</v>
      </c>
      <c r="H9194" t="str">
        <f t="shared" si="143"/>
        <v>ns</v>
      </c>
    </row>
    <row r="9195" hidden="1" spans="1:8">
      <c r="A9195" t="s">
        <v>9200</v>
      </c>
      <c r="B9195">
        <v>-0.719567377385316</v>
      </c>
      <c r="C9195" s="1">
        <v>2.62042282582692</v>
      </c>
      <c r="D9195">
        <v>-0.597309224553475</v>
      </c>
      <c r="E9195" s="1">
        <v>0.568677606932917</v>
      </c>
      <c r="F9195" s="1">
        <v>0.864407655944242</v>
      </c>
      <c r="G9195">
        <v>-5.64141953827363</v>
      </c>
      <c r="H9195" t="str">
        <f t="shared" si="143"/>
        <v>ns</v>
      </c>
    </row>
    <row r="9196" hidden="1" spans="1:8">
      <c r="A9196" t="s">
        <v>9201</v>
      </c>
      <c r="B9196" s="1">
        <v>0.608063713772548</v>
      </c>
      <c r="C9196">
        <v>-0.716053139461595</v>
      </c>
      <c r="D9196" s="1">
        <v>0.908249382683124</v>
      </c>
      <c r="E9196" s="1">
        <v>0.393250654780711</v>
      </c>
      <c r="F9196" s="1">
        <v>0.783850436725554</v>
      </c>
      <c r="G9196">
        <v>-5.64153759544371</v>
      </c>
      <c r="H9196" t="str">
        <f t="shared" si="143"/>
        <v>ns</v>
      </c>
    </row>
    <row r="9197" hidden="1" spans="1:8">
      <c r="A9197" t="s">
        <v>9202</v>
      </c>
      <c r="B9197">
        <v>-0.40943298617578</v>
      </c>
      <c r="C9197" s="1">
        <v>1.95577257093194</v>
      </c>
      <c r="D9197">
        <v>-0.421157400666522</v>
      </c>
      <c r="E9197" s="1">
        <v>0.685978843355355</v>
      </c>
      <c r="F9197" s="1">
        <v>0.910745125968785</v>
      </c>
      <c r="G9197">
        <v>-5.64163502885005</v>
      </c>
      <c r="H9197" t="str">
        <f t="shared" si="143"/>
        <v>ns</v>
      </c>
    </row>
    <row r="9198" hidden="1" spans="1:8">
      <c r="A9198" t="s">
        <v>9203</v>
      </c>
      <c r="B9198" s="1">
        <v>2.27189437440149</v>
      </c>
      <c r="C9198" s="1">
        <v>0.370853500441787</v>
      </c>
      <c r="D9198" s="1">
        <v>0.604084533427384</v>
      </c>
      <c r="E9198" s="1">
        <v>0.564405282319302</v>
      </c>
      <c r="F9198" s="1">
        <v>0.863552304342661</v>
      </c>
      <c r="G9198">
        <v>-5.64179826387096</v>
      </c>
      <c r="H9198" t="str">
        <f t="shared" si="143"/>
        <v>ns</v>
      </c>
    </row>
    <row r="9199" hidden="1" spans="1:8">
      <c r="A9199" t="s">
        <v>9204</v>
      </c>
      <c r="B9199">
        <v>-0.790809881985234</v>
      </c>
      <c r="C9199" s="1">
        <v>0.264614741992981</v>
      </c>
      <c r="D9199">
        <v>-0.707196593361715</v>
      </c>
      <c r="E9199" s="1">
        <v>0.50177709420296</v>
      </c>
      <c r="F9199" s="1">
        <v>0.838711397945702</v>
      </c>
      <c r="G9199">
        <v>-5.64182663344886</v>
      </c>
      <c r="H9199" t="str">
        <f t="shared" si="143"/>
        <v>ns</v>
      </c>
    </row>
    <row r="9200" hidden="1" spans="1:8">
      <c r="A9200" t="s">
        <v>9205</v>
      </c>
      <c r="B9200">
        <v>-0.40939732165666</v>
      </c>
      <c r="C9200" s="1">
        <v>1.5454494981676</v>
      </c>
      <c r="D9200">
        <v>-0.32765503969259</v>
      </c>
      <c r="E9200" s="1">
        <v>0.752532891179224</v>
      </c>
      <c r="F9200" s="1">
        <v>0.934006184853964</v>
      </c>
      <c r="G9200">
        <v>-5.64183806629986</v>
      </c>
      <c r="H9200" t="str">
        <f t="shared" si="143"/>
        <v>ns</v>
      </c>
    </row>
    <row r="9201" hidden="1" spans="1:8">
      <c r="A9201" t="s">
        <v>9206</v>
      </c>
      <c r="B9201" s="1">
        <v>0.6241104607439</v>
      </c>
      <c r="C9201">
        <v>-0.121363196659975</v>
      </c>
      <c r="D9201" s="1">
        <v>0.751325217147973</v>
      </c>
      <c r="E9201" s="1">
        <v>0.476389874503262</v>
      </c>
      <c r="F9201" s="1">
        <v>0.825152441374604</v>
      </c>
      <c r="G9201">
        <v>-5.64192620993131</v>
      </c>
      <c r="H9201" t="str">
        <f t="shared" si="143"/>
        <v>ns</v>
      </c>
    </row>
    <row r="9202" hidden="1" spans="1:8">
      <c r="A9202" t="s">
        <v>9207</v>
      </c>
      <c r="B9202" s="1">
        <v>0.607663911164714</v>
      </c>
      <c r="C9202">
        <v>-0.715925810060362</v>
      </c>
      <c r="D9202" s="1">
        <v>0.907619016514886</v>
      </c>
      <c r="E9202" s="1">
        <v>0.393562088010197</v>
      </c>
      <c r="F9202" s="1">
        <v>0.784049497138718</v>
      </c>
      <c r="G9202">
        <v>-5.64206364644578</v>
      </c>
      <c r="H9202" t="str">
        <f t="shared" si="143"/>
        <v>ns</v>
      </c>
    </row>
    <row r="9203" hidden="1" spans="1:8">
      <c r="A9203" t="s">
        <v>9208</v>
      </c>
      <c r="B9203" s="1">
        <v>0.5997666774765</v>
      </c>
      <c r="C9203" s="1">
        <v>2.02461796329591</v>
      </c>
      <c r="D9203" s="1">
        <v>0.45455393129106</v>
      </c>
      <c r="E9203" s="1">
        <v>0.662873342695331</v>
      </c>
      <c r="F9203" s="1">
        <v>0.902207295496564</v>
      </c>
      <c r="G9203">
        <v>-5.64226627983857</v>
      </c>
      <c r="H9203" t="str">
        <f t="shared" si="143"/>
        <v>ns</v>
      </c>
    </row>
    <row r="9204" hidden="1" spans="1:8">
      <c r="A9204" t="s">
        <v>9209</v>
      </c>
      <c r="B9204">
        <v>-1.44241306938556</v>
      </c>
      <c r="C9204">
        <v>-0.0309806359304482</v>
      </c>
      <c r="D9204">
        <v>-0.729742018295417</v>
      </c>
      <c r="E9204" s="1">
        <v>0.488698421663984</v>
      </c>
      <c r="F9204" s="1">
        <v>0.832669607468563</v>
      </c>
      <c r="G9204">
        <v>-5.64247419821318</v>
      </c>
      <c r="H9204" t="str">
        <f t="shared" si="143"/>
        <v>ns</v>
      </c>
    </row>
    <row r="9205" hidden="1" spans="1:8">
      <c r="A9205" t="s">
        <v>9210</v>
      </c>
      <c r="B9205" s="1">
        <v>0.348842022618242</v>
      </c>
      <c r="C9205" s="1">
        <v>1.65575785030501</v>
      </c>
      <c r="D9205" s="1">
        <v>0.351715322281008</v>
      </c>
      <c r="E9205" s="1">
        <v>0.735162382750016</v>
      </c>
      <c r="F9205" s="1">
        <v>0.928940851512273</v>
      </c>
      <c r="G9205">
        <v>-5.64248535219232</v>
      </c>
      <c r="H9205" t="str">
        <f t="shared" si="143"/>
        <v>ns</v>
      </c>
    </row>
    <row r="9206" hidden="1" spans="1:8">
      <c r="A9206" t="s">
        <v>9211</v>
      </c>
      <c r="B9206" s="1">
        <v>2.33853777385019</v>
      </c>
      <c r="C9206" s="1">
        <v>0.0943009389795531</v>
      </c>
      <c r="D9206" s="1">
        <v>0.748043611743456</v>
      </c>
      <c r="E9206" s="1">
        <v>0.478247884701621</v>
      </c>
      <c r="F9206" s="1">
        <v>0.826122663144548</v>
      </c>
      <c r="G9206">
        <v>-5.64252079058493</v>
      </c>
      <c r="H9206" t="str">
        <f t="shared" si="143"/>
        <v>ns</v>
      </c>
    </row>
    <row r="9207" hidden="1" spans="1:8">
      <c r="A9207" t="s">
        <v>9212</v>
      </c>
      <c r="B9207">
        <v>-0.623567868747917</v>
      </c>
      <c r="C9207">
        <v>-0.311095369179997</v>
      </c>
      <c r="D9207">
        <v>-0.831570251130367</v>
      </c>
      <c r="E9207" s="1">
        <v>0.432471037828601</v>
      </c>
      <c r="F9207" s="1">
        <v>0.803750115532906</v>
      </c>
      <c r="G9207">
        <v>-5.64252329390555</v>
      </c>
      <c r="H9207" t="str">
        <f t="shared" si="143"/>
        <v>ns</v>
      </c>
    </row>
    <row r="9208" hidden="1" spans="1:8">
      <c r="A9208" t="s">
        <v>9213</v>
      </c>
      <c r="B9208" s="1">
        <v>1.26313242137797</v>
      </c>
      <c r="C9208" s="1">
        <v>0.943593879944733</v>
      </c>
      <c r="D9208" s="1">
        <v>0.326413962560751</v>
      </c>
      <c r="E9208" s="1">
        <v>0.75343316685014</v>
      </c>
      <c r="F9208" s="1">
        <v>0.934013818622991</v>
      </c>
      <c r="G9208">
        <v>-5.64258025182136</v>
      </c>
      <c r="H9208" t="str">
        <f t="shared" si="143"/>
        <v>ns</v>
      </c>
    </row>
    <row r="9209" hidden="1" spans="1:8">
      <c r="A9209" t="s">
        <v>9214</v>
      </c>
      <c r="B9209" s="1">
        <v>0.607263495579198</v>
      </c>
      <c r="C9209">
        <v>-0.715798281841414</v>
      </c>
      <c r="D9209" s="1">
        <v>0.906987726584011</v>
      </c>
      <c r="E9209" s="1">
        <v>0.393874160188942</v>
      </c>
      <c r="F9209" s="1">
        <v>0.784159290359494</v>
      </c>
      <c r="G9209">
        <v>-5.64259016490167</v>
      </c>
      <c r="H9209" t="str">
        <f t="shared" si="143"/>
        <v>ns</v>
      </c>
    </row>
    <row r="9210" hidden="1" spans="1:8">
      <c r="A9210" t="s">
        <v>9215</v>
      </c>
      <c r="B9210" s="1">
        <v>0.882681399909734</v>
      </c>
      <c r="C9210" s="1">
        <v>0.701469907407449</v>
      </c>
      <c r="D9210" s="1">
        <v>0.559470905000853</v>
      </c>
      <c r="E9210" s="1">
        <v>0.592880036430132</v>
      </c>
      <c r="F9210" s="1">
        <v>0.872568889700514</v>
      </c>
      <c r="G9210">
        <v>-5.64259340669748</v>
      </c>
      <c r="H9210" t="str">
        <f t="shared" si="143"/>
        <v>ns</v>
      </c>
    </row>
    <row r="9211" hidden="1" spans="1:8">
      <c r="A9211" t="s">
        <v>9216</v>
      </c>
      <c r="B9211">
        <v>-0.865488988672065</v>
      </c>
      <c r="C9211">
        <v>-0.168637745511621</v>
      </c>
      <c r="D9211">
        <v>-0.776465309739418</v>
      </c>
      <c r="E9211" s="1">
        <v>0.462316526175177</v>
      </c>
      <c r="F9211" s="1">
        <v>0.817910712071723</v>
      </c>
      <c r="G9211">
        <v>-5.64265049653794</v>
      </c>
      <c r="H9211" t="str">
        <f t="shared" si="143"/>
        <v>ns</v>
      </c>
    </row>
    <row r="9212" hidden="1" spans="1:8">
      <c r="A9212" t="s">
        <v>9217</v>
      </c>
      <c r="B9212">
        <v>-0.6040199584678</v>
      </c>
      <c r="C9212" s="1">
        <v>2.64923444806853</v>
      </c>
      <c r="D9212">
        <v>-0.616103638891661</v>
      </c>
      <c r="E9212" s="1">
        <v>0.556872976429015</v>
      </c>
      <c r="F9212" s="1">
        <v>0.861109652203897</v>
      </c>
      <c r="G9212">
        <v>-5.64266746140387</v>
      </c>
      <c r="H9212" t="str">
        <f t="shared" si="143"/>
        <v>ns</v>
      </c>
    </row>
    <row r="9213" hidden="1" spans="1:8">
      <c r="A9213" t="s">
        <v>9218</v>
      </c>
      <c r="B9213" s="1">
        <v>0.553579574148847</v>
      </c>
      <c r="C9213" s="1">
        <v>0.889231022031182</v>
      </c>
      <c r="D9213" s="1">
        <v>0.405827157786994</v>
      </c>
      <c r="E9213" s="1">
        <v>0.696708393625919</v>
      </c>
      <c r="F9213" s="1">
        <v>0.915249628124782</v>
      </c>
      <c r="G9213">
        <v>-5.6426802135763</v>
      </c>
      <c r="H9213" t="str">
        <f t="shared" si="143"/>
        <v>ns</v>
      </c>
    </row>
    <row r="9214" hidden="1" spans="1:8">
      <c r="A9214" t="s">
        <v>9219</v>
      </c>
      <c r="B9214">
        <v>-0.656477762329453</v>
      </c>
      <c r="C9214" s="1">
        <v>0.646587590588857</v>
      </c>
      <c r="D9214">
        <v>-0.507207803852212</v>
      </c>
      <c r="E9214" s="1">
        <v>0.627234591900994</v>
      </c>
      <c r="F9214" s="1">
        <v>0.886208480761791</v>
      </c>
      <c r="G9214">
        <v>-5.64270004677331</v>
      </c>
      <c r="H9214" t="str">
        <f t="shared" si="143"/>
        <v>ns</v>
      </c>
    </row>
    <row r="9215" hidden="1" spans="1:8">
      <c r="A9215" t="s">
        <v>9220</v>
      </c>
      <c r="B9215" s="1">
        <v>0.703059975725946</v>
      </c>
      <c r="C9215">
        <v>-0.373902992615588</v>
      </c>
      <c r="D9215" s="1">
        <v>0.841216442144287</v>
      </c>
      <c r="E9215" s="1">
        <v>0.427388980610225</v>
      </c>
      <c r="F9215" s="1">
        <v>0.801454990225329</v>
      </c>
      <c r="G9215">
        <v>-5.64274120582829</v>
      </c>
      <c r="H9215" t="str">
        <f t="shared" si="143"/>
        <v>ns</v>
      </c>
    </row>
    <row r="9216" hidden="1" spans="1:8">
      <c r="A9216" t="s">
        <v>9221</v>
      </c>
      <c r="B9216">
        <v>-1.28273624574699</v>
      </c>
      <c r="C9216" s="1">
        <v>0.105894601660367</v>
      </c>
      <c r="D9216">
        <v>-0.685633054539373</v>
      </c>
      <c r="E9216" s="1">
        <v>0.514495783080091</v>
      </c>
      <c r="F9216" s="1">
        <v>0.843198108455102</v>
      </c>
      <c r="G9216">
        <v>-5.64283284052943</v>
      </c>
      <c r="H9216" t="str">
        <f t="shared" si="143"/>
        <v>ns</v>
      </c>
    </row>
    <row r="9217" hidden="1" spans="1:8">
      <c r="A9217" t="s">
        <v>9222</v>
      </c>
      <c r="B9217" s="1">
        <v>2.3386763920971</v>
      </c>
      <c r="C9217" s="1">
        <v>0.0953273144374659</v>
      </c>
      <c r="D9217" s="1">
        <v>0.747484225409389</v>
      </c>
      <c r="E9217" s="1">
        <v>0.478565085022565</v>
      </c>
      <c r="F9217" s="1">
        <v>0.826327299851992</v>
      </c>
      <c r="G9217">
        <v>-5.6428340587423</v>
      </c>
      <c r="H9217" t="str">
        <f t="shared" si="143"/>
        <v>ns</v>
      </c>
    </row>
    <row r="9218" hidden="1" spans="1:8">
      <c r="A9218" t="s">
        <v>9223</v>
      </c>
      <c r="B9218">
        <v>-0.545979517720206</v>
      </c>
      <c r="C9218" s="1">
        <v>1.33411390703388</v>
      </c>
      <c r="D9218">
        <v>-0.328514623002927</v>
      </c>
      <c r="E9218" s="1">
        <v>0.751909591386827</v>
      </c>
      <c r="F9218" s="1">
        <v>0.933702500583743</v>
      </c>
      <c r="G9218">
        <v>-5.6431285090343</v>
      </c>
      <c r="H9218" t="str">
        <f t="shared" si="143"/>
        <v>ns</v>
      </c>
    </row>
    <row r="9219" hidden="1" spans="1:8">
      <c r="A9219" t="s">
        <v>9224</v>
      </c>
      <c r="B9219" s="1">
        <v>0.882684523978312</v>
      </c>
      <c r="C9219">
        <v>-0.714301394816746</v>
      </c>
      <c r="D9219" s="1">
        <v>0.866769109595586</v>
      </c>
      <c r="E9219" s="1">
        <v>0.414132590817981</v>
      </c>
      <c r="F9219" s="1">
        <v>0.793595690274301</v>
      </c>
      <c r="G9219">
        <v>-5.64343759675634</v>
      </c>
      <c r="H9219" t="str">
        <f t="shared" ref="H9219:H9282" si="144">IF(F9219&lt;0.05,IF(B9219&gt;0,"up","down"),"ns")</f>
        <v>ns</v>
      </c>
    </row>
    <row r="9220" hidden="1" spans="1:8">
      <c r="A9220" t="s">
        <v>9225</v>
      </c>
      <c r="B9220">
        <v>-0.629124270526793</v>
      </c>
      <c r="C9220" s="1">
        <v>0.693135630603823</v>
      </c>
      <c r="D9220">
        <v>-0.400515875607785</v>
      </c>
      <c r="E9220" s="1">
        <v>0.700443243459909</v>
      </c>
      <c r="F9220" s="1">
        <v>0.916932715901486</v>
      </c>
      <c r="G9220">
        <v>-5.6435139726498</v>
      </c>
      <c r="H9220" t="str">
        <f t="shared" si="144"/>
        <v>ns</v>
      </c>
    </row>
    <row r="9221" hidden="1" spans="1:8">
      <c r="A9221" t="s">
        <v>9226</v>
      </c>
      <c r="B9221">
        <v>-0.899188454897682</v>
      </c>
      <c r="C9221" s="1">
        <v>3.4696465985312</v>
      </c>
      <c r="D9221">
        <v>-0.853921819487255</v>
      </c>
      <c r="E9221" s="1">
        <v>0.420760200387129</v>
      </c>
      <c r="F9221" s="1">
        <v>0.797201750225868</v>
      </c>
      <c r="G9221">
        <v>-5.64358408787964</v>
      </c>
      <c r="H9221" t="str">
        <f t="shared" si="144"/>
        <v>ns</v>
      </c>
    </row>
    <row r="9222" hidden="1" spans="1:8">
      <c r="A9222" t="s">
        <v>9227</v>
      </c>
      <c r="B9222" s="1">
        <v>2.1919089243358</v>
      </c>
      <c r="C9222" s="1">
        <v>3.73612108114016</v>
      </c>
      <c r="D9222" s="1">
        <v>0.93090379668654</v>
      </c>
      <c r="E9222" s="1">
        <v>0.382179060196712</v>
      </c>
      <c r="F9222" s="1">
        <v>0.77596555331871</v>
      </c>
      <c r="G9222">
        <v>-5.64360481763841</v>
      </c>
      <c r="H9222" t="str">
        <f t="shared" si="144"/>
        <v>ns</v>
      </c>
    </row>
    <row r="9223" hidden="1" spans="1:8">
      <c r="A9223" t="s">
        <v>9228</v>
      </c>
      <c r="B9223">
        <v>-0.360136921405191</v>
      </c>
      <c r="C9223" s="1">
        <v>0.848310123243272</v>
      </c>
      <c r="D9223">
        <v>-0.352330732766753</v>
      </c>
      <c r="E9223" s="1">
        <v>0.734720192093842</v>
      </c>
      <c r="F9223" s="1">
        <v>0.928721737359372</v>
      </c>
      <c r="G9223">
        <v>-5.64364464689584</v>
      </c>
      <c r="H9223" t="str">
        <f t="shared" si="144"/>
        <v>ns</v>
      </c>
    </row>
    <row r="9224" hidden="1" spans="1:8">
      <c r="A9224" t="s">
        <v>9229</v>
      </c>
      <c r="B9224">
        <v>-0.765072016025074</v>
      </c>
      <c r="C9224" s="1">
        <v>0.443742037285324</v>
      </c>
      <c r="D9224">
        <v>-0.599127606745603</v>
      </c>
      <c r="E9224" s="1">
        <v>0.567529133660979</v>
      </c>
      <c r="F9224" s="1">
        <v>0.864407655944242</v>
      </c>
      <c r="G9224">
        <v>-5.64366252144341</v>
      </c>
      <c r="H9224" t="str">
        <f t="shared" si="144"/>
        <v>ns</v>
      </c>
    </row>
    <row r="9225" hidden="1" spans="1:8">
      <c r="A9225" t="s">
        <v>9230</v>
      </c>
      <c r="B9225" s="1">
        <v>0.63917977388745</v>
      </c>
      <c r="C9225">
        <v>-0.0259403688338389</v>
      </c>
      <c r="D9225" s="1">
        <v>0.677157357736997</v>
      </c>
      <c r="E9225" s="1">
        <v>0.519550570497891</v>
      </c>
      <c r="F9225" s="1">
        <v>0.845704855531137</v>
      </c>
      <c r="G9225">
        <v>-5.64377819131545</v>
      </c>
      <c r="H9225" t="str">
        <f t="shared" si="144"/>
        <v>ns</v>
      </c>
    </row>
    <row r="9226" hidden="1" spans="1:8">
      <c r="A9226" t="s">
        <v>9231</v>
      </c>
      <c r="B9226" s="1">
        <v>0.690898442234726</v>
      </c>
      <c r="C9226" s="1">
        <v>6.41865689405683</v>
      </c>
      <c r="D9226" s="1">
        <v>1.30814670869396</v>
      </c>
      <c r="E9226" s="1">
        <v>0.231199955041624</v>
      </c>
      <c r="F9226" s="1">
        <v>0.680721233217119</v>
      </c>
      <c r="G9226">
        <v>-5.64379266800482</v>
      </c>
      <c r="H9226" t="str">
        <f t="shared" si="144"/>
        <v>ns</v>
      </c>
    </row>
    <row r="9227" hidden="1" spans="1:8">
      <c r="A9227" t="s">
        <v>9232</v>
      </c>
      <c r="B9227">
        <v>-1.04643794285778</v>
      </c>
      <c r="C9227">
        <v>-0.18471805214174</v>
      </c>
      <c r="D9227">
        <v>-0.813465589635744</v>
      </c>
      <c r="E9227" s="1">
        <v>0.442124214705783</v>
      </c>
      <c r="F9227" s="1">
        <v>0.807848624792948</v>
      </c>
      <c r="G9227">
        <v>-5.64384123959654</v>
      </c>
      <c r="H9227" t="str">
        <f t="shared" si="144"/>
        <v>ns</v>
      </c>
    </row>
    <row r="9228" hidden="1" spans="1:8">
      <c r="A9228" t="s">
        <v>9233</v>
      </c>
      <c r="B9228" s="1">
        <v>0.716157227713823</v>
      </c>
      <c r="C9228" s="1">
        <v>7.9702957413026</v>
      </c>
      <c r="D9228" s="1">
        <v>1.39726766332302</v>
      </c>
      <c r="E9228" s="1">
        <v>0.204053395280178</v>
      </c>
      <c r="F9228" s="1">
        <v>0.657392343088178</v>
      </c>
      <c r="G9228">
        <v>-5.64386421000771</v>
      </c>
      <c r="H9228" t="str">
        <f t="shared" si="144"/>
        <v>ns</v>
      </c>
    </row>
    <row r="9229" hidden="1" spans="1:8">
      <c r="A9229" t="s">
        <v>9234</v>
      </c>
      <c r="B9229">
        <v>-0.662758213097521</v>
      </c>
      <c r="C9229" s="1">
        <v>0.603639393298011</v>
      </c>
      <c r="D9229">
        <v>-0.511018809457152</v>
      </c>
      <c r="E9229" s="1">
        <v>0.624694307869941</v>
      </c>
      <c r="F9229" s="1">
        <v>0.885074041372922</v>
      </c>
      <c r="G9229">
        <v>-5.64387941953567</v>
      </c>
      <c r="H9229" t="str">
        <f t="shared" si="144"/>
        <v>ns</v>
      </c>
    </row>
    <row r="9230" hidden="1" spans="1:8">
      <c r="A9230" t="s">
        <v>9235</v>
      </c>
      <c r="B9230">
        <v>-0.725425223640903</v>
      </c>
      <c r="C9230" s="1">
        <v>3.9252468682641</v>
      </c>
      <c r="D9230">
        <v>-0.967846114174671</v>
      </c>
      <c r="E9230" s="1">
        <v>0.364628112094044</v>
      </c>
      <c r="F9230" s="1">
        <v>0.766911397525613</v>
      </c>
      <c r="G9230">
        <v>-5.6439155836198</v>
      </c>
      <c r="H9230" t="str">
        <f t="shared" si="144"/>
        <v>ns</v>
      </c>
    </row>
    <row r="9231" hidden="1" spans="1:8">
      <c r="A9231" t="s">
        <v>9236</v>
      </c>
      <c r="B9231">
        <v>-0.693920116442771</v>
      </c>
      <c r="C9231" s="1">
        <v>2.32482388755095</v>
      </c>
      <c r="D9231">
        <v>-0.506008822920738</v>
      </c>
      <c r="E9231" s="1">
        <v>0.628034910367535</v>
      </c>
      <c r="F9231" s="1">
        <v>0.886812220534738</v>
      </c>
      <c r="G9231">
        <v>-5.64392282014987</v>
      </c>
      <c r="H9231" t="str">
        <f t="shared" si="144"/>
        <v>ns</v>
      </c>
    </row>
    <row r="9232" hidden="1" spans="1:8">
      <c r="A9232" t="s">
        <v>9237</v>
      </c>
      <c r="B9232" s="1">
        <v>0.67915645373234</v>
      </c>
      <c r="C9232" s="1">
        <v>0.654005344630993</v>
      </c>
      <c r="D9232" s="1">
        <v>0.38370346056225</v>
      </c>
      <c r="E9232" s="1">
        <v>0.712323603232662</v>
      </c>
      <c r="F9232" s="1">
        <v>0.920512815602739</v>
      </c>
      <c r="G9232">
        <v>-5.64415827235741</v>
      </c>
      <c r="H9232" t="str">
        <f t="shared" si="144"/>
        <v>ns</v>
      </c>
    </row>
    <row r="9233" hidden="1" spans="1:8">
      <c r="A9233" t="s">
        <v>9238</v>
      </c>
      <c r="B9233" s="1">
        <v>0.633155482903764</v>
      </c>
      <c r="C9233" s="1">
        <v>5.67566937405053</v>
      </c>
      <c r="D9233" s="1">
        <v>1.24475525705746</v>
      </c>
      <c r="E9233" s="1">
        <v>0.252366716580594</v>
      </c>
      <c r="F9233" s="1">
        <v>0.697660628160085</v>
      </c>
      <c r="G9233">
        <v>-5.64418731783956</v>
      </c>
      <c r="H9233" t="str">
        <f t="shared" si="144"/>
        <v>ns</v>
      </c>
    </row>
    <row r="9234" hidden="1" spans="1:8">
      <c r="A9234" t="s">
        <v>9239</v>
      </c>
      <c r="B9234">
        <v>-0.648271487662667</v>
      </c>
      <c r="C9234" s="1">
        <v>2.36402710995167</v>
      </c>
      <c r="D9234">
        <v>-0.530215776921634</v>
      </c>
      <c r="E9234" s="1">
        <v>0.611981417183294</v>
      </c>
      <c r="F9234" s="1">
        <v>0.879748846532726</v>
      </c>
      <c r="G9234">
        <v>-5.64452671863127</v>
      </c>
      <c r="H9234" t="str">
        <f t="shared" si="144"/>
        <v>ns</v>
      </c>
    </row>
    <row r="9235" hidden="1" spans="1:8">
      <c r="A9235" t="s">
        <v>9240</v>
      </c>
      <c r="B9235">
        <v>-0.811055815976309</v>
      </c>
      <c r="C9235">
        <v>-0.169130244268992</v>
      </c>
      <c r="D9235">
        <v>-0.776928327806239</v>
      </c>
      <c r="E9235" s="1">
        <v>0.462060004274767</v>
      </c>
      <c r="F9235" s="1">
        <v>0.817910712071723</v>
      </c>
      <c r="G9235">
        <v>-5.64468721489152</v>
      </c>
      <c r="H9235" t="str">
        <f t="shared" si="144"/>
        <v>ns</v>
      </c>
    </row>
    <row r="9236" hidden="1" spans="1:8">
      <c r="A9236" t="s">
        <v>9241</v>
      </c>
      <c r="B9236" s="1">
        <v>0.754387322219122</v>
      </c>
      <c r="C9236" s="1">
        <v>2.05647616999665</v>
      </c>
      <c r="D9236" s="1">
        <v>0.518946807937091</v>
      </c>
      <c r="E9236" s="1">
        <v>0.619427217097508</v>
      </c>
      <c r="F9236" s="1">
        <v>0.883481453125687</v>
      </c>
      <c r="G9236">
        <v>-5.64479383766409</v>
      </c>
      <c r="H9236" t="str">
        <f t="shared" si="144"/>
        <v>ns</v>
      </c>
    </row>
    <row r="9237" hidden="1" spans="1:8">
      <c r="A9237" t="s">
        <v>9242</v>
      </c>
      <c r="B9237">
        <v>-0.97851193256718</v>
      </c>
      <c r="C9237" s="1">
        <v>0.616925253718324</v>
      </c>
      <c r="D9237">
        <v>-0.543103902657472</v>
      </c>
      <c r="E9237" s="1">
        <v>0.603525422377203</v>
      </c>
      <c r="F9237" s="1">
        <v>0.876307761350998</v>
      </c>
      <c r="G9237">
        <v>-5.64481819044059</v>
      </c>
      <c r="H9237" t="str">
        <f t="shared" si="144"/>
        <v>ns</v>
      </c>
    </row>
    <row r="9238" hidden="1" spans="1:8">
      <c r="A9238" t="s">
        <v>9243</v>
      </c>
      <c r="B9238">
        <v>-0.880962161147093</v>
      </c>
      <c r="C9238" s="1">
        <v>6.87515321344966</v>
      </c>
      <c r="D9238">
        <v>-1.32426748582968</v>
      </c>
      <c r="E9238" s="1">
        <v>0.22606787196799</v>
      </c>
      <c r="F9238" s="1">
        <v>0.676569140386165</v>
      </c>
      <c r="G9238">
        <v>-5.64485518803508</v>
      </c>
      <c r="H9238" t="str">
        <f t="shared" si="144"/>
        <v>ns</v>
      </c>
    </row>
    <row r="9239" hidden="1" spans="1:8">
      <c r="A9239" t="s">
        <v>9244</v>
      </c>
      <c r="B9239" s="1">
        <v>0.615238909024505</v>
      </c>
      <c r="C9239">
        <v>-0.675540244531375</v>
      </c>
      <c r="D9239" s="1">
        <v>0.895658604117553</v>
      </c>
      <c r="E9239" s="1">
        <v>0.399505669128425</v>
      </c>
      <c r="F9239" s="1">
        <v>0.787043308204399</v>
      </c>
      <c r="G9239">
        <v>-5.64486017416113</v>
      </c>
      <c r="H9239" t="str">
        <f t="shared" si="144"/>
        <v>ns</v>
      </c>
    </row>
    <row r="9240" hidden="1" spans="1:8">
      <c r="A9240" t="s">
        <v>9245</v>
      </c>
      <c r="B9240">
        <v>-0.91811645649118</v>
      </c>
      <c r="C9240" s="1">
        <v>2.5891415471781</v>
      </c>
      <c r="D9240">
        <v>-0.77867695927208</v>
      </c>
      <c r="E9240" s="1">
        <v>0.46109209978806</v>
      </c>
      <c r="F9240" s="1">
        <v>0.817806777011738</v>
      </c>
      <c r="G9240">
        <v>-5.64503533244713</v>
      </c>
      <c r="H9240" t="str">
        <f t="shared" si="144"/>
        <v>ns</v>
      </c>
    </row>
    <row r="9241" hidden="1" spans="1:8">
      <c r="A9241" t="s">
        <v>9246</v>
      </c>
      <c r="B9241">
        <v>-0.771649172310202</v>
      </c>
      <c r="C9241" s="1">
        <v>2.0074438925284</v>
      </c>
      <c r="D9241">
        <v>-0.502132251984642</v>
      </c>
      <c r="E9241" s="1">
        <v>0.630626170008973</v>
      </c>
      <c r="F9241" s="1">
        <v>0.887620173969799</v>
      </c>
      <c r="G9241">
        <v>-5.6452035796753</v>
      </c>
      <c r="H9241" t="str">
        <f t="shared" si="144"/>
        <v>ns</v>
      </c>
    </row>
    <row r="9242" hidden="1" spans="1:8">
      <c r="A9242" t="s">
        <v>9247</v>
      </c>
      <c r="B9242">
        <v>-0.590901417968109</v>
      </c>
      <c r="C9242" s="1">
        <v>2.71905949225534</v>
      </c>
      <c r="D9242">
        <v>-0.624140109572567</v>
      </c>
      <c r="E9242" s="1">
        <v>0.551870067992561</v>
      </c>
      <c r="F9242" s="1">
        <v>0.858797690900182</v>
      </c>
      <c r="G9242">
        <v>-5.64525912251096</v>
      </c>
      <c r="H9242" t="str">
        <f t="shared" si="144"/>
        <v>ns</v>
      </c>
    </row>
    <row r="9243" hidden="1" spans="1:8">
      <c r="A9243" t="s">
        <v>9248</v>
      </c>
      <c r="B9243">
        <v>-0.720681644012237</v>
      </c>
      <c r="C9243" s="1">
        <v>6.45224970013443</v>
      </c>
      <c r="D9243">
        <v>-1.30030253195902</v>
      </c>
      <c r="E9243" s="1">
        <v>0.233733450861132</v>
      </c>
      <c r="F9243" s="1">
        <v>0.683796294191384</v>
      </c>
      <c r="G9243">
        <v>-5.64543758366056</v>
      </c>
      <c r="H9243" t="str">
        <f t="shared" si="144"/>
        <v>ns</v>
      </c>
    </row>
    <row r="9244" hidden="1" spans="1:8">
      <c r="A9244" t="s">
        <v>9249</v>
      </c>
      <c r="B9244">
        <v>-0.660713323823313</v>
      </c>
      <c r="C9244" s="1">
        <v>2.38960048595025</v>
      </c>
      <c r="D9244">
        <v>-0.513967694763563</v>
      </c>
      <c r="E9244" s="1">
        <v>0.622732410585493</v>
      </c>
      <c r="F9244" s="1">
        <v>0.883955083436451</v>
      </c>
      <c r="G9244">
        <v>-5.64545325990215</v>
      </c>
      <c r="H9244" t="str">
        <f t="shared" si="144"/>
        <v>ns</v>
      </c>
    </row>
    <row r="9245" hidden="1" spans="1:8">
      <c r="A9245" t="s">
        <v>9250</v>
      </c>
      <c r="B9245">
        <v>-0.389784887020768</v>
      </c>
      <c r="C9245" s="1">
        <v>1.36393279299337</v>
      </c>
      <c r="D9245">
        <v>-0.286847839736166</v>
      </c>
      <c r="E9245" s="1">
        <v>0.782341793850765</v>
      </c>
      <c r="F9245" s="1">
        <v>0.94463064323378</v>
      </c>
      <c r="G9245">
        <v>-5.6454901962229</v>
      </c>
      <c r="H9245" t="str">
        <f t="shared" si="144"/>
        <v>ns</v>
      </c>
    </row>
    <row r="9246" hidden="1" spans="1:8">
      <c r="A9246" t="s">
        <v>9251</v>
      </c>
      <c r="B9246">
        <v>-0.739705572904961</v>
      </c>
      <c r="C9246" s="1">
        <v>4.14443800097661</v>
      </c>
      <c r="D9246">
        <v>-0.986788833008611</v>
      </c>
      <c r="E9246" s="1">
        <v>0.355869757651178</v>
      </c>
      <c r="F9246" s="1">
        <v>0.76164885653787</v>
      </c>
      <c r="G9246">
        <v>-5.64549771686679</v>
      </c>
      <c r="H9246" t="str">
        <f t="shared" si="144"/>
        <v>ns</v>
      </c>
    </row>
    <row r="9247" hidden="1" spans="1:8">
      <c r="A9247" t="s">
        <v>9252</v>
      </c>
      <c r="B9247">
        <v>-0.505897632243032</v>
      </c>
      <c r="C9247" s="1">
        <v>0.977345785578957</v>
      </c>
      <c r="D9247">
        <v>-0.30036337806435</v>
      </c>
      <c r="E9247" s="1">
        <v>0.772422695354851</v>
      </c>
      <c r="F9247" s="1">
        <v>0.940774202544123</v>
      </c>
      <c r="G9247">
        <v>-5.64569878366256</v>
      </c>
      <c r="H9247" t="str">
        <f t="shared" si="144"/>
        <v>ns</v>
      </c>
    </row>
    <row r="9248" hidden="1" spans="1:8">
      <c r="A9248" t="s">
        <v>9253</v>
      </c>
      <c r="B9248">
        <v>-1.22008910026151</v>
      </c>
      <c r="C9248" s="1">
        <v>0.101459540056031</v>
      </c>
      <c r="D9248">
        <v>-0.700303023322608</v>
      </c>
      <c r="E9248" s="1">
        <v>0.505820904659734</v>
      </c>
      <c r="F9248" s="1">
        <v>0.839076608825575</v>
      </c>
      <c r="G9248">
        <v>-5.64571389514017</v>
      </c>
      <c r="H9248" t="str">
        <f t="shared" si="144"/>
        <v>ns</v>
      </c>
    </row>
    <row r="9249" hidden="1" spans="1:8">
      <c r="A9249" t="s">
        <v>9254</v>
      </c>
      <c r="B9249">
        <v>-0.645969340679502</v>
      </c>
      <c r="C9249" s="1">
        <v>3.8428197979396</v>
      </c>
      <c r="D9249">
        <v>-0.927667868008639</v>
      </c>
      <c r="E9249" s="1">
        <v>0.383746124990996</v>
      </c>
      <c r="F9249" s="1">
        <v>0.777825045292305</v>
      </c>
      <c r="G9249">
        <v>-5.64581289607623</v>
      </c>
      <c r="H9249" t="str">
        <f t="shared" si="144"/>
        <v>ns</v>
      </c>
    </row>
    <row r="9250" hidden="1" spans="1:8">
      <c r="A9250" t="s">
        <v>9255</v>
      </c>
      <c r="B9250">
        <v>-0.745160976051839</v>
      </c>
      <c r="C9250" s="1">
        <v>0.205215449213686</v>
      </c>
      <c r="D9250">
        <v>-0.599565032596532</v>
      </c>
      <c r="E9250" s="1">
        <v>0.567253061955049</v>
      </c>
      <c r="F9250" s="1">
        <v>0.86436178094373</v>
      </c>
      <c r="G9250">
        <v>-5.64590005255603</v>
      </c>
      <c r="H9250" t="str">
        <f t="shared" si="144"/>
        <v>ns</v>
      </c>
    </row>
    <row r="9251" hidden="1" spans="1:8">
      <c r="A9251" t="s">
        <v>9256</v>
      </c>
      <c r="B9251">
        <v>-1.27716060721158</v>
      </c>
      <c r="C9251">
        <v>-0.0424215962734943</v>
      </c>
      <c r="D9251">
        <v>-0.691487893953711</v>
      </c>
      <c r="E9251" s="1">
        <v>0.511022316635314</v>
      </c>
      <c r="F9251" s="1">
        <v>0.840954884250784</v>
      </c>
      <c r="G9251">
        <v>-5.64591055236779</v>
      </c>
      <c r="H9251" t="str">
        <f t="shared" si="144"/>
        <v>ns</v>
      </c>
    </row>
    <row r="9252" hidden="1" spans="1:8">
      <c r="A9252" t="s">
        <v>9257</v>
      </c>
      <c r="B9252">
        <v>-0.73096392570815</v>
      </c>
      <c r="C9252" s="1">
        <v>0.521999532197677</v>
      </c>
      <c r="D9252">
        <v>-0.80756923580675</v>
      </c>
      <c r="E9252" s="1">
        <v>0.445300361171181</v>
      </c>
      <c r="F9252" s="1">
        <v>0.809345455011021</v>
      </c>
      <c r="G9252">
        <v>-5.64595969592487</v>
      </c>
      <c r="H9252" t="str">
        <f t="shared" si="144"/>
        <v>ns</v>
      </c>
    </row>
    <row r="9253" hidden="1" spans="1:8">
      <c r="A9253" t="s">
        <v>9258</v>
      </c>
      <c r="B9253">
        <v>-0.692820370112542</v>
      </c>
      <c r="C9253" s="1">
        <v>0.288293179648789</v>
      </c>
      <c r="D9253">
        <v>-0.607286824954124</v>
      </c>
      <c r="E9253" s="1">
        <v>0.562392581905614</v>
      </c>
      <c r="F9253" s="1">
        <v>0.862815370721507</v>
      </c>
      <c r="G9253">
        <v>-5.64615538468205</v>
      </c>
      <c r="H9253" t="str">
        <f t="shared" si="144"/>
        <v>ns</v>
      </c>
    </row>
    <row r="9254" hidden="1" spans="1:8">
      <c r="A9254" t="s">
        <v>9259</v>
      </c>
      <c r="B9254">
        <v>-0.416903230706686</v>
      </c>
      <c r="C9254" s="1">
        <v>2.00882404260181</v>
      </c>
      <c r="D9254">
        <v>-0.466682696774782</v>
      </c>
      <c r="E9254" s="1">
        <v>0.654576302285599</v>
      </c>
      <c r="F9254" s="1">
        <v>0.89741039673241</v>
      </c>
      <c r="G9254">
        <v>-5.64632532145533</v>
      </c>
      <c r="H9254" t="str">
        <f t="shared" si="144"/>
        <v>ns</v>
      </c>
    </row>
    <row r="9255" hidden="1" spans="1:8">
      <c r="A9255" t="s">
        <v>9260</v>
      </c>
      <c r="B9255" s="1">
        <v>0.614116510338289</v>
      </c>
      <c r="C9255">
        <v>-0.675061546406411</v>
      </c>
      <c r="D9255" s="1">
        <v>0.89382578600907</v>
      </c>
      <c r="E9255" s="1">
        <v>0.400422262505459</v>
      </c>
      <c r="F9255" s="1">
        <v>0.787195510036824</v>
      </c>
      <c r="G9255">
        <v>-5.64635360645833</v>
      </c>
      <c r="H9255" t="str">
        <f t="shared" si="144"/>
        <v>ns</v>
      </c>
    </row>
    <row r="9256" hidden="1" spans="1:8">
      <c r="A9256" t="s">
        <v>9261</v>
      </c>
      <c r="B9256">
        <v>-0.677770587212392</v>
      </c>
      <c r="C9256">
        <v>-0.238378945258194</v>
      </c>
      <c r="D9256">
        <v>-0.752379746191652</v>
      </c>
      <c r="E9256" s="1">
        <v>0.475793837071994</v>
      </c>
      <c r="F9256" s="1">
        <v>0.824948354307902</v>
      </c>
      <c r="G9256">
        <v>-5.64646405499943</v>
      </c>
      <c r="H9256" t="str">
        <f t="shared" si="144"/>
        <v>ns</v>
      </c>
    </row>
    <row r="9257" hidden="1" spans="1:8">
      <c r="A9257" t="s">
        <v>9262</v>
      </c>
      <c r="B9257">
        <v>-0.763451342076761</v>
      </c>
      <c r="C9257" s="1">
        <v>0.107908247391669</v>
      </c>
      <c r="D9257">
        <v>-0.706329219470847</v>
      </c>
      <c r="E9257" s="1">
        <v>0.502284750615078</v>
      </c>
      <c r="F9257" s="1">
        <v>0.838711397945702</v>
      </c>
      <c r="G9257">
        <v>-5.64650884212739</v>
      </c>
      <c r="H9257" t="str">
        <f t="shared" si="144"/>
        <v>ns</v>
      </c>
    </row>
    <row r="9258" hidden="1" spans="1:8">
      <c r="A9258" t="s">
        <v>9263</v>
      </c>
      <c r="B9258" s="1">
        <v>0.498091561244769</v>
      </c>
      <c r="C9258" s="1">
        <v>0.411915650216957</v>
      </c>
      <c r="D9258" s="1">
        <v>0.464232047309877</v>
      </c>
      <c r="E9258" s="1">
        <v>0.656248598340332</v>
      </c>
      <c r="F9258" s="1">
        <v>0.897680431577741</v>
      </c>
      <c r="G9258">
        <v>-5.64653941494284</v>
      </c>
      <c r="H9258" t="str">
        <f t="shared" si="144"/>
        <v>ns</v>
      </c>
    </row>
    <row r="9259" hidden="1" spans="1:8">
      <c r="A9259" t="s">
        <v>9264</v>
      </c>
      <c r="B9259">
        <v>-0.453158355080037</v>
      </c>
      <c r="C9259" s="1">
        <v>1.84890033738281</v>
      </c>
      <c r="D9259">
        <v>-0.377168887152933</v>
      </c>
      <c r="E9259" s="1">
        <v>0.716964548680477</v>
      </c>
      <c r="F9259" s="1">
        <v>0.922563324831575</v>
      </c>
      <c r="G9259">
        <v>-5.64665825642105</v>
      </c>
      <c r="H9259" t="str">
        <f t="shared" si="144"/>
        <v>ns</v>
      </c>
    </row>
    <row r="9260" hidden="1" spans="1:8">
      <c r="A9260" t="s">
        <v>9265</v>
      </c>
      <c r="B9260" s="1">
        <v>1.07159100766717</v>
      </c>
      <c r="C9260" s="1">
        <v>5.05234292702014</v>
      </c>
      <c r="D9260" s="1">
        <v>1.19514341221983</v>
      </c>
      <c r="E9260" s="1">
        <v>0.270061672033307</v>
      </c>
      <c r="F9260" s="1">
        <v>0.710801368613006</v>
      </c>
      <c r="G9260">
        <v>-5.64673426859637</v>
      </c>
      <c r="H9260" t="str">
        <f t="shared" si="144"/>
        <v>ns</v>
      </c>
    </row>
    <row r="9261" hidden="1" spans="1:8">
      <c r="A9261" t="s">
        <v>9266</v>
      </c>
      <c r="B9261" s="1">
        <v>0.988372938770335</v>
      </c>
      <c r="C9261">
        <v>-0.438528210945543</v>
      </c>
      <c r="D9261" s="1">
        <v>0.847287066932854</v>
      </c>
      <c r="E9261" s="1">
        <v>0.424212528658384</v>
      </c>
      <c r="F9261" s="1">
        <v>0.799515218119462</v>
      </c>
      <c r="G9261">
        <v>-5.64680885201111</v>
      </c>
      <c r="H9261" t="str">
        <f t="shared" si="144"/>
        <v>ns</v>
      </c>
    </row>
    <row r="9262" hidden="1" spans="1:8">
      <c r="A9262" t="s">
        <v>9267</v>
      </c>
      <c r="B9262">
        <v>-0.947797968543983</v>
      </c>
      <c r="C9262" s="1">
        <v>2.6187822950475</v>
      </c>
      <c r="D9262">
        <v>-0.57253394992729</v>
      </c>
      <c r="E9262" s="1">
        <v>0.584459503876815</v>
      </c>
      <c r="F9262" s="1">
        <v>0.868985324865144</v>
      </c>
      <c r="G9262">
        <v>-5.64685350717117</v>
      </c>
      <c r="H9262" t="str">
        <f t="shared" si="144"/>
        <v>ns</v>
      </c>
    </row>
    <row r="9263" hidden="1" spans="1:8">
      <c r="A9263" t="s">
        <v>9268</v>
      </c>
      <c r="B9263">
        <v>-0.881937017482631</v>
      </c>
      <c r="C9263">
        <v>-0.350773499127258</v>
      </c>
      <c r="D9263">
        <v>-0.800146757874575</v>
      </c>
      <c r="E9263" s="1">
        <v>0.449321085869882</v>
      </c>
      <c r="F9263" s="1">
        <v>0.811822970395805</v>
      </c>
      <c r="G9263">
        <v>-5.64698849418875</v>
      </c>
      <c r="H9263" t="str">
        <f t="shared" si="144"/>
        <v>ns</v>
      </c>
    </row>
    <row r="9264" hidden="1" spans="1:8">
      <c r="A9264" t="s">
        <v>9269</v>
      </c>
      <c r="B9264">
        <v>-0.68537142838155</v>
      </c>
      <c r="C9264" s="1">
        <v>2.14223502171308</v>
      </c>
      <c r="D9264">
        <v>-0.494592790704237</v>
      </c>
      <c r="E9264" s="1">
        <v>0.635681748087309</v>
      </c>
      <c r="F9264" s="1">
        <v>0.890692258658261</v>
      </c>
      <c r="G9264">
        <v>-5.64702181309121</v>
      </c>
      <c r="H9264" t="str">
        <f t="shared" si="144"/>
        <v>ns</v>
      </c>
    </row>
    <row r="9265" hidden="1" spans="1:8">
      <c r="A9265" t="s">
        <v>9270</v>
      </c>
      <c r="B9265">
        <v>-1.01971481735886</v>
      </c>
      <c r="C9265">
        <v>-0.343706829357249</v>
      </c>
      <c r="D9265">
        <v>-0.776160954772286</v>
      </c>
      <c r="E9265" s="1">
        <v>0.462485198140978</v>
      </c>
      <c r="F9265" s="1">
        <v>0.817910712071723</v>
      </c>
      <c r="G9265">
        <v>-5.64702735439533</v>
      </c>
      <c r="H9265" t="str">
        <f t="shared" si="144"/>
        <v>ns</v>
      </c>
    </row>
    <row r="9266" hidden="1" spans="1:8">
      <c r="A9266" t="s">
        <v>9271</v>
      </c>
      <c r="B9266">
        <v>-1.22749163714419</v>
      </c>
      <c r="C9266" s="1">
        <v>4.01120249562433</v>
      </c>
      <c r="D9266">
        <v>-1.00557805173563</v>
      </c>
      <c r="E9266" s="1">
        <v>0.347343110842039</v>
      </c>
      <c r="F9266" s="1">
        <v>0.758715592997376</v>
      </c>
      <c r="G9266">
        <v>-5.6473297631532</v>
      </c>
      <c r="H9266" t="str">
        <f t="shared" si="144"/>
        <v>ns</v>
      </c>
    </row>
    <row r="9267" hidden="1" spans="1:8">
      <c r="A9267" t="s">
        <v>9272</v>
      </c>
      <c r="B9267" s="1">
        <v>2.91622007785666</v>
      </c>
      <c r="C9267" s="1">
        <v>1.79615831655836</v>
      </c>
      <c r="D9267" s="1">
        <v>0.711862745470271</v>
      </c>
      <c r="E9267" s="1">
        <v>0.499051783075626</v>
      </c>
      <c r="F9267" s="1">
        <v>0.837643970918392</v>
      </c>
      <c r="G9267">
        <v>-5.64741347642071</v>
      </c>
      <c r="H9267" t="str">
        <f t="shared" si="144"/>
        <v>ns</v>
      </c>
    </row>
    <row r="9268" hidden="1" spans="1:8">
      <c r="A9268" t="s">
        <v>9273</v>
      </c>
      <c r="B9268" s="1">
        <v>2.28103783148125</v>
      </c>
      <c r="C9268" s="1">
        <v>0.199827459358834</v>
      </c>
      <c r="D9268" s="1">
        <v>0.683979733190645</v>
      </c>
      <c r="E9268" s="1">
        <v>0.515479347020112</v>
      </c>
      <c r="F9268" s="1">
        <v>0.843806820219589</v>
      </c>
      <c r="G9268">
        <v>-5.64751736523343</v>
      </c>
      <c r="H9268" t="str">
        <f t="shared" si="144"/>
        <v>ns</v>
      </c>
    </row>
    <row r="9269" hidden="1" spans="1:8">
      <c r="A9269" t="s">
        <v>9274</v>
      </c>
      <c r="B9269">
        <v>-0.51616735514235</v>
      </c>
      <c r="C9269" s="1">
        <v>1.50025657323567</v>
      </c>
      <c r="D9269">
        <v>-0.302413669458683</v>
      </c>
      <c r="E9269" s="1">
        <v>0.770921885058042</v>
      </c>
      <c r="F9269" s="1">
        <v>0.940638919985807</v>
      </c>
      <c r="G9269">
        <v>-5.64752197997063</v>
      </c>
      <c r="H9269" t="str">
        <f t="shared" si="144"/>
        <v>ns</v>
      </c>
    </row>
    <row r="9270" hidden="1" spans="1:8">
      <c r="A9270" t="s">
        <v>9275</v>
      </c>
      <c r="B9270">
        <v>-0.946525850542736</v>
      </c>
      <c r="C9270" s="1">
        <v>0.199869307751255</v>
      </c>
      <c r="D9270">
        <v>-0.662521715748293</v>
      </c>
      <c r="E9270" s="1">
        <v>0.528352348247506</v>
      </c>
      <c r="F9270" s="1">
        <v>0.850290362966014</v>
      </c>
      <c r="G9270">
        <v>-5.64755832260277</v>
      </c>
      <c r="H9270" t="str">
        <f t="shared" si="144"/>
        <v>ns</v>
      </c>
    </row>
    <row r="9271" hidden="1" spans="1:8">
      <c r="A9271" t="s">
        <v>9276</v>
      </c>
      <c r="B9271">
        <v>-1.35929345433682</v>
      </c>
      <c r="C9271">
        <v>-0.330526913645992</v>
      </c>
      <c r="D9271">
        <v>-0.828350354633779</v>
      </c>
      <c r="E9271" s="1">
        <v>0.434176900359671</v>
      </c>
      <c r="F9271" s="1">
        <v>0.805188031442717</v>
      </c>
      <c r="G9271">
        <v>-5.6475713814655</v>
      </c>
      <c r="H9271" t="str">
        <f t="shared" si="144"/>
        <v>ns</v>
      </c>
    </row>
    <row r="9272" hidden="1" spans="1:8">
      <c r="A9272" t="s">
        <v>9277</v>
      </c>
      <c r="B9272" s="1">
        <v>0.947036160056226</v>
      </c>
      <c r="C9272" s="1">
        <v>7.56336304693329</v>
      </c>
      <c r="D9272" s="1">
        <v>1.37614740246898</v>
      </c>
      <c r="E9272" s="1">
        <v>0.210219875105781</v>
      </c>
      <c r="F9272" s="1">
        <v>0.662652370444787</v>
      </c>
      <c r="G9272">
        <v>-5.64774233207083</v>
      </c>
      <c r="H9272" t="str">
        <f t="shared" si="144"/>
        <v>ns</v>
      </c>
    </row>
    <row r="9273" hidden="1" spans="1:8">
      <c r="A9273" t="s">
        <v>9278</v>
      </c>
      <c r="B9273">
        <v>-0.723786231426131</v>
      </c>
      <c r="C9273">
        <v>-0.101231820037033</v>
      </c>
      <c r="D9273">
        <v>-0.800504226501248</v>
      </c>
      <c r="E9273" s="1">
        <v>0.4491268720112</v>
      </c>
      <c r="F9273" s="1">
        <v>0.811722942917641</v>
      </c>
      <c r="G9273">
        <v>-5.64778763121279</v>
      </c>
      <c r="H9273" t="str">
        <f t="shared" si="144"/>
        <v>ns</v>
      </c>
    </row>
    <row r="9274" hidden="1" spans="1:8">
      <c r="A9274" t="s">
        <v>9279</v>
      </c>
      <c r="B9274">
        <v>-0.524201739076678</v>
      </c>
      <c r="C9274" s="1">
        <v>1.81711922226421</v>
      </c>
      <c r="D9274">
        <v>-0.366913270997624</v>
      </c>
      <c r="E9274" s="1">
        <v>0.724273965934139</v>
      </c>
      <c r="F9274" s="1">
        <v>0.925134133918995</v>
      </c>
      <c r="G9274">
        <v>-5.64781917663515</v>
      </c>
      <c r="H9274" t="str">
        <f t="shared" si="144"/>
        <v>ns</v>
      </c>
    </row>
    <row r="9275" hidden="1" spans="1:8">
      <c r="A9275" t="s">
        <v>9280</v>
      </c>
      <c r="B9275" s="1">
        <v>0.48604100331504</v>
      </c>
      <c r="C9275" s="1">
        <v>0.764732508916959</v>
      </c>
      <c r="D9275" s="1">
        <v>0.448614094471533</v>
      </c>
      <c r="E9275" s="1">
        <v>0.666955261154918</v>
      </c>
      <c r="F9275" s="1">
        <v>0.904131856351141</v>
      </c>
      <c r="G9275">
        <v>-5.64785360740781</v>
      </c>
      <c r="H9275" t="str">
        <f t="shared" si="144"/>
        <v>ns</v>
      </c>
    </row>
    <row r="9276" hidden="1" spans="1:8">
      <c r="A9276" t="s">
        <v>9281</v>
      </c>
      <c r="B9276">
        <v>-0.941688174002056</v>
      </c>
      <c r="C9276" s="1">
        <v>1.30526015053226</v>
      </c>
      <c r="D9276">
        <v>-0.693131593161674</v>
      </c>
      <c r="E9276" s="1">
        <v>0.510049861605318</v>
      </c>
      <c r="F9276" s="1">
        <v>0.840512630658653</v>
      </c>
      <c r="G9276">
        <v>-5.64788223872491</v>
      </c>
      <c r="H9276" t="str">
        <f t="shared" si="144"/>
        <v>ns</v>
      </c>
    </row>
    <row r="9277" hidden="1" spans="1:8">
      <c r="A9277" t="s">
        <v>9282</v>
      </c>
      <c r="B9277">
        <v>-1.13314623004079</v>
      </c>
      <c r="C9277">
        <v>-0.354261375750364</v>
      </c>
      <c r="D9277">
        <v>-0.770838836954875</v>
      </c>
      <c r="E9277" s="1">
        <v>0.465441456047154</v>
      </c>
      <c r="F9277" s="1">
        <v>0.819301348648145</v>
      </c>
      <c r="G9277">
        <v>-5.64802823355397</v>
      </c>
      <c r="H9277" t="str">
        <f t="shared" si="144"/>
        <v>ns</v>
      </c>
    </row>
    <row r="9278" hidden="1" spans="1:8">
      <c r="A9278" t="s">
        <v>9283</v>
      </c>
      <c r="B9278">
        <v>-0.474291383690046</v>
      </c>
      <c r="C9278" s="1">
        <v>2.18796538042067</v>
      </c>
      <c r="D9278">
        <v>-0.513407095712549</v>
      </c>
      <c r="E9278" s="1">
        <v>0.623105126881528</v>
      </c>
      <c r="F9278" s="1">
        <v>0.884241699264116</v>
      </c>
      <c r="G9278">
        <v>-5.64810724071562</v>
      </c>
      <c r="H9278" t="str">
        <f t="shared" si="144"/>
        <v>ns</v>
      </c>
    </row>
    <row r="9279" hidden="1" spans="1:8">
      <c r="A9279" t="s">
        <v>9284</v>
      </c>
      <c r="B9279">
        <v>-0.520004128856442</v>
      </c>
      <c r="C9279" s="1">
        <v>1.12323861582581</v>
      </c>
      <c r="D9279">
        <v>-0.267259181784797</v>
      </c>
      <c r="E9279" s="1">
        <v>0.796794551652718</v>
      </c>
      <c r="F9279" s="1">
        <v>0.950614049904115</v>
      </c>
      <c r="G9279">
        <v>-5.64817469892414</v>
      </c>
      <c r="H9279" t="str">
        <f t="shared" si="144"/>
        <v>ns</v>
      </c>
    </row>
    <row r="9280" hidden="1" spans="1:8">
      <c r="A9280" t="s">
        <v>9285</v>
      </c>
      <c r="B9280" s="1">
        <v>0.476436538733428</v>
      </c>
      <c r="C9280" s="1">
        <v>1.15680070143613</v>
      </c>
      <c r="D9280" s="1">
        <v>0.289863062786833</v>
      </c>
      <c r="E9280" s="1">
        <v>0.780125085337816</v>
      </c>
      <c r="F9280" s="1">
        <v>0.943986644988484</v>
      </c>
      <c r="G9280">
        <v>-5.64856167383903</v>
      </c>
      <c r="H9280" t="str">
        <f t="shared" si="144"/>
        <v>ns</v>
      </c>
    </row>
    <row r="9281" hidden="1" spans="1:8">
      <c r="A9281" t="s">
        <v>9286</v>
      </c>
      <c r="B9281" s="1">
        <v>1.59218526362011</v>
      </c>
      <c r="C9281" s="1">
        <v>1.74565148566785</v>
      </c>
      <c r="D9281" s="1">
        <v>0.663441989388321</v>
      </c>
      <c r="E9281" s="1">
        <v>0.527796179079515</v>
      </c>
      <c r="F9281" s="1">
        <v>0.850232142059305</v>
      </c>
      <c r="G9281">
        <v>-5.64857058936317</v>
      </c>
      <c r="H9281" t="str">
        <f t="shared" si="144"/>
        <v>ns</v>
      </c>
    </row>
    <row r="9282" hidden="1" spans="1:8">
      <c r="A9282" t="s">
        <v>9287</v>
      </c>
      <c r="B9282">
        <v>-0.881960997594425</v>
      </c>
      <c r="C9282" s="1">
        <v>5.25140983428239</v>
      </c>
      <c r="D9282">
        <v>-1.19703713615728</v>
      </c>
      <c r="E9282" s="1">
        <v>0.269367606826898</v>
      </c>
      <c r="F9282" s="1">
        <v>0.709495743003631</v>
      </c>
      <c r="G9282">
        <v>-5.6485795914048</v>
      </c>
      <c r="H9282" t="str">
        <f t="shared" si="144"/>
        <v>ns</v>
      </c>
    </row>
    <row r="9283" hidden="1" spans="1:8">
      <c r="A9283" t="s">
        <v>9288</v>
      </c>
      <c r="B9283">
        <v>-0.745898708466358</v>
      </c>
      <c r="C9283" s="1">
        <v>0.4515656043764</v>
      </c>
      <c r="D9283">
        <v>-0.583932622056792</v>
      </c>
      <c r="E9283" s="1">
        <v>0.577167644711241</v>
      </c>
      <c r="F9283" s="1">
        <v>0.866874421035827</v>
      </c>
      <c r="G9283">
        <v>-5.64872213038428</v>
      </c>
      <c r="H9283" t="str">
        <f t="shared" ref="H9283:H9346" si="145">IF(F9283&lt;0.05,IF(B9283&gt;0,"up","down"),"ns")</f>
        <v>ns</v>
      </c>
    </row>
    <row r="9284" hidden="1" spans="1:8">
      <c r="A9284" t="s">
        <v>9289</v>
      </c>
      <c r="B9284" s="1">
        <v>0.641404949312848</v>
      </c>
      <c r="C9284" s="1">
        <v>4.85497691863169</v>
      </c>
      <c r="D9284" s="1">
        <v>1.16175937252991</v>
      </c>
      <c r="E9284" s="1">
        <v>0.282544003833811</v>
      </c>
      <c r="F9284" s="1">
        <v>0.719881511921412</v>
      </c>
      <c r="G9284">
        <v>-5.64879931914237</v>
      </c>
      <c r="H9284" t="str">
        <f t="shared" si="145"/>
        <v>ns</v>
      </c>
    </row>
    <row r="9285" hidden="1" spans="1:8">
      <c r="A9285" t="s">
        <v>9290</v>
      </c>
      <c r="B9285">
        <v>-0.911335224607741</v>
      </c>
      <c r="C9285" s="1">
        <v>2.75947373879476</v>
      </c>
      <c r="D9285">
        <v>-0.631455768253671</v>
      </c>
      <c r="E9285" s="1">
        <v>0.547339395959663</v>
      </c>
      <c r="F9285" s="1">
        <v>0.857310484401764</v>
      </c>
      <c r="G9285">
        <v>-5.64890433485391</v>
      </c>
      <c r="H9285" t="str">
        <f t="shared" si="145"/>
        <v>ns</v>
      </c>
    </row>
    <row r="9286" hidden="1" spans="1:8">
      <c r="A9286" t="s">
        <v>9291</v>
      </c>
      <c r="B9286" s="1">
        <v>0.602410119031156</v>
      </c>
      <c r="C9286">
        <v>-0.714252245671639</v>
      </c>
      <c r="D9286" s="1">
        <v>0.899339357434141</v>
      </c>
      <c r="E9286" s="1">
        <v>0.397669576134879</v>
      </c>
      <c r="F9286" s="1">
        <v>0.786487809400032</v>
      </c>
      <c r="G9286">
        <v>-5.6489449979691</v>
      </c>
      <c r="H9286" t="str">
        <f t="shared" si="145"/>
        <v>ns</v>
      </c>
    </row>
    <row r="9287" hidden="1" spans="1:8">
      <c r="A9287" t="s">
        <v>9292</v>
      </c>
      <c r="B9287" s="1">
        <v>0.729583833812062</v>
      </c>
      <c r="C9287" s="1">
        <v>3.78333638138725</v>
      </c>
      <c r="D9287" s="1">
        <v>0.960008187649721</v>
      </c>
      <c r="E9287" s="1">
        <v>0.368299794097286</v>
      </c>
      <c r="F9287" s="1">
        <v>0.768395309795101</v>
      </c>
      <c r="G9287">
        <v>-5.64898145679649</v>
      </c>
      <c r="H9287" t="str">
        <f t="shared" si="145"/>
        <v>ns</v>
      </c>
    </row>
    <row r="9288" hidden="1" spans="1:8">
      <c r="A9288" t="s">
        <v>9293</v>
      </c>
      <c r="B9288">
        <v>-0.566987839418883</v>
      </c>
      <c r="C9288" s="1">
        <v>1.03146586413405</v>
      </c>
      <c r="D9288">
        <v>-0.384146062197687</v>
      </c>
      <c r="E9288" s="1">
        <v>0.712009728537593</v>
      </c>
      <c r="F9288" s="1">
        <v>0.92023995790503</v>
      </c>
      <c r="G9288">
        <v>-5.64908716475746</v>
      </c>
      <c r="H9288" t="str">
        <f t="shared" si="145"/>
        <v>ns</v>
      </c>
    </row>
    <row r="9289" hidden="1" spans="1:8">
      <c r="A9289" t="s">
        <v>9294</v>
      </c>
      <c r="B9289">
        <v>-0.753199283802587</v>
      </c>
      <c r="C9289" s="1">
        <v>5.77378829387595</v>
      </c>
      <c r="D9289">
        <v>-1.24388775968107</v>
      </c>
      <c r="E9289" s="1">
        <v>0.252667488334313</v>
      </c>
      <c r="F9289" s="1">
        <v>0.697660628160085</v>
      </c>
      <c r="G9289">
        <v>-5.64912160528985</v>
      </c>
      <c r="H9289" t="str">
        <f t="shared" si="145"/>
        <v>ns</v>
      </c>
    </row>
    <row r="9290" hidden="1" spans="1:8">
      <c r="A9290" t="s">
        <v>9295</v>
      </c>
      <c r="B9290" s="1">
        <v>1.02672522176855</v>
      </c>
      <c r="C9290">
        <v>-0.30287368722062</v>
      </c>
      <c r="D9290" s="1">
        <v>0.822060514145978</v>
      </c>
      <c r="E9290" s="1">
        <v>0.437522848544665</v>
      </c>
      <c r="F9290" s="1">
        <v>0.806411952866722</v>
      </c>
      <c r="G9290">
        <v>-5.64914081123319</v>
      </c>
      <c r="H9290" t="str">
        <f t="shared" si="145"/>
        <v>ns</v>
      </c>
    </row>
    <row r="9291" hidden="1" spans="1:8">
      <c r="A9291" t="s">
        <v>9296</v>
      </c>
      <c r="B9291" s="1">
        <v>0.745809911423087</v>
      </c>
      <c r="C9291" s="1">
        <v>3.90131605123179</v>
      </c>
      <c r="D9291" s="1">
        <v>1.01128791363165</v>
      </c>
      <c r="E9291" s="1">
        <v>0.344783554775982</v>
      </c>
      <c r="F9291" s="1">
        <v>0.757057599861103</v>
      </c>
      <c r="G9291">
        <v>-5.64928819025569</v>
      </c>
      <c r="H9291" t="str">
        <f t="shared" si="145"/>
        <v>ns</v>
      </c>
    </row>
    <row r="9292" hidden="1" spans="1:8">
      <c r="A9292" t="s">
        <v>9297</v>
      </c>
      <c r="B9292">
        <v>-0.88022325039854</v>
      </c>
      <c r="C9292" s="1">
        <v>0.573262100373545</v>
      </c>
      <c r="D9292">
        <v>-0.744941460932298</v>
      </c>
      <c r="E9292" s="1">
        <v>0.480008728124665</v>
      </c>
      <c r="F9292" s="1">
        <v>0.827378108385954</v>
      </c>
      <c r="G9292">
        <v>-5.64943318448904</v>
      </c>
      <c r="H9292" t="str">
        <f t="shared" si="145"/>
        <v>ns</v>
      </c>
    </row>
    <row r="9293" hidden="1" spans="1:8">
      <c r="A9293" t="s">
        <v>9298</v>
      </c>
      <c r="B9293" s="1">
        <v>0.978822999922531</v>
      </c>
      <c r="C9293" s="1">
        <v>0.71000883283276</v>
      </c>
      <c r="D9293" s="1">
        <v>0.372965999933808</v>
      </c>
      <c r="E9293" s="1">
        <v>0.719956271748989</v>
      </c>
      <c r="F9293" s="1">
        <v>0.923682410935468</v>
      </c>
      <c r="G9293">
        <v>-5.6494704923096</v>
      </c>
      <c r="H9293" t="str">
        <f t="shared" si="145"/>
        <v>ns</v>
      </c>
    </row>
    <row r="9294" hidden="1" spans="1:8">
      <c r="A9294" t="s">
        <v>9299</v>
      </c>
      <c r="B9294" s="1">
        <v>0.695157083659654</v>
      </c>
      <c r="C9294" s="1">
        <v>3.92087654878463</v>
      </c>
      <c r="D9294" s="1">
        <v>1.0121046759531</v>
      </c>
      <c r="E9294" s="1">
        <v>0.344418627252376</v>
      </c>
      <c r="F9294" s="1">
        <v>0.757057599861103</v>
      </c>
      <c r="G9294">
        <v>-5.64948398126636</v>
      </c>
      <c r="H9294" t="str">
        <f t="shared" si="145"/>
        <v>ns</v>
      </c>
    </row>
    <row r="9295" hidden="1" spans="1:8">
      <c r="A9295" t="s">
        <v>9300</v>
      </c>
      <c r="B9295" s="1">
        <v>0.890683240146594</v>
      </c>
      <c r="C9295">
        <v>-0.318588774025171</v>
      </c>
      <c r="D9295" s="1">
        <v>0.823998835183374</v>
      </c>
      <c r="E9295" s="1">
        <v>0.436489811431347</v>
      </c>
      <c r="F9295" s="1">
        <v>0.806411952866722</v>
      </c>
      <c r="G9295">
        <v>-5.64955397271188</v>
      </c>
      <c r="H9295" t="str">
        <f t="shared" si="145"/>
        <v>ns</v>
      </c>
    </row>
    <row r="9296" hidden="1" spans="1:8">
      <c r="A9296" t="s">
        <v>9301</v>
      </c>
      <c r="B9296" s="1">
        <v>0.872488824083963</v>
      </c>
      <c r="C9296" s="1">
        <v>0.255165876148578</v>
      </c>
      <c r="D9296" s="1">
        <v>0.558718275017832</v>
      </c>
      <c r="E9296" s="1">
        <v>0.593367251046519</v>
      </c>
      <c r="F9296" s="1">
        <v>0.872568889700514</v>
      </c>
      <c r="G9296">
        <v>-5.64971252559037</v>
      </c>
      <c r="H9296" t="str">
        <f t="shared" si="145"/>
        <v>ns</v>
      </c>
    </row>
    <row r="9297" hidden="1" spans="1:8">
      <c r="A9297" t="s">
        <v>9302</v>
      </c>
      <c r="B9297">
        <v>-2.06145130276388</v>
      </c>
      <c r="C9297" s="1">
        <v>1.12021889631115</v>
      </c>
      <c r="D9297">
        <v>-0.638188688398774</v>
      </c>
      <c r="E9297" s="1">
        <v>0.5431895324423</v>
      </c>
      <c r="F9297" s="1">
        <v>0.855917648481641</v>
      </c>
      <c r="G9297">
        <v>-5.6498978774233</v>
      </c>
      <c r="H9297" t="str">
        <f t="shared" si="145"/>
        <v>ns</v>
      </c>
    </row>
    <row r="9298" hidden="1" spans="1:8">
      <c r="A9298" t="s">
        <v>9303</v>
      </c>
      <c r="B9298">
        <v>-0.954206767621175</v>
      </c>
      <c r="C9298">
        <v>-0.1405625642983</v>
      </c>
      <c r="D9298">
        <v>-0.800736067795638</v>
      </c>
      <c r="E9298" s="1">
        <v>0.449000942959586</v>
      </c>
      <c r="F9298" s="1">
        <v>0.811722942917641</v>
      </c>
      <c r="G9298">
        <v>-5.65013184702779</v>
      </c>
      <c r="H9298" t="str">
        <f t="shared" si="145"/>
        <v>ns</v>
      </c>
    </row>
    <row r="9299" hidden="1" spans="1:8">
      <c r="A9299" t="s">
        <v>9304</v>
      </c>
      <c r="B9299">
        <v>-0.871539668303762</v>
      </c>
      <c r="C9299" s="1">
        <v>5.54439275092088</v>
      </c>
      <c r="D9299">
        <v>-1.22337334659045</v>
      </c>
      <c r="E9299" s="1">
        <v>0.259869147037162</v>
      </c>
      <c r="F9299" s="1">
        <v>0.702234636247027</v>
      </c>
      <c r="G9299">
        <v>-5.6501456516261</v>
      </c>
      <c r="H9299" t="str">
        <f t="shared" si="145"/>
        <v>ns</v>
      </c>
    </row>
    <row r="9300" hidden="1" spans="1:8">
      <c r="A9300" t="s">
        <v>9305</v>
      </c>
      <c r="B9300">
        <v>-0.715416088270371</v>
      </c>
      <c r="C9300">
        <v>-0.051219082203922</v>
      </c>
      <c r="D9300">
        <v>-0.769686307400904</v>
      </c>
      <c r="E9300" s="1">
        <v>0.466083332924223</v>
      </c>
      <c r="F9300" s="1">
        <v>0.819829507566778</v>
      </c>
      <c r="G9300">
        <v>-5.65051809199211</v>
      </c>
      <c r="H9300" t="str">
        <f t="shared" si="145"/>
        <v>ns</v>
      </c>
    </row>
    <row r="9301" hidden="1" spans="1:8">
      <c r="A9301" t="s">
        <v>9306</v>
      </c>
      <c r="B9301" s="1">
        <v>0.6011826230392</v>
      </c>
      <c r="C9301">
        <v>-0.713861144927266</v>
      </c>
      <c r="D9301" s="1">
        <v>0.897405959166839</v>
      </c>
      <c r="E9301" s="1">
        <v>0.39863325048605</v>
      </c>
      <c r="F9301" s="1">
        <v>0.786487809400032</v>
      </c>
      <c r="G9301">
        <v>-5.65054431633804</v>
      </c>
      <c r="H9301" t="str">
        <f t="shared" si="145"/>
        <v>ns</v>
      </c>
    </row>
    <row r="9302" hidden="1" spans="1:8">
      <c r="A9302" t="s">
        <v>9307</v>
      </c>
      <c r="B9302">
        <v>-1.039630868913</v>
      </c>
      <c r="C9302" s="1">
        <v>5.75445155720381</v>
      </c>
      <c r="D9302">
        <v>-1.2296258244635</v>
      </c>
      <c r="E9302" s="1">
        <v>0.257656027559064</v>
      </c>
      <c r="F9302" s="1">
        <v>0.700655745110048</v>
      </c>
      <c r="G9302">
        <v>-5.65061702144734</v>
      </c>
      <c r="H9302" t="str">
        <f t="shared" si="145"/>
        <v>ns</v>
      </c>
    </row>
    <row r="9303" hidden="1" spans="1:8">
      <c r="A9303" t="s">
        <v>9308</v>
      </c>
      <c r="B9303" s="1">
        <v>0.927029688323794</v>
      </c>
      <c r="C9303" s="1">
        <v>3.51487943134927</v>
      </c>
      <c r="D9303" s="1">
        <v>0.872940884122629</v>
      </c>
      <c r="E9303" s="1">
        <v>0.41097562966863</v>
      </c>
      <c r="F9303" s="1">
        <v>0.79213646078167</v>
      </c>
      <c r="G9303">
        <v>-5.65086102735725</v>
      </c>
      <c r="H9303" t="str">
        <f t="shared" si="145"/>
        <v>ns</v>
      </c>
    </row>
    <row r="9304" hidden="1" spans="1:8">
      <c r="A9304" t="s">
        <v>9309</v>
      </c>
      <c r="B9304">
        <v>-0.535736850305126</v>
      </c>
      <c r="C9304" s="1">
        <v>2.7122065074376</v>
      </c>
      <c r="D9304">
        <v>-0.618840647413301</v>
      </c>
      <c r="E9304" s="1">
        <v>0.555166091876994</v>
      </c>
      <c r="F9304" s="1">
        <v>0.85998887777717</v>
      </c>
      <c r="G9304">
        <v>-5.65095977154543</v>
      </c>
      <c r="H9304" t="str">
        <f t="shared" si="145"/>
        <v>ns</v>
      </c>
    </row>
    <row r="9305" hidden="1" spans="1:8">
      <c r="A9305" t="s">
        <v>9310</v>
      </c>
      <c r="B9305">
        <v>-1.34688998365166</v>
      </c>
      <c r="C9305">
        <v>-0.334350617156671</v>
      </c>
      <c r="D9305">
        <v>-0.82461766321105</v>
      </c>
      <c r="E9305" s="1">
        <v>0.43616036554194</v>
      </c>
      <c r="F9305" s="1">
        <v>0.806411952866722</v>
      </c>
      <c r="G9305">
        <v>-5.65105422708267</v>
      </c>
      <c r="H9305" t="str">
        <f t="shared" si="145"/>
        <v>ns</v>
      </c>
    </row>
    <row r="9306" hidden="1" spans="1:8">
      <c r="A9306" t="s">
        <v>9311</v>
      </c>
      <c r="B9306" s="1">
        <v>0.762891491592077</v>
      </c>
      <c r="C9306">
        <v>-0.34403804643072</v>
      </c>
      <c r="D9306" s="1">
        <v>0.826140271264622</v>
      </c>
      <c r="E9306" s="1">
        <v>0.435350518387113</v>
      </c>
      <c r="F9306" s="1">
        <v>0.806130857768155</v>
      </c>
      <c r="G9306">
        <v>-5.65106705577767</v>
      </c>
      <c r="H9306" t="str">
        <f t="shared" si="145"/>
        <v>ns</v>
      </c>
    </row>
    <row r="9307" hidden="1" spans="1:8">
      <c r="A9307" t="s">
        <v>9312</v>
      </c>
      <c r="B9307">
        <v>-0.959762474016485</v>
      </c>
      <c r="C9307" s="1">
        <v>0.114034723931708</v>
      </c>
      <c r="D9307">
        <v>-0.668217687393444</v>
      </c>
      <c r="E9307" s="1">
        <v>0.524915834002343</v>
      </c>
      <c r="F9307" s="1">
        <v>0.848708703292419</v>
      </c>
      <c r="G9307">
        <v>-5.65114893627823</v>
      </c>
      <c r="H9307" t="str">
        <f t="shared" si="145"/>
        <v>ns</v>
      </c>
    </row>
    <row r="9308" hidden="1" spans="1:8">
      <c r="A9308" t="s">
        <v>9313</v>
      </c>
      <c r="B9308">
        <v>-0.737258423293006</v>
      </c>
      <c r="C9308" s="1">
        <v>0.461067256148063</v>
      </c>
      <c r="D9308">
        <v>-0.519167963563972</v>
      </c>
      <c r="E9308" s="1">
        <v>0.61928062822707</v>
      </c>
      <c r="F9308" s="1">
        <v>0.883481453125687</v>
      </c>
      <c r="G9308">
        <v>-5.65131203300429</v>
      </c>
      <c r="H9308" t="str">
        <f t="shared" si="145"/>
        <v>ns</v>
      </c>
    </row>
    <row r="9309" hidden="1" spans="1:8">
      <c r="A9309" t="s">
        <v>9314</v>
      </c>
      <c r="B9309" s="1">
        <v>0.888998026022312</v>
      </c>
      <c r="C9309">
        <v>-0.317146304583402</v>
      </c>
      <c r="D9309" s="1">
        <v>0.821409920833738</v>
      </c>
      <c r="E9309" s="1">
        <v>0.437869969804819</v>
      </c>
      <c r="F9309" s="1">
        <v>0.806837229149763</v>
      </c>
      <c r="G9309">
        <v>-5.65144267242384</v>
      </c>
      <c r="H9309" t="str">
        <f t="shared" si="145"/>
        <v>ns</v>
      </c>
    </row>
    <row r="9310" hidden="1" spans="1:8">
      <c r="A9310" t="s">
        <v>9315</v>
      </c>
      <c r="B9310" s="1">
        <v>0.843382613761134</v>
      </c>
      <c r="C9310" s="1">
        <v>6.31086778483118</v>
      </c>
      <c r="D9310" s="1">
        <v>1.29684995343788</v>
      </c>
      <c r="E9310" s="1">
        <v>0.234856136513718</v>
      </c>
      <c r="F9310" s="1">
        <v>0.684310281199593</v>
      </c>
      <c r="G9310">
        <v>-5.65152498417407</v>
      </c>
      <c r="H9310" t="str">
        <f t="shared" si="145"/>
        <v>ns</v>
      </c>
    </row>
    <row r="9311" hidden="1" spans="1:8">
      <c r="A9311" t="s">
        <v>9316</v>
      </c>
      <c r="B9311">
        <v>-0.41365767400434</v>
      </c>
      <c r="C9311" s="1">
        <v>1.69640558190773</v>
      </c>
      <c r="D9311">
        <v>-0.387559787668409</v>
      </c>
      <c r="E9311" s="1">
        <v>0.709590862161727</v>
      </c>
      <c r="F9311" s="1">
        <v>0.919364766768252</v>
      </c>
      <c r="G9311">
        <v>-5.65154756776198</v>
      </c>
      <c r="H9311" t="str">
        <f t="shared" si="145"/>
        <v>ns</v>
      </c>
    </row>
    <row r="9312" hidden="1" spans="1:8">
      <c r="A9312" t="s">
        <v>9317</v>
      </c>
      <c r="B9312" s="1">
        <v>0.878607143185504</v>
      </c>
      <c r="C9312">
        <v>-0.711848846266695</v>
      </c>
      <c r="D9312" s="1">
        <v>0.855732543177939</v>
      </c>
      <c r="E9312" s="1">
        <v>0.419821511344491</v>
      </c>
      <c r="F9312" s="1">
        <v>0.79664603292969</v>
      </c>
      <c r="G9312">
        <v>-5.65164427166669</v>
      </c>
      <c r="H9312" t="str">
        <f t="shared" si="145"/>
        <v>ns</v>
      </c>
    </row>
    <row r="9313" hidden="1" spans="1:8">
      <c r="A9313" t="s">
        <v>9318</v>
      </c>
      <c r="B9313">
        <v>-1.07093082010343</v>
      </c>
      <c r="C9313" s="1">
        <v>0.389863788779781</v>
      </c>
      <c r="D9313">
        <v>-0.463209968413506</v>
      </c>
      <c r="E9313" s="1">
        <v>0.656946676421217</v>
      </c>
      <c r="F9313" s="1">
        <v>0.89815680279145</v>
      </c>
      <c r="G9313">
        <v>-5.65173381072729</v>
      </c>
      <c r="H9313" t="str">
        <f t="shared" si="145"/>
        <v>ns</v>
      </c>
    </row>
    <row r="9314" hidden="1" spans="1:8">
      <c r="A9314" t="s">
        <v>9319</v>
      </c>
      <c r="B9314" s="1">
        <v>1.22150273848392</v>
      </c>
      <c r="C9314" s="1">
        <v>0.654983234136306</v>
      </c>
      <c r="D9314" s="1">
        <v>0.581476774427052</v>
      </c>
      <c r="E9314" s="1">
        <v>0.578734251415398</v>
      </c>
      <c r="F9314" s="1">
        <v>0.867005975063542</v>
      </c>
      <c r="G9314">
        <v>-5.65173942959396</v>
      </c>
      <c r="H9314" t="str">
        <f t="shared" si="145"/>
        <v>ns</v>
      </c>
    </row>
    <row r="9315" hidden="1" spans="1:8">
      <c r="A9315" t="s">
        <v>9320</v>
      </c>
      <c r="B9315" s="1">
        <v>0.983706734644817</v>
      </c>
      <c r="C9315">
        <v>-0.435386940493904</v>
      </c>
      <c r="D9315" s="1">
        <v>0.840322742362153</v>
      </c>
      <c r="E9315" s="1">
        <v>0.4278580333118</v>
      </c>
      <c r="F9315" s="1">
        <v>0.801870068325255</v>
      </c>
      <c r="G9315">
        <v>-5.65206110003359</v>
      </c>
      <c r="H9315" t="str">
        <f t="shared" si="145"/>
        <v>ns</v>
      </c>
    </row>
    <row r="9316" hidden="1" spans="1:8">
      <c r="A9316" t="s">
        <v>9321</v>
      </c>
      <c r="B9316">
        <v>-0.553286875726723</v>
      </c>
      <c r="C9316" s="1">
        <v>1.00242795754128</v>
      </c>
      <c r="D9316">
        <v>-0.267889095938015</v>
      </c>
      <c r="E9316" s="1">
        <v>0.796328430578213</v>
      </c>
      <c r="F9316" s="1">
        <v>0.950437689843399</v>
      </c>
      <c r="G9316">
        <v>-5.65208088040377</v>
      </c>
      <c r="H9316" t="str">
        <f t="shared" si="145"/>
        <v>ns</v>
      </c>
    </row>
    <row r="9317" hidden="1" spans="1:8">
      <c r="A9317" t="s">
        <v>9322</v>
      </c>
      <c r="B9317">
        <v>-1.10607084568836</v>
      </c>
      <c r="C9317" s="1">
        <v>1.70119986555326</v>
      </c>
      <c r="D9317">
        <v>-0.433814482686033</v>
      </c>
      <c r="E9317" s="1">
        <v>0.677177975701385</v>
      </c>
      <c r="F9317" s="1">
        <v>0.907384923343873</v>
      </c>
      <c r="G9317">
        <v>-5.65216051708652</v>
      </c>
      <c r="H9317" t="str">
        <f t="shared" si="145"/>
        <v>ns</v>
      </c>
    </row>
    <row r="9318" hidden="1" spans="1:8">
      <c r="A9318" t="s">
        <v>9323</v>
      </c>
      <c r="B9318">
        <v>-0.694184585273066</v>
      </c>
      <c r="C9318">
        <v>-0.0704897287620604</v>
      </c>
      <c r="D9318">
        <v>-0.694818150955804</v>
      </c>
      <c r="E9318" s="1">
        <v>0.509053279427206</v>
      </c>
      <c r="F9318" s="1">
        <v>0.840184113700398</v>
      </c>
      <c r="G9318">
        <v>-5.65220123046015</v>
      </c>
      <c r="H9318" t="str">
        <f t="shared" si="145"/>
        <v>ns</v>
      </c>
    </row>
    <row r="9319" hidden="1" spans="1:8">
      <c r="A9319" t="s">
        <v>9324</v>
      </c>
      <c r="B9319">
        <v>-0.571777483652615</v>
      </c>
      <c r="C9319" s="1">
        <v>4.99864477301049</v>
      </c>
      <c r="D9319">
        <v>-1.12262502210023</v>
      </c>
      <c r="E9319" s="1">
        <v>0.297779117482312</v>
      </c>
      <c r="F9319" s="1">
        <v>0.731424550152605</v>
      </c>
      <c r="G9319">
        <v>-5.65234901745772</v>
      </c>
      <c r="H9319" t="str">
        <f t="shared" si="145"/>
        <v>ns</v>
      </c>
    </row>
    <row r="9320" hidden="1" spans="1:8">
      <c r="A9320" t="s">
        <v>9325</v>
      </c>
      <c r="B9320" s="1">
        <v>0.599743274742009</v>
      </c>
      <c r="C9320">
        <v>-0.713402501519831</v>
      </c>
      <c r="D9320" s="1">
        <v>0.89513938989941</v>
      </c>
      <c r="E9320" s="1">
        <v>0.399765172042498</v>
      </c>
      <c r="F9320" s="1">
        <v>0.787140655271281</v>
      </c>
      <c r="G9320">
        <v>-5.65241558012309</v>
      </c>
      <c r="H9320" t="str">
        <f t="shared" si="145"/>
        <v>ns</v>
      </c>
    </row>
    <row r="9321" hidden="1" spans="1:8">
      <c r="A9321" t="s">
        <v>9326</v>
      </c>
      <c r="B9321" s="1">
        <v>1.18610295185272</v>
      </c>
      <c r="C9321" s="1">
        <v>0.245359145217433</v>
      </c>
      <c r="D9321" s="1">
        <v>0.53632099422712</v>
      </c>
      <c r="E9321" s="1">
        <v>0.60796775334536</v>
      </c>
      <c r="F9321" s="1">
        <v>0.878557047018509</v>
      </c>
      <c r="G9321">
        <v>-5.6524891352561</v>
      </c>
      <c r="H9321" t="str">
        <f t="shared" si="145"/>
        <v>ns</v>
      </c>
    </row>
    <row r="9322" hidden="1" spans="1:8">
      <c r="A9322" t="s">
        <v>9327</v>
      </c>
      <c r="B9322" s="1">
        <v>0.609430524111307</v>
      </c>
      <c r="C9322">
        <v>-0.673060902948924</v>
      </c>
      <c r="D9322" s="1">
        <v>0.886179737040633</v>
      </c>
      <c r="E9322" s="1">
        <v>0.404262677651081</v>
      </c>
      <c r="F9322" s="1">
        <v>0.789230699879784</v>
      </c>
      <c r="G9322">
        <v>-5.65255546233805</v>
      </c>
      <c r="H9322" t="str">
        <f t="shared" si="145"/>
        <v>ns</v>
      </c>
    </row>
    <row r="9323" hidden="1" spans="1:8">
      <c r="A9323" t="s">
        <v>9328</v>
      </c>
      <c r="B9323" s="1">
        <v>0.753900060210711</v>
      </c>
      <c r="C9323" s="1">
        <v>2.95668499170489</v>
      </c>
      <c r="D9323" s="1">
        <v>0.685196690121193</v>
      </c>
      <c r="E9323" s="1">
        <v>0.514755261384242</v>
      </c>
      <c r="F9323" s="1">
        <v>0.84336745135277</v>
      </c>
      <c r="G9323">
        <v>-5.65267003070255</v>
      </c>
      <c r="H9323" t="str">
        <f t="shared" si="145"/>
        <v>ns</v>
      </c>
    </row>
    <row r="9324" hidden="1" spans="1:8">
      <c r="A9324" t="s">
        <v>9329</v>
      </c>
      <c r="B9324" s="1">
        <v>1.20561595579825</v>
      </c>
      <c r="C9324" s="1">
        <v>2.79205142271564</v>
      </c>
      <c r="D9324" s="1">
        <v>0.614281634258672</v>
      </c>
      <c r="E9324" s="1">
        <v>0.558010964706836</v>
      </c>
      <c r="F9324" s="1">
        <v>0.861670916306446</v>
      </c>
      <c r="G9324">
        <v>-5.65275031860189</v>
      </c>
      <c r="H9324" t="str">
        <f t="shared" si="145"/>
        <v>ns</v>
      </c>
    </row>
    <row r="9325" hidden="1" spans="1:8">
      <c r="A9325" t="s">
        <v>9330</v>
      </c>
      <c r="B9325">
        <v>-1.14040494021062</v>
      </c>
      <c r="C9325" s="1">
        <v>4.71813385030384</v>
      </c>
      <c r="D9325">
        <v>-1.0296991969987</v>
      </c>
      <c r="E9325" s="1">
        <v>0.336630318569019</v>
      </c>
      <c r="F9325" s="1">
        <v>0.753695174641658</v>
      </c>
      <c r="G9325">
        <v>-5.65277247850511</v>
      </c>
      <c r="H9325" t="str">
        <f t="shared" si="145"/>
        <v>ns</v>
      </c>
    </row>
    <row r="9326" hidden="1" spans="1:8">
      <c r="A9326" t="s">
        <v>9331</v>
      </c>
      <c r="B9326">
        <v>-1.6098721518598</v>
      </c>
      <c r="C9326">
        <v>-0.131766111369026</v>
      </c>
      <c r="D9326">
        <v>-0.795305773150071</v>
      </c>
      <c r="E9326" s="1">
        <v>0.451956929554403</v>
      </c>
      <c r="F9326" s="1">
        <v>0.812651580680117</v>
      </c>
      <c r="G9326">
        <v>-5.65280370003473</v>
      </c>
      <c r="H9326" t="str">
        <f t="shared" si="145"/>
        <v>ns</v>
      </c>
    </row>
    <row r="9327" hidden="1" spans="1:8">
      <c r="A9327" t="s">
        <v>9332</v>
      </c>
      <c r="B9327" s="1">
        <v>1.25717348422611</v>
      </c>
      <c r="C9327" s="1">
        <v>0.41619914043623</v>
      </c>
      <c r="D9327" s="1">
        <v>0.699038002174701</v>
      </c>
      <c r="E9327" s="1">
        <v>0.506565242683398</v>
      </c>
      <c r="F9327" s="1">
        <v>0.839244410919503</v>
      </c>
      <c r="G9327">
        <v>-5.65291075997506</v>
      </c>
      <c r="H9327" t="str">
        <f t="shared" si="145"/>
        <v>ns</v>
      </c>
    </row>
    <row r="9328" hidden="1" spans="1:8">
      <c r="A9328" t="s">
        <v>9333</v>
      </c>
      <c r="B9328">
        <v>-0.773449263136553</v>
      </c>
      <c r="C9328">
        <v>-0.286250743194153</v>
      </c>
      <c r="D9328">
        <v>-0.783704610969137</v>
      </c>
      <c r="E9328" s="1">
        <v>0.458316898726491</v>
      </c>
      <c r="F9328" s="1">
        <v>0.815817740445486</v>
      </c>
      <c r="G9328">
        <v>-5.65296474744091</v>
      </c>
      <c r="H9328" t="str">
        <f t="shared" si="145"/>
        <v>ns</v>
      </c>
    </row>
    <row r="9329" hidden="1" spans="1:8">
      <c r="A9329" t="s">
        <v>9334</v>
      </c>
      <c r="B9329">
        <v>-1.40402800398506</v>
      </c>
      <c r="C9329" s="1">
        <v>1.19226729172507</v>
      </c>
      <c r="D9329">
        <v>-0.76598208978751</v>
      </c>
      <c r="E9329" s="1">
        <v>0.468150377563707</v>
      </c>
      <c r="F9329" s="1">
        <v>0.820937881123962</v>
      </c>
      <c r="G9329">
        <v>-5.65296755582648</v>
      </c>
      <c r="H9329" t="str">
        <f t="shared" si="145"/>
        <v>ns</v>
      </c>
    </row>
    <row r="9330" hidden="1" spans="1:8">
      <c r="A9330" t="s">
        <v>9335</v>
      </c>
      <c r="B9330" s="1">
        <v>0.58502635342239</v>
      </c>
      <c r="C9330">
        <v>-0.600124902984771</v>
      </c>
      <c r="D9330" s="1">
        <v>0.873015676658232</v>
      </c>
      <c r="E9330" s="1">
        <v>0.41093747922603</v>
      </c>
      <c r="F9330" s="1">
        <v>0.79213646078167</v>
      </c>
      <c r="G9330">
        <v>-5.65323712789368</v>
      </c>
      <c r="H9330" t="str">
        <f t="shared" si="145"/>
        <v>ns</v>
      </c>
    </row>
    <row r="9331" hidden="1" spans="1:8">
      <c r="A9331" t="s">
        <v>9336</v>
      </c>
      <c r="B9331">
        <v>-0.832316124058889</v>
      </c>
      <c r="C9331" s="1">
        <v>2.18602175834927</v>
      </c>
      <c r="D9331">
        <v>-0.493341757546836</v>
      </c>
      <c r="E9331" s="1">
        <v>0.636522646280556</v>
      </c>
      <c r="F9331" s="1">
        <v>0.891033356083472</v>
      </c>
      <c r="G9331">
        <v>-5.65346628887876</v>
      </c>
      <c r="H9331" t="str">
        <f t="shared" si="145"/>
        <v>ns</v>
      </c>
    </row>
    <row r="9332" hidden="1" spans="1:8">
      <c r="A9332" t="s">
        <v>9337</v>
      </c>
      <c r="B9332" s="1">
        <v>0.560122522361577</v>
      </c>
      <c r="C9332" s="1">
        <v>1.90730397921608</v>
      </c>
      <c r="D9332" s="1">
        <v>0.375649952223015</v>
      </c>
      <c r="E9332" s="1">
        <v>0.718045157141438</v>
      </c>
      <c r="F9332" s="1">
        <v>0.923094116635562</v>
      </c>
      <c r="G9332">
        <v>-5.65358169406243</v>
      </c>
      <c r="H9332" t="str">
        <f t="shared" si="145"/>
        <v>ns</v>
      </c>
    </row>
    <row r="9333" hidden="1" spans="1:8">
      <c r="A9333" t="s">
        <v>9338</v>
      </c>
      <c r="B9333" s="1">
        <v>1.13876240479485</v>
      </c>
      <c r="C9333" s="1">
        <v>3.12081381547542</v>
      </c>
      <c r="D9333" s="1">
        <v>0.786433754899207</v>
      </c>
      <c r="E9333" s="1">
        <v>0.456815240283162</v>
      </c>
      <c r="F9333" s="1">
        <v>0.815088322369598</v>
      </c>
      <c r="G9333">
        <v>-5.65395727212057</v>
      </c>
      <c r="H9333" t="str">
        <f t="shared" si="145"/>
        <v>ns</v>
      </c>
    </row>
    <row r="9334" hidden="1" spans="1:8">
      <c r="A9334" t="s">
        <v>9339</v>
      </c>
      <c r="B9334">
        <v>-0.945789188922979</v>
      </c>
      <c r="C9334" s="1">
        <v>3.53596731473329</v>
      </c>
      <c r="D9334">
        <v>-0.823101304638145</v>
      </c>
      <c r="E9334" s="1">
        <v>0.436967941165652</v>
      </c>
      <c r="F9334" s="1">
        <v>0.806411952866722</v>
      </c>
      <c r="G9334">
        <v>-5.65401043296991</v>
      </c>
      <c r="H9334" t="str">
        <f t="shared" si="145"/>
        <v>ns</v>
      </c>
    </row>
    <row r="9335" hidden="1" spans="1:8">
      <c r="A9335" t="s">
        <v>9340</v>
      </c>
      <c r="B9335">
        <v>-1.08673886410462</v>
      </c>
      <c r="C9335" s="1">
        <v>2.7164562064456</v>
      </c>
      <c r="D9335">
        <v>-0.630852040276502</v>
      </c>
      <c r="E9335" s="1">
        <v>0.547712440186076</v>
      </c>
      <c r="F9335" s="1">
        <v>0.857486599497339</v>
      </c>
      <c r="G9335">
        <v>-5.65408663904227</v>
      </c>
      <c r="H9335" t="str">
        <f t="shared" si="145"/>
        <v>ns</v>
      </c>
    </row>
    <row r="9336" hidden="1" spans="1:8">
      <c r="A9336" t="s">
        <v>9341</v>
      </c>
      <c r="B9336">
        <v>-0.643765680913469</v>
      </c>
      <c r="C9336" s="1">
        <v>2.11280173234212</v>
      </c>
      <c r="D9336">
        <v>-0.422579885732688</v>
      </c>
      <c r="E9336" s="1">
        <v>0.684987113138172</v>
      </c>
      <c r="F9336" s="1">
        <v>0.910396609016122</v>
      </c>
      <c r="G9336">
        <v>-5.65408700270896</v>
      </c>
      <c r="H9336" t="str">
        <f t="shared" si="145"/>
        <v>ns</v>
      </c>
    </row>
    <row r="9337" hidden="1" spans="1:8">
      <c r="A9337" t="s">
        <v>9342</v>
      </c>
      <c r="B9337">
        <v>-0.974521240155057</v>
      </c>
      <c r="C9337">
        <v>-0.270495138077613</v>
      </c>
      <c r="D9337">
        <v>-0.75596584931853</v>
      </c>
      <c r="E9337" s="1">
        <v>0.47377064818647</v>
      </c>
      <c r="F9337" s="1">
        <v>0.823775787504253</v>
      </c>
      <c r="G9337">
        <v>-5.65416998760267</v>
      </c>
      <c r="H9337" t="str">
        <f t="shared" si="145"/>
        <v>ns</v>
      </c>
    </row>
    <row r="9338" hidden="1" spans="1:8">
      <c r="A9338" t="s">
        <v>9343</v>
      </c>
      <c r="B9338" s="1">
        <v>1.0858199256441</v>
      </c>
      <c r="C9338" s="1">
        <v>5.87375624347087</v>
      </c>
      <c r="D9338" s="1">
        <v>1.26378290219838</v>
      </c>
      <c r="E9338" s="1">
        <v>0.245845802527992</v>
      </c>
      <c r="F9338" s="1">
        <v>0.693524389559362</v>
      </c>
      <c r="G9338">
        <v>-5.65418006976893</v>
      </c>
      <c r="H9338" t="str">
        <f t="shared" si="145"/>
        <v>ns</v>
      </c>
    </row>
    <row r="9339" hidden="1" spans="1:8">
      <c r="A9339" t="s">
        <v>9344</v>
      </c>
      <c r="B9339">
        <v>-0.94604464428714</v>
      </c>
      <c r="C9339" s="1">
        <v>0.0961426242454006</v>
      </c>
      <c r="D9339">
        <v>-0.643804960213343</v>
      </c>
      <c r="E9339" s="1">
        <v>0.539742589559889</v>
      </c>
      <c r="F9339" s="1">
        <v>0.85505374754552</v>
      </c>
      <c r="G9339">
        <v>-5.65419365679091</v>
      </c>
      <c r="H9339" t="str">
        <f t="shared" si="145"/>
        <v>ns</v>
      </c>
    </row>
    <row r="9340" hidden="1" spans="1:8">
      <c r="A9340" t="s">
        <v>9345</v>
      </c>
      <c r="B9340">
        <v>-0.308345048876582</v>
      </c>
      <c r="C9340" s="1">
        <v>1.37710585306483</v>
      </c>
      <c r="D9340">
        <v>-0.258465156066711</v>
      </c>
      <c r="E9340" s="1">
        <v>0.803311077353514</v>
      </c>
      <c r="F9340" s="1">
        <v>0.952458194668046</v>
      </c>
      <c r="G9340">
        <v>-5.65421092876614</v>
      </c>
      <c r="H9340" t="str">
        <f t="shared" si="145"/>
        <v>ns</v>
      </c>
    </row>
    <row r="9341" hidden="1" spans="1:8">
      <c r="A9341" t="s">
        <v>9346</v>
      </c>
      <c r="B9341" s="1">
        <v>0.422602852212835</v>
      </c>
      <c r="C9341" s="1">
        <v>1.77492000142634</v>
      </c>
      <c r="D9341" s="1">
        <v>0.370709996316365</v>
      </c>
      <c r="E9341" s="1">
        <v>0.72156432006754</v>
      </c>
      <c r="F9341" s="1">
        <v>0.92438658264784</v>
      </c>
      <c r="G9341">
        <v>-5.65431826635086</v>
      </c>
      <c r="H9341" t="str">
        <f t="shared" si="145"/>
        <v>ns</v>
      </c>
    </row>
    <row r="9342" hidden="1" spans="1:8">
      <c r="A9342" t="s">
        <v>9347</v>
      </c>
      <c r="B9342" s="1">
        <v>0.74635110099575</v>
      </c>
      <c r="C9342" s="1">
        <v>3.04332268866344</v>
      </c>
      <c r="D9342" s="1">
        <v>0.775923941002213</v>
      </c>
      <c r="E9342" s="1">
        <v>0.462616578971605</v>
      </c>
      <c r="F9342" s="1">
        <v>0.817910712071723</v>
      </c>
      <c r="G9342">
        <v>-5.65441240432076</v>
      </c>
      <c r="H9342" t="str">
        <f t="shared" si="145"/>
        <v>ns</v>
      </c>
    </row>
    <row r="9343" hidden="1" spans="1:8">
      <c r="A9343" t="s">
        <v>9348</v>
      </c>
      <c r="B9343" s="1">
        <v>1.25913294259182</v>
      </c>
      <c r="C9343">
        <v>-0.373551084015075</v>
      </c>
      <c r="D9343" s="1">
        <v>0.826427381089062</v>
      </c>
      <c r="E9343" s="1">
        <v>0.435197928651112</v>
      </c>
      <c r="F9343" s="1">
        <v>0.805975407247604</v>
      </c>
      <c r="G9343">
        <v>-5.65466803249066</v>
      </c>
      <c r="H9343" t="str">
        <f t="shared" si="145"/>
        <v>ns</v>
      </c>
    </row>
    <row r="9344" hidden="1" spans="1:8">
      <c r="A9344" t="s">
        <v>9349</v>
      </c>
      <c r="B9344" s="1">
        <v>0.541172160433618</v>
      </c>
      <c r="C9344" s="1">
        <v>1.83576618801346</v>
      </c>
      <c r="D9344" s="1">
        <v>0.360839555094729</v>
      </c>
      <c r="E9344" s="1">
        <v>0.728617424993608</v>
      </c>
      <c r="F9344" s="1">
        <v>0.926112637261695</v>
      </c>
      <c r="G9344">
        <v>-5.65467881192264</v>
      </c>
      <c r="H9344" t="str">
        <f t="shared" si="145"/>
        <v>ns</v>
      </c>
    </row>
    <row r="9345" hidden="1" spans="1:8">
      <c r="A9345" t="s">
        <v>9350</v>
      </c>
      <c r="B9345" s="1">
        <v>0.826174284105565</v>
      </c>
      <c r="C9345" s="1">
        <v>3.0741182372185</v>
      </c>
      <c r="D9345" s="1">
        <v>0.762944403547154</v>
      </c>
      <c r="E9345" s="1">
        <v>0.469850098596704</v>
      </c>
      <c r="F9345" s="1">
        <v>0.821521979443418</v>
      </c>
      <c r="G9345">
        <v>-5.65470886060171</v>
      </c>
      <c r="H9345" t="str">
        <f t="shared" si="145"/>
        <v>ns</v>
      </c>
    </row>
    <row r="9346" hidden="1" spans="1:8">
      <c r="A9346" t="s">
        <v>9351</v>
      </c>
      <c r="B9346" s="1">
        <v>1.05249748584104</v>
      </c>
      <c r="C9346">
        <v>-0.270662734225436</v>
      </c>
      <c r="D9346" s="1">
        <v>0.810444128805257</v>
      </c>
      <c r="E9346" s="1">
        <v>0.443749783937505</v>
      </c>
      <c r="F9346" s="1">
        <v>0.808106449887919</v>
      </c>
      <c r="G9346">
        <v>-5.65475193614679</v>
      </c>
      <c r="H9346" t="str">
        <f t="shared" si="145"/>
        <v>ns</v>
      </c>
    </row>
    <row r="9347" hidden="1" spans="1:8">
      <c r="A9347" t="s">
        <v>9352</v>
      </c>
      <c r="B9347">
        <v>-0.654555477116032</v>
      </c>
      <c r="C9347" s="1">
        <v>2.24257151428521</v>
      </c>
      <c r="D9347">
        <v>-0.467988049013363</v>
      </c>
      <c r="E9347" s="1">
        <v>0.653686406682165</v>
      </c>
      <c r="F9347" s="1">
        <v>0.896878975502961</v>
      </c>
      <c r="G9347">
        <v>-5.6548465609185</v>
      </c>
      <c r="H9347" t="str">
        <f t="shared" ref="H9347:H9410" si="146">IF(F9347&lt;0.05,IF(B9347&gt;0,"up","down"),"ns")</f>
        <v>ns</v>
      </c>
    </row>
    <row r="9348" hidden="1" spans="1:8">
      <c r="A9348" t="s">
        <v>9353</v>
      </c>
      <c r="B9348">
        <v>-0.859634240672604</v>
      </c>
      <c r="C9348" s="1">
        <v>0.000522095334701517</v>
      </c>
      <c r="D9348">
        <v>-0.726702147690129</v>
      </c>
      <c r="E9348" s="1">
        <v>0.490448710527787</v>
      </c>
      <c r="F9348" s="1">
        <v>0.833486246443751</v>
      </c>
      <c r="G9348">
        <v>-5.65498682271275</v>
      </c>
      <c r="H9348" t="str">
        <f t="shared" si="146"/>
        <v>ns</v>
      </c>
    </row>
    <row r="9349" hidden="1" spans="1:8">
      <c r="A9349" t="s">
        <v>9354</v>
      </c>
      <c r="B9349" s="1">
        <v>0.607559270701125</v>
      </c>
      <c r="C9349">
        <v>-0.672261043385491</v>
      </c>
      <c r="D9349" s="1">
        <v>0.883129127574717</v>
      </c>
      <c r="E9349" s="1">
        <v>0.405802404987257</v>
      </c>
      <c r="F9349" s="1">
        <v>0.78984320134053</v>
      </c>
      <c r="G9349">
        <v>-5.65501705913111</v>
      </c>
      <c r="H9349" t="str">
        <f t="shared" si="146"/>
        <v>ns</v>
      </c>
    </row>
    <row r="9350" hidden="1" spans="1:8">
      <c r="A9350" t="s">
        <v>9355</v>
      </c>
      <c r="B9350">
        <v>-0.612788747716134</v>
      </c>
      <c r="C9350">
        <v>-0.251572864990701</v>
      </c>
      <c r="D9350">
        <v>-0.808259441556214</v>
      </c>
      <c r="E9350" s="1">
        <v>0.444927754327942</v>
      </c>
      <c r="F9350" s="1">
        <v>0.809107353485526</v>
      </c>
      <c r="G9350">
        <v>-5.655210928751</v>
      </c>
      <c r="H9350" t="str">
        <f t="shared" si="146"/>
        <v>ns</v>
      </c>
    </row>
    <row r="9351" hidden="1" spans="1:8">
      <c r="A9351" t="s">
        <v>9356</v>
      </c>
      <c r="B9351">
        <v>-1.04821160286128</v>
      </c>
      <c r="C9351" s="1">
        <v>0.188465444537965</v>
      </c>
      <c r="D9351">
        <v>-0.652060671833632</v>
      </c>
      <c r="E9351" s="1">
        <v>0.534700050783644</v>
      </c>
      <c r="F9351" s="1">
        <v>0.853061568814936</v>
      </c>
      <c r="G9351">
        <v>-5.65525377715384</v>
      </c>
      <c r="H9351" t="str">
        <f t="shared" si="146"/>
        <v>ns</v>
      </c>
    </row>
    <row r="9352" hidden="1" spans="1:8">
      <c r="A9352" t="s">
        <v>9357</v>
      </c>
      <c r="B9352">
        <v>-0.766452024484774</v>
      </c>
      <c r="C9352" s="1">
        <v>0.394634337581763</v>
      </c>
      <c r="D9352">
        <v>-0.794027184831761</v>
      </c>
      <c r="E9352" s="1">
        <v>0.452654879692963</v>
      </c>
      <c r="F9352" s="1">
        <v>0.813015967787734</v>
      </c>
      <c r="G9352">
        <v>-5.65547827974656</v>
      </c>
      <c r="H9352" t="str">
        <f t="shared" si="146"/>
        <v>ns</v>
      </c>
    </row>
    <row r="9353" hidden="1" spans="1:8">
      <c r="A9353" t="s">
        <v>9358</v>
      </c>
      <c r="B9353">
        <v>-1.13765134617482</v>
      </c>
      <c r="C9353" s="1">
        <v>2.6426132926159</v>
      </c>
      <c r="D9353">
        <v>-0.628863460885094</v>
      </c>
      <c r="E9353" s="1">
        <v>0.54894227023089</v>
      </c>
      <c r="F9353" s="1">
        <v>0.858339126676264</v>
      </c>
      <c r="G9353">
        <v>-5.65550503804952</v>
      </c>
      <c r="H9353" t="str">
        <f t="shared" si="146"/>
        <v>ns</v>
      </c>
    </row>
    <row r="9354" hidden="1" spans="1:8">
      <c r="A9354" t="s">
        <v>9359</v>
      </c>
      <c r="B9354" s="1">
        <v>0.86090948048498</v>
      </c>
      <c r="C9354" s="1">
        <v>5.4998211727087</v>
      </c>
      <c r="D9354" s="1">
        <v>1.21596527920243</v>
      </c>
      <c r="E9354" s="1">
        <v>0.26251203206225</v>
      </c>
      <c r="F9354" s="1">
        <v>0.703499301031052</v>
      </c>
      <c r="G9354">
        <v>-5.65555642231864</v>
      </c>
      <c r="H9354" t="str">
        <f t="shared" si="146"/>
        <v>ns</v>
      </c>
    </row>
    <row r="9355" hidden="1" spans="1:8">
      <c r="A9355" t="s">
        <v>9360</v>
      </c>
      <c r="B9355" s="1">
        <v>0.579777173803828</v>
      </c>
      <c r="C9355" s="1">
        <v>1.2908728418758</v>
      </c>
      <c r="D9355" s="1">
        <v>0.267498648649275</v>
      </c>
      <c r="E9355" s="1">
        <v>0.796617341584806</v>
      </c>
      <c r="F9355" s="1">
        <v>0.95046592247159</v>
      </c>
      <c r="G9355">
        <v>-5.65566654440844</v>
      </c>
      <c r="H9355" t="str">
        <f t="shared" si="146"/>
        <v>ns</v>
      </c>
    </row>
    <row r="9356" hidden="1" spans="1:8">
      <c r="A9356" t="s">
        <v>9361</v>
      </c>
      <c r="B9356">
        <v>-2.10425311977993</v>
      </c>
      <c r="C9356" s="1">
        <v>2.98183886840449</v>
      </c>
      <c r="D9356">
        <v>-0.692117718666631</v>
      </c>
      <c r="E9356" s="1">
        <v>0.510649556348343</v>
      </c>
      <c r="F9356" s="1">
        <v>0.840741462825795</v>
      </c>
      <c r="G9356">
        <v>-5.65567280537802</v>
      </c>
      <c r="H9356" t="str">
        <f t="shared" si="146"/>
        <v>ns</v>
      </c>
    </row>
    <row r="9357" hidden="1" spans="1:8">
      <c r="A9357" t="s">
        <v>9362</v>
      </c>
      <c r="B9357">
        <v>-0.78759736774225</v>
      </c>
      <c r="C9357" s="1">
        <v>4.46517802435641</v>
      </c>
      <c r="D9357">
        <v>-1.07928092892546</v>
      </c>
      <c r="E9357" s="1">
        <v>0.315426884006062</v>
      </c>
      <c r="F9357" s="1">
        <v>0.740349456359067</v>
      </c>
      <c r="G9357">
        <v>-5.65567931251345</v>
      </c>
      <c r="H9357" t="str">
        <f t="shared" si="146"/>
        <v>ns</v>
      </c>
    </row>
    <row r="9358" hidden="1" spans="1:8">
      <c r="A9358" t="s">
        <v>9363</v>
      </c>
      <c r="B9358" s="1">
        <v>0.714063313290833</v>
      </c>
      <c r="C9358" s="1">
        <v>3.61369956309591</v>
      </c>
      <c r="D9358" s="1">
        <v>0.92753454462644</v>
      </c>
      <c r="E9358" s="1">
        <v>0.383810792370019</v>
      </c>
      <c r="F9358" s="1">
        <v>0.777868117206026</v>
      </c>
      <c r="G9358">
        <v>-5.65578270349967</v>
      </c>
      <c r="H9358" t="str">
        <f t="shared" si="146"/>
        <v>ns</v>
      </c>
    </row>
    <row r="9359" hidden="1" spans="1:8">
      <c r="A9359" t="s">
        <v>9364</v>
      </c>
      <c r="B9359" s="1">
        <v>1.90066969320751</v>
      </c>
      <c r="C9359">
        <v>-0.236155119550822</v>
      </c>
      <c r="D9359" s="1">
        <v>0.795968635091616</v>
      </c>
      <c r="E9359" s="1">
        <v>0.451595381745768</v>
      </c>
      <c r="F9359" s="1">
        <v>0.812651580680117</v>
      </c>
      <c r="G9359">
        <v>-5.65608758194437</v>
      </c>
      <c r="H9359" t="str">
        <f t="shared" si="146"/>
        <v>ns</v>
      </c>
    </row>
    <row r="9360" hidden="1" spans="1:8">
      <c r="A9360" t="s">
        <v>9365</v>
      </c>
      <c r="B9360">
        <v>-0.582391829852316</v>
      </c>
      <c r="C9360">
        <v>-0.250774840408548</v>
      </c>
      <c r="D9360">
        <v>-0.754778661631885</v>
      </c>
      <c r="E9360" s="1">
        <v>0.47443978983116</v>
      </c>
      <c r="F9360" s="1">
        <v>0.824208598333663</v>
      </c>
      <c r="G9360">
        <v>-5.6560943564307</v>
      </c>
      <c r="H9360" t="str">
        <f t="shared" si="146"/>
        <v>ns</v>
      </c>
    </row>
    <row r="9361" hidden="1" spans="1:8">
      <c r="A9361" t="s">
        <v>9366</v>
      </c>
      <c r="B9361" s="1">
        <v>0.917371874446458</v>
      </c>
      <c r="C9361" s="1">
        <v>7.09493052722193</v>
      </c>
      <c r="D9361" s="1">
        <v>1.33828921328343</v>
      </c>
      <c r="E9361" s="1">
        <v>0.22168484107078</v>
      </c>
      <c r="F9361" s="1">
        <v>0.6733082901379</v>
      </c>
      <c r="G9361">
        <v>-5.65613782113788</v>
      </c>
      <c r="H9361" t="str">
        <f t="shared" si="146"/>
        <v>ns</v>
      </c>
    </row>
    <row r="9362" hidden="1" spans="1:8">
      <c r="A9362" t="s">
        <v>9367</v>
      </c>
      <c r="B9362" s="1">
        <v>1.69210032023888</v>
      </c>
      <c r="C9362" s="1">
        <v>3.24930066360792</v>
      </c>
      <c r="D9362" s="1">
        <v>0.822422551776148</v>
      </c>
      <c r="E9362" s="1">
        <v>0.437329768622998</v>
      </c>
      <c r="F9362" s="1">
        <v>0.806411952866722</v>
      </c>
      <c r="G9362">
        <v>-5.65632427500804</v>
      </c>
      <c r="H9362" t="str">
        <f t="shared" si="146"/>
        <v>ns</v>
      </c>
    </row>
    <row r="9363" hidden="1" spans="1:8">
      <c r="A9363" t="s">
        <v>9368</v>
      </c>
      <c r="B9363">
        <v>-0.606805528593706</v>
      </c>
      <c r="C9363" s="1">
        <v>1.40547865695746</v>
      </c>
      <c r="D9363">
        <v>-0.576510548502736</v>
      </c>
      <c r="E9363" s="1">
        <v>0.581909689192119</v>
      </c>
      <c r="F9363" s="1">
        <v>0.867580347561012</v>
      </c>
      <c r="G9363">
        <v>-5.65636259950071</v>
      </c>
      <c r="H9363" t="str">
        <f t="shared" si="146"/>
        <v>ns</v>
      </c>
    </row>
    <row r="9364" hidden="1" spans="1:8">
      <c r="A9364" t="s">
        <v>9369</v>
      </c>
      <c r="B9364" s="1">
        <v>0.686281000500706</v>
      </c>
      <c r="C9364" s="1">
        <v>4.22458625342123</v>
      </c>
      <c r="D9364" s="1">
        <v>1.05689851316039</v>
      </c>
      <c r="E9364" s="1">
        <v>0.324863281175262</v>
      </c>
      <c r="F9364" s="1">
        <v>0.747815822373891</v>
      </c>
      <c r="G9364">
        <v>-5.65650293272013</v>
      </c>
      <c r="H9364" t="str">
        <f t="shared" si="146"/>
        <v>ns</v>
      </c>
    </row>
    <row r="9365" hidden="1" spans="1:8">
      <c r="A9365" t="s">
        <v>9370</v>
      </c>
      <c r="B9365">
        <v>-0.491013287635221</v>
      </c>
      <c r="C9365" s="1">
        <v>0.893175133868892</v>
      </c>
      <c r="D9365">
        <v>-0.475254414622655</v>
      </c>
      <c r="E9365" s="1">
        <v>0.648743734064084</v>
      </c>
      <c r="F9365" s="1">
        <v>0.895308017919182</v>
      </c>
      <c r="G9365">
        <v>-5.65657555779755</v>
      </c>
      <c r="H9365" t="str">
        <f t="shared" si="146"/>
        <v>ns</v>
      </c>
    </row>
    <row r="9366" hidden="1" spans="1:8">
      <c r="A9366" t="s">
        <v>9371</v>
      </c>
      <c r="B9366" s="1">
        <v>1.30587007816582</v>
      </c>
      <c r="C9366" s="1">
        <v>2.9814347518823</v>
      </c>
      <c r="D9366" s="1">
        <v>0.750269627317757</v>
      </c>
      <c r="E9366" s="1">
        <v>0.476987011299159</v>
      </c>
      <c r="F9366" s="1">
        <v>0.825272746927642</v>
      </c>
      <c r="G9366">
        <v>-5.65660229570447</v>
      </c>
      <c r="H9366" t="str">
        <f t="shared" si="146"/>
        <v>ns</v>
      </c>
    </row>
    <row r="9367" hidden="1" spans="1:8">
      <c r="A9367" t="s">
        <v>9372</v>
      </c>
      <c r="B9367">
        <v>-0.608102837332327</v>
      </c>
      <c r="C9367">
        <v>-0.00273391420339855</v>
      </c>
      <c r="D9367">
        <v>-0.672615944233361</v>
      </c>
      <c r="E9367" s="1">
        <v>0.522271839375185</v>
      </c>
      <c r="F9367" s="1">
        <v>0.847019306078194</v>
      </c>
      <c r="G9367">
        <v>-5.65695829307584</v>
      </c>
      <c r="H9367" t="str">
        <f t="shared" si="146"/>
        <v>ns</v>
      </c>
    </row>
    <row r="9368" hidden="1" spans="1:8">
      <c r="A9368" t="s">
        <v>9373</v>
      </c>
      <c r="B9368" s="1">
        <v>0.883855053777093</v>
      </c>
      <c r="C9368">
        <v>-0.312761614976057</v>
      </c>
      <c r="D9368" s="1">
        <v>0.813562440664679</v>
      </c>
      <c r="E9368" s="1">
        <v>0.442072176947632</v>
      </c>
      <c r="F9368" s="1">
        <v>0.807848624792948</v>
      </c>
      <c r="G9368">
        <v>-5.65713325543056</v>
      </c>
      <c r="H9368" t="str">
        <f t="shared" si="146"/>
        <v>ns</v>
      </c>
    </row>
    <row r="9369" hidden="1" spans="1:8">
      <c r="A9369" t="s">
        <v>9374</v>
      </c>
      <c r="B9369">
        <v>-0.710661870881322</v>
      </c>
      <c r="C9369" s="1">
        <v>1.75436039191314</v>
      </c>
      <c r="D9369">
        <v>-0.345806733871961</v>
      </c>
      <c r="E9369" s="1">
        <v>0.739413312487892</v>
      </c>
      <c r="F9369" s="1">
        <v>0.930094004530862</v>
      </c>
      <c r="G9369">
        <v>-5.65715203991982</v>
      </c>
      <c r="H9369" t="str">
        <f t="shared" si="146"/>
        <v>ns</v>
      </c>
    </row>
    <row r="9370" hidden="1" spans="1:8">
      <c r="A9370" t="s">
        <v>9375</v>
      </c>
      <c r="B9370">
        <v>-0.413482392175612</v>
      </c>
      <c r="C9370" s="1">
        <v>0.881063944918734</v>
      </c>
      <c r="D9370">
        <v>-0.289335474167512</v>
      </c>
      <c r="E9370" s="1">
        <v>0.780512797029087</v>
      </c>
      <c r="F9370" s="1">
        <v>0.943986644988484</v>
      </c>
      <c r="G9370">
        <v>-5.65723688790857</v>
      </c>
      <c r="H9370" t="str">
        <f t="shared" si="146"/>
        <v>ns</v>
      </c>
    </row>
    <row r="9371" hidden="1" spans="1:8">
      <c r="A9371" t="s">
        <v>9376</v>
      </c>
      <c r="B9371">
        <v>-1.31071180928754</v>
      </c>
      <c r="C9371" s="1">
        <v>2.10590539441859</v>
      </c>
      <c r="D9371">
        <v>-0.531451721112313</v>
      </c>
      <c r="E9371" s="1">
        <v>0.611167733058938</v>
      </c>
      <c r="F9371" s="1">
        <v>0.879718083550071</v>
      </c>
      <c r="G9371">
        <v>-5.65727311304738</v>
      </c>
      <c r="H9371" t="str">
        <f t="shared" si="146"/>
        <v>ns</v>
      </c>
    </row>
    <row r="9372" hidden="1" spans="1:8">
      <c r="A9372" t="s">
        <v>9377</v>
      </c>
      <c r="B9372">
        <v>-0.424623160114342</v>
      </c>
      <c r="C9372" s="1">
        <v>0.934321619586145</v>
      </c>
      <c r="D9372">
        <v>-0.264012080113719</v>
      </c>
      <c r="E9372" s="1">
        <v>0.799198727986993</v>
      </c>
      <c r="F9372" s="1">
        <v>0.951193653443402</v>
      </c>
      <c r="G9372">
        <v>-5.65735779028754</v>
      </c>
      <c r="H9372" t="str">
        <f t="shared" si="146"/>
        <v>ns</v>
      </c>
    </row>
    <row r="9373" hidden="1" spans="1:8">
      <c r="A9373" t="s">
        <v>9378</v>
      </c>
      <c r="B9373" s="1">
        <v>0.899213916553371</v>
      </c>
      <c r="C9373" s="1">
        <v>3.87524660754416</v>
      </c>
      <c r="D9373" s="1">
        <v>0.963219391620516</v>
      </c>
      <c r="E9373" s="1">
        <v>0.366792119510758</v>
      </c>
      <c r="F9373" s="1">
        <v>0.767512394599045</v>
      </c>
      <c r="G9373">
        <v>-5.65737183059102</v>
      </c>
      <c r="H9373" t="str">
        <f t="shared" si="146"/>
        <v>ns</v>
      </c>
    </row>
    <row r="9374" hidden="1" spans="1:8">
      <c r="A9374" t="s">
        <v>9379</v>
      </c>
      <c r="B9374">
        <v>-0.824033419328198</v>
      </c>
      <c r="C9374" s="1">
        <v>0.943936795563006</v>
      </c>
      <c r="D9374">
        <v>-0.600284204781284</v>
      </c>
      <c r="E9374" s="1">
        <v>0.566799343000586</v>
      </c>
      <c r="F9374" s="1">
        <v>0.86436178094373</v>
      </c>
      <c r="G9374">
        <v>-5.65746763173621</v>
      </c>
      <c r="H9374" t="str">
        <f t="shared" si="146"/>
        <v>ns</v>
      </c>
    </row>
    <row r="9375" hidden="1" spans="1:8">
      <c r="A9375" t="s">
        <v>9380</v>
      </c>
      <c r="B9375" s="1">
        <v>0.978524249446177</v>
      </c>
      <c r="C9375" s="1">
        <v>6.10184713251202</v>
      </c>
      <c r="D9375" s="1">
        <v>1.25957387460119</v>
      </c>
      <c r="E9375" s="1">
        <v>0.247275755829161</v>
      </c>
      <c r="F9375" s="1">
        <v>0.694714198123766</v>
      </c>
      <c r="G9375">
        <v>-5.65747425115919</v>
      </c>
      <c r="H9375" t="str">
        <f t="shared" si="146"/>
        <v>ns</v>
      </c>
    </row>
    <row r="9376" hidden="1" spans="1:8">
      <c r="A9376" t="s">
        <v>9381</v>
      </c>
      <c r="B9376" s="1">
        <v>0.578186180368551</v>
      </c>
      <c r="C9376">
        <v>-0.501244561266525</v>
      </c>
      <c r="D9376" s="1">
        <v>0.84570023405375</v>
      </c>
      <c r="E9376" s="1">
        <v>0.425041209430883</v>
      </c>
      <c r="F9376" s="1">
        <v>0.80023521523368</v>
      </c>
      <c r="G9376">
        <v>-5.65752806230995</v>
      </c>
      <c r="H9376" t="str">
        <f t="shared" si="146"/>
        <v>ns</v>
      </c>
    </row>
    <row r="9377" hidden="1" spans="1:8">
      <c r="A9377" t="s">
        <v>9382</v>
      </c>
      <c r="B9377" s="1">
        <v>0.643869474874887</v>
      </c>
      <c r="C9377">
        <v>-0.375997480669079</v>
      </c>
      <c r="D9377" s="1">
        <v>0.822838438219814</v>
      </c>
      <c r="E9377" s="1">
        <v>0.437108044214207</v>
      </c>
      <c r="F9377" s="1">
        <v>0.806411952866722</v>
      </c>
      <c r="G9377">
        <v>-5.65787029580437</v>
      </c>
      <c r="H9377" t="str">
        <f t="shared" si="146"/>
        <v>ns</v>
      </c>
    </row>
    <row r="9378" hidden="1" spans="1:8">
      <c r="A9378" t="s">
        <v>9383</v>
      </c>
      <c r="B9378">
        <v>-0.696677732398673</v>
      </c>
      <c r="C9378" s="1">
        <v>0.483535588572133</v>
      </c>
      <c r="D9378">
        <v>-0.48882540567452</v>
      </c>
      <c r="E9378" s="1">
        <v>0.639563125030546</v>
      </c>
      <c r="F9378" s="1">
        <v>0.892200733615398</v>
      </c>
      <c r="G9378">
        <v>-5.65788095697496</v>
      </c>
      <c r="H9378" t="str">
        <f t="shared" si="146"/>
        <v>ns</v>
      </c>
    </row>
    <row r="9379" hidden="1" spans="1:8">
      <c r="A9379" t="s">
        <v>9384</v>
      </c>
      <c r="B9379" s="1">
        <v>0.758305828402372</v>
      </c>
      <c r="C9379" s="1">
        <v>6.37822806018539</v>
      </c>
      <c r="D9379" s="1">
        <v>1.28821746179904</v>
      </c>
      <c r="E9379" s="1">
        <v>0.237683560173856</v>
      </c>
      <c r="F9379" s="1">
        <v>0.686718055809516</v>
      </c>
      <c r="G9379">
        <v>-5.65802010135344</v>
      </c>
      <c r="H9379" t="str">
        <f t="shared" si="146"/>
        <v>ns</v>
      </c>
    </row>
    <row r="9380" hidden="1" spans="1:8">
      <c r="A9380" t="s">
        <v>9385</v>
      </c>
      <c r="B9380">
        <v>-1.47122160552715</v>
      </c>
      <c r="C9380" s="1">
        <v>2.11378209606383</v>
      </c>
      <c r="D9380">
        <v>-0.488240142901831</v>
      </c>
      <c r="E9380" s="1">
        <v>0.63995767647827</v>
      </c>
      <c r="F9380" s="1">
        <v>0.892200733615398</v>
      </c>
      <c r="G9380">
        <v>-5.6582473745792</v>
      </c>
      <c r="H9380" t="str">
        <f t="shared" si="146"/>
        <v>ns</v>
      </c>
    </row>
    <row r="9381" hidden="1" spans="1:8">
      <c r="A9381" t="s">
        <v>9386</v>
      </c>
      <c r="B9381" s="1">
        <v>1.03795650346267</v>
      </c>
      <c r="C9381" s="1">
        <v>4.68659514615713</v>
      </c>
      <c r="D9381" s="1">
        <v>1.13550589753597</v>
      </c>
      <c r="E9381" s="1">
        <v>0.292692000003585</v>
      </c>
      <c r="F9381" s="1">
        <v>0.728315260008921</v>
      </c>
      <c r="G9381">
        <v>-5.6583378368</v>
      </c>
      <c r="H9381" t="str">
        <f t="shared" si="146"/>
        <v>ns</v>
      </c>
    </row>
    <row r="9382" hidden="1" spans="1:8">
      <c r="A9382" t="s">
        <v>9387</v>
      </c>
      <c r="B9382" s="1">
        <v>0.477706924122939</v>
      </c>
      <c r="C9382" s="1">
        <v>1.67055582762345</v>
      </c>
      <c r="D9382" s="1">
        <v>0.308628023759822</v>
      </c>
      <c r="E9382" s="1">
        <v>0.766379406017013</v>
      </c>
      <c r="F9382" s="1">
        <v>0.938968768803096</v>
      </c>
      <c r="G9382">
        <v>-5.65839828035979</v>
      </c>
      <c r="H9382" t="str">
        <f t="shared" si="146"/>
        <v>ns</v>
      </c>
    </row>
    <row r="9383" hidden="1" spans="1:8">
      <c r="A9383" t="s">
        <v>9388</v>
      </c>
      <c r="B9383" s="1">
        <v>0.574026444624741</v>
      </c>
      <c r="C9383" s="1">
        <v>6.42208543737606</v>
      </c>
      <c r="D9383" s="1">
        <v>1.29151257577575</v>
      </c>
      <c r="E9383" s="1">
        <v>0.23660086128899</v>
      </c>
      <c r="F9383" s="1">
        <v>0.685026023085575</v>
      </c>
      <c r="G9383">
        <v>-5.65869924825678</v>
      </c>
      <c r="H9383" t="str">
        <f t="shared" si="146"/>
        <v>ns</v>
      </c>
    </row>
    <row r="9384" hidden="1" spans="1:8">
      <c r="A9384" t="s">
        <v>9389</v>
      </c>
      <c r="B9384" s="1">
        <v>0.708334559547416</v>
      </c>
      <c r="C9384" s="1">
        <v>4.0942355490847</v>
      </c>
      <c r="D9384" s="1">
        <v>0.99308710698608</v>
      </c>
      <c r="E9384" s="1">
        <v>0.352993764376696</v>
      </c>
      <c r="F9384" s="1">
        <v>0.760865406012457</v>
      </c>
      <c r="G9384">
        <v>-5.65877676172985</v>
      </c>
      <c r="H9384" t="str">
        <f t="shared" si="146"/>
        <v>ns</v>
      </c>
    </row>
    <row r="9385" hidden="1" spans="1:8">
      <c r="A9385" t="s">
        <v>9390</v>
      </c>
      <c r="B9385">
        <v>-0.609260196126052</v>
      </c>
      <c r="C9385" s="1">
        <v>0.40772824790255</v>
      </c>
      <c r="D9385">
        <v>-0.609529752221127</v>
      </c>
      <c r="E9385" s="1">
        <v>0.560985382633762</v>
      </c>
      <c r="F9385" s="1">
        <v>0.862815370721507</v>
      </c>
      <c r="G9385">
        <v>-5.65887254247847</v>
      </c>
      <c r="H9385" t="str">
        <f t="shared" si="146"/>
        <v>ns</v>
      </c>
    </row>
    <row r="9386" hidden="1" spans="1:8">
      <c r="A9386" t="s">
        <v>9391</v>
      </c>
      <c r="B9386" s="1">
        <v>0.753223160301319</v>
      </c>
      <c r="C9386" s="1">
        <v>2.78484478065531</v>
      </c>
      <c r="D9386" s="1">
        <v>0.63252971045034</v>
      </c>
      <c r="E9386" s="1">
        <v>0.546676185199269</v>
      </c>
      <c r="F9386" s="1">
        <v>0.856889810501321</v>
      </c>
      <c r="G9386">
        <v>-5.65887368827518</v>
      </c>
      <c r="H9386" t="str">
        <f t="shared" si="146"/>
        <v>ns</v>
      </c>
    </row>
    <row r="9387" hidden="1" spans="1:8">
      <c r="A9387" t="s">
        <v>9392</v>
      </c>
      <c r="B9387" s="1">
        <v>1.03755626718005</v>
      </c>
      <c r="C9387" s="1">
        <v>3.9890062323341</v>
      </c>
      <c r="D9387" s="1">
        <v>0.993260401466976</v>
      </c>
      <c r="E9387" s="1">
        <v>0.352914886611404</v>
      </c>
      <c r="F9387" s="1">
        <v>0.760865406012457</v>
      </c>
      <c r="G9387">
        <v>-5.65888855414859</v>
      </c>
      <c r="H9387" t="str">
        <f t="shared" si="146"/>
        <v>ns</v>
      </c>
    </row>
    <row r="9388" hidden="1" spans="1:8">
      <c r="A9388" t="s">
        <v>9393</v>
      </c>
      <c r="B9388">
        <v>-0.894946964710047</v>
      </c>
      <c r="C9388" s="1">
        <v>1.76511927623614</v>
      </c>
      <c r="D9388">
        <v>-0.387334646285289</v>
      </c>
      <c r="E9388" s="1">
        <v>0.709750281124315</v>
      </c>
      <c r="F9388" s="1">
        <v>0.919364766768252</v>
      </c>
      <c r="G9388">
        <v>-5.65889146516394</v>
      </c>
      <c r="H9388" t="str">
        <f t="shared" si="146"/>
        <v>ns</v>
      </c>
    </row>
    <row r="9389" hidden="1" spans="1:8">
      <c r="A9389" t="s">
        <v>9394</v>
      </c>
      <c r="B9389" s="1">
        <v>0.613770376492846</v>
      </c>
      <c r="C9389" s="1">
        <v>0.436509255637612</v>
      </c>
      <c r="D9389" s="1">
        <v>0.520797589694681</v>
      </c>
      <c r="E9389" s="1">
        <v>0.618201031222496</v>
      </c>
      <c r="F9389" s="1">
        <v>0.882947199886977</v>
      </c>
      <c r="G9389">
        <v>-5.65891853664964</v>
      </c>
      <c r="H9389" t="str">
        <f t="shared" si="146"/>
        <v>ns</v>
      </c>
    </row>
    <row r="9390" hidden="1" spans="1:8">
      <c r="A9390" t="s">
        <v>9395</v>
      </c>
      <c r="B9390">
        <v>-0.502813877070183</v>
      </c>
      <c r="C9390" s="1">
        <v>0.18883336889605</v>
      </c>
      <c r="D9390">
        <v>-0.532906931991576</v>
      </c>
      <c r="E9390" s="1">
        <v>0.610210445525532</v>
      </c>
      <c r="F9390" s="1">
        <v>0.879598547110422</v>
      </c>
      <c r="G9390">
        <v>-5.65895219641271</v>
      </c>
      <c r="H9390" t="str">
        <f t="shared" si="146"/>
        <v>ns</v>
      </c>
    </row>
    <row r="9391" hidden="1" spans="1:8">
      <c r="A9391" t="s">
        <v>9396</v>
      </c>
      <c r="B9391">
        <v>-1.11498226965035</v>
      </c>
      <c r="C9391" s="1">
        <v>4.38250074321733</v>
      </c>
      <c r="D9391">
        <v>-1.05353780808902</v>
      </c>
      <c r="E9391" s="1">
        <v>0.326299332463607</v>
      </c>
      <c r="F9391" s="1">
        <v>0.748352377543208</v>
      </c>
      <c r="G9391">
        <v>-5.65897480844021</v>
      </c>
      <c r="H9391" t="str">
        <f t="shared" si="146"/>
        <v>ns</v>
      </c>
    </row>
    <row r="9392" hidden="1" spans="1:8">
      <c r="A9392" t="s">
        <v>9397</v>
      </c>
      <c r="B9392" s="1">
        <v>0.595337746509646</v>
      </c>
      <c r="C9392">
        <v>-0.385406505320858</v>
      </c>
      <c r="D9392" s="1">
        <v>0.809217722688299</v>
      </c>
      <c r="E9392" s="1">
        <v>0.444410787093549</v>
      </c>
      <c r="F9392" s="1">
        <v>0.808659725936219</v>
      </c>
      <c r="G9392">
        <v>-5.65897594090561</v>
      </c>
      <c r="H9392" t="str">
        <f t="shared" si="146"/>
        <v>ns</v>
      </c>
    </row>
    <row r="9393" hidden="1" spans="1:8">
      <c r="A9393" t="s">
        <v>9398</v>
      </c>
      <c r="B9393" s="1">
        <v>1.3124351856585</v>
      </c>
      <c r="C9393" s="1">
        <v>3.37166651231877</v>
      </c>
      <c r="D9393" s="1">
        <v>0.876018686003767</v>
      </c>
      <c r="E9393" s="1">
        <v>0.40940781315548</v>
      </c>
      <c r="F9393" s="1">
        <v>0.791586646180905</v>
      </c>
      <c r="G9393">
        <v>-5.65910740042052</v>
      </c>
      <c r="H9393" t="str">
        <f t="shared" si="146"/>
        <v>ns</v>
      </c>
    </row>
    <row r="9394" hidden="1" spans="1:8">
      <c r="A9394" t="s">
        <v>9399</v>
      </c>
      <c r="B9394">
        <v>-1.18940132934041</v>
      </c>
      <c r="C9394" s="1">
        <v>0.721963654526346</v>
      </c>
      <c r="D9394">
        <v>-0.822494505818587</v>
      </c>
      <c r="E9394" s="1">
        <v>0.437291401617639</v>
      </c>
      <c r="F9394" s="1">
        <v>0.806411952866722</v>
      </c>
      <c r="G9394">
        <v>-5.65917232770478</v>
      </c>
      <c r="H9394" t="str">
        <f t="shared" si="146"/>
        <v>ns</v>
      </c>
    </row>
    <row r="9395" hidden="1" spans="1:8">
      <c r="A9395" t="s">
        <v>9400</v>
      </c>
      <c r="B9395">
        <v>-0.660175011487203</v>
      </c>
      <c r="C9395" s="1">
        <v>0.584925185005089</v>
      </c>
      <c r="D9395">
        <v>-0.510425612155429</v>
      </c>
      <c r="E9395" s="1">
        <v>0.625089356221638</v>
      </c>
      <c r="F9395" s="1">
        <v>0.885304419451926</v>
      </c>
      <c r="G9395">
        <v>-5.65921324226143</v>
      </c>
      <c r="H9395" t="str">
        <f t="shared" si="146"/>
        <v>ns</v>
      </c>
    </row>
    <row r="9396" hidden="1" spans="1:8">
      <c r="A9396" t="s">
        <v>9401</v>
      </c>
      <c r="B9396" s="1">
        <v>1.1069438190614</v>
      </c>
      <c r="C9396" s="1">
        <v>6.28194513603555</v>
      </c>
      <c r="D9396" s="1">
        <v>1.28638154394926</v>
      </c>
      <c r="E9396" s="1">
        <v>0.238288648422388</v>
      </c>
      <c r="F9396" s="1">
        <v>0.687247170820267</v>
      </c>
      <c r="G9396">
        <v>-5.65924287399619</v>
      </c>
      <c r="H9396" t="str">
        <f t="shared" si="146"/>
        <v>ns</v>
      </c>
    </row>
    <row r="9397" hidden="1" spans="1:8">
      <c r="A9397" t="s">
        <v>9402</v>
      </c>
      <c r="B9397">
        <v>-1.65863759409677</v>
      </c>
      <c r="C9397" s="1">
        <v>3.49532242241639</v>
      </c>
      <c r="D9397">
        <v>-0.855142248558536</v>
      </c>
      <c r="E9397" s="1">
        <v>0.420127358230494</v>
      </c>
      <c r="F9397" s="1">
        <v>0.796761061718804</v>
      </c>
      <c r="G9397">
        <v>-5.65948473251256</v>
      </c>
      <c r="H9397" t="str">
        <f t="shared" si="146"/>
        <v>ns</v>
      </c>
    </row>
    <row r="9398" hidden="1" spans="1:8">
      <c r="A9398" t="s">
        <v>9403</v>
      </c>
      <c r="B9398" s="1">
        <v>0.874606400168662</v>
      </c>
      <c r="C9398">
        <v>-0.709433144167775</v>
      </c>
      <c r="D9398" s="1">
        <v>0.845021965859836</v>
      </c>
      <c r="E9398" s="1">
        <v>0.425395768511073</v>
      </c>
      <c r="F9398" s="1">
        <v>0.800317557707955</v>
      </c>
      <c r="G9398">
        <v>-5.6595023542149</v>
      </c>
      <c r="H9398" t="str">
        <f t="shared" si="146"/>
        <v>ns</v>
      </c>
    </row>
    <row r="9399" hidden="1" spans="1:8">
      <c r="A9399" t="s">
        <v>9404</v>
      </c>
      <c r="B9399" s="1">
        <v>3.51377757065274</v>
      </c>
      <c r="C9399" s="1">
        <v>2.43306679721394</v>
      </c>
      <c r="D9399" s="1">
        <v>0.897420836335114</v>
      </c>
      <c r="E9399" s="1">
        <v>0.398625828632158</v>
      </c>
      <c r="F9399" s="1">
        <v>0.786487809400032</v>
      </c>
      <c r="G9399">
        <v>-5.6595856122181</v>
      </c>
      <c r="H9399" t="str">
        <f t="shared" si="146"/>
        <v>ns</v>
      </c>
    </row>
    <row r="9400" hidden="1" spans="1:8">
      <c r="A9400" t="s">
        <v>9405</v>
      </c>
      <c r="B9400">
        <v>-0.319505091656118</v>
      </c>
      <c r="C9400" s="1">
        <v>1.2146315605545</v>
      </c>
      <c r="D9400">
        <v>-0.277094771948073</v>
      </c>
      <c r="E9400" s="1">
        <v>0.78952667587855</v>
      </c>
      <c r="F9400" s="1">
        <v>0.947828127359194</v>
      </c>
      <c r="G9400">
        <v>-5.65976869612578</v>
      </c>
      <c r="H9400" t="str">
        <f t="shared" si="146"/>
        <v>ns</v>
      </c>
    </row>
    <row r="9401" hidden="1" spans="1:8">
      <c r="A9401" t="s">
        <v>9406</v>
      </c>
      <c r="B9401" s="1">
        <v>1.0714208065215</v>
      </c>
      <c r="C9401" s="1">
        <v>2.9297925951161</v>
      </c>
      <c r="D9401" s="1">
        <v>0.745349491045788</v>
      </c>
      <c r="E9401" s="1">
        <v>0.479776875788088</v>
      </c>
      <c r="F9401" s="1">
        <v>0.8273099232286</v>
      </c>
      <c r="G9401">
        <v>-5.65977289627276</v>
      </c>
      <c r="H9401" t="str">
        <f t="shared" si="146"/>
        <v>ns</v>
      </c>
    </row>
    <row r="9402" hidden="1" spans="1:8">
      <c r="A9402" t="s">
        <v>9407</v>
      </c>
      <c r="B9402">
        <v>-0.773799912649341</v>
      </c>
      <c r="C9402" s="1">
        <v>0.0596147830034453</v>
      </c>
      <c r="D9402">
        <v>-0.743875818349223</v>
      </c>
      <c r="E9402" s="1">
        <v>0.480614602930655</v>
      </c>
      <c r="F9402" s="1">
        <v>0.82751538673313</v>
      </c>
      <c r="G9402">
        <v>-5.65978411472659</v>
      </c>
      <c r="H9402" t="str">
        <f t="shared" si="146"/>
        <v>ns</v>
      </c>
    </row>
    <row r="9403" hidden="1" spans="1:8">
      <c r="A9403" t="s">
        <v>9408</v>
      </c>
      <c r="B9403" s="1">
        <v>1.92342311411013</v>
      </c>
      <c r="C9403" s="1">
        <v>1.20269758814327</v>
      </c>
      <c r="D9403" s="1">
        <v>0.586450849381078</v>
      </c>
      <c r="E9403" s="1">
        <v>0.57556378113478</v>
      </c>
      <c r="F9403" s="1">
        <v>0.86681407916414</v>
      </c>
      <c r="G9403">
        <v>-5.6598243006084</v>
      </c>
      <c r="H9403" t="str">
        <f t="shared" si="146"/>
        <v>ns</v>
      </c>
    </row>
    <row r="9404" hidden="1" spans="1:8">
      <c r="A9404" t="s">
        <v>9409</v>
      </c>
      <c r="B9404">
        <v>-1.01400187048179</v>
      </c>
      <c r="C9404" s="1">
        <v>1.36357676063513</v>
      </c>
      <c r="D9404">
        <v>-0.391476216841947</v>
      </c>
      <c r="E9404" s="1">
        <v>0.706820192265497</v>
      </c>
      <c r="F9404" s="1">
        <v>0.918640357414381</v>
      </c>
      <c r="G9404">
        <v>-5.65985771684093</v>
      </c>
      <c r="H9404" t="str">
        <f t="shared" si="146"/>
        <v>ns</v>
      </c>
    </row>
    <row r="9405" hidden="1" spans="1:8">
      <c r="A9405" t="s">
        <v>9410</v>
      </c>
      <c r="B9405" s="1">
        <v>1.89879631519829</v>
      </c>
      <c r="C9405">
        <v>-0.22893196635062</v>
      </c>
      <c r="D9405" s="1">
        <v>0.789174040314662</v>
      </c>
      <c r="E9405" s="1">
        <v>0.45531084923956</v>
      </c>
      <c r="F9405" s="1">
        <v>0.814095709748975</v>
      </c>
      <c r="G9405">
        <v>-5.65989568762173</v>
      </c>
      <c r="H9405" t="str">
        <f t="shared" si="146"/>
        <v>ns</v>
      </c>
    </row>
    <row r="9406" hidden="1" spans="1:8">
      <c r="A9406" t="s">
        <v>9411</v>
      </c>
      <c r="B9406" s="1">
        <v>0.570444748220374</v>
      </c>
      <c r="C9406" s="1">
        <v>5.41622810592863</v>
      </c>
      <c r="D9406" s="1">
        <v>1.21063558005829</v>
      </c>
      <c r="E9406" s="1">
        <v>0.264427406972346</v>
      </c>
      <c r="F9406" s="1">
        <v>0.705192233301064</v>
      </c>
      <c r="G9406">
        <v>-5.65990912173343</v>
      </c>
      <c r="H9406" t="str">
        <f t="shared" si="146"/>
        <v>ns</v>
      </c>
    </row>
    <row r="9407" hidden="1" spans="1:8">
      <c r="A9407" t="s">
        <v>9412</v>
      </c>
      <c r="B9407" s="1">
        <v>1.73287346726473</v>
      </c>
      <c r="C9407" s="1">
        <v>3.71649264750827</v>
      </c>
      <c r="D9407" s="1">
        <v>0.922493820809251</v>
      </c>
      <c r="E9407" s="1">
        <v>0.386261722984996</v>
      </c>
      <c r="F9407" s="1">
        <v>0.779073070307776</v>
      </c>
      <c r="G9407">
        <v>-5.6599721071438</v>
      </c>
      <c r="H9407" t="str">
        <f t="shared" si="146"/>
        <v>ns</v>
      </c>
    </row>
    <row r="9408" hidden="1" spans="1:8">
      <c r="A9408" t="s">
        <v>9413</v>
      </c>
      <c r="B9408">
        <v>-0.338400544634944</v>
      </c>
      <c r="C9408" s="1">
        <v>1.49060986128752</v>
      </c>
      <c r="D9408">
        <v>-0.255746715480735</v>
      </c>
      <c r="E9408" s="1">
        <v>0.805328900883727</v>
      </c>
      <c r="F9408" s="1">
        <v>0.953105943009848</v>
      </c>
      <c r="G9408">
        <v>-5.6600778365816</v>
      </c>
      <c r="H9408" t="str">
        <f t="shared" si="146"/>
        <v>ns</v>
      </c>
    </row>
    <row r="9409" hidden="1" spans="1:8">
      <c r="A9409" t="s">
        <v>9414</v>
      </c>
      <c r="B9409" s="1">
        <v>0.392355107269242</v>
      </c>
      <c r="C9409" s="1">
        <v>1.72285053492943</v>
      </c>
      <c r="D9409" s="1">
        <v>0.309258406588929</v>
      </c>
      <c r="E9409" s="1">
        <v>0.765919161736152</v>
      </c>
      <c r="F9409" s="1">
        <v>0.938848364919602</v>
      </c>
      <c r="G9409">
        <v>-5.66018103866663</v>
      </c>
      <c r="H9409" t="str">
        <f t="shared" si="146"/>
        <v>ns</v>
      </c>
    </row>
    <row r="9410" hidden="1" spans="1:8">
      <c r="A9410" t="s">
        <v>9415</v>
      </c>
      <c r="B9410" s="1">
        <v>1.90629721942975</v>
      </c>
      <c r="C9410">
        <v>-0.191763051490442</v>
      </c>
      <c r="D9410" s="1">
        <v>0.769560675050173</v>
      </c>
      <c r="E9410" s="1">
        <v>0.466153337440432</v>
      </c>
      <c r="F9410" s="1">
        <v>0.819829507566778</v>
      </c>
      <c r="G9410">
        <v>-5.6601907051092</v>
      </c>
      <c r="H9410" t="str">
        <f t="shared" si="146"/>
        <v>ns</v>
      </c>
    </row>
    <row r="9411" hidden="1" spans="1:8">
      <c r="A9411" t="s">
        <v>9416</v>
      </c>
      <c r="B9411">
        <v>-0.382750687742551</v>
      </c>
      <c r="C9411" s="1">
        <v>1.72379503007451</v>
      </c>
      <c r="D9411">
        <v>-0.322283225800415</v>
      </c>
      <c r="E9411" s="1">
        <v>0.756432540546906</v>
      </c>
      <c r="F9411" s="1">
        <v>0.934557962044416</v>
      </c>
      <c r="G9411">
        <v>-5.66026195981009</v>
      </c>
      <c r="H9411" t="str">
        <f t="shared" ref="H9411:H9474" si="147">IF(F9411&lt;0.05,IF(B9411&gt;0,"up","down"),"ns")</f>
        <v>ns</v>
      </c>
    </row>
    <row r="9412" hidden="1" spans="1:8">
      <c r="A9412" t="s">
        <v>9417</v>
      </c>
      <c r="B9412">
        <v>-1.15589674173505</v>
      </c>
      <c r="C9412">
        <v>-0.204117564903048</v>
      </c>
      <c r="D9412">
        <v>-0.707570210493097</v>
      </c>
      <c r="E9412" s="1">
        <v>0.501558525812979</v>
      </c>
      <c r="F9412" s="1">
        <v>0.838711397945702</v>
      </c>
      <c r="G9412">
        <v>-5.66026207281255</v>
      </c>
      <c r="H9412" t="str">
        <f t="shared" si="147"/>
        <v>ns</v>
      </c>
    </row>
    <row r="9413" hidden="1" spans="1:8">
      <c r="A9413" t="s">
        <v>9418</v>
      </c>
      <c r="B9413" s="1">
        <v>0.333571985482128</v>
      </c>
      <c r="C9413" s="1">
        <v>1.58099317291444</v>
      </c>
      <c r="D9413" s="1">
        <v>0.285362703654143</v>
      </c>
      <c r="E9413" s="1">
        <v>0.783434420332888</v>
      </c>
      <c r="F9413" s="1">
        <v>0.944966525947074</v>
      </c>
      <c r="G9413">
        <v>-5.66027183726043</v>
      </c>
      <c r="H9413" t="str">
        <f t="shared" si="147"/>
        <v>ns</v>
      </c>
    </row>
    <row r="9414" hidden="1" spans="1:8">
      <c r="A9414" t="s">
        <v>9419</v>
      </c>
      <c r="B9414">
        <v>-0.593628512608002</v>
      </c>
      <c r="C9414" s="1">
        <v>1.56910954542965</v>
      </c>
      <c r="D9414">
        <v>-0.274313423911931</v>
      </c>
      <c r="E9414" s="1">
        <v>0.791579684803149</v>
      </c>
      <c r="F9414" s="1">
        <v>0.948572728555654</v>
      </c>
      <c r="G9414">
        <v>-5.66031213858824</v>
      </c>
      <c r="H9414" t="str">
        <f t="shared" si="147"/>
        <v>ns</v>
      </c>
    </row>
    <row r="9415" hidden="1" spans="1:8">
      <c r="A9415" t="s">
        <v>9420</v>
      </c>
      <c r="B9415" s="1">
        <v>0.652026455911172</v>
      </c>
      <c r="C9415" s="1">
        <v>0.904363985135451</v>
      </c>
      <c r="D9415" s="1">
        <v>0.3698814826736</v>
      </c>
      <c r="E9415" s="1">
        <v>0.722155251247524</v>
      </c>
      <c r="F9415" s="1">
        <v>0.924532421794023</v>
      </c>
      <c r="G9415">
        <v>-5.66063877284515</v>
      </c>
      <c r="H9415" t="str">
        <f t="shared" si="147"/>
        <v>ns</v>
      </c>
    </row>
    <row r="9416" hidden="1" spans="1:8">
      <c r="A9416" t="s">
        <v>9421</v>
      </c>
      <c r="B9416" s="1">
        <v>1.08864914133734</v>
      </c>
      <c r="C9416" s="1">
        <v>4.34322837392398</v>
      </c>
      <c r="D9416" s="1">
        <v>1.04200228273927</v>
      </c>
      <c r="E9416" s="1">
        <v>0.331266805357254</v>
      </c>
      <c r="F9416" s="1">
        <v>0.750285312748277</v>
      </c>
      <c r="G9416">
        <v>-5.66080069201694</v>
      </c>
      <c r="H9416" t="str">
        <f t="shared" si="147"/>
        <v>ns</v>
      </c>
    </row>
    <row r="9417" hidden="1" spans="1:8">
      <c r="A9417" t="s">
        <v>9422</v>
      </c>
      <c r="B9417" s="1">
        <v>1.04688215702389</v>
      </c>
      <c r="C9417">
        <v>-0.265144625462151</v>
      </c>
      <c r="D9417" s="1">
        <v>0.801981552421308</v>
      </c>
      <c r="E9417" s="1">
        <v>0.448324852572925</v>
      </c>
      <c r="F9417" s="1">
        <v>0.811722942917641</v>
      </c>
      <c r="G9417">
        <v>-5.66080455400905</v>
      </c>
      <c r="H9417" t="str">
        <f t="shared" si="147"/>
        <v>ns</v>
      </c>
    </row>
    <row r="9418" hidden="1" spans="1:8">
      <c r="A9418" t="s">
        <v>9423</v>
      </c>
      <c r="B9418" s="1">
        <v>0.747949798021754</v>
      </c>
      <c r="C9418" s="1">
        <v>4.17137611109444</v>
      </c>
      <c r="D9418" s="1">
        <v>1.03615870916732</v>
      </c>
      <c r="E9418" s="1">
        <v>0.333805856205576</v>
      </c>
      <c r="F9418" s="1">
        <v>0.75112841681499</v>
      </c>
      <c r="G9418">
        <v>-5.66085763890506</v>
      </c>
      <c r="H9418" t="str">
        <f t="shared" si="147"/>
        <v>ns</v>
      </c>
    </row>
    <row r="9419" hidden="1" spans="1:8">
      <c r="A9419" t="s">
        <v>9424</v>
      </c>
      <c r="B9419">
        <v>-0.470023051934534</v>
      </c>
      <c r="C9419" s="1">
        <v>0.964238967691476</v>
      </c>
      <c r="D9419">
        <v>-0.242327795605234</v>
      </c>
      <c r="E9419" s="1">
        <v>0.815312318109345</v>
      </c>
      <c r="F9419" s="1">
        <v>0.956064648356606</v>
      </c>
      <c r="G9419">
        <v>-5.66086435540678</v>
      </c>
      <c r="H9419" t="str">
        <f t="shared" si="147"/>
        <v>ns</v>
      </c>
    </row>
    <row r="9420" hidden="1" spans="1:8">
      <c r="A9420" t="s">
        <v>9425</v>
      </c>
      <c r="B9420">
        <v>-0.338805648181854</v>
      </c>
      <c r="C9420" s="1">
        <v>0.982201357434572</v>
      </c>
      <c r="D9420">
        <v>-0.285621014411945</v>
      </c>
      <c r="E9420" s="1">
        <v>0.783244341487996</v>
      </c>
      <c r="F9420" s="1">
        <v>0.944956607548749</v>
      </c>
      <c r="G9420">
        <v>-5.66086941734877</v>
      </c>
      <c r="H9420" t="str">
        <f t="shared" si="147"/>
        <v>ns</v>
      </c>
    </row>
    <row r="9421" hidden="1" spans="1:8">
      <c r="A9421" t="s">
        <v>9426</v>
      </c>
      <c r="B9421" s="1">
        <v>0.575334212741821</v>
      </c>
      <c r="C9421">
        <v>-0.499385624194</v>
      </c>
      <c r="D9421" s="1">
        <v>0.841271729408625</v>
      </c>
      <c r="E9421" s="1">
        <v>0.427359975444853</v>
      </c>
      <c r="F9421" s="1">
        <v>0.801454990225329</v>
      </c>
      <c r="G9421">
        <v>-5.66086942328319</v>
      </c>
      <c r="H9421" t="str">
        <f t="shared" si="147"/>
        <v>ns</v>
      </c>
    </row>
    <row r="9422" hidden="1" spans="1:8">
      <c r="A9422" t="s">
        <v>9427</v>
      </c>
      <c r="B9422">
        <v>-0.300539102801873</v>
      </c>
      <c r="C9422" s="1">
        <v>1.44417483515516</v>
      </c>
      <c r="D9422">
        <v>-0.23897970194143</v>
      </c>
      <c r="E9422" s="1">
        <v>0.817809037773119</v>
      </c>
      <c r="F9422" s="1">
        <v>0.956714993994042</v>
      </c>
      <c r="G9422">
        <v>-5.66101130543731</v>
      </c>
      <c r="H9422" t="str">
        <f t="shared" si="147"/>
        <v>ns</v>
      </c>
    </row>
    <row r="9423" hidden="1" spans="1:8">
      <c r="A9423" t="s">
        <v>9428</v>
      </c>
      <c r="B9423">
        <v>-1.07595809133965</v>
      </c>
      <c r="C9423" s="1">
        <v>2.92974756700168</v>
      </c>
      <c r="D9423">
        <v>-0.647445555366112</v>
      </c>
      <c r="E9423" s="1">
        <v>0.537515357606896</v>
      </c>
      <c r="F9423" s="1">
        <v>0.854015069796722</v>
      </c>
      <c r="G9423">
        <v>-5.66106636572331</v>
      </c>
      <c r="H9423" t="str">
        <f t="shared" si="147"/>
        <v>ns</v>
      </c>
    </row>
    <row r="9424" hidden="1" spans="1:8">
      <c r="A9424" t="s">
        <v>9429</v>
      </c>
      <c r="B9424">
        <v>-1.31145707317285</v>
      </c>
      <c r="C9424">
        <v>-0.345226857572972</v>
      </c>
      <c r="D9424">
        <v>-0.813696133307548</v>
      </c>
      <c r="E9424" s="1">
        <v>0.442000351331404</v>
      </c>
      <c r="F9424" s="1">
        <v>0.807848624792948</v>
      </c>
      <c r="G9424">
        <v>-5.66115219170581</v>
      </c>
      <c r="H9424" t="str">
        <f t="shared" si="147"/>
        <v>ns</v>
      </c>
    </row>
    <row r="9425" hidden="1" spans="1:8">
      <c r="A9425" t="s">
        <v>9430</v>
      </c>
      <c r="B9425" s="1">
        <v>0.777134321117706</v>
      </c>
      <c r="C9425" s="1">
        <v>8.22564853225247</v>
      </c>
      <c r="D9425" s="1">
        <v>1.39842871931614</v>
      </c>
      <c r="E9425" s="1">
        <v>0.203719091984142</v>
      </c>
      <c r="F9425" s="1">
        <v>0.657085893063783</v>
      </c>
      <c r="G9425">
        <v>-5.66117860860796</v>
      </c>
      <c r="H9425" t="str">
        <f t="shared" si="147"/>
        <v>ns</v>
      </c>
    </row>
    <row r="9426" hidden="1" spans="1:8">
      <c r="A9426" t="s">
        <v>9431</v>
      </c>
      <c r="B9426">
        <v>-1.00335313685104</v>
      </c>
      <c r="C9426">
        <v>-0.374192441892744</v>
      </c>
      <c r="D9426">
        <v>-0.771156910037071</v>
      </c>
      <c r="E9426" s="1">
        <v>0.465264417589113</v>
      </c>
      <c r="F9426" s="1">
        <v>0.819301348648145</v>
      </c>
      <c r="G9426">
        <v>-5.66134750308045</v>
      </c>
      <c r="H9426" t="str">
        <f t="shared" si="147"/>
        <v>ns</v>
      </c>
    </row>
    <row r="9427" hidden="1" spans="1:8">
      <c r="A9427" t="s">
        <v>9432</v>
      </c>
      <c r="B9427" s="1">
        <v>0.794963159663378</v>
      </c>
      <c r="C9427" s="1">
        <v>6.02736172505205</v>
      </c>
      <c r="D9427" s="1">
        <v>1.26243037714636</v>
      </c>
      <c r="E9427" s="1">
        <v>0.246304530451151</v>
      </c>
      <c r="F9427" s="1">
        <v>0.694074805117345</v>
      </c>
      <c r="G9427">
        <v>-5.66137690051682</v>
      </c>
      <c r="H9427" t="str">
        <f t="shared" si="147"/>
        <v>ns</v>
      </c>
    </row>
    <row r="9428" hidden="1" spans="1:8">
      <c r="A9428" t="s">
        <v>9433</v>
      </c>
      <c r="B9428" s="1">
        <v>1.05890507735536</v>
      </c>
      <c r="C9428" s="1">
        <v>5.71183600317136</v>
      </c>
      <c r="D9428" s="1">
        <v>1.21519131799389</v>
      </c>
      <c r="E9428" s="1">
        <v>0.262789449999062</v>
      </c>
      <c r="F9428" s="1">
        <v>0.703832279011941</v>
      </c>
      <c r="G9428">
        <v>-5.66147979236539</v>
      </c>
      <c r="H9428" t="str">
        <f t="shared" si="147"/>
        <v>ns</v>
      </c>
    </row>
    <row r="9429" hidden="1" spans="1:8">
      <c r="A9429" t="s">
        <v>9434</v>
      </c>
      <c r="B9429" s="1">
        <v>0.262379263396117</v>
      </c>
      <c r="C9429" s="1">
        <v>1.02257051931223</v>
      </c>
      <c r="D9429" s="1">
        <v>0.241640367669602</v>
      </c>
      <c r="E9429" s="1">
        <v>0.815824756869602</v>
      </c>
      <c r="F9429" s="1">
        <v>0.956064648356606</v>
      </c>
      <c r="G9429">
        <v>-5.66153440044103</v>
      </c>
      <c r="H9429" t="str">
        <f t="shared" si="147"/>
        <v>ns</v>
      </c>
    </row>
    <row r="9430" hidden="1" spans="1:8">
      <c r="A9430" t="s">
        <v>9435</v>
      </c>
      <c r="B9430" s="1">
        <v>1.78027710283849</v>
      </c>
      <c r="C9430" s="1">
        <v>1.72342278447695</v>
      </c>
      <c r="D9430" s="1">
        <v>0.708061747445515</v>
      </c>
      <c r="E9430" s="1">
        <v>0.501271067312117</v>
      </c>
      <c r="F9430" s="1">
        <v>0.838711397945702</v>
      </c>
      <c r="G9430">
        <v>-5.66156602050511</v>
      </c>
      <c r="H9430" t="str">
        <f t="shared" si="147"/>
        <v>ns</v>
      </c>
    </row>
    <row r="9431" hidden="1" spans="1:8">
      <c r="A9431" t="s">
        <v>9436</v>
      </c>
      <c r="B9431">
        <v>-0.473618534244601</v>
      </c>
      <c r="C9431" s="1">
        <v>1.47472196501352</v>
      </c>
      <c r="D9431">
        <v>-0.245356309755214</v>
      </c>
      <c r="E9431" s="1">
        <v>0.813055883690109</v>
      </c>
      <c r="F9431" s="1">
        <v>0.955521286191806</v>
      </c>
      <c r="G9431">
        <v>-5.66173191162907</v>
      </c>
      <c r="H9431" t="str">
        <f t="shared" si="147"/>
        <v>ns</v>
      </c>
    </row>
    <row r="9432" hidden="1" spans="1:8">
      <c r="A9432" t="s">
        <v>9437</v>
      </c>
      <c r="B9432" s="1">
        <v>0.646879827113054</v>
      </c>
      <c r="C9432" s="1">
        <v>1.82967867576656</v>
      </c>
      <c r="D9432" s="1">
        <v>0.38671894197386</v>
      </c>
      <c r="E9432" s="1">
        <v>0.710186330585255</v>
      </c>
      <c r="F9432" s="1">
        <v>0.919539879086677</v>
      </c>
      <c r="G9432">
        <v>-5.66182667786972</v>
      </c>
      <c r="H9432" t="str">
        <f t="shared" si="147"/>
        <v>ns</v>
      </c>
    </row>
    <row r="9433" hidden="1" spans="1:8">
      <c r="A9433" t="s">
        <v>9438</v>
      </c>
      <c r="B9433" s="1">
        <v>0.375250287422611</v>
      </c>
      <c r="C9433" s="1">
        <v>1.3528941605067</v>
      </c>
      <c r="D9433" s="1">
        <v>0.272222043873191</v>
      </c>
      <c r="E9433" s="1">
        <v>0.793124569319609</v>
      </c>
      <c r="F9433" s="1">
        <v>0.94898432024888</v>
      </c>
      <c r="G9433">
        <v>-5.66189124078809</v>
      </c>
      <c r="H9433" t="str">
        <f t="shared" si="147"/>
        <v>ns</v>
      </c>
    </row>
    <row r="9434" hidden="1" spans="1:8">
      <c r="A9434" t="s">
        <v>9439</v>
      </c>
      <c r="B9434">
        <v>-1.99624563734201</v>
      </c>
      <c r="C9434" s="1">
        <v>4.02191941541185</v>
      </c>
      <c r="D9434">
        <v>-0.971769056709388</v>
      </c>
      <c r="E9434" s="1">
        <v>0.362800909911054</v>
      </c>
      <c r="F9434" s="1">
        <v>0.765897838592311</v>
      </c>
      <c r="G9434">
        <v>-5.6620412910646</v>
      </c>
      <c r="H9434" t="str">
        <f t="shared" si="147"/>
        <v>ns</v>
      </c>
    </row>
    <row r="9435" hidden="1" spans="1:8">
      <c r="A9435" t="s">
        <v>9440</v>
      </c>
      <c r="B9435">
        <v>-0.781455696592946</v>
      </c>
      <c r="C9435" s="1">
        <v>0.603709200493707</v>
      </c>
      <c r="D9435">
        <v>-0.38667665731789</v>
      </c>
      <c r="E9435" s="1">
        <v>0.710216281360177</v>
      </c>
      <c r="F9435" s="1">
        <v>0.919539879086677</v>
      </c>
      <c r="G9435">
        <v>-5.66207876114747</v>
      </c>
      <c r="H9435" t="str">
        <f t="shared" si="147"/>
        <v>ns</v>
      </c>
    </row>
    <row r="9436" hidden="1" spans="1:8">
      <c r="A9436" t="s">
        <v>9441</v>
      </c>
      <c r="B9436">
        <v>-0.577841691441931</v>
      </c>
      <c r="C9436" s="1">
        <v>1.30036618463649</v>
      </c>
      <c r="D9436">
        <v>-0.378493325755695</v>
      </c>
      <c r="E9436" s="1">
        <v>0.716022874045151</v>
      </c>
      <c r="F9436" s="1">
        <v>0.922167048479112</v>
      </c>
      <c r="G9436">
        <v>-5.66245465676155</v>
      </c>
      <c r="H9436" t="str">
        <f t="shared" si="147"/>
        <v>ns</v>
      </c>
    </row>
    <row r="9437" hidden="1" spans="1:8">
      <c r="A9437" t="s">
        <v>9442</v>
      </c>
      <c r="B9437">
        <v>-2.76200378893389</v>
      </c>
      <c r="C9437" s="1">
        <v>3.56855837384909</v>
      </c>
      <c r="D9437">
        <v>-0.860233781602747</v>
      </c>
      <c r="E9437" s="1">
        <v>0.417494555386514</v>
      </c>
      <c r="F9437" s="1">
        <v>0.795134735229593</v>
      </c>
      <c r="G9437">
        <v>-5.6625771282096</v>
      </c>
      <c r="H9437" t="str">
        <f t="shared" si="147"/>
        <v>ns</v>
      </c>
    </row>
    <row r="9438" hidden="1" spans="1:8">
      <c r="A9438" t="s">
        <v>9443</v>
      </c>
      <c r="B9438">
        <v>-0.486664501982057</v>
      </c>
      <c r="C9438" s="1">
        <v>1.05880101878976</v>
      </c>
      <c r="D9438">
        <v>-0.27957836668625</v>
      </c>
      <c r="E9438" s="1">
        <v>0.787694955398445</v>
      </c>
      <c r="F9438" s="1">
        <v>0.94713710207507</v>
      </c>
      <c r="G9438">
        <v>-5.66268163070735</v>
      </c>
      <c r="H9438" t="str">
        <f t="shared" si="147"/>
        <v>ns</v>
      </c>
    </row>
    <row r="9439" hidden="1" spans="1:8">
      <c r="A9439" t="s">
        <v>9444</v>
      </c>
      <c r="B9439">
        <v>-0.650149947961281</v>
      </c>
      <c r="C9439" s="1">
        <v>0.408862822208248</v>
      </c>
      <c r="D9439">
        <v>-0.589285434596555</v>
      </c>
      <c r="E9439" s="1">
        <v>0.573761507533895</v>
      </c>
      <c r="F9439" s="1">
        <v>0.86681407916414</v>
      </c>
      <c r="G9439">
        <v>-5.66269013089106</v>
      </c>
      <c r="H9439" t="str">
        <f t="shared" si="147"/>
        <v>ns</v>
      </c>
    </row>
    <row r="9440" hidden="1" spans="1:8">
      <c r="A9440" t="s">
        <v>9445</v>
      </c>
      <c r="B9440">
        <v>-0.678220803075182</v>
      </c>
      <c r="C9440" s="1">
        <v>0.83295479876636</v>
      </c>
      <c r="D9440">
        <v>-0.452586417894693</v>
      </c>
      <c r="E9440" s="1">
        <v>0.664224094276576</v>
      </c>
      <c r="F9440" s="1">
        <v>0.902978888609323</v>
      </c>
      <c r="G9440">
        <v>-5.66275322616079</v>
      </c>
      <c r="H9440" t="str">
        <f t="shared" si="147"/>
        <v>ns</v>
      </c>
    </row>
    <row r="9441" hidden="1" spans="1:8">
      <c r="A9441" t="s">
        <v>9446</v>
      </c>
      <c r="B9441">
        <v>-0.813623540501447</v>
      </c>
      <c r="C9441" s="1">
        <v>0.406702931611358</v>
      </c>
      <c r="D9441">
        <v>-0.570150991250217</v>
      </c>
      <c r="E9441" s="1">
        <v>0.585990505202288</v>
      </c>
      <c r="F9441" s="1">
        <v>0.869233804537522</v>
      </c>
      <c r="G9441">
        <v>-5.6629120757159</v>
      </c>
      <c r="H9441" t="str">
        <f t="shared" si="147"/>
        <v>ns</v>
      </c>
    </row>
    <row r="9442" hidden="1" spans="1:8">
      <c r="A9442" t="s">
        <v>9447</v>
      </c>
      <c r="B9442">
        <v>-0.887377577636603</v>
      </c>
      <c r="C9442">
        <v>-0.247077756655426</v>
      </c>
      <c r="D9442">
        <v>-0.756630956532347</v>
      </c>
      <c r="E9442" s="1">
        <v>0.473396046706001</v>
      </c>
      <c r="F9442" s="1">
        <v>0.823611357115796</v>
      </c>
      <c r="G9442">
        <v>-5.66291316238627</v>
      </c>
      <c r="H9442" t="str">
        <f t="shared" si="147"/>
        <v>ns</v>
      </c>
    </row>
    <row r="9443" hidden="1" spans="1:8">
      <c r="A9443" t="s">
        <v>9448</v>
      </c>
      <c r="B9443">
        <v>-0.632293382885835</v>
      </c>
      <c r="C9443" s="1">
        <v>0.436844611534277</v>
      </c>
      <c r="D9443">
        <v>-0.571267610444449</v>
      </c>
      <c r="E9443" s="1">
        <v>0.585272817784649</v>
      </c>
      <c r="F9443" s="1">
        <v>0.86910466667466</v>
      </c>
      <c r="G9443">
        <v>-5.66308129556772</v>
      </c>
      <c r="H9443" t="str">
        <f t="shared" si="147"/>
        <v>ns</v>
      </c>
    </row>
    <row r="9444" hidden="1" spans="1:8">
      <c r="A9444" t="s">
        <v>9449</v>
      </c>
      <c r="B9444" s="1">
        <v>1.66708179339134</v>
      </c>
      <c r="C9444">
        <v>-0.0317371616719254</v>
      </c>
      <c r="D9444" s="1">
        <v>0.60063070095452</v>
      </c>
      <c r="E9444" s="1">
        <v>0.566580817663679</v>
      </c>
      <c r="F9444" s="1">
        <v>0.86436178094373</v>
      </c>
      <c r="G9444">
        <v>-5.66314953022136</v>
      </c>
      <c r="H9444" t="str">
        <f t="shared" si="147"/>
        <v>ns</v>
      </c>
    </row>
    <row r="9445" hidden="1" spans="1:8">
      <c r="A9445" t="s">
        <v>9450</v>
      </c>
      <c r="B9445" s="1">
        <v>0.591364709351527</v>
      </c>
      <c r="C9445">
        <v>-0.710731780595501</v>
      </c>
      <c r="D9445" s="1">
        <v>0.881956487610905</v>
      </c>
      <c r="E9445" s="1">
        <v>0.406395404809135</v>
      </c>
      <c r="F9445" s="1">
        <v>0.78984320134053</v>
      </c>
      <c r="G9445">
        <v>-5.66322073661293</v>
      </c>
      <c r="H9445" t="str">
        <f t="shared" si="147"/>
        <v>ns</v>
      </c>
    </row>
    <row r="9446" hidden="1" spans="1:8">
      <c r="A9446" t="s">
        <v>9451</v>
      </c>
      <c r="B9446">
        <v>-0.470823121358402</v>
      </c>
      <c r="C9446" s="1">
        <v>0.55169589854654</v>
      </c>
      <c r="D9446">
        <v>-0.37223452114109</v>
      </c>
      <c r="E9446" s="1">
        <v>0.720477494507153</v>
      </c>
      <c r="F9446" s="1">
        <v>0.923919174832879</v>
      </c>
      <c r="G9446">
        <v>-5.66325121254202</v>
      </c>
      <c r="H9446" t="str">
        <f t="shared" si="147"/>
        <v>ns</v>
      </c>
    </row>
    <row r="9447" hidden="1" spans="1:8">
      <c r="A9447" t="s">
        <v>9452</v>
      </c>
      <c r="B9447" s="1">
        <v>1.32944051748759</v>
      </c>
      <c r="C9447" s="1">
        <v>6.81507535875795</v>
      </c>
      <c r="D9447" s="1">
        <v>1.3211029826879</v>
      </c>
      <c r="E9447" s="1">
        <v>0.227067424662883</v>
      </c>
      <c r="F9447" s="1">
        <v>0.677458781059151</v>
      </c>
      <c r="G9447">
        <v>-5.66327865301373</v>
      </c>
      <c r="H9447" t="str">
        <f t="shared" si="147"/>
        <v>ns</v>
      </c>
    </row>
    <row r="9448" hidden="1" spans="1:8">
      <c r="A9448" t="s">
        <v>9453</v>
      </c>
      <c r="B9448">
        <v>-0.969505373666099</v>
      </c>
      <c r="C9448" s="1">
        <v>4.01482080216588</v>
      </c>
      <c r="D9448">
        <v>-0.897867044122861</v>
      </c>
      <c r="E9448" s="1">
        <v>0.398403273703466</v>
      </c>
      <c r="F9448" s="1">
        <v>0.786487809400032</v>
      </c>
      <c r="G9448">
        <v>-5.66331097883441</v>
      </c>
      <c r="H9448" t="str">
        <f t="shared" si="147"/>
        <v>ns</v>
      </c>
    </row>
    <row r="9449" hidden="1" spans="1:8">
      <c r="A9449" t="s">
        <v>9454</v>
      </c>
      <c r="B9449" s="1">
        <v>0.830351055629087</v>
      </c>
      <c r="C9449" s="1">
        <v>4.11245881092945</v>
      </c>
      <c r="D9449" s="1">
        <v>0.98392221538368</v>
      </c>
      <c r="E9449" s="1">
        <v>0.357184702160585</v>
      </c>
      <c r="F9449" s="1">
        <v>0.762833094367576</v>
      </c>
      <c r="G9449">
        <v>-5.66332940659085</v>
      </c>
      <c r="H9449" t="str">
        <f t="shared" si="147"/>
        <v>ns</v>
      </c>
    </row>
    <row r="9450" hidden="1" spans="1:8">
      <c r="A9450" t="s">
        <v>9455</v>
      </c>
      <c r="B9450" s="1">
        <v>0.639989979647901</v>
      </c>
      <c r="C9450" s="1">
        <v>0.965987789418496</v>
      </c>
      <c r="D9450" s="1">
        <v>0.30872926392188</v>
      </c>
      <c r="E9450" s="1">
        <v>0.766305483496703</v>
      </c>
      <c r="F9450" s="1">
        <v>0.938968768803096</v>
      </c>
      <c r="G9450">
        <v>-5.6634250547889</v>
      </c>
      <c r="H9450" t="str">
        <f t="shared" si="147"/>
        <v>ns</v>
      </c>
    </row>
    <row r="9451" hidden="1" spans="1:8">
      <c r="A9451" t="s">
        <v>9456</v>
      </c>
      <c r="B9451">
        <v>-1.41453648897711</v>
      </c>
      <c r="C9451" s="1">
        <v>0.178340849507646</v>
      </c>
      <c r="D9451">
        <v>-0.606452243150535</v>
      </c>
      <c r="E9451" s="1">
        <v>0.56291672444534</v>
      </c>
      <c r="F9451" s="1">
        <v>0.863164672643163</v>
      </c>
      <c r="G9451">
        <v>-5.66351304763163</v>
      </c>
      <c r="H9451" t="str">
        <f t="shared" si="147"/>
        <v>ns</v>
      </c>
    </row>
    <row r="9452" hidden="1" spans="1:8">
      <c r="A9452" t="s">
        <v>9457</v>
      </c>
      <c r="B9452" s="1">
        <v>0.949482051749197</v>
      </c>
      <c r="C9452" s="1">
        <v>4.96255058468962</v>
      </c>
      <c r="D9452" s="1">
        <v>1.13391675224273</v>
      </c>
      <c r="E9452" s="1">
        <v>0.293315742665188</v>
      </c>
      <c r="F9452" s="1">
        <v>0.728907930933206</v>
      </c>
      <c r="G9452">
        <v>-5.66359696294139</v>
      </c>
      <c r="H9452" t="str">
        <f t="shared" si="147"/>
        <v>ns</v>
      </c>
    </row>
    <row r="9453" hidden="1" spans="1:8">
      <c r="A9453" t="s">
        <v>9458</v>
      </c>
      <c r="B9453">
        <v>-0.639570225020748</v>
      </c>
      <c r="C9453" s="1">
        <v>2.26498803340712</v>
      </c>
      <c r="D9453">
        <v>-0.45413676546224</v>
      </c>
      <c r="E9453" s="1">
        <v>0.663159626836027</v>
      </c>
      <c r="F9453" s="1">
        <v>0.902207295496564</v>
      </c>
      <c r="G9453">
        <v>-5.66362505271595</v>
      </c>
      <c r="H9453" t="str">
        <f t="shared" si="147"/>
        <v>ns</v>
      </c>
    </row>
    <row r="9454" hidden="1" spans="1:8">
      <c r="A9454" t="s">
        <v>9459</v>
      </c>
      <c r="B9454">
        <v>-0.917379743838763</v>
      </c>
      <c r="C9454" s="1">
        <v>3.24359914719398</v>
      </c>
      <c r="D9454">
        <v>-0.749700124438988</v>
      </c>
      <c r="E9454" s="1">
        <v>0.477309381081863</v>
      </c>
      <c r="F9454" s="1">
        <v>0.825592982292405</v>
      </c>
      <c r="G9454">
        <v>-5.66371333445727</v>
      </c>
      <c r="H9454" t="str">
        <f t="shared" si="147"/>
        <v>ns</v>
      </c>
    </row>
    <row r="9455" hidden="1" spans="1:8">
      <c r="A9455" t="s">
        <v>9460</v>
      </c>
      <c r="B9455" s="1">
        <v>0.719154558972608</v>
      </c>
      <c r="C9455" s="1">
        <v>5.46648748683774</v>
      </c>
      <c r="D9455" s="1">
        <v>1.20971696707734</v>
      </c>
      <c r="E9455" s="1">
        <v>0.264758719829317</v>
      </c>
      <c r="F9455" s="1">
        <v>0.705431778950995</v>
      </c>
      <c r="G9455">
        <v>-5.66374459491991</v>
      </c>
      <c r="H9455" t="str">
        <f t="shared" si="147"/>
        <v>ns</v>
      </c>
    </row>
    <row r="9456" hidden="1" spans="1:8">
      <c r="A9456" t="s">
        <v>9461</v>
      </c>
      <c r="B9456" s="1">
        <v>2.14212035806366</v>
      </c>
      <c r="C9456">
        <v>-0.0310485724256673</v>
      </c>
      <c r="D9456" s="1">
        <v>0.750946696180576</v>
      </c>
      <c r="E9456" s="1">
        <v>0.476603942599635</v>
      </c>
      <c r="F9456" s="1">
        <v>0.825152441374604</v>
      </c>
      <c r="G9456">
        <v>-5.66406305364679</v>
      </c>
      <c r="H9456" t="str">
        <f t="shared" si="147"/>
        <v>ns</v>
      </c>
    </row>
    <row r="9457" hidden="1" spans="1:8">
      <c r="A9457" t="s">
        <v>9462</v>
      </c>
      <c r="B9457">
        <v>-1.03101186434912</v>
      </c>
      <c r="C9457">
        <v>-0.365314133412478</v>
      </c>
      <c r="D9457">
        <v>-0.813244225283944</v>
      </c>
      <c r="E9457" s="1">
        <v>0.442243169146526</v>
      </c>
      <c r="F9457" s="1">
        <v>0.807848624792948</v>
      </c>
      <c r="G9457">
        <v>-5.66410876909245</v>
      </c>
      <c r="H9457" t="str">
        <f t="shared" si="147"/>
        <v>ns</v>
      </c>
    </row>
    <row r="9458" hidden="1" spans="1:8">
      <c r="A9458" t="s">
        <v>9463</v>
      </c>
      <c r="B9458">
        <v>-0.846041525698529</v>
      </c>
      <c r="C9458" s="1">
        <v>5.99693098264204</v>
      </c>
      <c r="D9458">
        <v>-1.24484398568038</v>
      </c>
      <c r="E9458" s="1">
        <v>0.252335970450765</v>
      </c>
      <c r="F9458" s="1">
        <v>0.697660628160085</v>
      </c>
      <c r="G9458">
        <v>-5.66412515096019</v>
      </c>
      <c r="H9458" t="str">
        <f t="shared" si="147"/>
        <v>ns</v>
      </c>
    </row>
    <row r="9459" hidden="1" spans="1:8">
      <c r="A9459" t="s">
        <v>9464</v>
      </c>
      <c r="B9459" s="1">
        <v>0.858030023339885</v>
      </c>
      <c r="C9459">
        <v>-0.41819887933344</v>
      </c>
      <c r="D9459" s="1">
        <v>0.776422154787019</v>
      </c>
      <c r="E9459" s="1">
        <v>0.46234043988026</v>
      </c>
      <c r="F9459" s="1">
        <v>0.817910712071723</v>
      </c>
      <c r="G9459">
        <v>-5.66413359849266</v>
      </c>
      <c r="H9459" t="str">
        <f t="shared" si="147"/>
        <v>ns</v>
      </c>
    </row>
    <row r="9460" hidden="1" spans="1:8">
      <c r="A9460" t="s">
        <v>9465</v>
      </c>
      <c r="B9460" s="1">
        <v>1.19986391493497</v>
      </c>
      <c r="C9460" s="1">
        <v>2.46749409671682</v>
      </c>
      <c r="D9460" s="1">
        <v>0.628997003041928</v>
      </c>
      <c r="E9460" s="1">
        <v>0.548859629461496</v>
      </c>
      <c r="F9460" s="1">
        <v>0.858339126676264</v>
      </c>
      <c r="G9460">
        <v>-5.66419391096264</v>
      </c>
      <c r="H9460" t="str">
        <f t="shared" si="147"/>
        <v>ns</v>
      </c>
    </row>
    <row r="9461" hidden="1" spans="1:8">
      <c r="A9461" t="s">
        <v>9466</v>
      </c>
      <c r="B9461" s="1">
        <v>1.99128048553431</v>
      </c>
      <c r="C9461" s="1">
        <v>1.4223640751486</v>
      </c>
      <c r="D9461" s="1">
        <v>0.905825247537915</v>
      </c>
      <c r="E9461" s="1">
        <v>0.394449298643059</v>
      </c>
      <c r="F9461" s="1">
        <v>0.784345575414988</v>
      </c>
      <c r="G9461">
        <v>-5.66433419463323</v>
      </c>
      <c r="H9461" t="str">
        <f t="shared" si="147"/>
        <v>ns</v>
      </c>
    </row>
    <row r="9462" hidden="1" spans="1:8">
      <c r="A9462" t="s">
        <v>9467</v>
      </c>
      <c r="B9462" s="1">
        <v>0.60037341425648</v>
      </c>
      <c r="C9462">
        <v>-0.66918446940294</v>
      </c>
      <c r="D9462" s="1">
        <v>0.871428780825913</v>
      </c>
      <c r="E9462" s="1">
        <v>0.411747478963642</v>
      </c>
      <c r="F9462" s="1">
        <v>0.79213646078167</v>
      </c>
      <c r="G9462">
        <v>-5.66439015604341</v>
      </c>
      <c r="H9462" t="str">
        <f t="shared" si="147"/>
        <v>ns</v>
      </c>
    </row>
    <row r="9463" hidden="1" spans="1:8">
      <c r="A9463" t="s">
        <v>9468</v>
      </c>
      <c r="B9463">
        <v>2.713295156296</v>
      </c>
      <c r="C9463" s="1">
        <v>2.34351769970186</v>
      </c>
      <c r="D9463" s="1">
        <v>0.804105966634282</v>
      </c>
      <c r="E9463" s="1">
        <v>0.447173278774993</v>
      </c>
      <c r="F9463" s="1">
        <v>0.811050461888315</v>
      </c>
      <c r="G9463">
        <v>-5.66456372644225</v>
      </c>
      <c r="H9463" t="str">
        <f t="shared" si="147"/>
        <v>ns</v>
      </c>
    </row>
    <row r="9464" hidden="1" spans="1:8">
      <c r="A9464" t="s">
        <v>9469</v>
      </c>
      <c r="B9464">
        <v>-0.981314211092332</v>
      </c>
      <c r="C9464">
        <v>-0.353077724590151</v>
      </c>
      <c r="D9464">
        <v>-0.755877278503003</v>
      </c>
      <c r="E9464" s="1">
        <v>0.473820548016604</v>
      </c>
      <c r="F9464" s="1">
        <v>0.823775787504253</v>
      </c>
      <c r="G9464">
        <v>-5.66483262936398</v>
      </c>
      <c r="H9464" t="str">
        <f t="shared" si="147"/>
        <v>ns</v>
      </c>
    </row>
    <row r="9465" hidden="1" spans="1:8">
      <c r="A9465" t="s">
        <v>9470</v>
      </c>
      <c r="B9465">
        <v>-1.19305306968219</v>
      </c>
      <c r="C9465">
        <v>-0.344762627483118</v>
      </c>
      <c r="D9465">
        <v>-0.734962231223431</v>
      </c>
      <c r="E9465" s="1">
        <v>0.485702340940573</v>
      </c>
      <c r="F9465" s="1">
        <v>0.831131171132271</v>
      </c>
      <c r="G9465">
        <v>-5.66487739945197</v>
      </c>
      <c r="H9465" t="str">
        <f t="shared" si="147"/>
        <v>ns</v>
      </c>
    </row>
    <row r="9466" hidden="1" spans="1:8">
      <c r="A9466" t="s">
        <v>9471</v>
      </c>
      <c r="B9466">
        <v>-0.72023995446546</v>
      </c>
      <c r="C9466" s="1">
        <v>3.66556758215187</v>
      </c>
      <c r="D9466">
        <v>-0.859674647375645</v>
      </c>
      <c r="E9466" s="1">
        <v>0.417783099735885</v>
      </c>
      <c r="F9466" s="1">
        <v>0.795386343929632</v>
      </c>
      <c r="G9466">
        <v>-5.66488951309725</v>
      </c>
      <c r="H9466" t="str">
        <f t="shared" si="147"/>
        <v>ns</v>
      </c>
    </row>
    <row r="9467" hidden="1" spans="1:8">
      <c r="A9467" t="s">
        <v>9472</v>
      </c>
      <c r="B9467">
        <v>-0.899749482531524</v>
      </c>
      <c r="C9467" s="1">
        <v>0.127634657585733</v>
      </c>
      <c r="D9467">
        <v>-0.638732111093614</v>
      </c>
      <c r="E9467" s="1">
        <v>0.542855426932462</v>
      </c>
      <c r="F9467" s="1">
        <v>0.855848017011705</v>
      </c>
      <c r="G9467">
        <v>-5.66512128551371</v>
      </c>
      <c r="H9467" t="str">
        <f t="shared" si="147"/>
        <v>ns</v>
      </c>
    </row>
    <row r="9468" hidden="1" spans="1:8">
      <c r="A9468" t="s">
        <v>9473</v>
      </c>
      <c r="B9468" s="1">
        <v>0.589870911723487</v>
      </c>
      <c r="C9468">
        <v>-0.710255458457066</v>
      </c>
      <c r="D9468" s="1">
        <v>0.879608104909585</v>
      </c>
      <c r="E9468" s="1">
        <v>0.407584869990299</v>
      </c>
      <c r="F9468" s="1">
        <v>0.79068954129952</v>
      </c>
      <c r="G9468">
        <v>-5.66513142016336</v>
      </c>
      <c r="H9468" t="str">
        <f t="shared" si="147"/>
        <v>ns</v>
      </c>
    </row>
    <row r="9469" hidden="1" spans="1:8">
      <c r="A9469" t="s">
        <v>9474</v>
      </c>
      <c r="B9469" s="1">
        <v>1.11596045013291</v>
      </c>
      <c r="C9469">
        <v>-0.175430373044374</v>
      </c>
      <c r="D9469" s="1">
        <v>0.716464801291882</v>
      </c>
      <c r="E9469" s="1">
        <v>0.496373327848272</v>
      </c>
      <c r="F9469" s="1">
        <v>0.836353990828964</v>
      </c>
      <c r="G9469">
        <v>-5.66515058993287</v>
      </c>
      <c r="H9469" t="str">
        <f t="shared" si="147"/>
        <v>ns</v>
      </c>
    </row>
    <row r="9470" hidden="1" spans="1:8">
      <c r="A9470" t="s">
        <v>9475</v>
      </c>
      <c r="B9470">
        <v>-0.510627452592388</v>
      </c>
      <c r="C9470" s="1">
        <v>1.51836761330489</v>
      </c>
      <c r="D9470">
        <v>-0.266389077996945</v>
      </c>
      <c r="E9470" s="1">
        <v>0.797438552768381</v>
      </c>
      <c r="F9470" s="1">
        <v>0.95082992800059</v>
      </c>
      <c r="G9470">
        <v>-5.66539427819873</v>
      </c>
      <c r="H9470" t="str">
        <f t="shared" si="147"/>
        <v>ns</v>
      </c>
    </row>
    <row r="9471" hidden="1" spans="1:8">
      <c r="A9471" t="s">
        <v>9476</v>
      </c>
      <c r="B9471">
        <v>-0.473409492170515</v>
      </c>
      <c r="C9471" s="1">
        <v>1.26142002243309</v>
      </c>
      <c r="D9471">
        <v>-0.203524012508047</v>
      </c>
      <c r="E9471" s="1">
        <v>0.844381721528789</v>
      </c>
      <c r="F9471" s="1">
        <v>0.962949899612335</v>
      </c>
      <c r="G9471">
        <v>-5.66543129355044</v>
      </c>
      <c r="H9471" t="str">
        <f t="shared" si="147"/>
        <v>ns</v>
      </c>
    </row>
    <row r="9472" hidden="1" spans="1:8">
      <c r="A9472" t="s">
        <v>9477</v>
      </c>
      <c r="B9472" s="1">
        <v>0.688558164319218</v>
      </c>
      <c r="C9472" s="1">
        <v>0.65370032584855</v>
      </c>
      <c r="D9472" s="1">
        <v>0.366419948808898</v>
      </c>
      <c r="E9472" s="1">
        <v>0.724626350897636</v>
      </c>
      <c r="F9472" s="1">
        <v>0.925397797610809</v>
      </c>
      <c r="G9472">
        <v>-5.66556642065744</v>
      </c>
      <c r="H9472" t="str">
        <f t="shared" si="147"/>
        <v>ns</v>
      </c>
    </row>
    <row r="9473" hidden="1" spans="1:8">
      <c r="A9473" t="s">
        <v>9478</v>
      </c>
      <c r="B9473" s="1">
        <v>0.998320415952463</v>
      </c>
      <c r="C9473">
        <v>-0.284910498302044</v>
      </c>
      <c r="D9473" s="1">
        <v>0.799864354718685</v>
      </c>
      <c r="E9473" s="1">
        <v>0.449474557509226</v>
      </c>
      <c r="F9473" s="1">
        <v>0.811920686465353</v>
      </c>
      <c r="G9473">
        <v>-5.66558395616767</v>
      </c>
      <c r="H9473" t="str">
        <f t="shared" si="147"/>
        <v>ns</v>
      </c>
    </row>
    <row r="9474" hidden="1" spans="1:8">
      <c r="A9474" t="s">
        <v>9479</v>
      </c>
      <c r="B9474" s="1">
        <v>0.599329320329045</v>
      </c>
      <c r="C9474">
        <v>-0.668736785959877</v>
      </c>
      <c r="D9474" s="1">
        <v>0.869730652708302</v>
      </c>
      <c r="E9474" s="1">
        <v>0.412615534233013</v>
      </c>
      <c r="F9474" s="1">
        <v>0.792635414151164</v>
      </c>
      <c r="G9474">
        <v>-5.66574149865327</v>
      </c>
      <c r="H9474" t="str">
        <f t="shared" si="147"/>
        <v>ns</v>
      </c>
    </row>
    <row r="9475" hidden="1" spans="1:8">
      <c r="A9475" t="s">
        <v>9480</v>
      </c>
      <c r="B9475">
        <v>-1.15774512779173</v>
      </c>
      <c r="C9475" s="1">
        <v>5.73576347655327</v>
      </c>
      <c r="D9475">
        <v>-1.2306601006326</v>
      </c>
      <c r="E9475" s="1">
        <v>0.257291475890164</v>
      </c>
      <c r="F9475" s="1">
        <v>0.700655745110048</v>
      </c>
      <c r="G9475">
        <v>-5.66583962772375</v>
      </c>
      <c r="H9475" t="str">
        <f t="shared" ref="H9475:H9538" si="148">IF(F9475&lt;0.05,IF(B9475&gt;0,"up","down"),"ns")</f>
        <v>ns</v>
      </c>
    </row>
    <row r="9476" hidden="1" spans="1:8">
      <c r="A9476" t="s">
        <v>9481</v>
      </c>
      <c r="B9476" s="1">
        <v>0.971466197161496</v>
      </c>
      <c r="C9476" s="1">
        <v>6.22887472869592</v>
      </c>
      <c r="D9476" s="1">
        <v>1.27036822075247</v>
      </c>
      <c r="E9476" s="1">
        <v>0.243622718218604</v>
      </c>
      <c r="F9476" s="1">
        <v>0.692496400552981</v>
      </c>
      <c r="G9476">
        <v>-5.66592700441698</v>
      </c>
      <c r="H9476" t="str">
        <f t="shared" si="148"/>
        <v>ns</v>
      </c>
    </row>
    <row r="9477" hidden="1" spans="1:8">
      <c r="A9477" t="s">
        <v>9482</v>
      </c>
      <c r="B9477">
        <v>-0.66733542708841</v>
      </c>
      <c r="C9477" s="1">
        <v>3.91101432175889</v>
      </c>
      <c r="D9477">
        <v>-0.95780510543993</v>
      </c>
      <c r="E9477" s="1">
        <v>0.369336869306762</v>
      </c>
      <c r="F9477" s="1">
        <v>0.769602157536631</v>
      </c>
      <c r="G9477">
        <v>-5.66594002314129</v>
      </c>
      <c r="H9477" t="str">
        <f t="shared" si="148"/>
        <v>ns</v>
      </c>
    </row>
    <row r="9478" hidden="1" spans="1:8">
      <c r="A9478" t="s">
        <v>9483</v>
      </c>
      <c r="B9478" s="1">
        <v>0.837839191404074</v>
      </c>
      <c r="C9478">
        <v>-0.467045180285791</v>
      </c>
      <c r="D9478" s="1">
        <v>0.828860205703991</v>
      </c>
      <c r="E9478" s="1">
        <v>0.433906471594096</v>
      </c>
      <c r="F9478" s="1">
        <v>0.804914924940963</v>
      </c>
      <c r="G9478">
        <v>-5.66600922106524</v>
      </c>
      <c r="H9478" t="str">
        <f t="shared" si="148"/>
        <v>ns</v>
      </c>
    </row>
    <row r="9479" hidden="1" spans="1:8">
      <c r="A9479" t="s">
        <v>9484</v>
      </c>
      <c r="B9479" s="1">
        <v>3.01481587974033</v>
      </c>
      <c r="C9479" s="1">
        <v>3.71793881683727</v>
      </c>
      <c r="D9479" s="1">
        <v>0.928799627944005</v>
      </c>
      <c r="E9479" s="1">
        <v>0.38319750208531</v>
      </c>
      <c r="F9479" s="1">
        <v>0.777152642897942</v>
      </c>
      <c r="G9479">
        <v>-5.66601361733712</v>
      </c>
      <c r="H9479" t="str">
        <f t="shared" si="148"/>
        <v>ns</v>
      </c>
    </row>
    <row r="9480" hidden="1" spans="1:8">
      <c r="A9480" t="s">
        <v>9485</v>
      </c>
      <c r="B9480" s="1">
        <v>1.01661811370621</v>
      </c>
      <c r="C9480" s="1">
        <v>0.225550706590068</v>
      </c>
      <c r="D9480" s="1">
        <v>0.536181188554476</v>
      </c>
      <c r="E9480" s="1">
        <v>0.608059503342762</v>
      </c>
      <c r="F9480" s="1">
        <v>0.87861876456883</v>
      </c>
      <c r="G9480">
        <v>-5.66637269776574</v>
      </c>
      <c r="H9480" t="str">
        <f t="shared" si="148"/>
        <v>ns</v>
      </c>
    </row>
    <row r="9481" hidden="1" spans="1:8">
      <c r="A9481" t="s">
        <v>9486</v>
      </c>
      <c r="B9481" s="1">
        <v>0.588798772274107</v>
      </c>
      <c r="C9481">
        <v>-0.709913558344677</v>
      </c>
      <c r="D9481" s="1">
        <v>0.877922974168836</v>
      </c>
      <c r="E9481" s="1">
        <v>0.408439954322687</v>
      </c>
      <c r="F9481" s="1">
        <v>0.791088949523979</v>
      </c>
      <c r="G9481">
        <v>-5.6664998260492</v>
      </c>
      <c r="H9481" t="str">
        <f t="shared" si="148"/>
        <v>ns</v>
      </c>
    </row>
    <row r="9482" hidden="1" spans="1:8">
      <c r="A9482" t="s">
        <v>9487</v>
      </c>
      <c r="B9482" s="1">
        <v>0.588798772274107</v>
      </c>
      <c r="C9482">
        <v>-0.709913558344677</v>
      </c>
      <c r="D9482" s="1">
        <v>0.877922974168836</v>
      </c>
      <c r="E9482" s="1">
        <v>0.408439954322687</v>
      </c>
      <c r="F9482" s="1">
        <v>0.791088949523979</v>
      </c>
      <c r="G9482">
        <v>-5.6664998260492</v>
      </c>
      <c r="H9482" t="str">
        <f t="shared" si="148"/>
        <v>ns</v>
      </c>
    </row>
    <row r="9483" hidden="1" spans="1:8">
      <c r="A9483" t="s">
        <v>9488</v>
      </c>
      <c r="B9483" s="1">
        <v>2.00944137297064</v>
      </c>
      <c r="C9483" s="1">
        <v>4.05188407526207</v>
      </c>
      <c r="D9483" s="1">
        <v>1.00081812613002</v>
      </c>
      <c r="E9483" s="1">
        <v>0.34948808765167</v>
      </c>
      <c r="F9483" s="1">
        <v>0.760712984858137</v>
      </c>
      <c r="G9483">
        <v>-5.66650067022161</v>
      </c>
      <c r="H9483" t="str">
        <f t="shared" si="148"/>
        <v>ns</v>
      </c>
    </row>
    <row r="9484" hidden="1" spans="1:8">
      <c r="A9484" t="s">
        <v>9489</v>
      </c>
      <c r="B9484" s="1">
        <v>1.89514634400374</v>
      </c>
      <c r="C9484">
        <v>-0.217453966272409</v>
      </c>
      <c r="D9484" s="1">
        <v>0.77797713542579</v>
      </c>
      <c r="E9484" s="1">
        <v>0.461479301052217</v>
      </c>
      <c r="F9484" s="1">
        <v>0.817806777011738</v>
      </c>
      <c r="G9484">
        <v>-5.66656371321834</v>
      </c>
      <c r="H9484" t="str">
        <f t="shared" si="148"/>
        <v>ns</v>
      </c>
    </row>
    <row r="9485" hidden="1" spans="1:8">
      <c r="A9485" t="s">
        <v>9490</v>
      </c>
      <c r="B9485">
        <v>-0.948035114466379</v>
      </c>
      <c r="C9485" s="1">
        <v>2.27831601904809</v>
      </c>
      <c r="D9485">
        <v>-0.494146466805621</v>
      </c>
      <c r="E9485" s="1">
        <v>0.635981684784593</v>
      </c>
      <c r="F9485" s="1">
        <v>0.890801959549743</v>
      </c>
      <c r="G9485">
        <v>-5.66685093284293</v>
      </c>
      <c r="H9485" t="str">
        <f t="shared" si="148"/>
        <v>ns</v>
      </c>
    </row>
    <row r="9486" hidden="1" spans="1:8">
      <c r="A9486" t="s">
        <v>9491</v>
      </c>
      <c r="B9486" s="1">
        <v>0.715077939600409</v>
      </c>
      <c r="C9486" s="1">
        <v>9.76937668548348</v>
      </c>
      <c r="D9486" s="1">
        <v>1.48352291413687</v>
      </c>
      <c r="E9486" s="1">
        <v>0.180508385105961</v>
      </c>
      <c r="F9486" s="1">
        <v>0.635236344049969</v>
      </c>
      <c r="G9486">
        <v>-5.66686601144734</v>
      </c>
      <c r="H9486" t="str">
        <f t="shared" si="148"/>
        <v>ns</v>
      </c>
    </row>
    <row r="9487" hidden="1" spans="1:8">
      <c r="A9487" t="s">
        <v>9492</v>
      </c>
      <c r="B9487" s="1">
        <v>0.870684858775338</v>
      </c>
      <c r="C9487">
        <v>-0.707067187953961</v>
      </c>
      <c r="D9487" s="1">
        <v>0.834679876790681</v>
      </c>
      <c r="E9487" s="1">
        <v>0.430828094920537</v>
      </c>
      <c r="F9487" s="1">
        <v>0.803119311200932</v>
      </c>
      <c r="G9487">
        <v>-5.66700453625547</v>
      </c>
      <c r="H9487" t="str">
        <f t="shared" si="148"/>
        <v>ns</v>
      </c>
    </row>
    <row r="9488" hidden="1" spans="1:8">
      <c r="A9488" t="s">
        <v>9493</v>
      </c>
      <c r="B9488" s="1">
        <v>0.605311590322224</v>
      </c>
      <c r="C9488" s="1">
        <v>3.4977715931239</v>
      </c>
      <c r="D9488" s="1">
        <v>0.864377605279438</v>
      </c>
      <c r="E9488" s="1">
        <v>0.415360579026109</v>
      </c>
      <c r="F9488" s="1">
        <v>0.793770680942056</v>
      </c>
      <c r="G9488">
        <v>-5.66702584553249</v>
      </c>
      <c r="H9488" t="str">
        <f t="shared" si="148"/>
        <v>ns</v>
      </c>
    </row>
    <row r="9489" hidden="1" spans="1:8">
      <c r="A9489" t="s">
        <v>9494</v>
      </c>
      <c r="B9489">
        <v>-0.668090727240057</v>
      </c>
      <c r="C9489" s="1">
        <v>1.72252669469398</v>
      </c>
      <c r="D9489">
        <v>-0.326912379521921</v>
      </c>
      <c r="E9489" s="1">
        <v>0.753071566572235</v>
      </c>
      <c r="F9489" s="1">
        <v>0.934013818622991</v>
      </c>
      <c r="G9489">
        <v>-5.66714568693241</v>
      </c>
      <c r="H9489" t="str">
        <f t="shared" si="148"/>
        <v>ns</v>
      </c>
    </row>
    <row r="9490" hidden="1" spans="1:8">
      <c r="A9490" t="s">
        <v>9495</v>
      </c>
      <c r="B9490" s="1">
        <v>0.87442418629175</v>
      </c>
      <c r="C9490">
        <v>-0.304746410757641</v>
      </c>
      <c r="D9490" s="1">
        <v>0.79935661898412</v>
      </c>
      <c r="E9490" s="1">
        <v>0.449750577079706</v>
      </c>
      <c r="F9490" s="1">
        <v>0.812012151746452</v>
      </c>
      <c r="G9490">
        <v>-5.66731356053264</v>
      </c>
      <c r="H9490" t="str">
        <f t="shared" si="148"/>
        <v>ns</v>
      </c>
    </row>
    <row r="9491" hidden="1" spans="1:8">
      <c r="A9491" t="s">
        <v>9496</v>
      </c>
      <c r="B9491" s="1">
        <v>0.51151966978601</v>
      </c>
      <c r="C9491" s="1">
        <v>1.1166443580024</v>
      </c>
      <c r="D9491" s="1">
        <v>0.324840489229125</v>
      </c>
      <c r="E9491" s="1">
        <v>0.754575150921997</v>
      </c>
      <c r="F9491" s="1">
        <v>0.934148111749332</v>
      </c>
      <c r="G9491">
        <v>-5.66734128723688</v>
      </c>
      <c r="H9491" t="str">
        <f t="shared" si="148"/>
        <v>ns</v>
      </c>
    </row>
    <row r="9492" hidden="1" spans="1:8">
      <c r="A9492" t="s">
        <v>9497</v>
      </c>
      <c r="B9492" s="1">
        <v>0.631562098052847</v>
      </c>
      <c r="C9492" s="1">
        <v>6.64978121314407</v>
      </c>
      <c r="D9492" s="1">
        <v>1.29966697574113</v>
      </c>
      <c r="E9492" s="1">
        <v>0.233939768026431</v>
      </c>
      <c r="F9492" s="1">
        <v>0.684064776230054</v>
      </c>
      <c r="G9492">
        <v>-5.66748869729077</v>
      </c>
      <c r="H9492" t="str">
        <f t="shared" si="148"/>
        <v>ns</v>
      </c>
    </row>
    <row r="9493" hidden="1" spans="1:8">
      <c r="A9493" t="s">
        <v>9498</v>
      </c>
      <c r="B9493">
        <v>-0.878376794217783</v>
      </c>
      <c r="C9493" s="1">
        <v>2.37848860375814</v>
      </c>
      <c r="D9493">
        <v>-0.463820031616544</v>
      </c>
      <c r="E9493" s="1">
        <v>0.656529960293128</v>
      </c>
      <c r="F9493" s="1">
        <v>0.897823888910135</v>
      </c>
      <c r="G9493">
        <v>-5.66758686702456</v>
      </c>
      <c r="H9493" t="str">
        <f t="shared" si="148"/>
        <v>ns</v>
      </c>
    </row>
    <row r="9494" hidden="1" spans="1:8">
      <c r="A9494" t="s">
        <v>9499</v>
      </c>
      <c r="B9494">
        <v>-0.49884776240148</v>
      </c>
      <c r="C9494" s="1">
        <v>1.9773824524268</v>
      </c>
      <c r="D9494">
        <v>-0.358130482303702</v>
      </c>
      <c r="E9494" s="1">
        <v>0.730558196134813</v>
      </c>
      <c r="F9494" s="1">
        <v>0.926536538148666</v>
      </c>
      <c r="G9494">
        <v>-5.66759064928875</v>
      </c>
      <c r="H9494" t="str">
        <f t="shared" si="148"/>
        <v>ns</v>
      </c>
    </row>
    <row r="9495" hidden="1" spans="1:8">
      <c r="A9495" t="s">
        <v>9500</v>
      </c>
      <c r="B9495" s="1">
        <v>1.01790189471882</v>
      </c>
      <c r="C9495" s="1">
        <v>6.34308195174073</v>
      </c>
      <c r="D9495" s="1">
        <v>1.2793191428808</v>
      </c>
      <c r="E9495" s="1">
        <v>0.240628661380821</v>
      </c>
      <c r="F9495" s="1">
        <v>0.689785006147212</v>
      </c>
      <c r="G9495">
        <v>-5.66760240134846</v>
      </c>
      <c r="H9495" t="str">
        <f t="shared" si="148"/>
        <v>ns</v>
      </c>
    </row>
    <row r="9496" hidden="1" spans="1:8">
      <c r="A9496" t="s">
        <v>9501</v>
      </c>
      <c r="B9496">
        <v>-0.81289199107852</v>
      </c>
      <c r="C9496">
        <v>-0.125693829099663</v>
      </c>
      <c r="D9496">
        <v>-0.685900070586016</v>
      </c>
      <c r="E9496" s="1">
        <v>0.514337046469129</v>
      </c>
      <c r="F9496" s="1">
        <v>0.843198108455102</v>
      </c>
      <c r="G9496">
        <v>-5.66767015979477</v>
      </c>
      <c r="H9496" t="str">
        <f t="shared" si="148"/>
        <v>ns</v>
      </c>
    </row>
    <row r="9497" hidden="1" spans="1:8">
      <c r="A9497" t="s">
        <v>9502</v>
      </c>
      <c r="B9497" s="1">
        <v>0.765030474443136</v>
      </c>
      <c r="C9497">
        <v>-0.493829803375076</v>
      </c>
      <c r="D9497" s="1">
        <v>0.831854577010507</v>
      </c>
      <c r="E9497" s="1">
        <v>0.432320633127635</v>
      </c>
      <c r="F9497" s="1">
        <v>0.803730188462272</v>
      </c>
      <c r="G9497">
        <v>-5.66767716130397</v>
      </c>
      <c r="H9497" t="str">
        <f t="shared" si="148"/>
        <v>ns</v>
      </c>
    </row>
    <row r="9498" hidden="1" spans="1:8">
      <c r="A9498" t="s">
        <v>9503</v>
      </c>
      <c r="B9498" s="1">
        <v>0.685587627448236</v>
      </c>
      <c r="C9498">
        <v>-0.445667187919809</v>
      </c>
      <c r="D9498" s="1">
        <v>0.822754810428019</v>
      </c>
      <c r="E9498" s="1">
        <v>0.43715262293156</v>
      </c>
      <c r="F9498" s="1">
        <v>0.806411952866722</v>
      </c>
      <c r="G9498">
        <v>-5.66774632187762</v>
      </c>
      <c r="H9498" t="str">
        <f t="shared" si="148"/>
        <v>ns</v>
      </c>
    </row>
    <row r="9499" hidden="1" spans="1:8">
      <c r="A9499" t="s">
        <v>9504</v>
      </c>
      <c r="B9499" s="1">
        <v>0.654849252373335</v>
      </c>
      <c r="C9499" s="1">
        <v>3.23846655778241</v>
      </c>
      <c r="D9499" s="1">
        <v>0.787129118494822</v>
      </c>
      <c r="E9499" s="1">
        <v>0.456433169723809</v>
      </c>
      <c r="F9499" s="1">
        <v>0.814812342444377</v>
      </c>
      <c r="G9499">
        <v>-5.667819998083</v>
      </c>
      <c r="H9499" t="str">
        <f t="shared" si="148"/>
        <v>ns</v>
      </c>
    </row>
    <row r="9500" hidden="1" spans="1:8">
      <c r="A9500" t="s">
        <v>9505</v>
      </c>
      <c r="B9500" s="1">
        <v>1.01977078615418</v>
      </c>
      <c r="C9500">
        <v>-0.633192452108105</v>
      </c>
      <c r="D9500" s="1">
        <v>0.846020060071093</v>
      </c>
      <c r="E9500" s="1">
        <v>0.424874096115521</v>
      </c>
      <c r="F9500" s="1">
        <v>0.800172848313431</v>
      </c>
      <c r="G9500">
        <v>-5.66790966052168</v>
      </c>
      <c r="H9500" t="str">
        <f t="shared" si="148"/>
        <v>ns</v>
      </c>
    </row>
    <row r="9501" hidden="1" spans="1:8">
      <c r="A9501" t="s">
        <v>9506</v>
      </c>
      <c r="B9501">
        <v>-0.680701052993787</v>
      </c>
      <c r="C9501" s="1">
        <v>0.105574643798359</v>
      </c>
      <c r="D9501">
        <v>-0.751942625045252</v>
      </c>
      <c r="E9501" s="1">
        <v>0.476040844678066</v>
      </c>
      <c r="F9501" s="1">
        <v>0.824948354307902</v>
      </c>
      <c r="G9501">
        <v>-5.66798816691039</v>
      </c>
      <c r="H9501" t="str">
        <f t="shared" si="148"/>
        <v>ns</v>
      </c>
    </row>
    <row r="9502" hidden="1" spans="1:8">
      <c r="A9502" t="s">
        <v>9507</v>
      </c>
      <c r="B9502" s="1">
        <v>0.814041278217674</v>
      </c>
      <c r="C9502" s="1">
        <v>3.88638717713691</v>
      </c>
      <c r="D9502" s="1">
        <v>0.918634128315244</v>
      </c>
      <c r="E9502" s="1">
        <v>0.388146271332301</v>
      </c>
      <c r="F9502" s="1">
        <v>0.77992598952614</v>
      </c>
      <c r="G9502">
        <v>-5.6680824463558</v>
      </c>
      <c r="H9502" t="str">
        <f t="shared" si="148"/>
        <v>ns</v>
      </c>
    </row>
    <row r="9503" hidden="1" spans="1:8">
      <c r="A9503" t="s">
        <v>9508</v>
      </c>
      <c r="B9503">
        <v>-0.901078639094837</v>
      </c>
      <c r="C9503" s="1">
        <v>2.85759101309112</v>
      </c>
      <c r="D9503">
        <v>-0.61345037866437</v>
      </c>
      <c r="E9503" s="1">
        <v>0.558530609013401</v>
      </c>
      <c r="F9503" s="1">
        <v>0.861915106757277</v>
      </c>
      <c r="G9503">
        <v>-5.66817391240774</v>
      </c>
      <c r="H9503" t="str">
        <f t="shared" si="148"/>
        <v>ns</v>
      </c>
    </row>
    <row r="9504" hidden="1" spans="1:8">
      <c r="A9504" t="s">
        <v>9509</v>
      </c>
      <c r="B9504">
        <v>-0.638190603588005</v>
      </c>
      <c r="C9504" s="1">
        <v>0.489371493793098</v>
      </c>
      <c r="D9504">
        <v>-0.512840148250641</v>
      </c>
      <c r="E9504" s="1">
        <v>0.623482183871349</v>
      </c>
      <c r="F9504" s="1">
        <v>0.884426508807528</v>
      </c>
      <c r="G9504">
        <v>-5.66818778126432</v>
      </c>
      <c r="H9504" t="str">
        <f t="shared" si="148"/>
        <v>ns</v>
      </c>
    </row>
    <row r="9505" hidden="1" spans="1:8">
      <c r="A9505" t="s">
        <v>9510</v>
      </c>
      <c r="B9505" s="1">
        <v>0.90935659882906</v>
      </c>
      <c r="C9505" s="1">
        <v>3.42926229277383</v>
      </c>
      <c r="D9505" s="1">
        <v>0.771202858388051</v>
      </c>
      <c r="E9505" s="1">
        <v>0.465238846660669</v>
      </c>
      <c r="F9505" s="1">
        <v>0.819301348648145</v>
      </c>
      <c r="G9505">
        <v>-5.66820527714066</v>
      </c>
      <c r="H9505" t="str">
        <f t="shared" si="148"/>
        <v>ns</v>
      </c>
    </row>
    <row r="9506" hidden="1" spans="1:8">
      <c r="A9506" t="s">
        <v>9511</v>
      </c>
      <c r="B9506" s="1">
        <v>0.921637187516711</v>
      </c>
      <c r="C9506" s="1">
        <v>2.68741238177729</v>
      </c>
      <c r="D9506" s="1">
        <v>0.597534904850128</v>
      </c>
      <c r="E9506" s="1">
        <v>0.568534995675905</v>
      </c>
      <c r="F9506" s="1">
        <v>0.864407655944242</v>
      </c>
      <c r="G9506">
        <v>-5.66829154935162</v>
      </c>
      <c r="H9506" t="str">
        <f t="shared" si="148"/>
        <v>ns</v>
      </c>
    </row>
    <row r="9507" hidden="1" spans="1:8">
      <c r="A9507" t="s">
        <v>9512</v>
      </c>
      <c r="B9507" s="1">
        <v>0.346159570861241</v>
      </c>
      <c r="C9507" s="1">
        <v>1.53414920125236</v>
      </c>
      <c r="D9507" s="1">
        <v>0.229264643781192</v>
      </c>
      <c r="E9507" s="1">
        <v>0.825066375468876</v>
      </c>
      <c r="F9507" s="1">
        <v>0.958373636964862</v>
      </c>
      <c r="G9507">
        <v>-5.66839420768573</v>
      </c>
      <c r="H9507" t="str">
        <f t="shared" si="148"/>
        <v>ns</v>
      </c>
    </row>
    <row r="9508" hidden="1" spans="1:8">
      <c r="A9508" t="s">
        <v>9513</v>
      </c>
      <c r="B9508">
        <v>-0.587224030843754</v>
      </c>
      <c r="C9508" s="1">
        <v>0.178126559848147</v>
      </c>
      <c r="D9508">
        <v>-0.588170900766964</v>
      </c>
      <c r="E9508" s="1">
        <v>0.574469756062068</v>
      </c>
      <c r="F9508" s="1">
        <v>0.86681407916414</v>
      </c>
      <c r="G9508">
        <v>-5.66844234392225</v>
      </c>
      <c r="H9508" t="str">
        <f t="shared" si="148"/>
        <v>ns</v>
      </c>
    </row>
    <row r="9509" hidden="1" spans="1:8">
      <c r="A9509" t="s">
        <v>9514</v>
      </c>
      <c r="B9509">
        <v>-0.706746570346668</v>
      </c>
      <c r="C9509" s="1">
        <v>7.32938269520827</v>
      </c>
      <c r="D9509">
        <v>-1.33390348372943</v>
      </c>
      <c r="E9509" s="1">
        <v>0.223047741370337</v>
      </c>
      <c r="F9509" s="1">
        <v>0.674922708450933</v>
      </c>
      <c r="G9509">
        <v>-5.66851044415742</v>
      </c>
      <c r="H9509" t="str">
        <f t="shared" si="148"/>
        <v>ns</v>
      </c>
    </row>
    <row r="9510" hidden="1" spans="1:8">
      <c r="A9510" t="s">
        <v>9515</v>
      </c>
      <c r="B9510">
        <v>-1.02055910357396</v>
      </c>
      <c r="C9510">
        <v>-0.202780319351817</v>
      </c>
      <c r="D9510">
        <v>-0.783735131381044</v>
      </c>
      <c r="E9510" s="1">
        <v>0.458300086798934</v>
      </c>
      <c r="F9510" s="1">
        <v>0.815817740445486</v>
      </c>
      <c r="G9510">
        <v>-5.66859999996209</v>
      </c>
      <c r="H9510" t="str">
        <f t="shared" si="148"/>
        <v>ns</v>
      </c>
    </row>
    <row r="9511" hidden="1" spans="1:8">
      <c r="A9511" t="s">
        <v>9516</v>
      </c>
      <c r="B9511" s="1">
        <v>0.597076827875813</v>
      </c>
      <c r="C9511">
        <v>-0.667770396479018</v>
      </c>
      <c r="D9511" s="1">
        <v>0.866068836417616</v>
      </c>
      <c r="E9511" s="1">
        <v>0.41449189514574</v>
      </c>
      <c r="F9511" s="1">
        <v>0.793595690274301</v>
      </c>
      <c r="G9511">
        <v>-5.66864769750113</v>
      </c>
      <c r="H9511" t="str">
        <f t="shared" si="148"/>
        <v>ns</v>
      </c>
    </row>
    <row r="9512" hidden="1" spans="1:8">
      <c r="A9512" t="s">
        <v>9517</v>
      </c>
      <c r="B9512" s="1">
        <v>0.587074357506955</v>
      </c>
      <c r="C9512">
        <v>-0.709363597029299</v>
      </c>
      <c r="D9512" s="1">
        <v>0.875213277295475</v>
      </c>
      <c r="E9512" s="1">
        <v>0.409817664498497</v>
      </c>
      <c r="F9512" s="1">
        <v>0.791586646180905</v>
      </c>
      <c r="G9512">
        <v>-5.66869558661191</v>
      </c>
      <c r="H9512" t="str">
        <f t="shared" si="148"/>
        <v>ns</v>
      </c>
    </row>
    <row r="9513" hidden="1" spans="1:8">
      <c r="A9513" t="s">
        <v>9518</v>
      </c>
      <c r="B9513" s="1">
        <v>0.920049293714864</v>
      </c>
      <c r="C9513">
        <v>-0.537926363470729</v>
      </c>
      <c r="D9513" s="1">
        <v>0.750949596444007</v>
      </c>
      <c r="E9513" s="1">
        <v>0.476602302145226</v>
      </c>
      <c r="F9513" s="1">
        <v>0.825152441374604</v>
      </c>
      <c r="G9513">
        <v>-5.66884026610445</v>
      </c>
      <c r="H9513" t="str">
        <f t="shared" si="148"/>
        <v>ns</v>
      </c>
    </row>
    <row r="9514" hidden="1" spans="1:8">
      <c r="A9514" t="s">
        <v>9519</v>
      </c>
      <c r="B9514" s="1">
        <v>0.732042449962338</v>
      </c>
      <c r="C9514" s="1">
        <v>1.96039710151203</v>
      </c>
      <c r="D9514" s="1">
        <v>0.385440743684664</v>
      </c>
      <c r="E9514" s="1">
        <v>0.711091936432187</v>
      </c>
      <c r="F9514" s="1">
        <v>0.919732422690318</v>
      </c>
      <c r="G9514">
        <v>-5.66885749786456</v>
      </c>
      <c r="H9514" t="str">
        <f t="shared" si="148"/>
        <v>ns</v>
      </c>
    </row>
    <row r="9515" hidden="1" spans="1:8">
      <c r="A9515" t="s">
        <v>9520</v>
      </c>
      <c r="B9515">
        <v>-1.31431566350117</v>
      </c>
      <c r="C9515" s="1">
        <v>3.11535013654921</v>
      </c>
      <c r="D9515">
        <v>-0.676237984736745</v>
      </c>
      <c r="E9515" s="1">
        <v>0.520100748113739</v>
      </c>
      <c r="F9515" s="1">
        <v>0.846025513274537</v>
      </c>
      <c r="G9515">
        <v>-5.66913847923853</v>
      </c>
      <c r="H9515" t="str">
        <f t="shared" si="148"/>
        <v>ns</v>
      </c>
    </row>
    <row r="9516" hidden="1" spans="1:8">
      <c r="A9516" t="s">
        <v>9521</v>
      </c>
      <c r="B9516" s="1">
        <v>0.384148397982615</v>
      </c>
      <c r="C9516" s="1">
        <v>1.66081739615768</v>
      </c>
      <c r="D9516" s="1">
        <v>0.331319646065688</v>
      </c>
      <c r="E9516" s="1">
        <v>0.749876993652618</v>
      </c>
      <c r="F9516" s="1">
        <v>0.933532579700547</v>
      </c>
      <c r="G9516">
        <v>-5.66916641824711</v>
      </c>
      <c r="H9516" t="str">
        <f t="shared" si="148"/>
        <v>ns</v>
      </c>
    </row>
    <row r="9517" hidden="1" spans="1:8">
      <c r="A9517" t="s">
        <v>9522</v>
      </c>
      <c r="B9517" s="1">
        <v>1.97770426131844</v>
      </c>
      <c r="C9517">
        <v>-0.183646789996449</v>
      </c>
      <c r="D9517" s="1">
        <v>0.780777637932096</v>
      </c>
      <c r="E9517" s="1">
        <v>0.459931159328845</v>
      </c>
      <c r="F9517" s="1">
        <v>0.817067590534019</v>
      </c>
      <c r="G9517">
        <v>-5.66922254031507</v>
      </c>
      <c r="H9517" t="str">
        <f t="shared" si="148"/>
        <v>ns</v>
      </c>
    </row>
    <row r="9518" hidden="1" spans="1:8">
      <c r="A9518" t="s">
        <v>9523</v>
      </c>
      <c r="B9518">
        <v>-1.0126901776129</v>
      </c>
      <c r="C9518" s="1">
        <v>4.57168748979099</v>
      </c>
      <c r="D9518">
        <v>-1.0698105266811</v>
      </c>
      <c r="E9518" s="1">
        <v>0.319392534039602</v>
      </c>
      <c r="F9518" s="1">
        <v>0.743736800452039</v>
      </c>
      <c r="G9518">
        <v>-5.6692316939432</v>
      </c>
      <c r="H9518" t="str">
        <f t="shared" si="148"/>
        <v>ns</v>
      </c>
    </row>
    <row r="9519" hidden="1" spans="1:8">
      <c r="A9519" t="s">
        <v>9524</v>
      </c>
      <c r="B9519" s="1">
        <v>0.785730054928175</v>
      </c>
      <c r="C9519" s="1">
        <v>0.543207008787889</v>
      </c>
      <c r="D9519" s="1">
        <v>0.369903252170612</v>
      </c>
      <c r="E9519" s="1">
        <v>0.7221397217237</v>
      </c>
      <c r="F9519" s="1">
        <v>0.924532421794023</v>
      </c>
      <c r="G9519">
        <v>-5.66931255442358</v>
      </c>
      <c r="H9519" t="str">
        <f t="shared" si="148"/>
        <v>ns</v>
      </c>
    </row>
    <row r="9520" hidden="1" spans="1:8">
      <c r="A9520" t="s">
        <v>9525</v>
      </c>
      <c r="B9520" s="1">
        <v>0.509777794024699</v>
      </c>
      <c r="C9520" s="1">
        <v>2.93567105476181</v>
      </c>
      <c r="D9520" s="1">
        <v>0.635313076058174</v>
      </c>
      <c r="E9520" s="1">
        <v>0.544959586761916</v>
      </c>
      <c r="F9520" s="1">
        <v>0.85659729394863</v>
      </c>
      <c r="G9520">
        <v>-5.66947857607919</v>
      </c>
      <c r="H9520" t="str">
        <f t="shared" si="148"/>
        <v>ns</v>
      </c>
    </row>
    <row r="9521" hidden="1" spans="1:8">
      <c r="A9521" t="s">
        <v>9526</v>
      </c>
      <c r="B9521" s="1">
        <v>1.00488831194059</v>
      </c>
      <c r="C9521">
        <v>-0.285656600328429</v>
      </c>
      <c r="D9521" s="1">
        <v>0.793518481384501</v>
      </c>
      <c r="E9521" s="1">
        <v>0.452932774980059</v>
      </c>
      <c r="F9521" s="1">
        <v>0.813263539441043</v>
      </c>
      <c r="G9521">
        <v>-5.66964096786293</v>
      </c>
      <c r="H9521" t="str">
        <f t="shared" si="148"/>
        <v>ns</v>
      </c>
    </row>
    <row r="9522" hidden="1" spans="1:8">
      <c r="A9522" t="s">
        <v>9527</v>
      </c>
      <c r="B9522">
        <v>-0.702573268025889</v>
      </c>
      <c r="C9522">
        <v>-0.117849640749256</v>
      </c>
      <c r="D9522">
        <v>-0.752290521586801</v>
      </c>
      <c r="E9522" s="1">
        <v>0.475844248979009</v>
      </c>
      <c r="F9522" s="1">
        <v>0.824948354307902</v>
      </c>
      <c r="G9522">
        <v>-5.66967700684257</v>
      </c>
      <c r="H9522" t="str">
        <f t="shared" si="148"/>
        <v>ns</v>
      </c>
    </row>
    <row r="9523" hidden="1" spans="1:8">
      <c r="A9523" t="s">
        <v>9528</v>
      </c>
      <c r="B9523" s="1">
        <v>0.855584448906066</v>
      </c>
      <c r="C9523" s="1">
        <v>1.55873437129188</v>
      </c>
      <c r="D9523" s="1">
        <v>0.336420539835105</v>
      </c>
      <c r="E9523" s="1">
        <v>0.746186184864305</v>
      </c>
      <c r="F9523" s="1">
        <v>0.93234971178072</v>
      </c>
      <c r="G9523">
        <v>-5.6697321771862</v>
      </c>
      <c r="H9523" t="str">
        <f t="shared" si="148"/>
        <v>ns</v>
      </c>
    </row>
    <row r="9524" hidden="1" spans="1:8">
      <c r="A9524" t="s">
        <v>9529</v>
      </c>
      <c r="B9524" s="1">
        <v>0.596169987982298</v>
      </c>
      <c r="C9524">
        <v>-0.667381112899711</v>
      </c>
      <c r="D9524" s="1">
        <v>0.864595256433709</v>
      </c>
      <c r="E9524" s="1">
        <v>0.415248711168318</v>
      </c>
      <c r="F9524" s="1">
        <v>0.793663276641207</v>
      </c>
      <c r="G9524">
        <v>-5.66981418541892</v>
      </c>
      <c r="H9524" t="str">
        <f t="shared" si="148"/>
        <v>ns</v>
      </c>
    </row>
    <row r="9525" hidden="1" spans="1:8">
      <c r="A9525" t="s">
        <v>9530</v>
      </c>
      <c r="B9525">
        <v>-0.544634324333548</v>
      </c>
      <c r="C9525" s="1">
        <v>0.849945608324146</v>
      </c>
      <c r="D9525">
        <v>-0.385099154217427</v>
      </c>
      <c r="E9525" s="1">
        <v>0.711334037616663</v>
      </c>
      <c r="F9525" s="1">
        <v>0.919732422690318</v>
      </c>
      <c r="G9525">
        <v>-5.66988474282507</v>
      </c>
      <c r="H9525" t="str">
        <f t="shared" si="148"/>
        <v>ns</v>
      </c>
    </row>
    <row r="9526" hidden="1" spans="1:8">
      <c r="A9526" t="s">
        <v>9531</v>
      </c>
      <c r="B9526" s="1">
        <v>0.940548136650077</v>
      </c>
      <c r="C9526" s="1">
        <v>1.20096362435089</v>
      </c>
      <c r="D9526" s="1">
        <v>0.394885617110594</v>
      </c>
      <c r="E9526" s="1">
        <v>0.704412072878081</v>
      </c>
      <c r="F9526" s="1">
        <v>0.918303623494412</v>
      </c>
      <c r="G9526">
        <v>-5.6699456803404</v>
      </c>
      <c r="H9526" t="str">
        <f t="shared" si="148"/>
        <v>ns</v>
      </c>
    </row>
    <row r="9527" hidden="1" spans="1:8">
      <c r="A9527" t="s">
        <v>9532</v>
      </c>
      <c r="B9527" s="1">
        <v>0.567281654357023</v>
      </c>
      <c r="C9527" s="1">
        <v>5.30663485514677</v>
      </c>
      <c r="D9527" s="1">
        <v>1.18551164409329</v>
      </c>
      <c r="E9527" s="1">
        <v>0.273614954117075</v>
      </c>
      <c r="F9527" s="1">
        <v>0.715215278371975</v>
      </c>
      <c r="G9527">
        <v>-5.67005166419497</v>
      </c>
      <c r="H9527" t="str">
        <f t="shared" si="148"/>
        <v>ns</v>
      </c>
    </row>
    <row r="9528" hidden="1" spans="1:8">
      <c r="A9528" t="s">
        <v>9533</v>
      </c>
      <c r="B9528">
        <v>-0.46260903594158</v>
      </c>
      <c r="C9528" s="1">
        <v>2.52004111260958</v>
      </c>
      <c r="D9528">
        <v>-0.519148468703869</v>
      </c>
      <c r="E9528" s="1">
        <v>0.619293549287698</v>
      </c>
      <c r="F9528" s="1">
        <v>0.883481453125687</v>
      </c>
      <c r="G9528">
        <v>-5.67018786920957</v>
      </c>
      <c r="H9528" t="str">
        <f t="shared" si="148"/>
        <v>ns</v>
      </c>
    </row>
    <row r="9529" hidden="1" spans="1:8">
      <c r="A9529" t="s">
        <v>9534</v>
      </c>
      <c r="B9529" s="1">
        <v>0.755761185242109</v>
      </c>
      <c r="C9529" s="1">
        <v>2.76215199252196</v>
      </c>
      <c r="D9529" s="1">
        <v>0.627118397559271</v>
      </c>
      <c r="E9529" s="1">
        <v>0.550022867845919</v>
      </c>
      <c r="F9529" s="1">
        <v>0.858669333131041</v>
      </c>
      <c r="G9529">
        <v>-5.6705805237771</v>
      </c>
      <c r="H9529" t="str">
        <f t="shared" si="148"/>
        <v>ns</v>
      </c>
    </row>
    <row r="9530" hidden="1" spans="1:8">
      <c r="A9530" t="s">
        <v>9535</v>
      </c>
      <c r="B9530" s="1">
        <v>0.595563556216599</v>
      </c>
      <c r="C9530">
        <v>-0.667120716170216</v>
      </c>
      <c r="D9530" s="1">
        <v>0.863610035344483</v>
      </c>
      <c r="E9530" s="1">
        <v>0.415755266284836</v>
      </c>
      <c r="F9530" s="1">
        <v>0.793919186977057</v>
      </c>
      <c r="G9530">
        <v>-5.67059312013131</v>
      </c>
      <c r="H9530" t="str">
        <f t="shared" si="148"/>
        <v>ns</v>
      </c>
    </row>
    <row r="9531" hidden="1" spans="1:8">
      <c r="A9531" t="s">
        <v>9536</v>
      </c>
      <c r="B9531">
        <v>-1.31161366885269</v>
      </c>
      <c r="C9531">
        <v>-0.313351090777324</v>
      </c>
      <c r="D9531">
        <v>-0.70403069446896</v>
      </c>
      <c r="E9531" s="1">
        <v>0.503631633431445</v>
      </c>
      <c r="F9531" s="1">
        <v>0.838711397945702</v>
      </c>
      <c r="G9531">
        <v>-5.67085776850427</v>
      </c>
      <c r="H9531" t="str">
        <f t="shared" si="148"/>
        <v>ns</v>
      </c>
    </row>
    <row r="9532" hidden="1" spans="1:8">
      <c r="A9532" t="s">
        <v>9537</v>
      </c>
      <c r="B9532">
        <v>-1.24099883512228</v>
      </c>
      <c r="C9532" s="1">
        <v>3.81068136432065</v>
      </c>
      <c r="D9532">
        <v>-0.861214103936866</v>
      </c>
      <c r="E9532" s="1">
        <v>0.416989000463732</v>
      </c>
      <c r="F9532" s="1">
        <v>0.794825364770465</v>
      </c>
      <c r="G9532">
        <v>-5.67091975690126</v>
      </c>
      <c r="H9532" t="str">
        <f t="shared" si="148"/>
        <v>ns</v>
      </c>
    </row>
    <row r="9533" hidden="1" spans="1:8">
      <c r="A9533" t="s">
        <v>9538</v>
      </c>
      <c r="B9533" s="1">
        <v>0.780003974859952</v>
      </c>
      <c r="C9533" s="1">
        <v>4.88073695332125</v>
      </c>
      <c r="D9533" s="1">
        <v>1.14068254262558</v>
      </c>
      <c r="E9533" s="1">
        <v>0.290667683571641</v>
      </c>
      <c r="F9533" s="1">
        <v>0.726580078910436</v>
      </c>
      <c r="G9533">
        <v>-5.67096567342733</v>
      </c>
      <c r="H9533" t="str">
        <f t="shared" si="148"/>
        <v>ns</v>
      </c>
    </row>
    <row r="9534" hidden="1" spans="1:8">
      <c r="A9534" t="s">
        <v>9539</v>
      </c>
      <c r="B9534">
        <v>-1.04349798794849</v>
      </c>
      <c r="C9534" s="1">
        <v>4.21895365654558</v>
      </c>
      <c r="D9534">
        <v>-0.980363843309156</v>
      </c>
      <c r="E9534" s="1">
        <v>0.358822148080362</v>
      </c>
      <c r="F9534" s="1">
        <v>0.763351714089286</v>
      </c>
      <c r="G9534">
        <v>-5.67097149187513</v>
      </c>
      <c r="H9534" t="str">
        <f t="shared" si="148"/>
        <v>ns</v>
      </c>
    </row>
    <row r="9535" hidden="1" spans="1:8">
      <c r="A9535" t="s">
        <v>9540</v>
      </c>
      <c r="B9535" s="1">
        <v>0.833675568506077</v>
      </c>
      <c r="C9535">
        <v>-0.464173412968806</v>
      </c>
      <c r="D9535" s="1">
        <v>0.822025816376664</v>
      </c>
      <c r="E9535" s="1">
        <v>0.437541356511363</v>
      </c>
      <c r="F9535" s="1">
        <v>0.806411952866722</v>
      </c>
      <c r="G9535">
        <v>-5.67107388320229</v>
      </c>
      <c r="H9535" t="str">
        <f t="shared" si="148"/>
        <v>ns</v>
      </c>
    </row>
    <row r="9536" hidden="1" spans="1:8">
      <c r="A9536" t="s">
        <v>9541</v>
      </c>
      <c r="B9536" s="1">
        <v>0.585121030943047</v>
      </c>
      <c r="C9536">
        <v>-0.708740549697968</v>
      </c>
      <c r="D9536" s="1">
        <v>0.872144835793199</v>
      </c>
      <c r="E9536" s="1">
        <v>0.411381839805505</v>
      </c>
      <c r="F9536" s="1">
        <v>0.79213646078167</v>
      </c>
      <c r="G9536">
        <v>-5.67117512711054</v>
      </c>
      <c r="H9536" t="str">
        <f t="shared" si="148"/>
        <v>ns</v>
      </c>
    </row>
    <row r="9537" hidden="1" spans="1:8">
      <c r="A9537" t="s">
        <v>9542</v>
      </c>
      <c r="B9537" s="1">
        <v>0.377086405583595</v>
      </c>
      <c r="C9537" s="1">
        <v>0.937059479521849</v>
      </c>
      <c r="D9537" s="1">
        <v>0.21290664163426</v>
      </c>
      <c r="E9537" s="1">
        <v>0.837327115390265</v>
      </c>
      <c r="F9537" s="1">
        <v>0.961543719269104</v>
      </c>
      <c r="G9537">
        <v>-5.67117832265674</v>
      </c>
      <c r="H9537" t="str">
        <f t="shared" si="148"/>
        <v>ns</v>
      </c>
    </row>
    <row r="9538" hidden="1" spans="1:8">
      <c r="A9538" t="s">
        <v>9543</v>
      </c>
      <c r="B9538" s="1">
        <v>0.625749185171352</v>
      </c>
      <c r="C9538" s="1">
        <v>1.3214968361002</v>
      </c>
      <c r="D9538" s="1">
        <v>0.615038371282687</v>
      </c>
      <c r="E9538" s="1">
        <v>0.557538154019401</v>
      </c>
      <c r="F9538" s="1">
        <v>0.861544650788582</v>
      </c>
      <c r="G9538">
        <v>-5.67124597935097</v>
      </c>
      <c r="H9538" t="str">
        <f t="shared" si="148"/>
        <v>ns</v>
      </c>
    </row>
    <row r="9539" hidden="1" spans="1:8">
      <c r="A9539" t="s">
        <v>9544</v>
      </c>
      <c r="B9539">
        <v>-1.00234047456585</v>
      </c>
      <c r="C9539" s="1">
        <v>0.588394392662972</v>
      </c>
      <c r="D9539">
        <v>-0.763598453210524</v>
      </c>
      <c r="E9539" s="1">
        <v>0.469483777342161</v>
      </c>
      <c r="F9539" s="1">
        <v>0.821172640326286</v>
      </c>
      <c r="G9539">
        <v>-5.67150756003926</v>
      </c>
      <c r="H9539" t="str">
        <f t="shared" ref="H9539:H9602" si="149">IF(F9539&lt;0.05,IF(B9539&gt;0,"up","down"),"ns")</f>
        <v>ns</v>
      </c>
    </row>
    <row r="9540" hidden="1" spans="1:8">
      <c r="A9540" t="s">
        <v>9545</v>
      </c>
      <c r="B9540" s="1">
        <v>0.566092880681244</v>
      </c>
      <c r="C9540">
        <v>-0.493360498935574</v>
      </c>
      <c r="D9540" s="1">
        <v>0.826940394196929</v>
      </c>
      <c r="E9540" s="1">
        <v>0.434925372280727</v>
      </c>
      <c r="F9540" s="1">
        <v>0.80580382314183</v>
      </c>
      <c r="G9540">
        <v>-5.67157605944203</v>
      </c>
      <c r="H9540" t="str">
        <f t="shared" si="149"/>
        <v>ns</v>
      </c>
    </row>
    <row r="9541" hidden="1" spans="1:8">
      <c r="A9541" t="s">
        <v>9546</v>
      </c>
      <c r="B9541">
        <v>-0.78302851872647</v>
      </c>
      <c r="C9541" s="1">
        <v>1.23113130932679</v>
      </c>
      <c r="D9541">
        <v>-0.505557759139787</v>
      </c>
      <c r="E9541" s="1">
        <v>0.628336133326677</v>
      </c>
      <c r="F9541" s="1">
        <v>0.886907483675452</v>
      </c>
      <c r="G9541">
        <v>-5.67160121931292</v>
      </c>
      <c r="H9541" t="str">
        <f t="shared" si="149"/>
        <v>ns</v>
      </c>
    </row>
    <row r="9542" hidden="1" spans="1:8">
      <c r="A9542" t="s">
        <v>9547</v>
      </c>
      <c r="B9542" s="1">
        <v>0.449382076821602</v>
      </c>
      <c r="C9542" s="1">
        <v>0.721298747611114</v>
      </c>
      <c r="D9542" s="1">
        <v>0.327104483281193</v>
      </c>
      <c r="E9542" s="1">
        <v>0.752932213423213</v>
      </c>
      <c r="F9542" s="1">
        <v>0.934013818622991</v>
      </c>
      <c r="G9542">
        <v>-5.67163755834915</v>
      </c>
      <c r="H9542" t="str">
        <f t="shared" si="149"/>
        <v>ns</v>
      </c>
    </row>
    <row r="9543" hidden="1" spans="1:8">
      <c r="A9543" t="s">
        <v>9548</v>
      </c>
      <c r="B9543">
        <v>-0.395927533526437</v>
      </c>
      <c r="C9543">
        <v>1.694203731351</v>
      </c>
      <c r="D9543">
        <v>-0.258504178678587</v>
      </c>
      <c r="E9543" s="1">
        <v>0.803282123556042</v>
      </c>
      <c r="F9543" s="1">
        <v>0.952458194668046</v>
      </c>
      <c r="G9543">
        <v>-5.67164608212726</v>
      </c>
      <c r="H9543" t="str">
        <f t="shared" si="149"/>
        <v>ns</v>
      </c>
    </row>
    <row r="9544" hidden="1" spans="1:8">
      <c r="A9544" t="s">
        <v>9549</v>
      </c>
      <c r="B9544">
        <v>-0.577280083112632</v>
      </c>
      <c r="C9544" s="1">
        <v>1.20638784157028</v>
      </c>
      <c r="D9544">
        <v>-0.33280570741725</v>
      </c>
      <c r="E9544" s="1">
        <v>0.748801009945176</v>
      </c>
      <c r="F9544" s="1">
        <v>0.933318414789047</v>
      </c>
      <c r="G9544">
        <v>-5.67167693324505</v>
      </c>
      <c r="H9544" t="str">
        <f t="shared" si="149"/>
        <v>ns</v>
      </c>
    </row>
    <row r="9545" hidden="1" spans="1:8">
      <c r="A9545" t="s">
        <v>9550</v>
      </c>
      <c r="B9545" s="1">
        <v>0.910718503456454</v>
      </c>
      <c r="C9545" s="1">
        <v>4.32010939393477</v>
      </c>
      <c r="D9545" s="1">
        <v>1.0091924665881</v>
      </c>
      <c r="E9545" s="1">
        <v>0.345721171242222</v>
      </c>
      <c r="F9545" s="1">
        <v>0.757450552553942</v>
      </c>
      <c r="G9545">
        <v>-5.67171542085091</v>
      </c>
      <c r="H9545" t="str">
        <f t="shared" si="149"/>
        <v>ns</v>
      </c>
    </row>
    <row r="9546" hidden="1" spans="1:8">
      <c r="A9546" t="s">
        <v>9551</v>
      </c>
      <c r="B9546" s="1">
        <v>1.86066321201722</v>
      </c>
      <c r="C9546" s="1">
        <v>4.43840845792436</v>
      </c>
      <c r="D9546" s="1">
        <v>1.03616380428888</v>
      </c>
      <c r="E9546" s="1">
        <v>0.333803635706963</v>
      </c>
      <c r="F9546" s="1">
        <v>0.75112841681499</v>
      </c>
      <c r="G9546">
        <v>-5.67178181031226</v>
      </c>
      <c r="H9546" t="str">
        <f t="shared" si="149"/>
        <v>ns</v>
      </c>
    </row>
    <row r="9547" hidden="1" spans="1:8">
      <c r="A9547" t="s">
        <v>9552</v>
      </c>
      <c r="B9547">
        <v>-0.571036452291382</v>
      </c>
      <c r="C9547">
        <v>-0.102126064417408</v>
      </c>
      <c r="D9547">
        <v>-0.663223456075912</v>
      </c>
      <c r="E9547" s="1">
        <v>0.527928217125877</v>
      </c>
      <c r="F9547" s="1">
        <v>0.850232142059305</v>
      </c>
      <c r="G9547">
        <v>-5.67179937739307</v>
      </c>
      <c r="H9547" t="str">
        <f t="shared" si="149"/>
        <v>ns</v>
      </c>
    </row>
    <row r="9548" hidden="1" spans="1:8">
      <c r="A9548" t="s">
        <v>9553</v>
      </c>
      <c r="B9548">
        <v>-1.104414440569</v>
      </c>
      <c r="C9548" s="1">
        <v>6.23377620657637</v>
      </c>
      <c r="D9548">
        <v>-1.26398671245112</v>
      </c>
      <c r="E9548" s="1">
        <v>0.245776740725477</v>
      </c>
      <c r="F9548" s="1">
        <v>0.693524389559362</v>
      </c>
      <c r="G9548">
        <v>-5.67188774979786</v>
      </c>
      <c r="H9548" t="str">
        <f t="shared" si="149"/>
        <v>ns</v>
      </c>
    </row>
    <row r="9549" hidden="1" spans="1:8">
      <c r="A9549" t="s">
        <v>9554</v>
      </c>
      <c r="B9549" s="1">
        <v>0.803707171480642</v>
      </c>
      <c r="C9549" s="1">
        <v>0.172535753462778</v>
      </c>
      <c r="D9549" s="1">
        <v>0.566213026754668</v>
      </c>
      <c r="E9549" s="1">
        <v>0.588525536094597</v>
      </c>
      <c r="F9549" s="1">
        <v>0.870399827032425</v>
      </c>
      <c r="G9549">
        <v>-5.67193424756932</v>
      </c>
      <c r="H9549" t="str">
        <f t="shared" si="149"/>
        <v>ns</v>
      </c>
    </row>
    <row r="9550" hidden="1" spans="1:8">
      <c r="A9550" t="s">
        <v>9555</v>
      </c>
      <c r="B9550">
        <v>-0.987061191699812</v>
      </c>
      <c r="C9550" s="1">
        <v>1.27983923021247</v>
      </c>
      <c r="D9550">
        <v>-0.365580753085045</v>
      </c>
      <c r="E9550" s="1">
        <v>0.725225960443215</v>
      </c>
      <c r="F9550" s="1">
        <v>0.925699438829922</v>
      </c>
      <c r="G9550">
        <v>-5.67198899567274</v>
      </c>
      <c r="H9550" t="str">
        <f t="shared" si="149"/>
        <v>ns</v>
      </c>
    </row>
    <row r="9551" hidden="1" spans="1:8">
      <c r="A9551" t="s">
        <v>9556</v>
      </c>
      <c r="B9551" s="1">
        <v>0.39553035189724</v>
      </c>
      <c r="C9551" s="1">
        <v>1.62189142283368</v>
      </c>
      <c r="D9551" s="1">
        <v>0.246589576383155</v>
      </c>
      <c r="E9551" s="1">
        <v>0.812137563532903</v>
      </c>
      <c r="F9551" s="1">
        <v>0.955368127922225</v>
      </c>
      <c r="G9551">
        <v>-5.67204280111012</v>
      </c>
      <c r="H9551" t="str">
        <f t="shared" si="149"/>
        <v>ns</v>
      </c>
    </row>
    <row r="9552" hidden="1" spans="1:8">
      <c r="A9552" t="s">
        <v>9557</v>
      </c>
      <c r="B9552" s="1">
        <v>0.496443002443749</v>
      </c>
      <c r="C9552" s="1">
        <v>1.14562682347395</v>
      </c>
      <c r="D9552" s="1">
        <v>0.174027038309019</v>
      </c>
      <c r="E9552" s="1">
        <v>0.866656301410523</v>
      </c>
      <c r="F9552" s="1">
        <v>0.969451565662481</v>
      </c>
      <c r="G9552">
        <v>-5.67212391869501</v>
      </c>
      <c r="H9552" t="str">
        <f t="shared" si="149"/>
        <v>ns</v>
      </c>
    </row>
    <row r="9553" hidden="1" spans="1:8">
      <c r="A9553" t="s">
        <v>9558</v>
      </c>
      <c r="B9553">
        <v>-0.946078910806371</v>
      </c>
      <c r="C9553">
        <v>-0.0332064087095363</v>
      </c>
      <c r="D9553">
        <v>-0.711647641061654</v>
      </c>
      <c r="E9553" s="1">
        <v>0.49917720558622</v>
      </c>
      <c r="F9553" s="1">
        <v>0.837663352493299</v>
      </c>
      <c r="G9553">
        <v>-5.67214150704453</v>
      </c>
      <c r="H9553" t="str">
        <f t="shared" si="149"/>
        <v>ns</v>
      </c>
    </row>
    <row r="9554" hidden="1" spans="1:8">
      <c r="A9554" t="s">
        <v>9559</v>
      </c>
      <c r="B9554" s="1">
        <v>0.732390470416395</v>
      </c>
      <c r="C9554" s="1">
        <v>4.53103772622256</v>
      </c>
      <c r="D9554" s="1">
        <v>1.08423175088491</v>
      </c>
      <c r="E9554" s="1">
        <v>0.313369514243943</v>
      </c>
      <c r="F9554" s="1">
        <v>0.739879356884315</v>
      </c>
      <c r="G9554">
        <v>-5.67219744045015</v>
      </c>
      <c r="H9554" t="str">
        <f t="shared" si="149"/>
        <v>ns</v>
      </c>
    </row>
    <row r="9555" hidden="1" spans="1:8">
      <c r="A9555" t="s">
        <v>9560</v>
      </c>
      <c r="B9555">
        <v>-0.944421067907764</v>
      </c>
      <c r="C9555" s="1">
        <v>4.13378515420105</v>
      </c>
      <c r="D9555">
        <v>-0.953923951547789</v>
      </c>
      <c r="E9555" s="1">
        <v>0.371169261198207</v>
      </c>
      <c r="F9555" s="1">
        <v>0.770284777438558</v>
      </c>
      <c r="G9555">
        <v>-5.67222141252978</v>
      </c>
      <c r="H9555" t="str">
        <f t="shared" si="149"/>
        <v>ns</v>
      </c>
    </row>
    <row r="9556" hidden="1" spans="1:8">
      <c r="A9556" t="s">
        <v>9561</v>
      </c>
      <c r="B9556">
        <v>-1.07029909026009</v>
      </c>
      <c r="C9556" s="1">
        <v>4.61698660146883</v>
      </c>
      <c r="D9556">
        <v>-1.10094988464356</v>
      </c>
      <c r="E9556" s="1">
        <v>0.306501664141977</v>
      </c>
      <c r="F9556" s="1">
        <v>0.735210043482081</v>
      </c>
      <c r="G9556">
        <v>-5.67224695108115</v>
      </c>
      <c r="H9556" t="str">
        <f t="shared" si="149"/>
        <v>ns</v>
      </c>
    </row>
    <row r="9557" hidden="1" spans="1:8">
      <c r="A9557" t="s">
        <v>9562</v>
      </c>
      <c r="B9557">
        <v>-0.352722652421619</v>
      </c>
      <c r="C9557" s="1">
        <v>1.00582942492624</v>
      </c>
      <c r="D9557">
        <v>-0.1720884246137</v>
      </c>
      <c r="E9557" s="1">
        <v>0.868125028189499</v>
      </c>
      <c r="F9557" s="1">
        <v>0.969451565662481</v>
      </c>
      <c r="G9557">
        <v>-5.67230443776697</v>
      </c>
      <c r="H9557" t="str">
        <f t="shared" si="149"/>
        <v>ns</v>
      </c>
    </row>
    <row r="9558" hidden="1" spans="1:8">
      <c r="A9558" t="s">
        <v>9563</v>
      </c>
      <c r="B9558" s="1">
        <v>0.455375385541358</v>
      </c>
      <c r="C9558" s="1">
        <v>1.65807112162791</v>
      </c>
      <c r="D9558" s="1">
        <v>0.24773146674414</v>
      </c>
      <c r="E9558" s="1">
        <v>0.811287565616523</v>
      </c>
      <c r="F9558" s="1">
        <v>0.955158074876926</v>
      </c>
      <c r="G9558">
        <v>-5.67241791157348</v>
      </c>
      <c r="H9558" t="str">
        <f t="shared" si="149"/>
        <v>ns</v>
      </c>
    </row>
    <row r="9559" hidden="1" spans="1:8">
      <c r="A9559" t="s">
        <v>9564</v>
      </c>
      <c r="B9559">
        <v>-0.654954749450391</v>
      </c>
      <c r="C9559" s="1">
        <v>2.07850462050559</v>
      </c>
      <c r="D9559">
        <v>-0.398528833368906</v>
      </c>
      <c r="E9559" s="1">
        <v>0.701842798862088</v>
      </c>
      <c r="F9559" s="1">
        <v>0.917605117568249</v>
      </c>
      <c r="G9559">
        <v>-5.67255099384139</v>
      </c>
      <c r="H9559" t="str">
        <f t="shared" si="149"/>
        <v>ns</v>
      </c>
    </row>
    <row r="9560" hidden="1" spans="1:8">
      <c r="A9560" t="s">
        <v>9565</v>
      </c>
      <c r="B9560">
        <v>-0.840503042780514</v>
      </c>
      <c r="C9560" s="1">
        <v>5.90754078249283</v>
      </c>
      <c r="D9560">
        <v>-1.23420881387149</v>
      </c>
      <c r="E9560" s="1">
        <v>0.256043974382779</v>
      </c>
      <c r="F9560" s="1">
        <v>0.69990925612164</v>
      </c>
      <c r="G9560">
        <v>-5.67257680353883</v>
      </c>
      <c r="H9560" t="str">
        <f t="shared" si="149"/>
        <v>ns</v>
      </c>
    </row>
    <row r="9561" hidden="1" spans="1:8">
      <c r="A9561" t="s">
        <v>9566</v>
      </c>
      <c r="B9561" s="1">
        <v>0.393230143275464</v>
      </c>
      <c r="C9561" s="1">
        <v>1.39483686578752</v>
      </c>
      <c r="D9561" s="1">
        <v>0.173175359809271</v>
      </c>
      <c r="E9561" s="1">
        <v>0.867301478680962</v>
      </c>
      <c r="F9561" s="1">
        <v>0.969451565662481</v>
      </c>
      <c r="G9561">
        <v>-5.67263313137849</v>
      </c>
      <c r="H9561" t="str">
        <f t="shared" si="149"/>
        <v>ns</v>
      </c>
    </row>
    <row r="9562" hidden="1" spans="1:8">
      <c r="A9562" t="s">
        <v>9567</v>
      </c>
      <c r="B9562">
        <v>-0.517873638488044</v>
      </c>
      <c r="C9562" s="1">
        <v>2.45686359657292</v>
      </c>
      <c r="D9562">
        <v>-0.497055205171897</v>
      </c>
      <c r="E9562" s="1">
        <v>0.634028279349639</v>
      </c>
      <c r="F9562" s="1">
        <v>0.890212403557857</v>
      </c>
      <c r="G9562">
        <v>-5.67283701244138</v>
      </c>
      <c r="H9562" t="str">
        <f t="shared" si="149"/>
        <v>ns</v>
      </c>
    </row>
    <row r="9563" hidden="1" spans="1:8">
      <c r="A9563" t="s">
        <v>9568</v>
      </c>
      <c r="B9563" s="1">
        <v>1.14728210065037</v>
      </c>
      <c r="C9563" s="1">
        <v>2.23654357126096</v>
      </c>
      <c r="D9563" s="1">
        <v>0.67280107841292</v>
      </c>
      <c r="E9563" s="1">
        <v>0.522160730129385</v>
      </c>
      <c r="F9563" s="1">
        <v>0.846992452783889</v>
      </c>
      <c r="G9563">
        <v>-5.67289935282643</v>
      </c>
      <c r="H9563" t="str">
        <f t="shared" si="149"/>
        <v>ns</v>
      </c>
    </row>
    <row r="9564" hidden="1" spans="1:8">
      <c r="A9564" t="s">
        <v>9569</v>
      </c>
      <c r="B9564">
        <v>-0.630637561865143</v>
      </c>
      <c r="C9564" s="1">
        <v>4.0492952111406</v>
      </c>
      <c r="D9564">
        <v>-0.949810599415794</v>
      </c>
      <c r="E9564" s="1">
        <v>0.373118781491554</v>
      </c>
      <c r="F9564" s="1">
        <v>0.771328838322073</v>
      </c>
      <c r="G9564">
        <v>-5.67295405698448</v>
      </c>
      <c r="H9564" t="str">
        <f t="shared" si="149"/>
        <v>ns</v>
      </c>
    </row>
    <row r="9565" hidden="1" spans="1:8">
      <c r="A9565" t="s">
        <v>9570</v>
      </c>
      <c r="B9565">
        <v>-0.611489728890025</v>
      </c>
      <c r="C9565" s="1">
        <v>0.356711257588759</v>
      </c>
      <c r="D9565">
        <v>-0.563382508665274</v>
      </c>
      <c r="E9565" s="1">
        <v>0.590351472137508</v>
      </c>
      <c r="F9565" s="1">
        <v>0.871733040040847</v>
      </c>
      <c r="G9565">
        <v>-5.67296376757497</v>
      </c>
      <c r="H9565" t="str">
        <f t="shared" si="149"/>
        <v>ns</v>
      </c>
    </row>
    <row r="9566" hidden="1" spans="1:8">
      <c r="A9566" t="s">
        <v>9571</v>
      </c>
      <c r="B9566" s="1">
        <v>0.591426497784395</v>
      </c>
      <c r="C9566" s="1">
        <v>5.74196411876014</v>
      </c>
      <c r="D9566" s="1">
        <v>1.23110567478999</v>
      </c>
      <c r="E9566" s="1">
        <v>0.257134558690833</v>
      </c>
      <c r="F9566" s="1">
        <v>0.700655745110048</v>
      </c>
      <c r="G9566">
        <v>-5.6731113226423</v>
      </c>
      <c r="H9566" t="str">
        <f t="shared" si="149"/>
        <v>ns</v>
      </c>
    </row>
    <row r="9567" hidden="1" spans="1:8">
      <c r="A9567" t="s">
        <v>9572</v>
      </c>
      <c r="B9567" s="1">
        <v>1.6980100544707</v>
      </c>
      <c r="C9567" s="1">
        <v>3.56612607523431</v>
      </c>
      <c r="D9567" s="1">
        <v>0.828282726272447</v>
      </c>
      <c r="E9567" s="1">
        <v>0.434212779865305</v>
      </c>
      <c r="F9567" s="1">
        <v>0.805188031442717</v>
      </c>
      <c r="G9567">
        <v>-5.67325203398806</v>
      </c>
      <c r="H9567" t="str">
        <f t="shared" si="149"/>
        <v>ns</v>
      </c>
    </row>
    <row r="9568" hidden="1" spans="1:8">
      <c r="A9568" t="s">
        <v>9573</v>
      </c>
      <c r="B9568" s="1">
        <v>2.66727606980494</v>
      </c>
      <c r="C9568" s="1">
        <v>1.79161586304926</v>
      </c>
      <c r="D9568" s="1">
        <v>0.817474021391043</v>
      </c>
      <c r="E9568" s="1">
        <v>0.43997407220912</v>
      </c>
      <c r="F9568" s="1">
        <v>0.807723688666727</v>
      </c>
      <c r="G9568">
        <v>-5.67333227214199</v>
      </c>
      <c r="H9568" t="str">
        <f t="shared" si="149"/>
        <v>ns</v>
      </c>
    </row>
    <row r="9569" hidden="1" spans="1:8">
      <c r="A9569" t="s">
        <v>9574</v>
      </c>
      <c r="B9569">
        <v>-1.04378073682267</v>
      </c>
      <c r="C9569" s="1">
        <v>0.234906718816238</v>
      </c>
      <c r="D9569">
        <v>-0.690703973909412</v>
      </c>
      <c r="E9569" s="1">
        <v>0.51148652018991</v>
      </c>
      <c r="F9569" s="1">
        <v>0.841383812851388</v>
      </c>
      <c r="G9569">
        <v>-5.67338361936973</v>
      </c>
      <c r="H9569" t="str">
        <f t="shared" si="149"/>
        <v>ns</v>
      </c>
    </row>
    <row r="9570" hidden="1" spans="1:8">
      <c r="A9570" t="s">
        <v>9575</v>
      </c>
      <c r="B9570">
        <v>-1.29765492613555</v>
      </c>
      <c r="C9570" s="1">
        <v>1.13678245249852</v>
      </c>
      <c r="D9570">
        <v>-0.731817951048172</v>
      </c>
      <c r="E9570" s="1">
        <v>0.487505509884504</v>
      </c>
      <c r="F9570" s="1">
        <v>0.831665274718222</v>
      </c>
      <c r="G9570">
        <v>-5.67354987175849</v>
      </c>
      <c r="H9570" t="str">
        <f t="shared" si="149"/>
        <v>ns</v>
      </c>
    </row>
    <row r="9571" hidden="1" spans="1:8">
      <c r="A9571" t="s">
        <v>9576</v>
      </c>
      <c r="B9571">
        <v>-0.559206920144611</v>
      </c>
      <c r="C9571">
        <v>-0.0893514272216858</v>
      </c>
      <c r="D9571">
        <v>-0.764745864172719</v>
      </c>
      <c r="E9571" s="1">
        <v>0.468841599125762</v>
      </c>
      <c r="F9571" s="1">
        <v>0.820937881123962</v>
      </c>
      <c r="G9571">
        <v>-5.67362272951923</v>
      </c>
      <c r="H9571" t="str">
        <f t="shared" si="149"/>
        <v>ns</v>
      </c>
    </row>
    <row r="9572" hidden="1" spans="1:8">
      <c r="A9572" t="s">
        <v>9577</v>
      </c>
      <c r="B9572" s="1">
        <v>0.682564701046687</v>
      </c>
      <c r="C9572" s="1">
        <v>4.05805190344044</v>
      </c>
      <c r="D9572" s="1">
        <v>0.993383940903844</v>
      </c>
      <c r="E9572" s="1">
        <v>0.352858663955589</v>
      </c>
      <c r="F9572" s="1">
        <v>0.760865406012457</v>
      </c>
      <c r="G9572">
        <v>-5.67362353694108</v>
      </c>
      <c r="H9572" t="str">
        <f t="shared" si="149"/>
        <v>ns</v>
      </c>
    </row>
    <row r="9573" hidden="1" spans="1:8">
      <c r="A9573" t="s">
        <v>9578</v>
      </c>
      <c r="B9573" s="1">
        <v>0.782664293392694</v>
      </c>
      <c r="C9573" s="1">
        <v>5.51799764234114</v>
      </c>
      <c r="D9573" s="1">
        <v>1.20895177673393</v>
      </c>
      <c r="E9573" s="1">
        <v>0.265034964410464</v>
      </c>
      <c r="F9573" s="1">
        <v>0.70567230370402</v>
      </c>
      <c r="G9573">
        <v>-5.67363663263344</v>
      </c>
      <c r="H9573" t="str">
        <f t="shared" si="149"/>
        <v>ns</v>
      </c>
    </row>
    <row r="9574" hidden="1" spans="1:8">
      <c r="A9574" t="s">
        <v>9579</v>
      </c>
      <c r="B9574">
        <v>-0.567565383232318</v>
      </c>
      <c r="C9574">
        <v>-0.105942530835221</v>
      </c>
      <c r="D9574">
        <v>-0.76685523095165</v>
      </c>
      <c r="E9574" s="1">
        <v>0.467662585762338</v>
      </c>
      <c r="F9574" s="1">
        <v>0.820937881123962</v>
      </c>
      <c r="G9574">
        <v>-5.67363680212472</v>
      </c>
      <c r="H9574" t="str">
        <f t="shared" si="149"/>
        <v>ns</v>
      </c>
    </row>
    <row r="9575" hidden="1" spans="1:8">
      <c r="A9575" t="s">
        <v>9580</v>
      </c>
      <c r="B9575">
        <v>-1.06971851725657</v>
      </c>
      <c r="C9575">
        <v>-0.36902331436946</v>
      </c>
      <c r="D9575">
        <v>-0.741789833478848</v>
      </c>
      <c r="E9575" s="1">
        <v>0.481802067969695</v>
      </c>
      <c r="F9575" s="1">
        <v>0.828562665554335</v>
      </c>
      <c r="G9575">
        <v>-5.67368889773117</v>
      </c>
      <c r="H9575" t="str">
        <f t="shared" si="149"/>
        <v>ns</v>
      </c>
    </row>
    <row r="9576" hidden="1" spans="1:8">
      <c r="A9576" t="s">
        <v>9581</v>
      </c>
      <c r="B9576">
        <v>-0.60593753093352</v>
      </c>
      <c r="C9576" s="1">
        <v>1.69483879380726</v>
      </c>
      <c r="D9576">
        <v>-0.284049558921863</v>
      </c>
      <c r="E9576" s="1">
        <v>0.784400946172626</v>
      </c>
      <c r="F9576" s="1">
        <v>0.945589860846693</v>
      </c>
      <c r="G9576">
        <v>-5.67373891019011</v>
      </c>
      <c r="H9576" t="str">
        <f t="shared" si="149"/>
        <v>ns</v>
      </c>
    </row>
    <row r="9577" hidden="1" spans="1:8">
      <c r="A9577" t="s">
        <v>9582</v>
      </c>
      <c r="B9577">
        <v>-0.830852455803159</v>
      </c>
      <c r="C9577" s="1">
        <v>8.2605140464456</v>
      </c>
      <c r="D9577">
        <v>-1.38329449297476</v>
      </c>
      <c r="E9577" s="1">
        <v>0.208114958421446</v>
      </c>
      <c r="F9577" s="1">
        <v>0.66086274283563</v>
      </c>
      <c r="G9577">
        <v>-5.67390755611834</v>
      </c>
      <c r="H9577" t="str">
        <f t="shared" si="149"/>
        <v>ns</v>
      </c>
    </row>
    <row r="9578" hidden="1" spans="1:8">
      <c r="A9578" t="s">
        <v>9583</v>
      </c>
      <c r="B9578">
        <v>-1.14902285044722</v>
      </c>
      <c r="C9578" s="1">
        <v>3.01490934308643</v>
      </c>
      <c r="D9578">
        <v>-0.64942730775567</v>
      </c>
      <c r="E9578" s="1">
        <v>0.536305338940686</v>
      </c>
      <c r="F9578" s="1">
        <v>0.853656104810484</v>
      </c>
      <c r="G9578">
        <v>-5.67393109360934</v>
      </c>
      <c r="H9578" t="str">
        <f t="shared" si="149"/>
        <v>ns</v>
      </c>
    </row>
    <row r="9579" hidden="1" spans="1:8">
      <c r="A9579" t="s">
        <v>9584</v>
      </c>
      <c r="B9579" s="1">
        <v>0.697839111443803</v>
      </c>
      <c r="C9579" s="1">
        <v>0.264193527747381</v>
      </c>
      <c r="D9579" s="1">
        <v>0.483552818526817</v>
      </c>
      <c r="E9579" s="1">
        <v>0.643122086242098</v>
      </c>
      <c r="F9579" s="1">
        <v>0.893197779218599</v>
      </c>
      <c r="G9579">
        <v>-5.67401841578911</v>
      </c>
      <c r="H9579" t="str">
        <f t="shared" si="149"/>
        <v>ns</v>
      </c>
    </row>
    <row r="9580" hidden="1" spans="1:8">
      <c r="A9580" t="s">
        <v>9585</v>
      </c>
      <c r="B9580">
        <v>-1.21243797202102</v>
      </c>
      <c r="C9580" s="1">
        <v>0.129832536231048</v>
      </c>
      <c r="D9580">
        <v>-0.642268056757966</v>
      </c>
      <c r="E9580" s="1">
        <v>0.540684522546506</v>
      </c>
      <c r="F9580" s="1">
        <v>0.85505374754552</v>
      </c>
      <c r="G9580">
        <v>-5.67404009284768</v>
      </c>
      <c r="H9580" t="str">
        <f t="shared" si="149"/>
        <v>ns</v>
      </c>
    </row>
    <row r="9581" hidden="1" spans="1:8">
      <c r="A9581" t="s">
        <v>9586</v>
      </c>
      <c r="B9581" s="1">
        <v>0.592815890885051</v>
      </c>
      <c r="C9581">
        <v>-0.665940180270856</v>
      </c>
      <c r="D9581" s="1">
        <v>0.859148211178915</v>
      </c>
      <c r="E9581" s="1">
        <v>0.418054901065417</v>
      </c>
      <c r="F9581" s="1">
        <v>0.795470825059852</v>
      </c>
      <c r="G9581">
        <v>-5.67411099931135</v>
      </c>
      <c r="H9581" t="str">
        <f t="shared" si="149"/>
        <v>ns</v>
      </c>
    </row>
    <row r="9582" hidden="1" spans="1:8">
      <c r="A9582" t="s">
        <v>9587</v>
      </c>
      <c r="B9582">
        <v>-0.707455472929084</v>
      </c>
      <c r="C9582" s="1">
        <v>3.12721046586417</v>
      </c>
      <c r="D9582">
        <v>-0.695589835107918</v>
      </c>
      <c r="E9582" s="1">
        <v>0.508597708882477</v>
      </c>
      <c r="F9582" s="1">
        <v>0.839733875780018</v>
      </c>
      <c r="G9582">
        <v>-5.67430043614283</v>
      </c>
      <c r="H9582" t="str">
        <f t="shared" si="149"/>
        <v>ns</v>
      </c>
    </row>
    <row r="9583" hidden="1" spans="1:8">
      <c r="A9583" t="s">
        <v>9588</v>
      </c>
      <c r="B9583">
        <v>-1.24589115181952</v>
      </c>
      <c r="C9583" s="1">
        <v>0.655414633718255</v>
      </c>
      <c r="D9583">
        <v>-0.404314538321753</v>
      </c>
      <c r="E9583" s="1">
        <v>0.697771146964949</v>
      </c>
      <c r="F9583" s="1">
        <v>0.915673898152377</v>
      </c>
      <c r="G9583">
        <v>-5.67431458484644</v>
      </c>
      <c r="H9583" t="str">
        <f t="shared" si="149"/>
        <v>ns</v>
      </c>
    </row>
    <row r="9584" hidden="1" spans="1:8">
      <c r="A9584" t="s">
        <v>9589</v>
      </c>
      <c r="B9584" s="1">
        <v>0.632678473355917</v>
      </c>
      <c r="C9584" s="1">
        <v>6.08574337961823</v>
      </c>
      <c r="D9584" s="1">
        <v>1.25432294236472</v>
      </c>
      <c r="E9584" s="1">
        <v>0.249069623565612</v>
      </c>
      <c r="F9584" s="1">
        <v>0.695460465902337</v>
      </c>
      <c r="G9584">
        <v>-5.67448151966697</v>
      </c>
      <c r="H9584" t="str">
        <f t="shared" si="149"/>
        <v>ns</v>
      </c>
    </row>
    <row r="9585" hidden="1" spans="1:8">
      <c r="A9585" t="s">
        <v>9590</v>
      </c>
      <c r="B9585" s="1">
        <v>0.464334747613736</v>
      </c>
      <c r="C9585" s="1">
        <v>2.00310153871548</v>
      </c>
      <c r="D9585" s="1">
        <v>0.339718589963512</v>
      </c>
      <c r="E9585" s="1">
        <v>0.743803616366803</v>
      </c>
      <c r="F9585" s="1">
        <v>0.931251232846633</v>
      </c>
      <c r="G9585">
        <v>-5.67465502221157</v>
      </c>
      <c r="H9585" t="str">
        <f t="shared" si="149"/>
        <v>ns</v>
      </c>
    </row>
    <row r="9586" hidden="1" spans="1:8">
      <c r="A9586" t="s">
        <v>9591</v>
      </c>
      <c r="B9586" s="1">
        <v>0.563277696901848</v>
      </c>
      <c r="C9586">
        <v>-0.491524676713027</v>
      </c>
      <c r="D9586" s="1">
        <v>0.822580907551807</v>
      </c>
      <c r="E9586" s="1">
        <v>0.437245334004583</v>
      </c>
      <c r="F9586" s="1">
        <v>0.806411952866722</v>
      </c>
      <c r="G9586">
        <v>-5.67480115254596</v>
      </c>
      <c r="H9586" t="str">
        <f t="shared" si="149"/>
        <v>ns</v>
      </c>
    </row>
    <row r="9587" hidden="1" spans="1:8">
      <c r="A9587" t="s">
        <v>9592</v>
      </c>
      <c r="B9587" s="1">
        <v>0.562045198854749</v>
      </c>
      <c r="C9587" s="1">
        <v>3.09165259098869</v>
      </c>
      <c r="D9587" s="1">
        <v>0.721203057271974</v>
      </c>
      <c r="E9587" s="1">
        <v>0.493625397235017</v>
      </c>
      <c r="F9587" s="1">
        <v>0.83491389881842</v>
      </c>
      <c r="G9587">
        <v>-5.67493057150469</v>
      </c>
      <c r="H9587" t="str">
        <f t="shared" si="149"/>
        <v>ns</v>
      </c>
    </row>
    <row r="9588" hidden="1" spans="1:8">
      <c r="A9588" t="s">
        <v>9593</v>
      </c>
      <c r="B9588">
        <v>-1.19135785000893</v>
      </c>
      <c r="C9588">
        <v>-0.222427355355469</v>
      </c>
      <c r="D9588">
        <v>-0.681325990049923</v>
      </c>
      <c r="E9588" s="1">
        <v>0.517060552222662</v>
      </c>
      <c r="F9588" s="1">
        <v>0.84476170468915</v>
      </c>
      <c r="G9588">
        <v>-5.67497891344487</v>
      </c>
      <c r="H9588" t="str">
        <f t="shared" si="149"/>
        <v>ns</v>
      </c>
    </row>
    <row r="9589" hidden="1" spans="1:8">
      <c r="A9589" t="s">
        <v>9594</v>
      </c>
      <c r="B9589">
        <v>-0.314052412282073</v>
      </c>
      <c r="C9589" s="1">
        <v>1.38540703756274</v>
      </c>
      <c r="D9589">
        <v>-0.171581019787365</v>
      </c>
      <c r="E9589" s="1">
        <v>0.868509538808048</v>
      </c>
      <c r="F9589" s="1">
        <v>0.969451565662481</v>
      </c>
      <c r="G9589">
        <v>-5.67508801655796</v>
      </c>
      <c r="H9589" t="str">
        <f t="shared" si="149"/>
        <v>ns</v>
      </c>
    </row>
    <row r="9590" hidden="1" spans="1:8">
      <c r="A9590" t="s">
        <v>9595</v>
      </c>
      <c r="B9590" s="1">
        <v>0.597138237154136</v>
      </c>
      <c r="C9590" s="1">
        <v>5.2982819001012</v>
      </c>
      <c r="D9590" s="1">
        <v>1.18166741780213</v>
      </c>
      <c r="E9590" s="1">
        <v>0.275043978091437</v>
      </c>
      <c r="F9590" s="1">
        <v>0.715932223574871</v>
      </c>
      <c r="G9590">
        <v>-5.67523435223058</v>
      </c>
      <c r="H9590" t="str">
        <f t="shared" si="149"/>
        <v>ns</v>
      </c>
    </row>
    <row r="9591" hidden="1" spans="1:8">
      <c r="A9591" t="s">
        <v>9596</v>
      </c>
      <c r="B9591">
        <v>-1.2944801641177</v>
      </c>
      <c r="C9591" s="1">
        <v>0.164897566870587</v>
      </c>
      <c r="D9591">
        <v>-0.627051895561589</v>
      </c>
      <c r="E9591" s="1">
        <v>0.550064073249886</v>
      </c>
      <c r="F9591" s="1">
        <v>0.858669333131041</v>
      </c>
      <c r="G9591">
        <v>-5.67524410663877</v>
      </c>
      <c r="H9591" t="str">
        <f t="shared" si="149"/>
        <v>ns</v>
      </c>
    </row>
    <row r="9592" hidden="1" spans="1:8">
      <c r="A9592" t="s">
        <v>9597</v>
      </c>
      <c r="B9592" s="1">
        <v>1.51472198617046</v>
      </c>
      <c r="C9592" s="1">
        <v>8.35856558409768</v>
      </c>
      <c r="D9592" s="1">
        <v>1.39484564800612</v>
      </c>
      <c r="E9592" s="1">
        <v>0.204752332212658</v>
      </c>
      <c r="F9592" s="1">
        <v>0.657782645779572</v>
      </c>
      <c r="G9592">
        <v>-5.67540934985441</v>
      </c>
      <c r="H9592" t="str">
        <f t="shared" si="149"/>
        <v>ns</v>
      </c>
    </row>
    <row r="9593" hidden="1" spans="1:8">
      <c r="A9593" t="s">
        <v>9598</v>
      </c>
      <c r="B9593" s="1">
        <v>0.717677384588325</v>
      </c>
      <c r="C9593" s="1">
        <v>3.66013793340169</v>
      </c>
      <c r="D9593" s="1">
        <v>0.892572616616873</v>
      </c>
      <c r="E9593" s="1">
        <v>0.401049860120062</v>
      </c>
      <c r="F9593" s="1">
        <v>0.787592819676754</v>
      </c>
      <c r="G9593">
        <v>-5.67541545739513</v>
      </c>
      <c r="H9593" t="str">
        <f t="shared" si="149"/>
        <v>ns</v>
      </c>
    </row>
    <row r="9594" hidden="1" spans="1:8">
      <c r="A9594" t="s">
        <v>9599</v>
      </c>
      <c r="B9594" s="1">
        <v>0.181654621971277</v>
      </c>
      <c r="C9594" s="1">
        <v>1.15576659345279</v>
      </c>
      <c r="D9594" s="1">
        <v>0.140258711723408</v>
      </c>
      <c r="E9594" s="1">
        <v>0.892314850188003</v>
      </c>
      <c r="F9594" s="1">
        <v>0.976551794133421</v>
      </c>
      <c r="G9594">
        <v>-5.67544125171241</v>
      </c>
      <c r="H9594" t="str">
        <f t="shared" si="149"/>
        <v>ns</v>
      </c>
    </row>
    <row r="9595" hidden="1" spans="1:8">
      <c r="A9595" t="s">
        <v>9600</v>
      </c>
      <c r="B9595" s="1">
        <v>1.23396717255323</v>
      </c>
      <c r="C9595">
        <v>-0.353091988621494</v>
      </c>
      <c r="D9595" s="1">
        <v>0.798513954611636</v>
      </c>
      <c r="E9595" s="1">
        <v>0.45020893209971</v>
      </c>
      <c r="F9595" s="1">
        <v>0.812116716421507</v>
      </c>
      <c r="G9595">
        <v>-5.67546059015749</v>
      </c>
      <c r="H9595" t="str">
        <f t="shared" si="149"/>
        <v>ns</v>
      </c>
    </row>
    <row r="9596" hidden="1" spans="1:8">
      <c r="A9596" t="s">
        <v>9601</v>
      </c>
      <c r="B9596">
        <v>-0.852334414298344</v>
      </c>
      <c r="C9596">
        <v>-0.259843495179016</v>
      </c>
      <c r="D9596">
        <v>-0.78221726568377</v>
      </c>
      <c r="E9596" s="1">
        <v>0.459136702509963</v>
      </c>
      <c r="F9596" s="1">
        <v>0.816669698640356</v>
      </c>
      <c r="G9596">
        <v>-5.67554462372775</v>
      </c>
      <c r="H9596" t="str">
        <f t="shared" si="149"/>
        <v>ns</v>
      </c>
    </row>
    <row r="9597" hidden="1" spans="1:8">
      <c r="A9597" t="s">
        <v>9602</v>
      </c>
      <c r="B9597">
        <v>-0.149274968816276</v>
      </c>
      <c r="C9597" s="1">
        <v>1.00919265690809</v>
      </c>
      <c r="D9597">
        <v>-0.152469840211101</v>
      </c>
      <c r="E9597" s="1">
        <v>0.883018663272868</v>
      </c>
      <c r="F9597" s="1">
        <v>0.973516114602156</v>
      </c>
      <c r="G9597">
        <v>-5.67558194298173</v>
      </c>
      <c r="H9597" t="str">
        <f t="shared" si="149"/>
        <v>ns</v>
      </c>
    </row>
    <row r="9598" hidden="1" spans="1:8">
      <c r="A9598" t="s">
        <v>9603</v>
      </c>
      <c r="B9598">
        <v>-0.597465332609457</v>
      </c>
      <c r="C9598" s="1">
        <v>0.602418096248192</v>
      </c>
      <c r="D9598">
        <v>-0.670547995969944</v>
      </c>
      <c r="E9598" s="1">
        <v>0.523513937001955</v>
      </c>
      <c r="F9598" s="1">
        <v>0.847805811744286</v>
      </c>
      <c r="G9598">
        <v>-5.67564845212762</v>
      </c>
      <c r="H9598" t="str">
        <f t="shared" si="149"/>
        <v>ns</v>
      </c>
    </row>
    <row r="9599" hidden="1" spans="1:8">
      <c r="A9599" t="s">
        <v>9604</v>
      </c>
      <c r="B9599" s="1">
        <v>1.03254788023522</v>
      </c>
      <c r="C9599">
        <v>-0.251213698138504</v>
      </c>
      <c r="D9599" s="1">
        <v>0.780873375598197</v>
      </c>
      <c r="E9599" s="1">
        <v>0.459878297484422</v>
      </c>
      <c r="F9599" s="1">
        <v>0.817067590534019</v>
      </c>
      <c r="G9599">
        <v>-5.67565024134922</v>
      </c>
      <c r="H9599" t="str">
        <f t="shared" si="149"/>
        <v>ns</v>
      </c>
    </row>
    <row r="9600" hidden="1" spans="1:8">
      <c r="A9600" t="s">
        <v>9605</v>
      </c>
      <c r="B9600">
        <v>-0.500299551440059</v>
      </c>
      <c r="C9600" s="1">
        <v>2.25617276398769</v>
      </c>
      <c r="D9600">
        <v>-0.46483977640916</v>
      </c>
      <c r="E9600" s="1">
        <v>0.655833694062765</v>
      </c>
      <c r="F9600" s="1">
        <v>0.897680431577741</v>
      </c>
      <c r="G9600">
        <v>-5.67567662503387</v>
      </c>
      <c r="H9600" t="str">
        <f t="shared" si="149"/>
        <v>ns</v>
      </c>
    </row>
    <row r="9601" hidden="1" spans="1:8">
      <c r="A9601" t="s">
        <v>9606</v>
      </c>
      <c r="B9601">
        <v>-1.90869928770398</v>
      </c>
      <c r="C9601" s="1">
        <v>3.56956667213643</v>
      </c>
      <c r="D9601">
        <v>-0.835664805527826</v>
      </c>
      <c r="E9601" s="1">
        <v>0.430308638828424</v>
      </c>
      <c r="F9601" s="1">
        <v>0.803086192169137</v>
      </c>
      <c r="G9601">
        <v>-5.67573389810654</v>
      </c>
      <c r="H9601" t="str">
        <f t="shared" si="149"/>
        <v>ns</v>
      </c>
    </row>
    <row r="9602" hidden="1" spans="1:8">
      <c r="A9602" t="s">
        <v>9607</v>
      </c>
      <c r="B9602" s="1">
        <v>0.825830654992553</v>
      </c>
      <c r="C9602" s="1">
        <v>4.22842580348051</v>
      </c>
      <c r="D9602" s="1">
        <v>1.04353334363396</v>
      </c>
      <c r="E9602" s="1">
        <v>0.330604077675819</v>
      </c>
      <c r="F9602" s="1">
        <v>0.75015267092759</v>
      </c>
      <c r="G9602">
        <v>-5.67575250698412</v>
      </c>
      <c r="H9602" t="str">
        <f t="shared" si="149"/>
        <v>ns</v>
      </c>
    </row>
    <row r="9603" hidden="1" spans="1:8">
      <c r="A9603" t="s">
        <v>9608</v>
      </c>
      <c r="B9603" s="1">
        <v>0.552036764831937</v>
      </c>
      <c r="C9603" s="1">
        <v>6.49552666201587</v>
      </c>
      <c r="D9603" s="1">
        <v>1.28022666606507</v>
      </c>
      <c r="E9603" s="1">
        <v>0.240326867352522</v>
      </c>
      <c r="F9603" s="1">
        <v>0.689683830768507</v>
      </c>
      <c r="G9603">
        <v>-5.67585937513105</v>
      </c>
      <c r="H9603" t="str">
        <f t="shared" ref="H9603:H9666" si="150">IF(F9603&lt;0.05,IF(B9603&gt;0,"up","down"),"ns")</f>
        <v>ns</v>
      </c>
    </row>
    <row r="9604" hidden="1" spans="1:8">
      <c r="A9604" t="s">
        <v>9609</v>
      </c>
      <c r="B9604">
        <v>-0.762104469499301</v>
      </c>
      <c r="C9604" s="1">
        <v>2.61471572500847</v>
      </c>
      <c r="D9604">
        <v>-0.562029021955259</v>
      </c>
      <c r="E9604" s="1">
        <v>0.591225715916833</v>
      </c>
      <c r="F9604" s="1">
        <v>0.872017776106526</v>
      </c>
      <c r="G9604">
        <v>-5.67592192936431</v>
      </c>
      <c r="H9604" t="str">
        <f t="shared" si="150"/>
        <v>ns</v>
      </c>
    </row>
    <row r="9605" hidden="1" spans="1:8">
      <c r="A9605" t="s">
        <v>9610</v>
      </c>
      <c r="B9605" s="1">
        <v>0.778573768487837</v>
      </c>
      <c r="C9605" s="1">
        <v>0.299620622876075</v>
      </c>
      <c r="D9605" s="1">
        <v>0.448114163687576</v>
      </c>
      <c r="E9605" s="1">
        <v>0.66729937131788</v>
      </c>
      <c r="F9605" s="1">
        <v>0.904131856351141</v>
      </c>
      <c r="G9605">
        <v>-5.67602084123263</v>
      </c>
      <c r="H9605" t="str">
        <f t="shared" si="150"/>
        <v>ns</v>
      </c>
    </row>
    <row r="9606" hidden="1" spans="1:8">
      <c r="A9606" t="s">
        <v>9611</v>
      </c>
      <c r="B9606">
        <v>-0.555843688113021</v>
      </c>
      <c r="C9606" s="1">
        <v>1.15686982426133</v>
      </c>
      <c r="D9606">
        <v>-0.330862207113393</v>
      </c>
      <c r="E9606" s="1">
        <v>0.750208322444179</v>
      </c>
      <c r="F9606" s="1">
        <v>0.933532579700547</v>
      </c>
      <c r="G9606">
        <v>-5.67603888987403</v>
      </c>
      <c r="H9606" t="str">
        <f t="shared" si="150"/>
        <v>ns</v>
      </c>
    </row>
    <row r="9607" hidden="1" spans="1:8">
      <c r="A9607" t="s">
        <v>9612</v>
      </c>
      <c r="B9607" s="1">
        <v>1.00354661677443</v>
      </c>
      <c r="C9607" s="1">
        <v>4.22854137682976</v>
      </c>
      <c r="D9607" s="1">
        <v>1.02910421934456</v>
      </c>
      <c r="E9607" s="1">
        <v>0.336891416811811</v>
      </c>
      <c r="F9607" s="1">
        <v>0.753705130966321</v>
      </c>
      <c r="G9607">
        <v>-5.67607800050929</v>
      </c>
      <c r="H9607" t="str">
        <f t="shared" si="150"/>
        <v>ns</v>
      </c>
    </row>
    <row r="9608" hidden="1" spans="1:8">
      <c r="A9608" t="s">
        <v>9613</v>
      </c>
      <c r="B9608" s="1">
        <v>0.275295226704978</v>
      </c>
      <c r="C9608" s="1">
        <v>1.62275932495791</v>
      </c>
      <c r="D9608" s="1">
        <v>0.225777012882028</v>
      </c>
      <c r="E9608" s="1">
        <v>0.827676207025229</v>
      </c>
      <c r="F9608" s="1">
        <v>0.958817065344717</v>
      </c>
      <c r="G9608">
        <v>-5.67609509483043</v>
      </c>
      <c r="H9608" t="str">
        <f t="shared" si="150"/>
        <v>ns</v>
      </c>
    </row>
    <row r="9609" hidden="1" spans="1:8">
      <c r="A9609" t="s">
        <v>9614</v>
      </c>
      <c r="B9609">
        <v>-0.312917134733923</v>
      </c>
      <c r="C9609" s="1">
        <v>1.51731454655568</v>
      </c>
      <c r="D9609">
        <v>-0.189797239827174</v>
      </c>
      <c r="E9609" s="1">
        <v>0.854729941936768</v>
      </c>
      <c r="F9609" s="1">
        <v>0.968076505667401</v>
      </c>
      <c r="G9609">
        <v>-5.67615761201477</v>
      </c>
      <c r="H9609" t="str">
        <f t="shared" si="150"/>
        <v>ns</v>
      </c>
    </row>
    <row r="9610" hidden="1" spans="1:8">
      <c r="A9610" t="s">
        <v>9615</v>
      </c>
      <c r="B9610">
        <v>-0.920425879672091</v>
      </c>
      <c r="C9610" s="1">
        <v>4.57324680312853</v>
      </c>
      <c r="D9610">
        <v>-1.05414155616352</v>
      </c>
      <c r="E9610" s="1">
        <v>0.326040976787901</v>
      </c>
      <c r="F9610" s="1">
        <v>0.748352377543208</v>
      </c>
      <c r="G9610">
        <v>-5.6765384370241</v>
      </c>
      <c r="H9610" t="str">
        <f t="shared" si="150"/>
        <v>ns</v>
      </c>
    </row>
    <row r="9611" hidden="1" spans="1:8">
      <c r="A9611" t="s">
        <v>9616</v>
      </c>
      <c r="B9611">
        <v>-1.11358335505298</v>
      </c>
      <c r="C9611" s="1">
        <v>0.0544619863317425</v>
      </c>
      <c r="D9611">
        <v>-0.627555612987694</v>
      </c>
      <c r="E9611" s="1">
        <v>0.549752010352832</v>
      </c>
      <c r="F9611" s="1">
        <v>0.858502642585052</v>
      </c>
      <c r="G9611">
        <v>-5.67663219770786</v>
      </c>
      <c r="H9611" t="str">
        <f t="shared" si="150"/>
        <v>ns</v>
      </c>
    </row>
    <row r="9612" hidden="1" spans="1:8">
      <c r="A9612" t="s">
        <v>9617</v>
      </c>
      <c r="B9612" s="1">
        <v>0.414151244405061</v>
      </c>
      <c r="C9612" s="1">
        <v>0.736528491071781</v>
      </c>
      <c r="D9612" s="1">
        <v>0.391251257916746</v>
      </c>
      <c r="E9612" s="1">
        <v>0.706979211178081</v>
      </c>
      <c r="F9612" s="1">
        <v>0.918642264829308</v>
      </c>
      <c r="G9612">
        <v>-5.67663837571663</v>
      </c>
      <c r="H9612" t="str">
        <f t="shared" si="150"/>
        <v>ns</v>
      </c>
    </row>
    <row r="9613" hidden="1" spans="1:8">
      <c r="A9613" t="s">
        <v>9618</v>
      </c>
      <c r="B9613">
        <v>-1.39831826497509</v>
      </c>
      <c r="C9613" s="1">
        <v>0.427277011587499</v>
      </c>
      <c r="D9613">
        <v>-0.50588317134876</v>
      </c>
      <c r="E9613" s="1">
        <v>0.628118813604432</v>
      </c>
      <c r="F9613" s="1">
        <v>0.886860797898732</v>
      </c>
      <c r="G9613">
        <v>-5.67667179795073</v>
      </c>
      <c r="H9613" t="str">
        <f t="shared" si="150"/>
        <v>ns</v>
      </c>
    </row>
    <row r="9614" hidden="1" spans="1:8">
      <c r="A9614" t="s">
        <v>9619</v>
      </c>
      <c r="B9614">
        <v>-0.608737750198101</v>
      </c>
      <c r="C9614" s="1">
        <v>3.41803599900131</v>
      </c>
      <c r="D9614">
        <v>-0.788885580214223</v>
      </c>
      <c r="E9614" s="1">
        <v>0.455469050730496</v>
      </c>
      <c r="F9614" s="1">
        <v>0.814095709748975</v>
      </c>
      <c r="G9614">
        <v>-5.67693275837578</v>
      </c>
      <c r="H9614" t="str">
        <f t="shared" si="150"/>
        <v>ns</v>
      </c>
    </row>
    <row r="9615" hidden="1" spans="1:8">
      <c r="A9615" t="s">
        <v>9620</v>
      </c>
      <c r="B9615">
        <v>-0.617106702335701</v>
      </c>
      <c r="C9615" s="1">
        <v>5.38729137880294</v>
      </c>
      <c r="D9615">
        <v>-1.16869639395734</v>
      </c>
      <c r="E9615" s="1">
        <v>0.279911593400635</v>
      </c>
      <c r="F9615" s="1">
        <v>0.719448582172781</v>
      </c>
      <c r="G9615">
        <v>-5.67696047165997</v>
      </c>
      <c r="H9615" t="str">
        <f t="shared" si="150"/>
        <v>ns</v>
      </c>
    </row>
    <row r="9616" hidden="1" spans="1:8">
      <c r="A9616" t="s">
        <v>9621</v>
      </c>
      <c r="B9616">
        <v>-1.01496089723346</v>
      </c>
      <c r="C9616" s="1">
        <v>0.281894540551541</v>
      </c>
      <c r="D9616">
        <v>-0.692417685469086</v>
      </c>
      <c r="E9616" s="1">
        <v>0.510472082693245</v>
      </c>
      <c r="F9616" s="1">
        <v>0.840741462825795</v>
      </c>
      <c r="G9616">
        <v>-5.67711214402057</v>
      </c>
      <c r="H9616" t="str">
        <f t="shared" si="150"/>
        <v>ns</v>
      </c>
    </row>
    <row r="9617" hidden="1" spans="1:8">
      <c r="A9617" t="s">
        <v>9622</v>
      </c>
      <c r="B9617">
        <v>-0.491444831476772</v>
      </c>
      <c r="C9617" s="1">
        <v>1.96732791196827</v>
      </c>
      <c r="D9617">
        <v>-0.320720482189011</v>
      </c>
      <c r="E9617" s="1">
        <v>0.757568438839126</v>
      </c>
      <c r="F9617" s="1">
        <v>0.934944971429482</v>
      </c>
      <c r="G9617">
        <v>-5.67720853690225</v>
      </c>
      <c r="H9617" t="str">
        <f t="shared" si="150"/>
        <v>ns</v>
      </c>
    </row>
    <row r="9618" hidden="1" spans="1:8">
      <c r="A9618" t="s">
        <v>9623</v>
      </c>
      <c r="B9618" s="1">
        <v>1.1437119956598</v>
      </c>
      <c r="C9618">
        <v>-0.244042385648583</v>
      </c>
      <c r="D9618" s="1">
        <v>0.77771325525939</v>
      </c>
      <c r="E9618" s="1">
        <v>0.46162535922749</v>
      </c>
      <c r="F9618" s="1">
        <v>0.817806777011738</v>
      </c>
      <c r="G9618">
        <v>-5.67729863383126</v>
      </c>
      <c r="H9618" t="str">
        <f t="shared" si="150"/>
        <v>ns</v>
      </c>
    </row>
    <row r="9619" hidden="1" spans="1:8">
      <c r="A9619" t="s">
        <v>9624</v>
      </c>
      <c r="B9619">
        <v>-0.968906056098729</v>
      </c>
      <c r="C9619">
        <v>-0.382155902426768</v>
      </c>
      <c r="D9619">
        <v>-0.75279670592963</v>
      </c>
      <c r="E9619" s="1">
        <v>0.475558302171705</v>
      </c>
      <c r="F9619" s="1">
        <v>0.824774274944283</v>
      </c>
      <c r="G9619">
        <v>-5.67731216822799</v>
      </c>
      <c r="H9619" t="str">
        <f t="shared" si="150"/>
        <v>ns</v>
      </c>
    </row>
    <row r="9620" hidden="1" spans="1:8">
      <c r="A9620" t="s">
        <v>9625</v>
      </c>
      <c r="B9620">
        <v>-0.718677648071791</v>
      </c>
      <c r="C9620" s="1">
        <v>0.0277548736549892</v>
      </c>
      <c r="D9620">
        <v>-0.620375559925571</v>
      </c>
      <c r="E9620" s="1">
        <v>0.554210239142403</v>
      </c>
      <c r="F9620" s="1">
        <v>0.859739595207878</v>
      </c>
      <c r="G9620">
        <v>-5.67741645695041</v>
      </c>
      <c r="H9620" t="str">
        <f t="shared" si="150"/>
        <v>ns</v>
      </c>
    </row>
    <row r="9621" hidden="1" spans="1:8">
      <c r="A9621" t="s">
        <v>9626</v>
      </c>
      <c r="B9621">
        <v>-0.981368030576083</v>
      </c>
      <c r="C9621" s="1">
        <v>4.59367454213724</v>
      </c>
      <c r="D9621">
        <v>-1.05592578831634</v>
      </c>
      <c r="E9621" s="1">
        <v>0.325278416401756</v>
      </c>
      <c r="F9621" s="1">
        <v>0.748203769310967</v>
      </c>
      <c r="G9621">
        <v>-5.67752922161909</v>
      </c>
      <c r="H9621" t="str">
        <f t="shared" si="150"/>
        <v>ns</v>
      </c>
    </row>
    <row r="9622" hidden="1" spans="1:8">
      <c r="A9622" t="s">
        <v>9627</v>
      </c>
      <c r="B9622">
        <v>-0.653254112091342</v>
      </c>
      <c r="C9622" s="1">
        <v>0.491624728739119</v>
      </c>
      <c r="D9622">
        <v>-0.49574185881935</v>
      </c>
      <c r="E9622" s="1">
        <v>0.634909891955732</v>
      </c>
      <c r="F9622" s="1">
        <v>0.89025715807517</v>
      </c>
      <c r="G9622">
        <v>-5.67753883504582</v>
      </c>
      <c r="H9622" t="str">
        <f t="shared" si="150"/>
        <v>ns</v>
      </c>
    </row>
    <row r="9623" hidden="1" spans="1:8">
      <c r="A9623" t="s">
        <v>9628</v>
      </c>
      <c r="B9623" s="1">
        <v>0.590037133404126</v>
      </c>
      <c r="C9623">
        <v>-0.664745099600215</v>
      </c>
      <c r="D9623" s="1">
        <v>0.854639391418912</v>
      </c>
      <c r="E9623" s="1">
        <v>0.420388027453274</v>
      </c>
      <c r="F9623" s="1">
        <v>0.796917987498979</v>
      </c>
      <c r="G9623">
        <v>-5.67764970771393</v>
      </c>
      <c r="H9623" t="str">
        <f t="shared" si="150"/>
        <v>ns</v>
      </c>
    </row>
    <row r="9624" hidden="1" spans="1:8">
      <c r="A9624" t="s">
        <v>9629</v>
      </c>
      <c r="B9624" s="1">
        <v>1.04979843364415</v>
      </c>
      <c r="C9624" s="1">
        <v>5.90635840606805</v>
      </c>
      <c r="D9624" s="1">
        <v>1.23529436323692</v>
      </c>
      <c r="E9624" s="1">
        <v>0.255663388448219</v>
      </c>
      <c r="F9624" s="1">
        <v>0.69990925612164</v>
      </c>
      <c r="G9624">
        <v>-5.67772910498492</v>
      </c>
      <c r="H9624" t="str">
        <f t="shared" si="150"/>
        <v>ns</v>
      </c>
    </row>
    <row r="9625" hidden="1" spans="1:8">
      <c r="A9625" t="s">
        <v>9630</v>
      </c>
      <c r="B9625">
        <v>-0.214032903020373</v>
      </c>
      <c r="C9625" s="1">
        <v>0.892953343583167</v>
      </c>
      <c r="D9625">
        <v>-0.182977386843754</v>
      </c>
      <c r="E9625" s="1">
        <v>0.859882747107032</v>
      </c>
      <c r="F9625" s="1">
        <v>0.968304829422704</v>
      </c>
      <c r="G9625">
        <v>-5.67775736519907</v>
      </c>
      <c r="H9625" t="str">
        <f t="shared" si="150"/>
        <v>ns</v>
      </c>
    </row>
    <row r="9626" hidden="1" spans="1:8">
      <c r="A9626" t="s">
        <v>9631</v>
      </c>
      <c r="B9626">
        <v>-0.953091549984027</v>
      </c>
      <c r="C9626" s="1">
        <v>3.77990202656221</v>
      </c>
      <c r="D9626">
        <v>-0.905249010439097</v>
      </c>
      <c r="E9626" s="1">
        <v>0.394734622584629</v>
      </c>
      <c r="F9626" s="1">
        <v>0.784393234215472</v>
      </c>
      <c r="G9626">
        <v>-5.67778545016667</v>
      </c>
      <c r="H9626" t="str">
        <f t="shared" si="150"/>
        <v>ns</v>
      </c>
    </row>
    <row r="9627" hidden="1" spans="1:8">
      <c r="A9627" t="s">
        <v>9632</v>
      </c>
      <c r="B9627" s="1">
        <v>0.688996917226818</v>
      </c>
      <c r="C9627" s="1">
        <v>5.35135644193338</v>
      </c>
      <c r="D9627" s="1">
        <v>1.18909432330432</v>
      </c>
      <c r="E9627" s="1">
        <v>0.272288729682854</v>
      </c>
      <c r="F9627" s="1">
        <v>0.713622715184029</v>
      </c>
      <c r="G9627">
        <v>-5.67807207612858</v>
      </c>
      <c r="H9627" t="str">
        <f t="shared" si="150"/>
        <v>ns</v>
      </c>
    </row>
    <row r="9628" hidden="1" spans="1:8">
      <c r="A9628" t="s">
        <v>9633</v>
      </c>
      <c r="B9628">
        <v>-0.78000758643218</v>
      </c>
      <c r="C9628" s="1">
        <v>1.72143146545332</v>
      </c>
      <c r="D9628">
        <v>-0.36600802001106</v>
      </c>
      <c r="E9628" s="1">
        <v>0.724920650343513</v>
      </c>
      <c r="F9628" s="1">
        <v>0.925482392962187</v>
      </c>
      <c r="G9628">
        <v>-5.67807912283682</v>
      </c>
      <c r="H9628" t="str">
        <f t="shared" si="150"/>
        <v>ns</v>
      </c>
    </row>
    <row r="9629" hidden="1" spans="1:8">
      <c r="A9629" t="s">
        <v>9634</v>
      </c>
      <c r="B9629">
        <v>-0.815460115017551</v>
      </c>
      <c r="C9629" s="1">
        <v>1.03587237030965</v>
      </c>
      <c r="D9629">
        <v>-0.654854553126102</v>
      </c>
      <c r="E9629" s="1">
        <v>0.533000150793294</v>
      </c>
      <c r="F9629" s="1">
        <v>0.852457659490506</v>
      </c>
      <c r="G9629">
        <v>-5.67809312187565</v>
      </c>
      <c r="H9629" t="str">
        <f t="shared" si="150"/>
        <v>ns</v>
      </c>
    </row>
    <row r="9630" hidden="1" spans="1:8">
      <c r="A9630" t="s">
        <v>9635</v>
      </c>
      <c r="B9630">
        <v>-0.68031266424456</v>
      </c>
      <c r="C9630" s="1">
        <v>5.80693196430009</v>
      </c>
      <c r="D9630">
        <v>-1.22133103392958</v>
      </c>
      <c r="E9630" s="1">
        <v>0.260595508662665</v>
      </c>
      <c r="F9630" s="1">
        <v>0.702293653815287</v>
      </c>
      <c r="G9630">
        <v>-5.67819904735369</v>
      </c>
      <c r="H9630" t="str">
        <f t="shared" si="150"/>
        <v>ns</v>
      </c>
    </row>
    <row r="9631" hidden="1" spans="1:8">
      <c r="A9631" t="s">
        <v>9636</v>
      </c>
      <c r="B9631">
        <v>-1.25219433031317</v>
      </c>
      <c r="C9631">
        <v>-0.363183010866827</v>
      </c>
      <c r="D9631">
        <v>-0.794623571299789</v>
      </c>
      <c r="E9631" s="1">
        <v>0.452329234471499</v>
      </c>
      <c r="F9631" s="1">
        <v>0.812831551132536</v>
      </c>
      <c r="G9631">
        <v>-5.67846049166951</v>
      </c>
      <c r="H9631" t="str">
        <f t="shared" si="150"/>
        <v>ns</v>
      </c>
    </row>
    <row r="9632" hidden="1" spans="1:8">
      <c r="A9632" t="s">
        <v>9637</v>
      </c>
      <c r="B9632">
        <v>-0.860948916489478</v>
      </c>
      <c r="C9632" s="1">
        <v>3.62257424162454</v>
      </c>
      <c r="D9632">
        <v>-0.797933058012971</v>
      </c>
      <c r="E9632" s="1">
        <v>0.450525090341353</v>
      </c>
      <c r="F9632" s="1">
        <v>0.812279874184269</v>
      </c>
      <c r="G9632">
        <v>-5.67848364198174</v>
      </c>
      <c r="H9632" t="str">
        <f t="shared" si="150"/>
        <v>ns</v>
      </c>
    </row>
    <row r="9633" hidden="1" spans="1:8">
      <c r="A9633" t="s">
        <v>9638</v>
      </c>
      <c r="B9633">
        <v>-0.591191471074974</v>
      </c>
      <c r="C9633" s="1">
        <v>6.9297154364697</v>
      </c>
      <c r="D9633">
        <v>-1.29538757134847</v>
      </c>
      <c r="E9633" s="1">
        <v>0.235333064813774</v>
      </c>
      <c r="F9633" s="1">
        <v>0.684681085396553</v>
      </c>
      <c r="G9633">
        <v>-5.67849065585932</v>
      </c>
      <c r="H9633" t="str">
        <f t="shared" si="150"/>
        <v>ns</v>
      </c>
    </row>
    <row r="9634" hidden="1" spans="1:8">
      <c r="A9634" t="s">
        <v>9639</v>
      </c>
      <c r="B9634" s="1">
        <v>1.22965077250947</v>
      </c>
      <c r="C9634" s="1">
        <v>1.77006493020753</v>
      </c>
      <c r="D9634" s="1">
        <v>0.414189588502546</v>
      </c>
      <c r="E9634" s="1">
        <v>0.690846188161843</v>
      </c>
      <c r="F9634" s="1">
        <v>0.912974869595601</v>
      </c>
      <c r="G9634">
        <v>-5.6785049294273</v>
      </c>
      <c r="H9634" t="str">
        <f t="shared" si="150"/>
        <v>ns</v>
      </c>
    </row>
    <row r="9635" hidden="1" spans="1:8">
      <c r="A9635" t="s">
        <v>9640</v>
      </c>
      <c r="B9635" s="1">
        <v>0.786934550707777</v>
      </c>
      <c r="C9635" s="1">
        <v>3.07903767066679</v>
      </c>
      <c r="D9635" s="1">
        <v>0.721824084267105</v>
      </c>
      <c r="E9635" s="1">
        <v>0.493265973063842</v>
      </c>
      <c r="F9635" s="1">
        <v>0.834736296723509</v>
      </c>
      <c r="G9635">
        <v>-5.67854906051626</v>
      </c>
      <c r="H9635" t="str">
        <f t="shared" si="150"/>
        <v>ns</v>
      </c>
    </row>
    <row r="9636" hidden="1" spans="1:8">
      <c r="A9636" t="s">
        <v>9641</v>
      </c>
      <c r="B9636" s="1">
        <v>0.285368792222446</v>
      </c>
      <c r="C9636" s="1">
        <v>1.4265250405654</v>
      </c>
      <c r="D9636" s="1">
        <v>0.142605787302021</v>
      </c>
      <c r="E9636" s="1">
        <v>0.890526596273684</v>
      </c>
      <c r="F9636" s="1">
        <v>0.975920658956177</v>
      </c>
      <c r="G9636">
        <v>-5.67872592927331</v>
      </c>
      <c r="H9636" t="str">
        <f t="shared" si="150"/>
        <v>ns</v>
      </c>
    </row>
    <row r="9637" hidden="1" spans="1:8">
      <c r="A9637" t="s">
        <v>9642</v>
      </c>
      <c r="B9637">
        <v>-0.951109147068399</v>
      </c>
      <c r="C9637">
        <v>-0.360450135430108</v>
      </c>
      <c r="D9637">
        <v>-0.739554117281915</v>
      </c>
      <c r="E9637" s="1">
        <v>0.483076929450644</v>
      </c>
      <c r="F9637" s="1">
        <v>0.829799258680511</v>
      </c>
      <c r="G9637">
        <v>-5.6788803673929</v>
      </c>
      <c r="H9637" t="str">
        <f t="shared" si="150"/>
        <v>ns</v>
      </c>
    </row>
    <row r="9638" hidden="1" spans="1:8">
      <c r="A9638" t="s">
        <v>9643</v>
      </c>
      <c r="B9638">
        <v>-0.867339341333781</v>
      </c>
      <c r="C9638" s="1">
        <v>4.10817258118735</v>
      </c>
      <c r="D9638">
        <v>-0.923448879114082</v>
      </c>
      <c r="E9638" s="1">
        <v>0.385796455546193</v>
      </c>
      <c r="F9638" s="1">
        <v>0.779073070307776</v>
      </c>
      <c r="G9638">
        <v>-5.67908358287768</v>
      </c>
      <c r="H9638" t="str">
        <f t="shared" si="150"/>
        <v>ns</v>
      </c>
    </row>
    <row r="9639" hidden="1" spans="1:8">
      <c r="A9639" t="s">
        <v>9644</v>
      </c>
      <c r="B9639">
        <v>-0.690788264555773</v>
      </c>
      <c r="C9639">
        <v>-0.374573528489614</v>
      </c>
      <c r="D9639">
        <v>-0.757400996111003</v>
      </c>
      <c r="E9639" s="1">
        <v>0.472962593663565</v>
      </c>
      <c r="F9639" s="1">
        <v>0.823611357115796</v>
      </c>
      <c r="G9639">
        <v>-5.67915591503334</v>
      </c>
      <c r="H9639" t="str">
        <f t="shared" si="150"/>
        <v>ns</v>
      </c>
    </row>
    <row r="9640" hidden="1" spans="1:8">
      <c r="A9640" t="s">
        <v>9645</v>
      </c>
      <c r="B9640" s="1">
        <v>0.737955705378672</v>
      </c>
      <c r="C9640" s="1">
        <v>6.93331284108426</v>
      </c>
      <c r="D9640" s="1">
        <v>1.30858251910131</v>
      </c>
      <c r="E9640" s="1">
        <v>0.231059897118725</v>
      </c>
      <c r="F9640" s="1">
        <v>0.680721233217119</v>
      </c>
      <c r="G9640">
        <v>-5.67919625963998</v>
      </c>
      <c r="H9640" t="str">
        <f t="shared" si="150"/>
        <v>ns</v>
      </c>
    </row>
    <row r="9641" hidden="1" spans="1:8">
      <c r="A9641" t="s">
        <v>9646</v>
      </c>
      <c r="B9641" s="1">
        <v>0.423416135815993</v>
      </c>
      <c r="C9641" s="1">
        <v>2.31915443763823</v>
      </c>
      <c r="D9641" s="1">
        <v>0.486143595256136</v>
      </c>
      <c r="E9641" s="1">
        <v>0.641372071608894</v>
      </c>
      <c r="F9641" s="1">
        <v>0.89256035691665</v>
      </c>
      <c r="G9641">
        <v>-5.67927473451343</v>
      </c>
      <c r="H9641" t="str">
        <f t="shared" si="150"/>
        <v>ns</v>
      </c>
    </row>
    <row r="9642" hidden="1" spans="1:8">
      <c r="A9642" t="s">
        <v>9647</v>
      </c>
      <c r="B9642" s="1">
        <v>0.477811230420899</v>
      </c>
      <c r="C9642" s="1">
        <v>2.50021670122738</v>
      </c>
      <c r="D9642" s="1">
        <v>0.546330287041393</v>
      </c>
      <c r="E9642" s="1">
        <v>0.601418631066241</v>
      </c>
      <c r="F9642" s="1">
        <v>0.875510376908386</v>
      </c>
      <c r="G9642">
        <v>-5.67944317742848</v>
      </c>
      <c r="H9642" t="str">
        <f t="shared" si="150"/>
        <v>ns</v>
      </c>
    </row>
    <row r="9643" hidden="1" spans="1:8">
      <c r="A9643" t="s">
        <v>9648</v>
      </c>
      <c r="B9643" s="1">
        <v>0.559089990501965</v>
      </c>
      <c r="C9643">
        <v>-0.488793418978766</v>
      </c>
      <c r="D9643" s="1">
        <v>0.816100441107542</v>
      </c>
      <c r="E9643" s="1">
        <v>0.440710041995549</v>
      </c>
      <c r="F9643" s="1">
        <v>0.807848624792948</v>
      </c>
      <c r="G9643">
        <v>-5.67956679146875</v>
      </c>
      <c r="H9643" t="str">
        <f t="shared" si="150"/>
        <v>ns</v>
      </c>
    </row>
    <row r="9644" hidden="1" spans="1:8">
      <c r="A9644" t="s">
        <v>9649</v>
      </c>
      <c r="B9644" s="1">
        <v>0.957517872168528</v>
      </c>
      <c r="C9644">
        <v>-0.418097090937567</v>
      </c>
      <c r="D9644" s="1">
        <v>0.802493301502234</v>
      </c>
      <c r="E9644" s="1">
        <v>0.448047262755543</v>
      </c>
      <c r="F9644" s="1">
        <v>0.811567562382803</v>
      </c>
      <c r="G9644">
        <v>-5.67988592966492</v>
      </c>
      <c r="H9644" t="str">
        <f t="shared" si="150"/>
        <v>ns</v>
      </c>
    </row>
    <row r="9645" hidden="1" spans="1:8">
      <c r="A9645" t="s">
        <v>9650</v>
      </c>
      <c r="B9645">
        <v>-0.909259847353801</v>
      </c>
      <c r="C9645" s="1">
        <v>0.0245828345546476</v>
      </c>
      <c r="D9645">
        <v>-0.704482345329695</v>
      </c>
      <c r="E9645" s="1">
        <v>0.50336679278739</v>
      </c>
      <c r="F9645" s="1">
        <v>0.838711397945702</v>
      </c>
      <c r="G9645">
        <v>-5.6801713303343</v>
      </c>
      <c r="H9645" t="str">
        <f t="shared" si="150"/>
        <v>ns</v>
      </c>
    </row>
    <row r="9646" hidden="1" spans="1:8">
      <c r="A9646" t="s">
        <v>9651</v>
      </c>
      <c r="B9646" s="1">
        <v>0.862032234236901</v>
      </c>
      <c r="C9646">
        <v>-0.294306019560615</v>
      </c>
      <c r="D9646" s="1">
        <v>0.781094986761214</v>
      </c>
      <c r="E9646" s="1">
        <v>0.459755950126104</v>
      </c>
      <c r="F9646" s="1">
        <v>0.817067590534019</v>
      </c>
      <c r="G9646">
        <v>-5.6801893599569</v>
      </c>
      <c r="H9646" t="str">
        <f t="shared" si="150"/>
        <v>ns</v>
      </c>
    </row>
    <row r="9647" hidden="1" spans="1:8">
      <c r="A9647" t="s">
        <v>9652</v>
      </c>
      <c r="B9647" s="1">
        <v>2.0749299478583</v>
      </c>
      <c r="C9647">
        <v>1.128509446887</v>
      </c>
      <c r="D9647" s="1">
        <v>0.715122707435674</v>
      </c>
      <c r="E9647" s="1">
        <v>0.497153476175341</v>
      </c>
      <c r="F9647" s="1">
        <v>0.836731017299897</v>
      </c>
      <c r="G9647">
        <v>-5.68025803715474</v>
      </c>
      <c r="H9647" t="str">
        <f t="shared" si="150"/>
        <v>ns</v>
      </c>
    </row>
    <row r="9648" hidden="1" spans="1:8">
      <c r="A9648" t="s">
        <v>9653</v>
      </c>
      <c r="B9648">
        <v>-0.752170655458881</v>
      </c>
      <c r="C9648" s="1">
        <v>4.0699278622244</v>
      </c>
      <c r="D9648">
        <v>-0.966592190412727</v>
      </c>
      <c r="E9648" s="1">
        <v>0.365213633552405</v>
      </c>
      <c r="F9648" s="1">
        <v>0.767058348522085</v>
      </c>
      <c r="G9648">
        <v>-5.68027705964997</v>
      </c>
      <c r="H9648" t="str">
        <f t="shared" si="150"/>
        <v>ns</v>
      </c>
    </row>
    <row r="9649" hidden="1" spans="1:8">
      <c r="A9649" t="s">
        <v>9654</v>
      </c>
      <c r="B9649">
        <v>-0.572191722093278</v>
      </c>
      <c r="C9649" s="1">
        <v>3.52053577368823</v>
      </c>
      <c r="D9649">
        <v>-0.79590501760562</v>
      </c>
      <c r="E9649" s="1">
        <v>0.45163007225983</v>
      </c>
      <c r="F9649" s="1">
        <v>0.812651580680117</v>
      </c>
      <c r="G9649">
        <v>-5.68032932518247</v>
      </c>
      <c r="H9649" t="str">
        <f t="shared" si="150"/>
        <v>ns</v>
      </c>
    </row>
    <row r="9650" hidden="1" spans="1:8">
      <c r="A9650" t="s">
        <v>9655</v>
      </c>
      <c r="B9650" s="1">
        <v>0.61952398267861</v>
      </c>
      <c r="C9650" s="1">
        <v>6.87477480812733</v>
      </c>
      <c r="D9650" s="1">
        <v>1.30100194247263</v>
      </c>
      <c r="E9650" s="1">
        <v>0.233506586647124</v>
      </c>
      <c r="F9650" s="1">
        <v>0.683796294191384</v>
      </c>
      <c r="G9650">
        <v>-5.68057757129806</v>
      </c>
      <c r="H9650" t="str">
        <f t="shared" si="150"/>
        <v>ns</v>
      </c>
    </row>
    <row r="9651" hidden="1" spans="1:8">
      <c r="A9651" t="s">
        <v>9656</v>
      </c>
      <c r="B9651" s="1">
        <v>0.914141372977812</v>
      </c>
      <c r="C9651" s="1">
        <v>3.3667188386755</v>
      </c>
      <c r="D9651" s="1">
        <v>0.759699223494289</v>
      </c>
      <c r="E9651" s="1">
        <v>0.471670513861532</v>
      </c>
      <c r="F9651" s="1">
        <v>0.822521841406554</v>
      </c>
      <c r="G9651">
        <v>-5.68059706782293</v>
      </c>
      <c r="H9651" t="str">
        <f t="shared" si="150"/>
        <v>ns</v>
      </c>
    </row>
    <row r="9652" hidden="1" spans="1:8">
      <c r="A9652" t="s">
        <v>9657</v>
      </c>
      <c r="B9652" s="1">
        <v>0.956331014243733</v>
      </c>
      <c r="C9652" s="1">
        <v>5.90269711932284</v>
      </c>
      <c r="D9652" s="1">
        <v>1.2326138103271</v>
      </c>
      <c r="E9652" s="1">
        <v>0.256604041324845</v>
      </c>
      <c r="F9652" s="1">
        <v>0.700090700875836</v>
      </c>
      <c r="G9652">
        <v>-5.6806242817789</v>
      </c>
      <c r="H9652" t="str">
        <f t="shared" si="150"/>
        <v>ns</v>
      </c>
    </row>
    <row r="9653" hidden="1" spans="1:8">
      <c r="A9653" t="s">
        <v>9658</v>
      </c>
      <c r="B9653">
        <v>-0.861697780353277</v>
      </c>
      <c r="C9653" s="1">
        <v>3.77808631638841</v>
      </c>
      <c r="D9653">
        <v>-0.860705922257318</v>
      </c>
      <c r="E9653" s="1">
        <v>0.41725101615796</v>
      </c>
      <c r="F9653" s="1">
        <v>0.794974227932497</v>
      </c>
      <c r="G9653">
        <v>-5.68067923742549</v>
      </c>
      <c r="H9653" t="str">
        <f t="shared" si="150"/>
        <v>ns</v>
      </c>
    </row>
    <row r="9654" hidden="1" spans="1:8">
      <c r="A9654" t="s">
        <v>9659</v>
      </c>
      <c r="B9654" s="1">
        <v>0.575983991000748</v>
      </c>
      <c r="C9654" s="1">
        <v>0.690610127737145</v>
      </c>
      <c r="D9654" s="1">
        <v>0.261464866385407</v>
      </c>
      <c r="E9654" s="1">
        <v>0.801086332502065</v>
      </c>
      <c r="F9654" s="1">
        <v>0.952183555570025</v>
      </c>
      <c r="G9654">
        <v>-5.68071556110306</v>
      </c>
      <c r="H9654" t="str">
        <f t="shared" si="150"/>
        <v>ns</v>
      </c>
    </row>
    <row r="9655" hidden="1" spans="1:8">
      <c r="A9655" t="s">
        <v>9660</v>
      </c>
      <c r="B9655">
        <v>-0.983503362903072</v>
      </c>
      <c r="C9655">
        <v>-0.295494062111726</v>
      </c>
      <c r="D9655">
        <v>-0.722094817629688</v>
      </c>
      <c r="E9655" s="1">
        <v>0.493109337593849</v>
      </c>
      <c r="F9655" s="1">
        <v>0.834628898661445</v>
      </c>
      <c r="G9655">
        <v>-5.68075483592283</v>
      </c>
      <c r="H9655" t="str">
        <f t="shared" si="150"/>
        <v>ns</v>
      </c>
    </row>
    <row r="9656" hidden="1" spans="1:8">
      <c r="A9656" t="s">
        <v>9661</v>
      </c>
      <c r="B9656" s="1">
        <v>0.557749007269957</v>
      </c>
      <c r="C9656">
        <v>-0.487918719092725</v>
      </c>
      <c r="D9656" s="1">
        <v>0.81402639935999</v>
      </c>
      <c r="E9656" s="1">
        <v>0.441822952698588</v>
      </c>
      <c r="F9656" s="1">
        <v>0.807848624792948</v>
      </c>
      <c r="G9656">
        <v>-5.68108478422531</v>
      </c>
      <c r="H9656" t="str">
        <f t="shared" si="150"/>
        <v>ns</v>
      </c>
    </row>
    <row r="9657" hidden="1" spans="1:8">
      <c r="A9657" t="s">
        <v>9662</v>
      </c>
      <c r="B9657" s="1">
        <v>0.463295827869212</v>
      </c>
      <c r="C9657" s="1">
        <v>1.59494316905464</v>
      </c>
      <c r="D9657" s="1">
        <v>0.18723406488828</v>
      </c>
      <c r="E9657" s="1">
        <v>0.856665700848693</v>
      </c>
      <c r="F9657" s="1">
        <v>0.968195641600753</v>
      </c>
      <c r="G9657">
        <v>-5.68113587759413</v>
      </c>
      <c r="H9657" t="str">
        <f t="shared" si="150"/>
        <v>ns</v>
      </c>
    </row>
    <row r="9658" hidden="1" spans="1:8">
      <c r="A9658" t="s">
        <v>9663</v>
      </c>
      <c r="B9658" s="1">
        <v>0.587226653849777</v>
      </c>
      <c r="C9658">
        <v>-0.66353516192136</v>
      </c>
      <c r="D9658" s="1">
        <v>0.850082694260291</v>
      </c>
      <c r="E9658" s="1">
        <v>0.422755393125327</v>
      </c>
      <c r="F9658" s="1">
        <v>0.799269676474923</v>
      </c>
      <c r="G9658">
        <v>-5.68120936739176</v>
      </c>
      <c r="H9658" t="str">
        <f t="shared" si="150"/>
        <v>ns</v>
      </c>
    </row>
    <row r="9659" hidden="1" spans="1:8">
      <c r="A9659" t="s">
        <v>9664</v>
      </c>
      <c r="B9659">
        <v>-0.721467925176539</v>
      </c>
      <c r="C9659" s="1">
        <v>0.463287941810794</v>
      </c>
      <c r="D9659">
        <v>-0.645800890317289</v>
      </c>
      <c r="E9659" s="1">
        <v>0.538520827517428</v>
      </c>
      <c r="F9659" s="1">
        <v>0.854268355930877</v>
      </c>
      <c r="G9659">
        <v>-5.68121429094318</v>
      </c>
      <c r="H9659" t="str">
        <f t="shared" si="150"/>
        <v>ns</v>
      </c>
    </row>
    <row r="9660" hidden="1" spans="1:8">
      <c r="A9660" t="s">
        <v>9665</v>
      </c>
      <c r="B9660" s="1">
        <v>0.178494418768359</v>
      </c>
      <c r="C9660" s="1">
        <v>0.912523486170219</v>
      </c>
      <c r="D9660" s="1">
        <v>0.159286588105873</v>
      </c>
      <c r="E9660" s="1">
        <v>0.87783759767751</v>
      </c>
      <c r="F9660" s="1">
        <v>0.97239973724732</v>
      </c>
      <c r="G9660">
        <v>-5.68128152083867</v>
      </c>
      <c r="H9660" t="str">
        <f t="shared" si="150"/>
        <v>ns</v>
      </c>
    </row>
    <row r="9661" hidden="1" spans="1:8">
      <c r="A9661" t="s">
        <v>9666</v>
      </c>
      <c r="B9661">
        <v>-0.212140087661828</v>
      </c>
      <c r="C9661" s="1">
        <v>1.26789272630794</v>
      </c>
      <c r="D9661">
        <v>-0.16329232617634</v>
      </c>
      <c r="E9661" s="1">
        <v>0.874795999552754</v>
      </c>
      <c r="F9661" s="1">
        <v>0.971000862219192</v>
      </c>
      <c r="G9661">
        <v>-5.6813021490471</v>
      </c>
      <c r="H9661" t="str">
        <f t="shared" si="150"/>
        <v>ns</v>
      </c>
    </row>
    <row r="9662" hidden="1" spans="1:8">
      <c r="A9662" t="s">
        <v>9667</v>
      </c>
      <c r="B9662" s="1">
        <v>0.68467259888925</v>
      </c>
      <c r="C9662" s="1">
        <v>3.80141823283263</v>
      </c>
      <c r="D9662" s="1">
        <v>0.919160840458939</v>
      </c>
      <c r="E9662" s="1">
        <v>0.387888694772227</v>
      </c>
      <c r="F9662" s="1">
        <v>0.77992598952614</v>
      </c>
      <c r="G9662">
        <v>-5.68132955439642</v>
      </c>
      <c r="H9662" t="str">
        <f t="shared" si="150"/>
        <v>ns</v>
      </c>
    </row>
    <row r="9663" hidden="1" spans="1:8">
      <c r="A9663" t="s">
        <v>9668</v>
      </c>
      <c r="B9663" s="1">
        <v>0.630003915410588</v>
      </c>
      <c r="C9663" s="1">
        <v>3.09160911997368</v>
      </c>
      <c r="D9663" s="1">
        <v>0.662413491906073</v>
      </c>
      <c r="E9663" s="1">
        <v>0.5284177774762</v>
      </c>
      <c r="F9663" s="1">
        <v>0.850290362966014</v>
      </c>
      <c r="G9663">
        <v>-5.68135976007902</v>
      </c>
      <c r="H9663" t="str">
        <f t="shared" si="150"/>
        <v>ns</v>
      </c>
    </row>
    <row r="9664" hidden="1" spans="1:8">
      <c r="A9664" t="s">
        <v>9669</v>
      </c>
      <c r="B9664">
        <v>-0.730165305323916</v>
      </c>
      <c r="C9664" s="1">
        <v>0.0187013691700008</v>
      </c>
      <c r="D9664">
        <v>-0.544681583547599</v>
      </c>
      <c r="E9664" s="1">
        <v>0.602494709017445</v>
      </c>
      <c r="F9664" s="1">
        <v>0.875975224771882</v>
      </c>
      <c r="G9664">
        <v>-5.68147442941556</v>
      </c>
      <c r="H9664" t="str">
        <f t="shared" si="150"/>
        <v>ns</v>
      </c>
    </row>
    <row r="9665" hidden="1" spans="1:8">
      <c r="A9665" t="s">
        <v>9670</v>
      </c>
      <c r="B9665" s="1">
        <v>1.13953294404249</v>
      </c>
      <c r="C9665" s="1">
        <v>2.6986037777778</v>
      </c>
      <c r="D9665" s="1">
        <v>0.591762711421684</v>
      </c>
      <c r="E9665" s="1">
        <v>0.572189092717327</v>
      </c>
      <c r="F9665" s="1">
        <v>0.866302949766537</v>
      </c>
      <c r="G9665">
        <v>-5.68151451161155</v>
      </c>
      <c r="H9665" t="str">
        <f t="shared" si="150"/>
        <v>ns</v>
      </c>
    </row>
    <row r="9666" hidden="1" spans="1:8">
      <c r="A9666" t="s">
        <v>9671</v>
      </c>
      <c r="B9666" s="1">
        <v>0.690168667432486</v>
      </c>
      <c r="C9666" s="1">
        <v>5.47247460990779</v>
      </c>
      <c r="D9666" s="1">
        <v>1.19926834468245</v>
      </c>
      <c r="E9666" s="1">
        <v>0.268551765910598</v>
      </c>
      <c r="F9666" s="1">
        <v>0.70899805577385</v>
      </c>
      <c r="G9666">
        <v>-5.68151474930928</v>
      </c>
      <c r="H9666" t="str">
        <f t="shared" si="150"/>
        <v>ns</v>
      </c>
    </row>
    <row r="9667" hidden="1" spans="1:8">
      <c r="A9667" t="s">
        <v>9672</v>
      </c>
      <c r="B9667">
        <v>-0.319774987500553</v>
      </c>
      <c r="C9667" s="1">
        <v>1.7832255753991</v>
      </c>
      <c r="D9667">
        <v>-0.285642664904345</v>
      </c>
      <c r="E9667" s="1">
        <v>0.783228410617365</v>
      </c>
      <c r="F9667" s="1">
        <v>0.944956607548749</v>
      </c>
      <c r="G9667">
        <v>-5.68159496649312</v>
      </c>
      <c r="H9667" t="str">
        <f t="shared" ref="H9667:H9730" si="151">IF(F9667&lt;0.05,IF(B9667&gt;0,"up","down"),"ns")</f>
        <v>ns</v>
      </c>
    </row>
    <row r="9668" hidden="1" spans="1:8">
      <c r="A9668" t="s">
        <v>9673</v>
      </c>
      <c r="B9668">
        <v>-0.672645803026974</v>
      </c>
      <c r="C9668" s="1">
        <v>4.08704478028356</v>
      </c>
      <c r="D9668">
        <v>-0.953304459782937</v>
      </c>
      <c r="E9668" s="1">
        <v>0.371462375007609</v>
      </c>
      <c r="F9668" s="1">
        <v>0.770483566670875</v>
      </c>
      <c r="G9668">
        <v>-5.68164374260003</v>
      </c>
      <c r="H9668" t="str">
        <f t="shared" si="151"/>
        <v>ns</v>
      </c>
    </row>
    <row r="9669" hidden="1" spans="1:8">
      <c r="A9669" t="s">
        <v>9674</v>
      </c>
      <c r="B9669" s="1">
        <v>0.679719339502983</v>
      </c>
      <c r="C9669" s="1">
        <v>4.72952564820082</v>
      </c>
      <c r="D9669" s="1">
        <v>1.12418399852473</v>
      </c>
      <c r="E9669" s="1">
        <v>0.297159611939509</v>
      </c>
      <c r="F9669" s="1">
        <v>0.730847833632624</v>
      </c>
      <c r="G9669">
        <v>-5.68170864136193</v>
      </c>
      <c r="H9669" t="str">
        <f t="shared" si="151"/>
        <v>ns</v>
      </c>
    </row>
    <row r="9670" hidden="1" spans="1:8">
      <c r="A9670" t="s">
        <v>9675</v>
      </c>
      <c r="B9670" s="1">
        <v>1.55589513768594</v>
      </c>
      <c r="C9670" s="1">
        <v>2.66415223825668</v>
      </c>
      <c r="D9670" s="1">
        <v>0.679132877075956</v>
      </c>
      <c r="E9670" s="1">
        <v>0.51836960722879</v>
      </c>
      <c r="F9670" s="1">
        <v>0.845578854495125</v>
      </c>
      <c r="G9670">
        <v>-5.68175271898618</v>
      </c>
      <c r="H9670" t="str">
        <f t="shared" si="151"/>
        <v>ns</v>
      </c>
    </row>
    <row r="9671" hidden="1" spans="1:8">
      <c r="A9671" t="s">
        <v>9676</v>
      </c>
      <c r="B9671">
        <v>-0.721767798684953</v>
      </c>
      <c r="C9671" s="1">
        <v>0.291633606897179</v>
      </c>
      <c r="D9671">
        <v>-0.541569749282521</v>
      </c>
      <c r="E9671" s="1">
        <v>0.604528626204536</v>
      </c>
      <c r="F9671" s="1">
        <v>0.877053596815974</v>
      </c>
      <c r="G9671">
        <v>-5.68201527174537</v>
      </c>
      <c r="H9671" t="str">
        <f t="shared" si="151"/>
        <v>ns</v>
      </c>
    </row>
    <row r="9672" hidden="1" spans="1:8">
      <c r="A9672" t="s">
        <v>9677</v>
      </c>
      <c r="B9672">
        <v>-0.744958459573569</v>
      </c>
      <c r="C9672" s="1">
        <v>2.50603913558545</v>
      </c>
      <c r="D9672">
        <v>-0.475563303771234</v>
      </c>
      <c r="E9672" s="1">
        <v>0.648534039412803</v>
      </c>
      <c r="F9672" s="1">
        <v>0.895308017919182</v>
      </c>
      <c r="G9672">
        <v>-5.68215718832274</v>
      </c>
      <c r="H9672" t="str">
        <f t="shared" si="151"/>
        <v>ns</v>
      </c>
    </row>
    <row r="9673" hidden="1" spans="1:8">
      <c r="A9673" t="s">
        <v>9678</v>
      </c>
      <c r="B9673">
        <v>-0.813510849348553</v>
      </c>
      <c r="C9673" s="1">
        <v>0.024679491248399</v>
      </c>
      <c r="D9673">
        <v>-0.607699604899849</v>
      </c>
      <c r="E9673" s="1">
        <v>0.562133450019137</v>
      </c>
      <c r="F9673" s="1">
        <v>0.862815370721507</v>
      </c>
      <c r="G9673">
        <v>-5.68222188010115</v>
      </c>
      <c r="H9673" t="str">
        <f t="shared" si="151"/>
        <v>ns</v>
      </c>
    </row>
    <row r="9674" hidden="1" spans="1:8">
      <c r="A9674" t="s">
        <v>9679</v>
      </c>
      <c r="B9674">
        <v>-0.512943511894193</v>
      </c>
      <c r="C9674" s="1">
        <v>1.57361471238654</v>
      </c>
      <c r="D9674">
        <v>-0.217856021161484</v>
      </c>
      <c r="E9674" s="1">
        <v>0.833612158388256</v>
      </c>
      <c r="F9674" s="1">
        <v>0.960418438189804</v>
      </c>
      <c r="G9674">
        <v>-5.68224483491587</v>
      </c>
      <c r="H9674" t="str">
        <f t="shared" si="151"/>
        <v>ns</v>
      </c>
    </row>
    <row r="9675" hidden="1" spans="1:8">
      <c r="A9675" t="s">
        <v>9680</v>
      </c>
      <c r="B9675" s="1">
        <v>1.11875268231507</v>
      </c>
      <c r="C9675" s="1">
        <v>2.64733769760445</v>
      </c>
      <c r="D9675" s="1">
        <v>0.522303485811592</v>
      </c>
      <c r="E9675" s="1">
        <v>0.617204296916332</v>
      </c>
      <c r="F9675" s="1">
        <v>0.882226917468725</v>
      </c>
      <c r="G9675">
        <v>-5.68226134776102</v>
      </c>
      <c r="H9675" t="str">
        <f t="shared" si="151"/>
        <v>ns</v>
      </c>
    </row>
    <row r="9676" hidden="1" spans="1:8">
      <c r="A9676" t="s">
        <v>9681</v>
      </c>
      <c r="B9676" s="1">
        <v>0.176394748632887</v>
      </c>
      <c r="C9676" s="1">
        <v>0.952352778933007</v>
      </c>
      <c r="D9676" s="1">
        <v>0.149473988941681</v>
      </c>
      <c r="E9676" s="1">
        <v>0.885297609838674</v>
      </c>
      <c r="F9676" s="1">
        <v>0.974142732948636</v>
      </c>
      <c r="G9676">
        <v>-5.68230170845113</v>
      </c>
      <c r="H9676" t="str">
        <f t="shared" si="151"/>
        <v>ns</v>
      </c>
    </row>
    <row r="9677" hidden="1" spans="1:8">
      <c r="A9677" t="s">
        <v>9682</v>
      </c>
      <c r="B9677" s="1">
        <v>0.679585312924217</v>
      </c>
      <c r="C9677" s="1">
        <v>3.67711094852234</v>
      </c>
      <c r="D9677" s="1">
        <v>0.810250202128964</v>
      </c>
      <c r="E9677" s="1">
        <v>0.443854260093123</v>
      </c>
      <c r="F9677" s="1">
        <v>0.808139524779308</v>
      </c>
      <c r="G9677">
        <v>-5.68237184174679</v>
      </c>
      <c r="H9677" t="str">
        <f t="shared" si="151"/>
        <v>ns</v>
      </c>
    </row>
    <row r="9678" hidden="1" spans="1:8">
      <c r="A9678" t="s">
        <v>9683</v>
      </c>
      <c r="B9678" s="1">
        <v>0.930559306809698</v>
      </c>
      <c r="C9678">
        <v>-0.188802250312748</v>
      </c>
      <c r="D9678" s="1">
        <v>0.764281290280787</v>
      </c>
      <c r="E9678" s="1">
        <v>0.469101538439775</v>
      </c>
      <c r="F9678" s="1">
        <v>0.820937881123962</v>
      </c>
      <c r="G9678">
        <v>-5.68251393335332</v>
      </c>
      <c r="H9678" t="str">
        <f t="shared" si="151"/>
        <v>ns</v>
      </c>
    </row>
    <row r="9679" hidden="1" spans="1:8">
      <c r="A9679" t="s">
        <v>9684</v>
      </c>
      <c r="B9679">
        <v>-0.672098751960557</v>
      </c>
      <c r="C9679" s="1">
        <v>4.05308768832363</v>
      </c>
      <c r="D9679">
        <v>-0.945401867121536</v>
      </c>
      <c r="E9679" s="1">
        <v>0.375216873224654</v>
      </c>
      <c r="F9679" s="1">
        <v>0.772364508376565</v>
      </c>
      <c r="G9679">
        <v>-5.68256752556651</v>
      </c>
      <c r="H9679" t="str">
        <f t="shared" si="151"/>
        <v>ns</v>
      </c>
    </row>
    <row r="9680" hidden="1" spans="1:8">
      <c r="A9680" t="s">
        <v>9685</v>
      </c>
      <c r="B9680" s="1">
        <v>0.325362976152905</v>
      </c>
      <c r="C9680" s="1">
        <v>0.988412645698694</v>
      </c>
      <c r="D9680" s="1">
        <v>0.162612391224843</v>
      </c>
      <c r="E9680" s="1">
        <v>0.875312123528283</v>
      </c>
      <c r="F9680" s="1">
        <v>0.971244024529048</v>
      </c>
      <c r="G9680">
        <v>-5.68257035666792</v>
      </c>
      <c r="H9680" t="str">
        <f t="shared" si="151"/>
        <v>ns</v>
      </c>
    </row>
    <row r="9681" hidden="1" spans="1:8">
      <c r="A9681" t="s">
        <v>9686</v>
      </c>
      <c r="B9681">
        <v>-1.03148968303727</v>
      </c>
      <c r="C9681">
        <v>-0.169228177159186</v>
      </c>
      <c r="D9681">
        <v>-0.683655442916764</v>
      </c>
      <c r="E9681" s="1">
        <v>0.5156724075929</v>
      </c>
      <c r="F9681" s="1">
        <v>0.843806820219589</v>
      </c>
      <c r="G9681">
        <v>-5.68274007400837</v>
      </c>
      <c r="H9681" t="str">
        <f t="shared" si="151"/>
        <v>ns</v>
      </c>
    </row>
    <row r="9682" hidden="1" spans="1:8">
      <c r="A9682" t="s">
        <v>9687</v>
      </c>
      <c r="B9682" s="1">
        <v>0.785398935798454</v>
      </c>
      <c r="C9682" s="1">
        <v>0.309272011644338</v>
      </c>
      <c r="D9682" s="1">
        <v>0.421139509286272</v>
      </c>
      <c r="E9682" s="1">
        <v>0.685991321105905</v>
      </c>
      <c r="F9682" s="1">
        <v>0.910745125968785</v>
      </c>
      <c r="G9682">
        <v>-5.68284847109813</v>
      </c>
      <c r="H9682" t="str">
        <f t="shared" si="151"/>
        <v>ns</v>
      </c>
    </row>
    <row r="9683" hidden="1" spans="1:8">
      <c r="A9683" t="s">
        <v>9688</v>
      </c>
      <c r="B9683" s="1">
        <v>0.407367929185583</v>
      </c>
      <c r="C9683" s="1">
        <v>1.24795593540828</v>
      </c>
      <c r="D9683" s="1">
        <v>0.161480450880199</v>
      </c>
      <c r="E9683" s="1">
        <v>0.876171498645895</v>
      </c>
      <c r="F9683" s="1">
        <v>0.971689645609549</v>
      </c>
      <c r="G9683">
        <v>-5.68291114422827</v>
      </c>
      <c r="H9683" t="str">
        <f t="shared" si="151"/>
        <v>ns</v>
      </c>
    </row>
    <row r="9684" hidden="1" spans="1:8">
      <c r="A9684" t="s">
        <v>9689</v>
      </c>
      <c r="B9684">
        <v>-1.2372020875761</v>
      </c>
      <c r="C9684">
        <v>-0.367699389734102</v>
      </c>
      <c r="D9684">
        <v>-0.789650606571357</v>
      </c>
      <c r="E9684" s="1">
        <v>0.455049566538572</v>
      </c>
      <c r="F9684" s="1">
        <v>0.814095709748975</v>
      </c>
      <c r="G9684">
        <v>-5.6829129724945</v>
      </c>
      <c r="H9684" t="str">
        <f t="shared" si="151"/>
        <v>ns</v>
      </c>
    </row>
    <row r="9685" hidden="1" spans="1:8">
      <c r="A9685" t="s">
        <v>9690</v>
      </c>
      <c r="B9685">
        <v>-0.538427558972504</v>
      </c>
      <c r="C9685">
        <v>-0.0798324074940513</v>
      </c>
      <c r="D9685">
        <v>-0.633202444502928</v>
      </c>
      <c r="E9685" s="1">
        <v>0.546260987260002</v>
      </c>
      <c r="F9685" s="1">
        <v>0.856889810501321</v>
      </c>
      <c r="G9685">
        <v>-5.68304370649621</v>
      </c>
      <c r="H9685" t="str">
        <f t="shared" si="151"/>
        <v>ns</v>
      </c>
    </row>
    <row r="9686" hidden="1" spans="1:8">
      <c r="A9686" t="s">
        <v>9691</v>
      </c>
      <c r="B9686" s="1">
        <v>0.646961223010369</v>
      </c>
      <c r="C9686" s="1">
        <v>7.48368914614902</v>
      </c>
      <c r="D9686" s="1">
        <v>1.33834222179525</v>
      </c>
      <c r="E9686" s="1">
        <v>0.221668412792797</v>
      </c>
      <c r="F9686" s="1">
        <v>0.6733082901379</v>
      </c>
      <c r="G9686">
        <v>-5.68308910837555</v>
      </c>
      <c r="H9686" t="str">
        <f t="shared" si="151"/>
        <v>ns</v>
      </c>
    </row>
    <row r="9687" hidden="1" spans="1:8">
      <c r="A9687" t="s">
        <v>9692</v>
      </c>
      <c r="B9687">
        <v>2.130644578314</v>
      </c>
      <c r="C9687" s="1">
        <v>0.175061456509299</v>
      </c>
      <c r="D9687" s="1">
        <v>0.64316496353917</v>
      </c>
      <c r="E9687" s="1">
        <v>0.540134707025377</v>
      </c>
      <c r="F9687" s="1">
        <v>0.85505374754552</v>
      </c>
      <c r="G9687">
        <v>-5.68310040495396</v>
      </c>
      <c r="H9687" t="str">
        <f t="shared" si="151"/>
        <v>ns</v>
      </c>
    </row>
    <row r="9688" hidden="1" spans="1:8">
      <c r="A9688" t="s">
        <v>9693</v>
      </c>
      <c r="B9688" s="1">
        <v>0.736554953754426</v>
      </c>
      <c r="C9688" s="1">
        <v>6.15472081850119</v>
      </c>
      <c r="D9688" s="1">
        <v>1.25492584738036</v>
      </c>
      <c r="E9688" s="1">
        <v>0.248863092027855</v>
      </c>
      <c r="F9688" s="1">
        <v>0.695460465902337</v>
      </c>
      <c r="G9688">
        <v>-5.68335072277388</v>
      </c>
      <c r="H9688" t="str">
        <f t="shared" si="151"/>
        <v>ns</v>
      </c>
    </row>
    <row r="9689" hidden="1" spans="1:8">
      <c r="A9689" t="s">
        <v>9694</v>
      </c>
      <c r="B9689">
        <v>-0.660252551967318</v>
      </c>
      <c r="C9689" s="1">
        <v>2.26278860986722</v>
      </c>
      <c r="D9689">
        <v>-0.419551160951095</v>
      </c>
      <c r="E9689" s="1">
        <v>0.687099478269949</v>
      </c>
      <c r="F9689" s="1">
        <v>0.911249852149265</v>
      </c>
      <c r="G9689">
        <v>-5.68335722923767</v>
      </c>
      <c r="H9689" t="str">
        <f t="shared" si="151"/>
        <v>ns</v>
      </c>
    </row>
    <row r="9690" hidden="1" spans="1:8">
      <c r="A9690" t="s">
        <v>9695</v>
      </c>
      <c r="B9690">
        <v>-0.724101809784921</v>
      </c>
      <c r="C9690" s="1">
        <v>4.04290723391348</v>
      </c>
      <c r="D9690">
        <v>-0.888733200050608</v>
      </c>
      <c r="E9690" s="1">
        <v>0.402977155986314</v>
      </c>
      <c r="F9690" s="1">
        <v>0.788541570679083</v>
      </c>
      <c r="G9690">
        <v>-5.68356753321679</v>
      </c>
      <c r="H9690" t="str">
        <f t="shared" si="151"/>
        <v>ns</v>
      </c>
    </row>
    <row r="9691" hidden="1" spans="1:8">
      <c r="A9691" t="s">
        <v>9696</v>
      </c>
      <c r="B9691" s="1">
        <v>0.22426820278425</v>
      </c>
      <c r="C9691" s="1">
        <v>1.46758932029897</v>
      </c>
      <c r="D9691" s="1">
        <v>0.178036516688101</v>
      </c>
      <c r="E9691" s="1">
        <v>0.863620442597352</v>
      </c>
      <c r="F9691" s="1">
        <v>0.968817978445273</v>
      </c>
      <c r="G9691">
        <v>-5.68358316394244</v>
      </c>
      <c r="H9691" t="str">
        <f t="shared" si="151"/>
        <v>ns</v>
      </c>
    </row>
    <row r="9692" hidden="1" spans="1:8">
      <c r="A9692" t="s">
        <v>9697</v>
      </c>
      <c r="B9692" s="1">
        <v>0.212691292374739</v>
      </c>
      <c r="C9692" s="1">
        <v>0.964804498339702</v>
      </c>
      <c r="D9692" s="1">
        <v>0.113564736010027</v>
      </c>
      <c r="E9692" s="1">
        <v>0.912697603980134</v>
      </c>
      <c r="F9692" s="1">
        <v>0.980934207925763</v>
      </c>
      <c r="G9692">
        <v>-5.68361568351664</v>
      </c>
      <c r="H9692" t="str">
        <f t="shared" si="151"/>
        <v>ns</v>
      </c>
    </row>
    <row r="9693" hidden="1" spans="1:8">
      <c r="A9693" t="s">
        <v>9698</v>
      </c>
      <c r="B9693">
        <v>-0.153433598539004</v>
      </c>
      <c r="C9693" s="1">
        <v>1.3183676297103</v>
      </c>
      <c r="D9693">
        <v>-0.0503003276034308</v>
      </c>
      <c r="E9693" s="1">
        <v>0.961255776241231</v>
      </c>
      <c r="F9693" s="1">
        <v>0.993074331532481</v>
      </c>
      <c r="G9693">
        <v>-5.68362984491597</v>
      </c>
      <c r="H9693" t="str">
        <f t="shared" si="151"/>
        <v>ns</v>
      </c>
    </row>
    <row r="9694" hidden="1" spans="1:8">
      <c r="A9694" t="s">
        <v>9699</v>
      </c>
      <c r="B9694" s="1">
        <v>0.0994533082460916</v>
      </c>
      <c r="C9694" s="1">
        <v>1.3792674528968</v>
      </c>
      <c r="D9694" s="1">
        <v>0.0817037020359444</v>
      </c>
      <c r="E9694" s="1">
        <v>0.93711655089759</v>
      </c>
      <c r="F9694" s="1">
        <v>0.987734827212434</v>
      </c>
      <c r="G9694">
        <v>-5.68366085470079</v>
      </c>
      <c r="H9694" t="str">
        <f t="shared" si="151"/>
        <v>ns</v>
      </c>
    </row>
    <row r="9695" hidden="1" spans="1:8">
      <c r="A9695" t="s">
        <v>9700</v>
      </c>
      <c r="B9695">
        <v>-0.0157828631743229</v>
      </c>
      <c r="C9695" s="1">
        <v>1.28123146783571</v>
      </c>
      <c r="D9695">
        <v>-0.00736756276337379</v>
      </c>
      <c r="E9695" s="1">
        <v>0.994322408590935</v>
      </c>
      <c r="F9695" s="1">
        <v>0.999504780551915</v>
      </c>
      <c r="G9695">
        <v>-5.68385168969276</v>
      </c>
      <c r="H9695" t="str">
        <f t="shared" si="151"/>
        <v>ns</v>
      </c>
    </row>
    <row r="9696" hidden="1" spans="1:8">
      <c r="A9696" t="s">
        <v>9701</v>
      </c>
      <c r="B9696">
        <v>-0.430142581882178</v>
      </c>
      <c r="C9696" s="1">
        <v>2.01340977170812</v>
      </c>
      <c r="D9696">
        <v>-0.355778282642279</v>
      </c>
      <c r="E9696" s="1">
        <v>0.732245015528379</v>
      </c>
      <c r="F9696" s="1">
        <v>0.927204932531194</v>
      </c>
      <c r="G9696">
        <v>-5.68385956972952</v>
      </c>
      <c r="H9696" t="str">
        <f t="shared" si="151"/>
        <v>ns</v>
      </c>
    </row>
    <row r="9697" hidden="1" spans="1:8">
      <c r="A9697" t="s">
        <v>9702</v>
      </c>
      <c r="B9697" s="1">
        <v>0.744818579951597</v>
      </c>
      <c r="C9697" s="1">
        <v>6.12186917866242</v>
      </c>
      <c r="D9697" s="1">
        <v>1.25322724247549</v>
      </c>
      <c r="E9697" s="1">
        <v>0.249445341044356</v>
      </c>
      <c r="F9697" s="1">
        <v>0.695838162575597</v>
      </c>
      <c r="G9697">
        <v>-5.68392014202949</v>
      </c>
      <c r="H9697" t="str">
        <f t="shared" si="151"/>
        <v>ns</v>
      </c>
    </row>
    <row r="9698" hidden="1" spans="1:8">
      <c r="A9698" t="s">
        <v>9703</v>
      </c>
      <c r="B9698" s="1">
        <v>0.236979916492546</v>
      </c>
      <c r="C9698" s="1">
        <v>0.973084715815692</v>
      </c>
      <c r="D9698" s="1">
        <v>0.136609798033854</v>
      </c>
      <c r="E9698" s="1">
        <v>0.895096308691946</v>
      </c>
      <c r="F9698" s="1">
        <v>0.977206497392147</v>
      </c>
      <c r="G9698">
        <v>-5.68398264588251</v>
      </c>
      <c r="H9698" t="str">
        <f t="shared" si="151"/>
        <v>ns</v>
      </c>
    </row>
    <row r="9699" hidden="1" spans="1:8">
      <c r="A9699" t="s">
        <v>9704</v>
      </c>
      <c r="B9699">
        <v>-1.0442783845694</v>
      </c>
      <c r="C9699">
        <v>-0.374940856228687</v>
      </c>
      <c r="D9699">
        <v>-0.729801388623067</v>
      </c>
      <c r="E9699" s="1">
        <v>0.488664278507255</v>
      </c>
      <c r="F9699" s="1">
        <v>0.832669607468563</v>
      </c>
      <c r="G9699">
        <v>-5.68404017319228</v>
      </c>
      <c r="H9699" t="str">
        <f t="shared" si="151"/>
        <v>ns</v>
      </c>
    </row>
    <row r="9700" hidden="1" spans="1:8">
      <c r="A9700" t="s">
        <v>9705</v>
      </c>
      <c r="B9700" s="1">
        <v>0.0198425788863201</v>
      </c>
      <c r="C9700" s="1">
        <v>1.18956481531171</v>
      </c>
      <c r="D9700" s="1">
        <v>0.0182022985621167</v>
      </c>
      <c r="E9700" s="1">
        <v>0.985973682171593</v>
      </c>
      <c r="F9700" s="1">
        <v>0.997224675164219</v>
      </c>
      <c r="G9700">
        <v>-5.68411245610227</v>
      </c>
      <c r="H9700" t="str">
        <f t="shared" si="151"/>
        <v>ns</v>
      </c>
    </row>
    <row r="9701" hidden="1" spans="1:8">
      <c r="A9701" t="s">
        <v>9706</v>
      </c>
      <c r="B9701" s="1">
        <v>0.555039616385787</v>
      </c>
      <c r="C9701">
        <v>-0.486151284407274</v>
      </c>
      <c r="D9701" s="1">
        <v>0.809837567942284</v>
      </c>
      <c r="E9701" s="1">
        <v>0.444076619872084</v>
      </c>
      <c r="F9701" s="1">
        <v>0.808297949977473</v>
      </c>
      <c r="G9701">
        <v>-5.68413987631984</v>
      </c>
      <c r="H9701" t="str">
        <f t="shared" si="151"/>
        <v>ns</v>
      </c>
    </row>
    <row r="9702" hidden="1" spans="1:8">
      <c r="A9702" t="s">
        <v>9707</v>
      </c>
      <c r="B9702" s="1">
        <v>1.0371777147179</v>
      </c>
      <c r="C9702" s="1">
        <v>5.74857669450675</v>
      </c>
      <c r="D9702" s="1">
        <v>1.22620177458923</v>
      </c>
      <c r="E9702" s="1">
        <v>0.258866019991937</v>
      </c>
      <c r="F9702" s="1">
        <v>0.701216149709033</v>
      </c>
      <c r="G9702">
        <v>-5.68430222802099</v>
      </c>
      <c r="H9702" t="str">
        <f t="shared" si="151"/>
        <v>ns</v>
      </c>
    </row>
    <row r="9703" hidden="1" spans="1:8">
      <c r="A9703" t="s">
        <v>9708</v>
      </c>
      <c r="B9703">
        <v>-0.727325143522628</v>
      </c>
      <c r="C9703" s="1">
        <v>3.17195134339621</v>
      </c>
      <c r="D9703">
        <v>-0.701669486991589</v>
      </c>
      <c r="E9703" s="1">
        <v>0.50501766765841</v>
      </c>
      <c r="F9703" s="1">
        <v>0.839076608825575</v>
      </c>
      <c r="G9703">
        <v>-5.68437966002449</v>
      </c>
      <c r="H9703" t="str">
        <f t="shared" si="151"/>
        <v>ns</v>
      </c>
    </row>
    <row r="9704" hidden="1" spans="1:8">
      <c r="A9704" t="s">
        <v>9709</v>
      </c>
      <c r="B9704">
        <v>-1.37229724488548</v>
      </c>
      <c r="C9704" s="1">
        <v>4.60300858106351</v>
      </c>
      <c r="D9704">
        <v>-1.04915045064644</v>
      </c>
      <c r="E9704" s="1">
        <v>0.328181643176557</v>
      </c>
      <c r="F9704" s="1">
        <v>0.748815883743147</v>
      </c>
      <c r="G9704">
        <v>-5.68478396127521</v>
      </c>
      <c r="H9704" t="str">
        <f t="shared" si="151"/>
        <v>ns</v>
      </c>
    </row>
    <row r="9705" hidden="1" spans="1:8">
      <c r="A9705" t="s">
        <v>9710</v>
      </c>
      <c r="B9705" s="1">
        <v>0.350576240606053</v>
      </c>
      <c r="C9705" s="1">
        <v>1.64045278206297</v>
      </c>
      <c r="D9705" s="1">
        <v>0.182023832100281</v>
      </c>
      <c r="E9705" s="1">
        <v>0.860603801977632</v>
      </c>
      <c r="F9705" s="1">
        <v>0.968304829422704</v>
      </c>
      <c r="G9705">
        <v>-5.68492583145567</v>
      </c>
      <c r="H9705" t="str">
        <f t="shared" si="151"/>
        <v>ns</v>
      </c>
    </row>
    <row r="9706" hidden="1" spans="1:8">
      <c r="A9706" t="s">
        <v>9711</v>
      </c>
      <c r="B9706" s="1">
        <v>0.667144948599195</v>
      </c>
      <c r="C9706" s="1">
        <v>0.204814121049496</v>
      </c>
      <c r="D9706" s="1">
        <v>0.472437057514346</v>
      </c>
      <c r="E9706" s="1">
        <v>0.650657912635974</v>
      </c>
      <c r="F9706" s="1">
        <v>0.895810893935765</v>
      </c>
      <c r="G9706">
        <v>-5.68495773216051</v>
      </c>
      <c r="H9706" t="str">
        <f t="shared" si="151"/>
        <v>ns</v>
      </c>
    </row>
    <row r="9707" hidden="1" spans="1:8">
      <c r="A9707" t="s">
        <v>9712</v>
      </c>
      <c r="B9707" s="1">
        <v>1.87643431922992</v>
      </c>
      <c r="C9707" s="1">
        <v>3.73642595091094</v>
      </c>
      <c r="D9707" s="1">
        <v>0.93295376986307</v>
      </c>
      <c r="E9707" s="1">
        <v>0.381188797990521</v>
      </c>
      <c r="F9707" s="1">
        <v>0.77570515336783</v>
      </c>
      <c r="G9707">
        <v>-5.68499526189227</v>
      </c>
      <c r="H9707" t="str">
        <f t="shared" si="151"/>
        <v>ns</v>
      </c>
    </row>
    <row r="9708" hidden="1" spans="1:8">
      <c r="A9708" t="s">
        <v>9713</v>
      </c>
      <c r="B9708" s="1">
        <v>0.540735618328164</v>
      </c>
      <c r="C9708" s="1">
        <v>1.03442779789568</v>
      </c>
      <c r="D9708" s="1">
        <v>0.29479900990917</v>
      </c>
      <c r="E9708" s="1">
        <v>0.776501030252515</v>
      </c>
      <c r="F9708" s="1">
        <v>0.942852758929452</v>
      </c>
      <c r="G9708">
        <v>-5.68503888093103</v>
      </c>
      <c r="H9708" t="str">
        <f t="shared" si="151"/>
        <v>ns</v>
      </c>
    </row>
    <row r="9709" hidden="1" spans="1:8">
      <c r="A9709" t="s">
        <v>9714</v>
      </c>
      <c r="B9709" s="1">
        <v>0.639691199310874</v>
      </c>
      <c r="C9709" s="1">
        <v>0.611245738868719</v>
      </c>
      <c r="D9709" s="1">
        <v>0.273911687241472</v>
      </c>
      <c r="E9709" s="1">
        <v>0.791876366923942</v>
      </c>
      <c r="F9709" s="1">
        <v>0.948744476368723</v>
      </c>
      <c r="G9709">
        <v>-5.68505153954322</v>
      </c>
      <c r="H9709" t="str">
        <f t="shared" si="151"/>
        <v>ns</v>
      </c>
    </row>
    <row r="9710" hidden="1" spans="1:8">
      <c r="A9710" t="s">
        <v>9715</v>
      </c>
      <c r="B9710" s="1">
        <v>0.857212879503659</v>
      </c>
      <c r="C9710">
        <v>-0.290262655627896</v>
      </c>
      <c r="D9710" s="1">
        <v>0.774119315996933</v>
      </c>
      <c r="E9710" s="1">
        <v>0.463617746688295</v>
      </c>
      <c r="F9710" s="1">
        <v>0.818503700203734</v>
      </c>
      <c r="G9710">
        <v>-5.68505895330938</v>
      </c>
      <c r="H9710" t="str">
        <f t="shared" si="151"/>
        <v>ns</v>
      </c>
    </row>
    <row r="9711" hidden="1" spans="1:8">
      <c r="A9711" t="s">
        <v>9716</v>
      </c>
      <c r="B9711" s="1">
        <v>0.418996673112492</v>
      </c>
      <c r="C9711" s="1">
        <v>0.753665664912311</v>
      </c>
      <c r="D9711" s="1">
        <v>0.242563120954861</v>
      </c>
      <c r="E9711" s="1">
        <v>0.815136918483923</v>
      </c>
      <c r="F9711" s="1">
        <v>0.956064648356606</v>
      </c>
      <c r="G9711">
        <v>-5.68514680231464</v>
      </c>
      <c r="H9711" t="str">
        <f t="shared" si="151"/>
        <v>ns</v>
      </c>
    </row>
    <row r="9712" hidden="1" spans="1:8">
      <c r="A9712" t="s">
        <v>9717</v>
      </c>
      <c r="B9712">
        <v>-0.570966317264522</v>
      </c>
      <c r="C9712" s="1">
        <v>3.69715869321446</v>
      </c>
      <c r="D9712">
        <v>-0.810642202882256</v>
      </c>
      <c r="E9712" s="1">
        <v>0.443643091101629</v>
      </c>
      <c r="F9712" s="1">
        <v>0.808106449887919</v>
      </c>
      <c r="G9712">
        <v>-5.68516033130704</v>
      </c>
      <c r="H9712" t="str">
        <f t="shared" si="151"/>
        <v>ns</v>
      </c>
    </row>
    <row r="9713" hidden="1" spans="1:8">
      <c r="A9713" t="s">
        <v>9718</v>
      </c>
      <c r="B9713">
        <v>-0.581680076489109</v>
      </c>
      <c r="C9713" s="1">
        <v>0.403472869837784</v>
      </c>
      <c r="D9713">
        <v>-0.553186023989217</v>
      </c>
      <c r="E9713" s="1">
        <v>0.596955406923627</v>
      </c>
      <c r="F9713" s="1">
        <v>0.873864588423791</v>
      </c>
      <c r="G9713">
        <v>-5.68516720089231</v>
      </c>
      <c r="H9713" t="str">
        <f t="shared" si="151"/>
        <v>ns</v>
      </c>
    </row>
    <row r="9714" hidden="1" spans="1:8">
      <c r="A9714" t="s">
        <v>9719</v>
      </c>
      <c r="B9714" s="1">
        <v>1.88739790851026</v>
      </c>
      <c r="C9714">
        <v>-0.166615551079735</v>
      </c>
      <c r="D9714" s="1">
        <v>0.737456942292286</v>
      </c>
      <c r="E9714" s="1">
        <v>0.484274821575914</v>
      </c>
      <c r="F9714" s="1">
        <v>0.830490852884034</v>
      </c>
      <c r="G9714">
        <v>-5.68519301395309</v>
      </c>
      <c r="H9714" t="str">
        <f t="shared" si="151"/>
        <v>ns</v>
      </c>
    </row>
    <row r="9715" hidden="1" spans="1:8">
      <c r="A9715" t="s">
        <v>9720</v>
      </c>
      <c r="B9715" s="1">
        <v>0.394413215821539</v>
      </c>
      <c r="C9715" s="1">
        <v>2.09046315764338</v>
      </c>
      <c r="D9715" s="1">
        <v>0.334928291214251</v>
      </c>
      <c r="E9715" s="1">
        <v>0.747265187593702</v>
      </c>
      <c r="F9715" s="1">
        <v>0.932807906556845</v>
      </c>
      <c r="G9715">
        <v>-5.68529401227456</v>
      </c>
      <c r="H9715" t="str">
        <f t="shared" si="151"/>
        <v>ns</v>
      </c>
    </row>
    <row r="9716" hidden="1" spans="1:8">
      <c r="A9716" t="s">
        <v>9721</v>
      </c>
      <c r="B9716" s="1">
        <v>0.452527375760914</v>
      </c>
      <c r="C9716" s="1">
        <v>0.936638038463482</v>
      </c>
      <c r="D9716" s="1">
        <v>0.216498838321966</v>
      </c>
      <c r="E9716" s="1">
        <v>0.834630399992072</v>
      </c>
      <c r="F9716" s="1">
        <v>0.961005028679817</v>
      </c>
      <c r="G9716">
        <v>-5.68534416725654</v>
      </c>
      <c r="H9716" t="str">
        <f t="shared" si="151"/>
        <v>ns</v>
      </c>
    </row>
    <row r="9717" hidden="1" spans="1:8">
      <c r="A9717" t="s">
        <v>9722</v>
      </c>
      <c r="B9717" s="1">
        <v>0.0845571380514614</v>
      </c>
      <c r="C9717" s="1">
        <v>1.38093722339939</v>
      </c>
      <c r="D9717" s="1">
        <v>0.0582869031295954</v>
      </c>
      <c r="E9717" s="1">
        <v>0.955111442081221</v>
      </c>
      <c r="F9717" s="1">
        <v>0.991958756200366</v>
      </c>
      <c r="G9717">
        <v>-5.6853926100897</v>
      </c>
      <c r="H9717" t="str">
        <f t="shared" si="151"/>
        <v>ns</v>
      </c>
    </row>
    <row r="9718" hidden="1" spans="1:8">
      <c r="A9718" t="s">
        <v>9723</v>
      </c>
      <c r="B9718">
        <v>-0.898546991470842</v>
      </c>
      <c r="C9718" s="1">
        <v>2.19370295697218</v>
      </c>
      <c r="D9718">
        <v>-0.381105051921804</v>
      </c>
      <c r="E9718" s="1">
        <v>0.714167485390877</v>
      </c>
      <c r="F9718" s="1">
        <v>0.921119240788873</v>
      </c>
      <c r="G9718">
        <v>-5.68554881618418</v>
      </c>
      <c r="H9718" t="str">
        <f t="shared" si="151"/>
        <v>ns</v>
      </c>
    </row>
    <row r="9719" hidden="1" spans="1:8">
      <c r="A9719" t="s">
        <v>9724</v>
      </c>
      <c r="B9719" s="1">
        <v>0.818401393227837</v>
      </c>
      <c r="C9719" s="1">
        <v>0.0978021060149597</v>
      </c>
      <c r="D9719" s="1">
        <v>0.598521276710851</v>
      </c>
      <c r="E9719" s="1">
        <v>0.567911935378622</v>
      </c>
      <c r="F9719" s="1">
        <v>0.864407655944242</v>
      </c>
      <c r="G9719">
        <v>-5.68564045256166</v>
      </c>
      <c r="H9719" t="str">
        <f t="shared" si="151"/>
        <v>ns</v>
      </c>
    </row>
    <row r="9720" hidden="1" spans="1:8">
      <c r="A9720" t="s">
        <v>9725</v>
      </c>
      <c r="B9720">
        <v>-0.126398754683824</v>
      </c>
      <c r="C9720" s="1">
        <v>1.00785498314262</v>
      </c>
      <c r="D9720">
        <v>-0.0871329925982481</v>
      </c>
      <c r="E9720" s="1">
        <v>0.932949538425519</v>
      </c>
      <c r="F9720" s="1">
        <v>0.987031123300315</v>
      </c>
      <c r="G9720">
        <v>-5.68567026447943</v>
      </c>
      <c r="H9720" t="str">
        <f t="shared" si="151"/>
        <v>ns</v>
      </c>
    </row>
    <row r="9721" hidden="1" spans="1:8">
      <c r="A9721" t="s">
        <v>9726</v>
      </c>
      <c r="B9721" s="1">
        <v>0.229079484152835</v>
      </c>
      <c r="C9721" s="1">
        <v>1.4341388292443</v>
      </c>
      <c r="D9721" s="1">
        <v>0.0863739898371335</v>
      </c>
      <c r="E9721" s="1">
        <v>0.933531945792403</v>
      </c>
      <c r="F9721" s="1">
        <v>0.987031123300315</v>
      </c>
      <c r="G9721">
        <v>-5.68572138672675</v>
      </c>
      <c r="H9721" t="str">
        <f t="shared" si="151"/>
        <v>ns</v>
      </c>
    </row>
    <row r="9722" hidden="1" spans="1:8">
      <c r="A9722" t="s">
        <v>9727</v>
      </c>
      <c r="B9722">
        <v>-0.91105568988653</v>
      </c>
      <c r="C9722" s="1">
        <v>5.35839254014435</v>
      </c>
      <c r="D9722">
        <v>-1.16461607466075</v>
      </c>
      <c r="E9722" s="1">
        <v>0.281457494105304</v>
      </c>
      <c r="F9722" s="1">
        <v>0.719856169077891</v>
      </c>
      <c r="G9722">
        <v>-5.685839893951</v>
      </c>
      <c r="H9722" t="str">
        <f t="shared" si="151"/>
        <v>ns</v>
      </c>
    </row>
    <row r="9723" hidden="1" spans="1:8">
      <c r="A9723" t="s">
        <v>9728</v>
      </c>
      <c r="B9723" s="1">
        <v>1.03810483770631</v>
      </c>
      <c r="C9723">
        <v>-0.529107739187901</v>
      </c>
      <c r="D9723" s="1">
        <v>0.784925546897094</v>
      </c>
      <c r="E9723" s="1">
        <v>0.457644685132306</v>
      </c>
      <c r="F9723" s="1">
        <v>0.815521907833537</v>
      </c>
      <c r="G9723">
        <v>-5.68591893639625</v>
      </c>
      <c r="H9723" t="str">
        <f t="shared" si="151"/>
        <v>ns</v>
      </c>
    </row>
    <row r="9724" hidden="1" spans="1:8">
      <c r="A9724" t="s">
        <v>9729</v>
      </c>
      <c r="B9724">
        <v>-1.05324895200332</v>
      </c>
      <c r="C9724" s="1">
        <v>2.92423844904428</v>
      </c>
      <c r="D9724">
        <v>-0.591216053425668</v>
      </c>
      <c r="E9724" s="1">
        <v>0.572535860821489</v>
      </c>
      <c r="F9724" s="1">
        <v>0.866429345270035</v>
      </c>
      <c r="G9724">
        <v>-5.68594167843177</v>
      </c>
      <c r="H9724" t="str">
        <f t="shared" si="151"/>
        <v>ns</v>
      </c>
    </row>
    <row r="9725" hidden="1" spans="1:8">
      <c r="A9725" t="s">
        <v>9730</v>
      </c>
      <c r="B9725" s="1">
        <v>0.861205319312378</v>
      </c>
      <c r="C9725" s="1">
        <v>0.412085948334616</v>
      </c>
      <c r="D9725" s="1">
        <v>0.369609887291933</v>
      </c>
      <c r="E9725" s="1">
        <v>0.722349008722523</v>
      </c>
      <c r="F9725" s="1">
        <v>0.924532421794023</v>
      </c>
      <c r="G9725">
        <v>-5.68597474828685</v>
      </c>
      <c r="H9725" t="str">
        <f t="shared" si="151"/>
        <v>ns</v>
      </c>
    </row>
    <row r="9726" hidden="1" spans="1:8">
      <c r="A9726" t="s">
        <v>9731</v>
      </c>
      <c r="B9726">
        <v>-0.66307433301329</v>
      </c>
      <c r="C9726" s="1">
        <v>5.26262257917971</v>
      </c>
      <c r="D9726">
        <v>-1.16015521875183</v>
      </c>
      <c r="E9726" s="1">
        <v>0.283155641130118</v>
      </c>
      <c r="F9726" s="1">
        <v>0.720068446990773</v>
      </c>
      <c r="G9726">
        <v>-5.68604477899771</v>
      </c>
      <c r="H9726" t="str">
        <f t="shared" si="151"/>
        <v>ns</v>
      </c>
    </row>
    <row r="9727" hidden="1" spans="1:8">
      <c r="A9727" t="s">
        <v>9732</v>
      </c>
      <c r="B9727">
        <v>-1.01604703187557</v>
      </c>
      <c r="C9727">
        <v>-0.242150536934633</v>
      </c>
      <c r="D9727">
        <v>-0.765885032369559</v>
      </c>
      <c r="E9727" s="1">
        <v>0.468204621197903</v>
      </c>
      <c r="F9727" s="1">
        <v>0.820937881123962</v>
      </c>
      <c r="G9727">
        <v>-5.68606089435118</v>
      </c>
      <c r="H9727" t="str">
        <f t="shared" si="151"/>
        <v>ns</v>
      </c>
    </row>
    <row r="9728" hidden="1" spans="1:8">
      <c r="A9728" t="s">
        <v>9733</v>
      </c>
      <c r="B9728">
        <v>-1.03906823355862</v>
      </c>
      <c r="C9728">
        <v>-0.376152767732405</v>
      </c>
      <c r="D9728">
        <v>-0.727322128159369</v>
      </c>
      <c r="E9728" s="1">
        <v>0.490091406096252</v>
      </c>
      <c r="F9728" s="1">
        <v>0.833241136286645</v>
      </c>
      <c r="G9728">
        <v>-5.68616335825074</v>
      </c>
      <c r="H9728" t="str">
        <f t="shared" si="151"/>
        <v>ns</v>
      </c>
    </row>
    <row r="9729" hidden="1" spans="1:8">
      <c r="A9729" t="s">
        <v>9734</v>
      </c>
      <c r="B9729" s="1">
        <v>0.642544712960677</v>
      </c>
      <c r="C9729" s="1">
        <v>4.19198314910382</v>
      </c>
      <c r="D9729" s="1">
        <v>1.01561468092786</v>
      </c>
      <c r="E9729" s="1">
        <v>0.342853786490773</v>
      </c>
      <c r="F9729" s="1">
        <v>0.756401152609185</v>
      </c>
      <c r="G9729">
        <v>-5.68623897552599</v>
      </c>
      <c r="H9729" t="str">
        <f t="shared" si="151"/>
        <v>ns</v>
      </c>
    </row>
    <row r="9730" hidden="1" spans="1:8">
      <c r="A9730" t="s">
        <v>9735</v>
      </c>
      <c r="B9730" s="1">
        <v>0.494186348473072</v>
      </c>
      <c r="C9730" s="1">
        <v>1.83536011344912</v>
      </c>
      <c r="D9730" s="1">
        <v>0.31402468588048</v>
      </c>
      <c r="E9730" s="1">
        <v>0.762442565366727</v>
      </c>
      <c r="F9730" s="1">
        <v>0.937215849132781</v>
      </c>
      <c r="G9730">
        <v>-5.68629047264969</v>
      </c>
      <c r="H9730" t="str">
        <f t="shared" si="151"/>
        <v>ns</v>
      </c>
    </row>
    <row r="9731" hidden="1" spans="1:8">
      <c r="A9731" t="s">
        <v>9736</v>
      </c>
      <c r="B9731" s="1">
        <v>0.659500957027861</v>
      </c>
      <c r="C9731" s="1">
        <v>3.62663069174528</v>
      </c>
      <c r="D9731" s="1">
        <v>0.875001936426829</v>
      </c>
      <c r="E9731" s="1">
        <v>0.409925259597221</v>
      </c>
      <c r="F9731" s="1">
        <v>0.791586646180905</v>
      </c>
      <c r="G9731">
        <v>-5.68632456116755</v>
      </c>
      <c r="H9731" t="str">
        <f t="shared" ref="H9731:H9794" si="152">IF(F9731&lt;0.05,IF(B9731&gt;0,"up","down"),"ns")</f>
        <v>ns</v>
      </c>
    </row>
    <row r="9732" hidden="1" spans="1:8">
      <c r="A9732" t="s">
        <v>9737</v>
      </c>
      <c r="B9732">
        <v>-0.901801040475498</v>
      </c>
      <c r="C9732" s="1">
        <v>6.76737982688226</v>
      </c>
      <c r="D9732">
        <v>-1.28424207507199</v>
      </c>
      <c r="E9732" s="1">
        <v>0.238995453226953</v>
      </c>
      <c r="F9732" s="1">
        <v>0.688174833528496</v>
      </c>
      <c r="G9732">
        <v>-5.68632817421324</v>
      </c>
      <c r="H9732" t="str">
        <f t="shared" si="152"/>
        <v>ns</v>
      </c>
    </row>
    <row r="9733" hidden="1" spans="1:8">
      <c r="A9733" t="s">
        <v>9738</v>
      </c>
      <c r="B9733">
        <v>-0.677300544033997</v>
      </c>
      <c r="C9733" s="1">
        <v>5.52373419615671</v>
      </c>
      <c r="D9733">
        <v>-1.18499878259031</v>
      </c>
      <c r="E9733" s="1">
        <v>0.273805243239169</v>
      </c>
      <c r="F9733" s="1">
        <v>0.715403500870555</v>
      </c>
      <c r="G9733">
        <v>-5.68632947056373</v>
      </c>
      <c r="H9733" t="str">
        <f t="shared" si="152"/>
        <v>ns</v>
      </c>
    </row>
    <row r="9734" hidden="1" spans="1:8">
      <c r="A9734" t="s">
        <v>9739</v>
      </c>
      <c r="B9734">
        <v>-0.629785619534567</v>
      </c>
      <c r="C9734" s="1">
        <v>0.461521169313284</v>
      </c>
      <c r="D9734">
        <v>-0.579345421622377</v>
      </c>
      <c r="E9734" s="1">
        <v>0.580095834894108</v>
      </c>
      <c r="F9734" s="1">
        <v>0.867005975063542</v>
      </c>
      <c r="G9734">
        <v>-5.68648889263588</v>
      </c>
      <c r="H9734" t="str">
        <f t="shared" si="152"/>
        <v>ns</v>
      </c>
    </row>
    <row r="9735" hidden="1" spans="1:8">
      <c r="A9735" t="s">
        <v>9740</v>
      </c>
      <c r="B9735">
        <v>-0.828955460249372</v>
      </c>
      <c r="C9735" s="1">
        <v>0.229765249380626</v>
      </c>
      <c r="D9735">
        <v>-0.6891988265896</v>
      </c>
      <c r="E9735" s="1">
        <v>0.512378556246906</v>
      </c>
      <c r="F9735" s="1">
        <v>0.841848937123794</v>
      </c>
      <c r="G9735">
        <v>-5.68650995662137</v>
      </c>
      <c r="H9735" t="str">
        <f t="shared" si="152"/>
        <v>ns</v>
      </c>
    </row>
    <row r="9736" hidden="1" spans="1:8">
      <c r="A9736" t="s">
        <v>9741</v>
      </c>
      <c r="B9736">
        <v>-0.715150699559715</v>
      </c>
      <c r="C9736" s="1">
        <v>5.25165460435575</v>
      </c>
      <c r="D9736">
        <v>-1.1610227154396</v>
      </c>
      <c r="E9736" s="1">
        <v>0.282824743333922</v>
      </c>
      <c r="F9736" s="1">
        <v>0.719962882935754</v>
      </c>
      <c r="G9736">
        <v>-5.68653673632142</v>
      </c>
      <c r="H9736" t="str">
        <f t="shared" si="152"/>
        <v>ns</v>
      </c>
    </row>
    <row r="9737" hidden="1" spans="1:8">
      <c r="A9737" t="s">
        <v>9742</v>
      </c>
      <c r="B9737" s="1">
        <v>0.615315527173922</v>
      </c>
      <c r="C9737" s="1">
        <v>7.40337845649453</v>
      </c>
      <c r="D9737" s="1">
        <v>1.33093220575568</v>
      </c>
      <c r="E9737" s="1">
        <v>0.223975235284098</v>
      </c>
      <c r="F9737" s="1">
        <v>0.675598272506826</v>
      </c>
      <c r="G9737">
        <v>-5.68662696226234</v>
      </c>
      <c r="H9737" t="str">
        <f t="shared" si="152"/>
        <v>ns</v>
      </c>
    </row>
    <row r="9738" hidden="1" spans="1:8">
      <c r="A9738" t="s">
        <v>9743</v>
      </c>
      <c r="B9738" s="1">
        <v>0.552753287680669</v>
      </c>
      <c r="C9738">
        <v>-0.484659676553553</v>
      </c>
      <c r="D9738" s="1">
        <v>0.806304544889972</v>
      </c>
      <c r="E9738" s="1">
        <v>0.44598366626021</v>
      </c>
      <c r="F9738" s="1">
        <v>0.809792494031854</v>
      </c>
      <c r="G9738">
        <v>-5.68670548997206</v>
      </c>
      <c r="H9738" t="str">
        <f t="shared" si="152"/>
        <v>ns</v>
      </c>
    </row>
    <row r="9739" hidden="1" spans="1:8">
      <c r="A9739" t="s">
        <v>9744</v>
      </c>
      <c r="B9739">
        <v>-0.972591968643221</v>
      </c>
      <c r="C9739" s="1">
        <v>5.03805314026862</v>
      </c>
      <c r="D9739">
        <v>-1.12460331186146</v>
      </c>
      <c r="E9739" s="1">
        <v>0.296993164712139</v>
      </c>
      <c r="F9739" s="1">
        <v>0.730847833632624</v>
      </c>
      <c r="G9739">
        <v>-5.68680791413402</v>
      </c>
      <c r="H9739" t="str">
        <f t="shared" si="152"/>
        <v>ns</v>
      </c>
    </row>
    <row r="9740" hidden="1" spans="1:8">
      <c r="A9740" t="s">
        <v>9745</v>
      </c>
      <c r="B9740" s="1">
        <v>1.6570024349725</v>
      </c>
      <c r="C9740" s="1">
        <v>3.50493980065983</v>
      </c>
      <c r="D9740" s="1">
        <v>0.823693044458785</v>
      </c>
      <c r="E9740" s="1">
        <v>0.436652670012919</v>
      </c>
      <c r="F9740" s="1">
        <v>0.806411952866722</v>
      </c>
      <c r="G9740">
        <v>-5.68690441778262</v>
      </c>
      <c r="H9740" t="str">
        <f t="shared" si="152"/>
        <v>ns</v>
      </c>
    </row>
    <row r="9741" hidden="1" spans="1:8">
      <c r="A9741" t="s">
        <v>9746</v>
      </c>
      <c r="B9741">
        <v>-0.752164100725354</v>
      </c>
      <c r="C9741" s="1">
        <v>3.36316576896839</v>
      </c>
      <c r="D9741">
        <v>-0.749361731342564</v>
      </c>
      <c r="E9741" s="1">
        <v>0.477500998984188</v>
      </c>
      <c r="F9741" s="1">
        <v>0.825656619103178</v>
      </c>
      <c r="G9741">
        <v>-5.68698028940888</v>
      </c>
      <c r="H9741" t="str">
        <f t="shared" si="152"/>
        <v>ns</v>
      </c>
    </row>
    <row r="9742" hidden="1" spans="1:8">
      <c r="A9742" t="s">
        <v>9747</v>
      </c>
      <c r="B9742">
        <v>-0.162724607607269</v>
      </c>
      <c r="C9742" s="1">
        <v>0.960174831779819</v>
      </c>
      <c r="D9742">
        <v>-0.0888605262374855</v>
      </c>
      <c r="E9742" s="1">
        <v>0.931624110040346</v>
      </c>
      <c r="F9742" s="1">
        <v>0.986868125943049</v>
      </c>
      <c r="G9742">
        <v>-5.68712921061042</v>
      </c>
      <c r="H9742" t="str">
        <f t="shared" si="152"/>
        <v>ns</v>
      </c>
    </row>
    <row r="9743" hidden="1" spans="1:8">
      <c r="A9743" t="s">
        <v>9748</v>
      </c>
      <c r="B9743" s="1">
        <v>0.430275723540798</v>
      </c>
      <c r="C9743" s="1">
        <v>1.01825526565033</v>
      </c>
      <c r="D9743" s="1">
        <v>0.239475876617862</v>
      </c>
      <c r="E9743" s="1">
        <v>0.817438890161022</v>
      </c>
      <c r="F9743" s="1">
        <v>0.95663699937172</v>
      </c>
      <c r="G9743">
        <v>-5.6872332153754</v>
      </c>
      <c r="H9743" t="str">
        <f t="shared" si="152"/>
        <v>ns</v>
      </c>
    </row>
    <row r="9744" hidden="1" spans="1:8">
      <c r="A9744" t="s">
        <v>9749</v>
      </c>
      <c r="B9744">
        <v>-0.553440170960782</v>
      </c>
      <c r="C9744">
        <v>-0.0259070876739955</v>
      </c>
      <c r="D9744">
        <v>-0.742290990359994</v>
      </c>
      <c r="E9744" s="1">
        <v>0.481516602389189</v>
      </c>
      <c r="F9744" s="1">
        <v>0.828230745814584</v>
      </c>
      <c r="G9744">
        <v>-5.68726387387884</v>
      </c>
      <c r="H9744" t="str">
        <f t="shared" si="152"/>
        <v>ns</v>
      </c>
    </row>
    <row r="9745" hidden="1" spans="1:8">
      <c r="A9745" t="s">
        <v>9750</v>
      </c>
      <c r="B9745" s="1">
        <v>0.835621136936928</v>
      </c>
      <c r="C9745" s="1">
        <v>5.0623522856234</v>
      </c>
      <c r="D9745" s="1">
        <v>1.13204356262797</v>
      </c>
      <c r="E9745" s="1">
        <v>0.294052369041431</v>
      </c>
      <c r="F9745" s="1">
        <v>0.729356746909715</v>
      </c>
      <c r="G9745">
        <v>-5.68739280717259</v>
      </c>
      <c r="H9745" t="str">
        <f t="shared" si="152"/>
        <v>ns</v>
      </c>
    </row>
    <row r="9746" hidden="1" spans="1:8">
      <c r="A9746" t="s">
        <v>9751</v>
      </c>
      <c r="B9746" s="1">
        <v>0.528721136380275</v>
      </c>
      <c r="C9746" s="1">
        <v>1.73653328962828</v>
      </c>
      <c r="D9746" s="1">
        <v>0.266044041157368</v>
      </c>
      <c r="E9746" s="1">
        <v>0.797693975995151</v>
      </c>
      <c r="F9746" s="1">
        <v>0.950914939559937</v>
      </c>
      <c r="G9746">
        <v>-5.68748660612244</v>
      </c>
      <c r="H9746" t="str">
        <f t="shared" si="152"/>
        <v>ns</v>
      </c>
    </row>
    <row r="9747" hidden="1" spans="1:8">
      <c r="A9747" t="s">
        <v>9752</v>
      </c>
      <c r="B9747" s="1">
        <v>0.747418549606953</v>
      </c>
      <c r="C9747" s="1">
        <v>2.88805491994611</v>
      </c>
      <c r="D9747" s="1">
        <v>0.623893127072272</v>
      </c>
      <c r="E9747" s="1">
        <v>0.552023418922551</v>
      </c>
      <c r="F9747" s="1">
        <v>0.858797690900182</v>
      </c>
      <c r="G9747">
        <v>-5.68756849405873</v>
      </c>
      <c r="H9747" t="str">
        <f t="shared" si="152"/>
        <v>ns</v>
      </c>
    </row>
    <row r="9748" hidden="1" spans="1:8">
      <c r="A9748" t="s">
        <v>9753</v>
      </c>
      <c r="B9748">
        <v>-1.01232802535011</v>
      </c>
      <c r="C9748">
        <v>-0.243662131843773</v>
      </c>
      <c r="D9748">
        <v>-0.764083751001003</v>
      </c>
      <c r="E9748" s="1">
        <v>0.469212095485006</v>
      </c>
      <c r="F9748" s="1">
        <v>0.820937881123962</v>
      </c>
      <c r="G9748">
        <v>-5.68757756001379</v>
      </c>
      <c r="H9748" t="str">
        <f t="shared" si="152"/>
        <v>ns</v>
      </c>
    </row>
    <row r="9749" hidden="1" spans="1:8">
      <c r="A9749" t="s">
        <v>9754</v>
      </c>
      <c r="B9749">
        <v>-0.648944389753116</v>
      </c>
      <c r="C9749" s="1">
        <v>0.225205874942132</v>
      </c>
      <c r="D9749">
        <v>-0.739753087385853</v>
      </c>
      <c r="E9749" s="1">
        <v>0.482963381130616</v>
      </c>
      <c r="F9749" s="1">
        <v>0.829752634595258</v>
      </c>
      <c r="G9749">
        <v>-5.68758770078398</v>
      </c>
      <c r="H9749" t="str">
        <f t="shared" si="152"/>
        <v>ns</v>
      </c>
    </row>
    <row r="9750" hidden="1" spans="1:8">
      <c r="A9750" t="s">
        <v>9755</v>
      </c>
      <c r="B9750">
        <v>-0.735769382854499</v>
      </c>
      <c r="C9750">
        <v>-0.278224903292188</v>
      </c>
      <c r="D9750">
        <v>-0.673342552025315</v>
      </c>
      <c r="E9750" s="1">
        <v>0.521835847046342</v>
      </c>
      <c r="F9750" s="1">
        <v>0.846844432576403</v>
      </c>
      <c r="G9750">
        <v>-5.68770171370723</v>
      </c>
      <c r="H9750" t="str">
        <f t="shared" si="152"/>
        <v>ns</v>
      </c>
    </row>
    <row r="9751" hidden="1" spans="1:8">
      <c r="A9751" t="s">
        <v>9756</v>
      </c>
      <c r="B9751">
        <v>-0.823700981918514</v>
      </c>
      <c r="C9751">
        <v>-0.236762522532748</v>
      </c>
      <c r="D9751">
        <v>-0.719369264571629</v>
      </c>
      <c r="E9751" s="1">
        <v>0.4946877171106</v>
      </c>
      <c r="F9751" s="1">
        <v>0.835406272009945</v>
      </c>
      <c r="G9751">
        <v>-5.68787534200651</v>
      </c>
      <c r="H9751" t="str">
        <f t="shared" si="152"/>
        <v>ns</v>
      </c>
    </row>
    <row r="9752" hidden="1" spans="1:8">
      <c r="A9752" t="s">
        <v>9757</v>
      </c>
      <c r="B9752">
        <v>-0.886661532183767</v>
      </c>
      <c r="C9752">
        <v>-0.38214618349716</v>
      </c>
      <c r="D9752">
        <v>-0.785721139460601</v>
      </c>
      <c r="E9752" s="1">
        <v>0.457207017405069</v>
      </c>
      <c r="F9752" s="1">
        <v>0.815353443138788</v>
      </c>
      <c r="G9752">
        <v>-5.68789596240309</v>
      </c>
      <c r="H9752" t="str">
        <f t="shared" si="152"/>
        <v>ns</v>
      </c>
    </row>
    <row r="9753" hidden="1" spans="1:8">
      <c r="A9753" t="s">
        <v>9758</v>
      </c>
      <c r="B9753" s="1">
        <v>0.739947275835508</v>
      </c>
      <c r="C9753" s="1">
        <v>0.148027600412002</v>
      </c>
      <c r="D9753" s="1">
        <v>0.578354240056268</v>
      </c>
      <c r="E9753" s="1">
        <v>0.580729660778821</v>
      </c>
      <c r="F9753" s="1">
        <v>0.867005975063542</v>
      </c>
      <c r="G9753">
        <v>-5.68800792239811</v>
      </c>
      <c r="H9753" t="str">
        <f t="shared" si="152"/>
        <v>ns</v>
      </c>
    </row>
    <row r="9754" hidden="1" spans="1:8">
      <c r="A9754" t="s">
        <v>9759</v>
      </c>
      <c r="B9754" s="1">
        <v>0.640124915207026</v>
      </c>
      <c r="C9754" s="1">
        <v>6.52408642692752</v>
      </c>
      <c r="D9754" s="1">
        <v>1.27152879243133</v>
      </c>
      <c r="E9754" s="1">
        <v>0.243232718389522</v>
      </c>
      <c r="F9754" s="1">
        <v>0.691817333333335</v>
      </c>
      <c r="G9754">
        <v>-5.68802196966201</v>
      </c>
      <c r="H9754" t="str">
        <f t="shared" si="152"/>
        <v>ns</v>
      </c>
    </row>
    <row r="9755" hidden="1" spans="1:8">
      <c r="A9755" t="s">
        <v>9760</v>
      </c>
      <c r="B9755" s="1">
        <v>0.481034627743303</v>
      </c>
      <c r="C9755" s="1">
        <v>0.51166848388583</v>
      </c>
      <c r="D9755" s="1">
        <v>0.361379590203605</v>
      </c>
      <c r="E9755" s="1">
        <v>0.728230798814373</v>
      </c>
      <c r="F9755" s="1">
        <v>0.926087888003546</v>
      </c>
      <c r="G9755">
        <v>-5.68803216959625</v>
      </c>
      <c r="H9755" t="str">
        <f t="shared" si="152"/>
        <v>ns</v>
      </c>
    </row>
    <row r="9756" hidden="1" spans="1:8">
      <c r="A9756" t="s">
        <v>9761</v>
      </c>
      <c r="B9756" s="1">
        <v>0.448395994637383</v>
      </c>
      <c r="C9756" s="1">
        <v>0.69712085592725</v>
      </c>
      <c r="D9756" s="1">
        <v>0.239966288487942</v>
      </c>
      <c r="E9756" s="1">
        <v>0.817073090469423</v>
      </c>
      <c r="F9756" s="1">
        <v>0.956401508483613</v>
      </c>
      <c r="G9756">
        <v>-5.6880340584208</v>
      </c>
      <c r="H9756" t="str">
        <f t="shared" si="152"/>
        <v>ns</v>
      </c>
    </row>
    <row r="9757" hidden="1" spans="1:8">
      <c r="A9757" t="s">
        <v>9762</v>
      </c>
      <c r="B9757" s="1">
        <v>0.724217029729854</v>
      </c>
      <c r="C9757" s="1">
        <v>7.92836885781338</v>
      </c>
      <c r="D9757" s="1">
        <v>1.35684707414159</v>
      </c>
      <c r="E9757" s="1">
        <v>0.215998050655015</v>
      </c>
      <c r="F9757" s="1">
        <v>0.667934436601049</v>
      </c>
      <c r="G9757">
        <v>-5.68806659665214</v>
      </c>
      <c r="H9757" t="str">
        <f t="shared" si="152"/>
        <v>ns</v>
      </c>
    </row>
    <row r="9758" hidden="1" spans="1:8">
      <c r="A9758" t="s">
        <v>9763</v>
      </c>
      <c r="B9758">
        <v>-0.815859784467809</v>
      </c>
      <c r="C9758" s="1">
        <v>5.31695251329009</v>
      </c>
      <c r="D9758">
        <v>-1.1729484444161</v>
      </c>
      <c r="E9758" s="1">
        <v>0.278308119568523</v>
      </c>
      <c r="F9758" s="1">
        <v>0.718613193579102</v>
      </c>
      <c r="G9758">
        <v>-5.68819649673953</v>
      </c>
      <c r="H9758" t="str">
        <f t="shared" si="152"/>
        <v>ns</v>
      </c>
    </row>
    <row r="9759" hidden="1" spans="1:8">
      <c r="A9759" t="s">
        <v>9764</v>
      </c>
      <c r="B9759" s="1">
        <v>0.154677899974175</v>
      </c>
      <c r="C9759" s="1">
        <v>1.45038182909536</v>
      </c>
      <c r="D9759" s="1">
        <v>0.11059663967796</v>
      </c>
      <c r="E9759" s="1">
        <v>0.914968603370981</v>
      </c>
      <c r="F9759" s="1">
        <v>0.981853407463738</v>
      </c>
      <c r="G9759">
        <v>-5.68834347351843</v>
      </c>
      <c r="H9759" t="str">
        <f t="shared" si="152"/>
        <v>ns</v>
      </c>
    </row>
    <row r="9760" hidden="1" spans="1:8">
      <c r="A9760" t="s">
        <v>9765</v>
      </c>
      <c r="B9760" s="1">
        <v>0.449597351472994</v>
      </c>
      <c r="C9760" s="1">
        <v>1.70062378060034</v>
      </c>
      <c r="D9760" s="1">
        <v>0.223883386294286</v>
      </c>
      <c r="E9760" s="1">
        <v>0.829094204596726</v>
      </c>
      <c r="F9760" s="1">
        <v>0.958817065344717</v>
      </c>
      <c r="G9760">
        <v>-5.68850746397152</v>
      </c>
      <c r="H9760" t="str">
        <f t="shared" si="152"/>
        <v>ns</v>
      </c>
    </row>
    <row r="9761" hidden="1" spans="1:8">
      <c r="A9761" t="s">
        <v>9766</v>
      </c>
      <c r="B9761">
        <v>-0.498027603650613</v>
      </c>
      <c r="C9761" s="1">
        <v>2.11061005530139</v>
      </c>
      <c r="D9761">
        <v>-0.36410902148909</v>
      </c>
      <c r="E9761" s="1">
        <v>0.726278016774158</v>
      </c>
      <c r="F9761" s="1">
        <v>0.925711494790635</v>
      </c>
      <c r="G9761">
        <v>-5.68850935760287</v>
      </c>
      <c r="H9761" t="str">
        <f t="shared" si="152"/>
        <v>ns</v>
      </c>
    </row>
    <row r="9762" hidden="1" spans="1:8">
      <c r="A9762" t="s">
        <v>9767</v>
      </c>
      <c r="B9762" s="1">
        <v>0.690907309698515</v>
      </c>
      <c r="C9762" s="1">
        <v>3.50492034494652</v>
      </c>
      <c r="D9762" s="1">
        <v>0.827973795862663</v>
      </c>
      <c r="E9762" s="1">
        <v>0.43437670618038</v>
      </c>
      <c r="F9762" s="1">
        <v>0.805203628342233</v>
      </c>
      <c r="G9762">
        <v>-5.68860070131695</v>
      </c>
      <c r="H9762" t="str">
        <f t="shared" si="152"/>
        <v>ns</v>
      </c>
    </row>
    <row r="9763" hidden="1" spans="1:8">
      <c r="A9763" t="s">
        <v>9768</v>
      </c>
      <c r="B9763" s="1">
        <v>0.77492222199818</v>
      </c>
      <c r="C9763" s="1">
        <v>0.0289845422463221</v>
      </c>
      <c r="D9763" s="1">
        <v>0.605393736108921</v>
      </c>
      <c r="E9763" s="1">
        <v>0.563581912485138</v>
      </c>
      <c r="F9763" s="1">
        <v>0.863449123897465</v>
      </c>
      <c r="G9763">
        <v>-5.6886709791565</v>
      </c>
      <c r="H9763" t="str">
        <f t="shared" si="152"/>
        <v>ns</v>
      </c>
    </row>
    <row r="9764" hidden="1" spans="1:8">
      <c r="A9764" t="s">
        <v>9769</v>
      </c>
      <c r="B9764" s="1">
        <v>0.0630807029986602</v>
      </c>
      <c r="C9764" s="1">
        <v>1.40265993522183</v>
      </c>
      <c r="D9764" s="1">
        <v>0.0547296331836993</v>
      </c>
      <c r="E9764" s="1">
        <v>0.957847790563671</v>
      </c>
      <c r="F9764" s="1">
        <v>0.992238055229393</v>
      </c>
      <c r="G9764">
        <v>-5.68868178657682</v>
      </c>
      <c r="H9764" t="str">
        <f t="shared" si="152"/>
        <v>ns</v>
      </c>
    </row>
    <row r="9765" hidden="1" spans="1:8">
      <c r="A9765" t="s">
        <v>9770</v>
      </c>
      <c r="B9765" s="1">
        <v>1.41785684893287</v>
      </c>
      <c r="C9765" s="1">
        <v>0.604050171533053</v>
      </c>
      <c r="D9765" s="1">
        <v>0.580511273789659</v>
      </c>
      <c r="E9765" s="1">
        <v>0.579350820209922</v>
      </c>
      <c r="F9765" s="1">
        <v>0.867005975063542</v>
      </c>
      <c r="G9765">
        <v>-5.68877556796081</v>
      </c>
      <c r="H9765" t="str">
        <f t="shared" si="152"/>
        <v>ns</v>
      </c>
    </row>
    <row r="9766" hidden="1" spans="1:8">
      <c r="A9766" t="s">
        <v>9771</v>
      </c>
      <c r="B9766">
        <v>-1.14941948786556</v>
      </c>
      <c r="C9766" s="1">
        <v>0.102067671280526</v>
      </c>
      <c r="D9766">
        <v>-0.62220319982777</v>
      </c>
      <c r="E9766" s="1">
        <v>0.553073376310521</v>
      </c>
      <c r="F9766" s="1">
        <v>0.859057345294553</v>
      </c>
      <c r="G9766">
        <v>-5.68880444382144</v>
      </c>
      <c r="H9766" t="str">
        <f t="shared" si="152"/>
        <v>ns</v>
      </c>
    </row>
    <row r="9767" hidden="1" spans="1:8">
      <c r="A9767" t="s">
        <v>9772</v>
      </c>
      <c r="B9767">
        <v>-0.964783271792421</v>
      </c>
      <c r="C9767">
        <v>-0.300597440583874</v>
      </c>
      <c r="D9767">
        <v>-0.712179112173711</v>
      </c>
      <c r="E9767" s="1">
        <v>0.498867353948245</v>
      </c>
      <c r="F9767" s="1">
        <v>0.83747232273826</v>
      </c>
      <c r="G9767">
        <v>-5.68904616123638</v>
      </c>
      <c r="H9767" t="str">
        <f t="shared" si="152"/>
        <v>ns</v>
      </c>
    </row>
    <row r="9768" hidden="1" spans="1:8">
      <c r="A9768" t="s">
        <v>9773</v>
      </c>
      <c r="B9768">
        <v>-0.811801543836288</v>
      </c>
      <c r="C9768" s="1">
        <v>2.47712071949987</v>
      </c>
      <c r="D9768">
        <v>-0.468134593649308</v>
      </c>
      <c r="E9768" s="1">
        <v>0.653586540546023</v>
      </c>
      <c r="F9768" s="1">
        <v>0.896878975502961</v>
      </c>
      <c r="G9768">
        <v>-5.6891113258285</v>
      </c>
      <c r="H9768" t="str">
        <f t="shared" si="152"/>
        <v>ns</v>
      </c>
    </row>
    <row r="9769" hidden="1" spans="1:8">
      <c r="A9769" t="s">
        <v>9774</v>
      </c>
      <c r="B9769">
        <v>-0.541591760782539</v>
      </c>
      <c r="C9769" s="1">
        <v>2.17410737364423</v>
      </c>
      <c r="D9769">
        <v>-0.349682224524161</v>
      </c>
      <c r="E9769" s="1">
        <v>0.736623985083223</v>
      </c>
      <c r="F9769" s="1">
        <v>0.929316722891576</v>
      </c>
      <c r="G9769">
        <v>-5.689255553942</v>
      </c>
      <c r="H9769" t="str">
        <f t="shared" si="152"/>
        <v>ns</v>
      </c>
    </row>
    <row r="9770" hidden="1" spans="1:8">
      <c r="A9770" t="s">
        <v>9775</v>
      </c>
      <c r="B9770" s="1">
        <v>1.57834713890034</v>
      </c>
      <c r="C9770" s="1">
        <v>2.54492882587461</v>
      </c>
      <c r="D9770" s="1">
        <v>0.562862554779928</v>
      </c>
      <c r="E9770" s="1">
        <v>0.590687234658076</v>
      </c>
      <c r="F9770" s="1">
        <v>0.871879912089056</v>
      </c>
      <c r="G9770">
        <v>-5.68937313299396</v>
      </c>
      <c r="H9770" t="str">
        <f t="shared" si="152"/>
        <v>ns</v>
      </c>
    </row>
    <row r="9771" hidden="1" spans="1:8">
      <c r="A9771" t="s">
        <v>9776</v>
      </c>
      <c r="B9771" s="1">
        <v>0.388310073694615</v>
      </c>
      <c r="C9771" s="1">
        <v>1.37343911833085</v>
      </c>
      <c r="D9771" s="1">
        <v>0.170199182740023</v>
      </c>
      <c r="E9771" s="1">
        <v>0.869556885154534</v>
      </c>
      <c r="F9771" s="1">
        <v>0.969614116789076</v>
      </c>
      <c r="G9771">
        <v>-5.68937595908258</v>
      </c>
      <c r="H9771" t="str">
        <f t="shared" si="152"/>
        <v>ns</v>
      </c>
    </row>
    <row r="9772" hidden="1" spans="1:8">
      <c r="A9772" t="s">
        <v>9777</v>
      </c>
      <c r="B9772">
        <v>-1.40151505624053</v>
      </c>
      <c r="C9772" s="1">
        <v>3.77908101810521</v>
      </c>
      <c r="D9772">
        <v>-0.864995712119087</v>
      </c>
      <c r="E9772" s="1">
        <v>0.41504294258913</v>
      </c>
      <c r="F9772" s="1">
        <v>0.793663276641207</v>
      </c>
      <c r="G9772">
        <v>-5.68939620828162</v>
      </c>
      <c r="H9772" t="str">
        <f t="shared" si="152"/>
        <v>ns</v>
      </c>
    </row>
    <row r="9773" hidden="1" spans="1:8">
      <c r="A9773" t="s">
        <v>9778</v>
      </c>
      <c r="B9773">
        <v>-2.2602969173077</v>
      </c>
      <c r="C9773" s="1">
        <v>4.72521613068827</v>
      </c>
      <c r="D9773">
        <v>-1.04509557524732</v>
      </c>
      <c r="E9773" s="1">
        <v>0.329928936376943</v>
      </c>
      <c r="F9773" s="1">
        <v>0.75003258775908</v>
      </c>
      <c r="G9773">
        <v>-5.68940835890877</v>
      </c>
      <c r="H9773" t="str">
        <f t="shared" si="152"/>
        <v>ns</v>
      </c>
    </row>
    <row r="9774" hidden="1" spans="1:8">
      <c r="A9774" t="s">
        <v>9779</v>
      </c>
      <c r="B9774">
        <v>-0.590006147166232</v>
      </c>
      <c r="C9774" s="1">
        <v>0.609576339985204</v>
      </c>
      <c r="D9774">
        <v>-0.3444837407833</v>
      </c>
      <c r="E9774" s="1">
        <v>0.740366479244695</v>
      </c>
      <c r="F9774" s="1">
        <v>0.930612329139119</v>
      </c>
      <c r="G9774">
        <v>-5.68957696494172</v>
      </c>
      <c r="H9774" t="str">
        <f t="shared" si="152"/>
        <v>ns</v>
      </c>
    </row>
    <row r="9775" hidden="1" spans="1:8">
      <c r="A9775" t="s">
        <v>9780</v>
      </c>
      <c r="B9775" s="1">
        <v>0.563058635127383</v>
      </c>
      <c r="C9775">
        <v>-0.585843681357147</v>
      </c>
      <c r="D9775" s="1">
        <v>0.823010746354631</v>
      </c>
      <c r="E9775" s="1">
        <v>0.437016203530634</v>
      </c>
      <c r="F9775" s="1">
        <v>0.806411952866722</v>
      </c>
      <c r="G9775">
        <v>-5.68967044449512</v>
      </c>
      <c r="H9775" t="str">
        <f t="shared" si="152"/>
        <v>ns</v>
      </c>
    </row>
    <row r="9776" hidden="1" spans="1:8">
      <c r="A9776" t="s">
        <v>9781</v>
      </c>
      <c r="B9776" s="1">
        <v>1.35406862817166</v>
      </c>
      <c r="C9776" s="1">
        <v>2.78347009080245</v>
      </c>
      <c r="D9776" s="1">
        <v>0.642297566054244</v>
      </c>
      <c r="E9776" s="1">
        <v>0.540666427531976</v>
      </c>
      <c r="F9776" s="1">
        <v>0.85505374754552</v>
      </c>
      <c r="G9776">
        <v>-5.68976351073099</v>
      </c>
      <c r="H9776" t="str">
        <f t="shared" si="152"/>
        <v>ns</v>
      </c>
    </row>
    <row r="9777" hidden="1" spans="1:8">
      <c r="A9777" t="s">
        <v>9782</v>
      </c>
      <c r="B9777">
        <v>-0.612074508279252</v>
      </c>
      <c r="C9777" s="1">
        <v>0.149082972849088</v>
      </c>
      <c r="D9777">
        <v>-0.568766111425086</v>
      </c>
      <c r="E9777" s="1">
        <v>0.586881304528934</v>
      </c>
      <c r="F9777" s="1">
        <v>0.869657570672536</v>
      </c>
      <c r="G9777">
        <v>-5.6898194052718</v>
      </c>
      <c r="H9777" t="str">
        <f t="shared" si="152"/>
        <v>ns</v>
      </c>
    </row>
    <row r="9778" hidden="1" spans="1:8">
      <c r="A9778" t="s">
        <v>9783</v>
      </c>
      <c r="B9778" s="1">
        <v>0.567532665111399</v>
      </c>
      <c r="C9778" s="1">
        <v>0.9766794367118</v>
      </c>
      <c r="D9778" s="1">
        <v>0.357983942886043</v>
      </c>
      <c r="E9778" s="1">
        <v>0.730663236751347</v>
      </c>
      <c r="F9778" s="1">
        <v>0.926568696888246</v>
      </c>
      <c r="G9778">
        <v>-5.68984909793848</v>
      </c>
      <c r="H9778" t="str">
        <f t="shared" si="152"/>
        <v>ns</v>
      </c>
    </row>
    <row r="9779" hidden="1" spans="1:8">
      <c r="A9779" t="s">
        <v>9784</v>
      </c>
      <c r="B9779">
        <v>-1.50917692192076</v>
      </c>
      <c r="C9779" s="1">
        <v>1.48515032703951</v>
      </c>
      <c r="D9779">
        <v>-0.83571191354501</v>
      </c>
      <c r="E9779" s="1">
        <v>0.430283804955729</v>
      </c>
      <c r="F9779" s="1">
        <v>0.803086192169137</v>
      </c>
      <c r="G9779">
        <v>-5.68985177407242</v>
      </c>
      <c r="H9779" t="str">
        <f t="shared" si="152"/>
        <v>ns</v>
      </c>
    </row>
    <row r="9780" hidden="1" spans="1:8">
      <c r="A9780" t="s">
        <v>9785</v>
      </c>
      <c r="B9780">
        <v>-0.774134353952619</v>
      </c>
      <c r="C9780">
        <v>-0.103112346311942</v>
      </c>
      <c r="D9780">
        <v>-0.597819714224489</v>
      </c>
      <c r="E9780" s="1">
        <v>0.568355049531386</v>
      </c>
      <c r="F9780" s="1">
        <v>0.864407655944242</v>
      </c>
      <c r="G9780">
        <v>-5.68988568019211</v>
      </c>
      <c r="H9780" t="str">
        <f t="shared" si="152"/>
        <v>ns</v>
      </c>
    </row>
    <row r="9781" hidden="1" spans="1:8">
      <c r="A9781" t="s">
        <v>9786</v>
      </c>
      <c r="B9781" s="1">
        <v>0.944723258250197</v>
      </c>
      <c r="C9781" s="1">
        <v>6.34326325315021</v>
      </c>
      <c r="D9781" s="1">
        <v>1.25475547920979</v>
      </c>
      <c r="E9781" s="1">
        <v>0.24892143866474</v>
      </c>
      <c r="F9781" s="1">
        <v>0.695460465902337</v>
      </c>
      <c r="G9781">
        <v>-5.68989578012437</v>
      </c>
      <c r="H9781" t="str">
        <f t="shared" si="152"/>
        <v>ns</v>
      </c>
    </row>
    <row r="9782" hidden="1" spans="1:8">
      <c r="A9782" t="s">
        <v>9787</v>
      </c>
      <c r="B9782" s="1">
        <v>0.570117451401682</v>
      </c>
      <c r="C9782">
        <v>-0.703952071208502</v>
      </c>
      <c r="D9782" s="1">
        <v>0.848610078747986</v>
      </c>
      <c r="E9782" s="1">
        <v>0.423522502885227</v>
      </c>
      <c r="F9782" s="1">
        <v>0.799269676474923</v>
      </c>
      <c r="G9782">
        <v>-5.68994679947242</v>
      </c>
      <c r="H9782" t="str">
        <f t="shared" si="152"/>
        <v>ns</v>
      </c>
    </row>
    <row r="9783" hidden="1" spans="1:8">
      <c r="A9783" t="s">
        <v>9788</v>
      </c>
      <c r="B9783" s="1">
        <v>0.549507735907723</v>
      </c>
      <c r="C9783">
        <v>-0.482542030241801</v>
      </c>
      <c r="D9783" s="1">
        <v>0.801291981721269</v>
      </c>
      <c r="E9783" s="1">
        <v>0.448699087236181</v>
      </c>
      <c r="F9783" s="1">
        <v>0.811722942917641</v>
      </c>
      <c r="G9783">
        <v>-5.69032792884202</v>
      </c>
      <c r="H9783" t="str">
        <f t="shared" si="152"/>
        <v>ns</v>
      </c>
    </row>
    <row r="9784" hidden="1" spans="1:8">
      <c r="A9784" t="s">
        <v>9789</v>
      </c>
      <c r="B9784" s="1">
        <v>0.549507735907723</v>
      </c>
      <c r="C9784">
        <v>-0.482542030241801</v>
      </c>
      <c r="D9784" s="1">
        <v>0.801291981721269</v>
      </c>
      <c r="E9784" s="1">
        <v>0.448699087236181</v>
      </c>
      <c r="F9784" s="1">
        <v>0.811722942917641</v>
      </c>
      <c r="G9784">
        <v>-5.69032792884202</v>
      </c>
      <c r="H9784" t="str">
        <f t="shared" si="152"/>
        <v>ns</v>
      </c>
    </row>
    <row r="9785" hidden="1" spans="1:8">
      <c r="A9785" t="s">
        <v>9790</v>
      </c>
      <c r="B9785">
        <v>-0.940606618426364</v>
      </c>
      <c r="C9785">
        <v>-0.388699137425417</v>
      </c>
      <c r="D9785">
        <v>-0.737388415729119</v>
      </c>
      <c r="E9785" s="1">
        <v>0.484313996625007</v>
      </c>
      <c r="F9785" s="1">
        <v>0.830490852884034</v>
      </c>
      <c r="G9785">
        <v>-5.69046566221845</v>
      </c>
      <c r="H9785" t="str">
        <f t="shared" si="152"/>
        <v>ns</v>
      </c>
    </row>
    <row r="9786" hidden="1" spans="1:8">
      <c r="A9786" t="s">
        <v>9791</v>
      </c>
      <c r="B9786">
        <v>-0.829072122478649</v>
      </c>
      <c r="C9786" s="1">
        <v>3.36122843864803</v>
      </c>
      <c r="D9786">
        <v>-0.786212138162356</v>
      </c>
      <c r="E9786" s="1">
        <v>0.456937054637539</v>
      </c>
      <c r="F9786" s="1">
        <v>0.815143310851952</v>
      </c>
      <c r="G9786">
        <v>-5.69057197098149</v>
      </c>
      <c r="H9786" t="str">
        <f t="shared" si="152"/>
        <v>ns</v>
      </c>
    </row>
    <row r="9787" hidden="1" spans="1:8">
      <c r="A9787" t="s">
        <v>9792</v>
      </c>
      <c r="B9787">
        <v>-0.894781148836101</v>
      </c>
      <c r="C9787" s="1">
        <v>0.636582232838741</v>
      </c>
      <c r="D9787">
        <v>-0.699068266354004</v>
      </c>
      <c r="E9787" s="1">
        <v>0.506547427046388</v>
      </c>
      <c r="F9787" s="1">
        <v>0.839244410919503</v>
      </c>
      <c r="G9787">
        <v>-5.69059049954297</v>
      </c>
      <c r="H9787" t="str">
        <f t="shared" si="152"/>
        <v>ns</v>
      </c>
    </row>
    <row r="9788" hidden="1" spans="1:8">
      <c r="A9788" t="s">
        <v>9793</v>
      </c>
      <c r="B9788">
        <v>-0.249329404913434</v>
      </c>
      <c r="C9788" s="1">
        <v>1.2311601306316</v>
      </c>
      <c r="D9788">
        <v>-0.21032008186261</v>
      </c>
      <c r="E9788" s="1">
        <v>0.839270333169322</v>
      </c>
      <c r="F9788" s="1">
        <v>0.961543719269104</v>
      </c>
      <c r="G9788">
        <v>-5.69061092317827</v>
      </c>
      <c r="H9788" t="str">
        <f t="shared" si="152"/>
        <v>ns</v>
      </c>
    </row>
    <row r="9789" hidden="1" spans="1:8">
      <c r="A9789" t="s">
        <v>9794</v>
      </c>
      <c r="B9789">
        <v>-0.0214151771769169</v>
      </c>
      <c r="C9789" s="1">
        <v>1.20407645058542</v>
      </c>
      <c r="D9789">
        <v>-0.0183365583201507</v>
      </c>
      <c r="E9789" s="1">
        <v>0.985870237519576</v>
      </c>
      <c r="F9789" s="1">
        <v>0.997224675164219</v>
      </c>
      <c r="G9789">
        <v>-5.69071767336058</v>
      </c>
      <c r="H9789" t="str">
        <f t="shared" si="152"/>
        <v>ns</v>
      </c>
    </row>
    <row r="9790" hidden="1" spans="1:8">
      <c r="A9790" t="s">
        <v>9795</v>
      </c>
      <c r="B9790">
        <v>-0.98878776763822</v>
      </c>
      <c r="C9790" s="1">
        <v>4.38031606663709</v>
      </c>
      <c r="D9790">
        <v>-1.02359588714614</v>
      </c>
      <c r="E9790" s="1">
        <v>0.339316219925051</v>
      </c>
      <c r="F9790" s="1">
        <v>0.755205600761363</v>
      </c>
      <c r="G9790">
        <v>-5.69073592596599</v>
      </c>
      <c r="H9790" t="str">
        <f t="shared" si="152"/>
        <v>ns</v>
      </c>
    </row>
    <row r="9791" hidden="1" spans="1:8">
      <c r="A9791" t="s">
        <v>9796</v>
      </c>
      <c r="B9791" s="1">
        <v>0.57485224970868</v>
      </c>
      <c r="C9791" s="1">
        <v>3.90966014996809</v>
      </c>
      <c r="D9791" s="1">
        <v>0.912116158995129</v>
      </c>
      <c r="E9791" s="1">
        <v>0.391344254434019</v>
      </c>
      <c r="F9791" s="1">
        <v>0.783300599088357</v>
      </c>
      <c r="G9791">
        <v>-5.69081372583604</v>
      </c>
      <c r="H9791" t="str">
        <f t="shared" si="152"/>
        <v>ns</v>
      </c>
    </row>
    <row r="9792" hidden="1" spans="1:8">
      <c r="A9792" t="s">
        <v>9797</v>
      </c>
      <c r="B9792">
        <v>-0.943150738991478</v>
      </c>
      <c r="C9792" s="1">
        <v>0.0723387617082789</v>
      </c>
      <c r="D9792">
        <v>-0.630828507924142</v>
      </c>
      <c r="E9792" s="1">
        <v>0.547726983961127</v>
      </c>
      <c r="F9792" s="1">
        <v>0.857486599497339</v>
      </c>
      <c r="G9792">
        <v>-5.69094019762266</v>
      </c>
      <c r="H9792" t="str">
        <f t="shared" si="152"/>
        <v>ns</v>
      </c>
    </row>
    <row r="9793" hidden="1" spans="1:8">
      <c r="A9793" t="s">
        <v>9798</v>
      </c>
      <c r="B9793">
        <v>-0.60447898594952</v>
      </c>
      <c r="C9793" s="1">
        <v>2.43215483062649</v>
      </c>
      <c r="D9793">
        <v>-0.45371111051635</v>
      </c>
      <c r="E9793" s="1">
        <v>0.663451798642158</v>
      </c>
      <c r="F9793" s="1">
        <v>0.902374648618255</v>
      </c>
      <c r="G9793">
        <v>-5.6912601385354</v>
      </c>
      <c r="H9793" t="str">
        <f t="shared" si="152"/>
        <v>ns</v>
      </c>
    </row>
    <row r="9794" hidden="1" spans="1:8">
      <c r="A9794" t="s">
        <v>9799</v>
      </c>
      <c r="B9794">
        <v>-0.817280894421601</v>
      </c>
      <c r="C9794">
        <v>-0.23882810995615</v>
      </c>
      <c r="D9794">
        <v>-0.715240870744234</v>
      </c>
      <c r="E9794" s="1">
        <v>0.497084756802603</v>
      </c>
      <c r="F9794" s="1">
        <v>0.836693959308102</v>
      </c>
      <c r="G9794">
        <v>-5.69126834315051</v>
      </c>
      <c r="H9794" t="str">
        <f t="shared" si="152"/>
        <v>ns</v>
      </c>
    </row>
    <row r="9795" hidden="1" spans="1:8">
      <c r="A9795" t="s">
        <v>9800</v>
      </c>
      <c r="B9795" s="1">
        <v>0.594836678585675</v>
      </c>
      <c r="C9795">
        <v>-0.679063763668208</v>
      </c>
      <c r="D9795" s="1">
        <v>0.837531100256266</v>
      </c>
      <c r="E9795" s="1">
        <v>0.429325563228535</v>
      </c>
      <c r="F9795" s="1">
        <v>0.8028177424906</v>
      </c>
      <c r="G9795">
        <v>-5.69129058269436</v>
      </c>
      <c r="H9795" t="str">
        <f t="shared" ref="H9795:H9858" si="153">IF(F9795&lt;0.05,IF(B9795&gt;0,"up","down"),"ns")</f>
        <v>ns</v>
      </c>
    </row>
    <row r="9796" hidden="1" spans="1:8">
      <c r="A9796" t="s">
        <v>9801</v>
      </c>
      <c r="B9796" s="1">
        <v>0.830490927344122</v>
      </c>
      <c r="C9796" s="1">
        <v>0.191320750621658</v>
      </c>
      <c r="D9796" s="1">
        <v>0.518995550587458</v>
      </c>
      <c r="E9796" s="1">
        <v>0.619394907355872</v>
      </c>
      <c r="F9796" s="1">
        <v>0.883481453125687</v>
      </c>
      <c r="G9796">
        <v>-5.69131302218839</v>
      </c>
      <c r="H9796" t="str">
        <f t="shared" si="153"/>
        <v>ns</v>
      </c>
    </row>
    <row r="9797" hidden="1" spans="1:8">
      <c r="A9797" t="s">
        <v>9802</v>
      </c>
      <c r="B9797">
        <v>-0.74095862623963</v>
      </c>
      <c r="C9797" s="1">
        <v>2.94963333617628</v>
      </c>
      <c r="D9797">
        <v>-0.638709572636728</v>
      </c>
      <c r="E9797" s="1">
        <v>0.542869281474411</v>
      </c>
      <c r="F9797" s="1">
        <v>0.855848017011705</v>
      </c>
      <c r="G9797">
        <v>-5.6913534275324</v>
      </c>
      <c r="H9797" t="str">
        <f t="shared" si="153"/>
        <v>ns</v>
      </c>
    </row>
    <row r="9798" hidden="1" spans="1:8">
      <c r="A9798" t="s">
        <v>9803</v>
      </c>
      <c r="B9798" s="1">
        <v>0.301051890400214</v>
      </c>
      <c r="C9798" s="1">
        <v>1.62720476172078</v>
      </c>
      <c r="D9798" s="1">
        <v>0.136942244948485</v>
      </c>
      <c r="E9798" s="1">
        <v>0.894842828406549</v>
      </c>
      <c r="F9798" s="1">
        <v>0.977084599813002</v>
      </c>
      <c r="G9798">
        <v>-5.69151522483888</v>
      </c>
      <c r="H9798" t="str">
        <f t="shared" si="153"/>
        <v>ns</v>
      </c>
    </row>
    <row r="9799" hidden="1" spans="1:8">
      <c r="A9799" t="s">
        <v>9804</v>
      </c>
      <c r="B9799" s="1">
        <v>0.735020463521556</v>
      </c>
      <c r="C9799" s="1">
        <v>5.94817179356948</v>
      </c>
      <c r="D9799" s="1">
        <v>1.22931345306918</v>
      </c>
      <c r="E9799" s="1">
        <v>0.257766215029208</v>
      </c>
      <c r="F9799" s="1">
        <v>0.700655745110048</v>
      </c>
      <c r="G9799">
        <v>-5.69157627195899</v>
      </c>
      <c r="H9799" t="str">
        <f t="shared" si="153"/>
        <v>ns</v>
      </c>
    </row>
    <row r="9800" hidden="1" spans="1:8">
      <c r="A9800" t="s">
        <v>9805</v>
      </c>
      <c r="B9800">
        <v>-0.384555347076136</v>
      </c>
      <c r="C9800" s="1">
        <v>1.14536525237025</v>
      </c>
      <c r="D9800">
        <v>-0.187225977017511</v>
      </c>
      <c r="E9800" s="1">
        <v>0.856671810638829</v>
      </c>
      <c r="F9800" s="1">
        <v>0.968195641600753</v>
      </c>
      <c r="G9800">
        <v>-5.69160534547362</v>
      </c>
      <c r="H9800" t="str">
        <f t="shared" si="153"/>
        <v>ns</v>
      </c>
    </row>
    <row r="9801" hidden="1" spans="1:8">
      <c r="A9801" t="s">
        <v>9806</v>
      </c>
      <c r="B9801">
        <v>-0.735486885539488</v>
      </c>
      <c r="C9801" s="1">
        <v>0.432334524287331</v>
      </c>
      <c r="D9801">
        <v>-0.674628925185714</v>
      </c>
      <c r="E9801" s="1">
        <v>0.521064534723982</v>
      </c>
      <c r="F9801" s="1">
        <v>0.846590931473711</v>
      </c>
      <c r="G9801">
        <v>-5.6918089220917</v>
      </c>
      <c r="H9801" t="str">
        <f t="shared" si="153"/>
        <v>ns</v>
      </c>
    </row>
    <row r="9802" hidden="1" spans="1:8">
      <c r="A9802" t="s">
        <v>9807</v>
      </c>
      <c r="B9802">
        <v>-1.16587797959835</v>
      </c>
      <c r="C9802" s="1">
        <v>0.842459334956534</v>
      </c>
      <c r="D9802">
        <v>-0.785060980527137</v>
      </c>
      <c r="E9802" s="1">
        <v>0.457570160742657</v>
      </c>
      <c r="F9802" s="1">
        <v>0.815521907833537</v>
      </c>
      <c r="G9802">
        <v>-5.69187043258522</v>
      </c>
      <c r="H9802" t="str">
        <f t="shared" si="153"/>
        <v>ns</v>
      </c>
    </row>
    <row r="9803" hidden="1" spans="1:8">
      <c r="A9803" t="s">
        <v>9808</v>
      </c>
      <c r="B9803">
        <v>-0.134656192370269</v>
      </c>
      <c r="C9803" s="1">
        <v>1.15654692132961</v>
      </c>
      <c r="D9803">
        <v>-0.0671967254226758</v>
      </c>
      <c r="E9803" s="1">
        <v>0.948260687366736</v>
      </c>
      <c r="F9803" s="1">
        <v>0.990370310547388</v>
      </c>
      <c r="G9803">
        <v>-5.69191571665257</v>
      </c>
      <c r="H9803" t="str">
        <f t="shared" si="153"/>
        <v>ns</v>
      </c>
    </row>
    <row r="9804" hidden="1" spans="1:8">
      <c r="A9804" t="s">
        <v>9809</v>
      </c>
      <c r="B9804">
        <v>-0.189629752961416</v>
      </c>
      <c r="C9804" s="1">
        <v>1.53829021353614</v>
      </c>
      <c r="D9804">
        <v>-0.192846384982468</v>
      </c>
      <c r="E9804" s="1">
        <v>0.852428560264399</v>
      </c>
      <c r="F9804" s="1">
        <v>0.96690746627334</v>
      </c>
      <c r="G9804">
        <v>-5.69196275767742</v>
      </c>
      <c r="H9804" t="str">
        <f t="shared" si="153"/>
        <v>ns</v>
      </c>
    </row>
    <row r="9805" hidden="1" spans="1:8">
      <c r="A9805" t="s">
        <v>9810</v>
      </c>
      <c r="B9805">
        <v>-0.958632205282962</v>
      </c>
      <c r="C9805" s="1">
        <v>2.21241953153926</v>
      </c>
      <c r="D9805">
        <v>-0.385347957994328</v>
      </c>
      <c r="E9805" s="1">
        <v>0.711157694676227</v>
      </c>
      <c r="F9805" s="1">
        <v>0.919732422690318</v>
      </c>
      <c r="G9805">
        <v>-5.6921014049336</v>
      </c>
      <c r="H9805" t="str">
        <f t="shared" si="153"/>
        <v>ns</v>
      </c>
    </row>
    <row r="9806" hidden="1" spans="1:8">
      <c r="A9806" t="s">
        <v>9811</v>
      </c>
      <c r="B9806">
        <v>-1.32209220901684</v>
      </c>
      <c r="C9806" s="1">
        <v>5.0868331076147</v>
      </c>
      <c r="D9806">
        <v>-1.08712876679077</v>
      </c>
      <c r="E9806" s="1">
        <v>0.312170629014736</v>
      </c>
      <c r="F9806" s="1">
        <v>0.739305880955455</v>
      </c>
      <c r="G9806">
        <v>-5.69214960902071</v>
      </c>
      <c r="H9806" t="str">
        <f t="shared" si="153"/>
        <v>ns</v>
      </c>
    </row>
    <row r="9807" hidden="1" spans="1:8">
      <c r="A9807" t="s">
        <v>9812</v>
      </c>
      <c r="B9807">
        <v>-0.235791475336649</v>
      </c>
      <c r="C9807" s="1">
        <v>1.32172109355468</v>
      </c>
      <c r="D9807">
        <v>-0.154833844898301</v>
      </c>
      <c r="E9807" s="1">
        <v>0.881221196179089</v>
      </c>
      <c r="F9807" s="1">
        <v>0.973019893267773</v>
      </c>
      <c r="G9807">
        <v>-5.69218914911313</v>
      </c>
      <c r="H9807" t="str">
        <f t="shared" si="153"/>
        <v>ns</v>
      </c>
    </row>
    <row r="9808" hidden="1" spans="1:8">
      <c r="A9808" t="s">
        <v>9813</v>
      </c>
      <c r="B9808" s="1">
        <v>0.755518229438847</v>
      </c>
      <c r="C9808" s="1">
        <v>6.36254474649977</v>
      </c>
      <c r="D9808" s="1">
        <v>1.25644340123849</v>
      </c>
      <c r="E9808" s="1">
        <v>0.248343883626378</v>
      </c>
      <c r="F9808" s="1">
        <v>0.695460465902337</v>
      </c>
      <c r="G9808">
        <v>-5.69227781557842</v>
      </c>
      <c r="H9808" t="str">
        <f t="shared" si="153"/>
        <v>ns</v>
      </c>
    </row>
    <row r="9809" hidden="1" spans="1:8">
      <c r="A9809" t="s">
        <v>9814</v>
      </c>
      <c r="B9809">
        <v>-0.871163681908659</v>
      </c>
      <c r="C9809" s="1">
        <v>5.94563072033288</v>
      </c>
      <c r="D9809">
        <v>-1.23006094253595</v>
      </c>
      <c r="E9809" s="1">
        <v>0.257502608166493</v>
      </c>
      <c r="F9809" s="1">
        <v>0.700655745110048</v>
      </c>
      <c r="G9809">
        <v>-5.69244479036429</v>
      </c>
      <c r="H9809" t="str">
        <f t="shared" si="153"/>
        <v>ns</v>
      </c>
    </row>
    <row r="9810" hidden="1" spans="1:8">
      <c r="A9810" t="s">
        <v>9815</v>
      </c>
      <c r="B9810" s="1">
        <v>0.516419667197961</v>
      </c>
      <c r="C9810" s="1">
        <v>0.611668267276761</v>
      </c>
      <c r="D9810" s="1">
        <v>0.334392201711841</v>
      </c>
      <c r="E9810" s="1">
        <v>0.747652966616557</v>
      </c>
      <c r="F9810" s="1">
        <v>0.932925933270806</v>
      </c>
      <c r="G9810">
        <v>-5.69245304075742</v>
      </c>
      <c r="H9810" t="str">
        <f t="shared" si="153"/>
        <v>ns</v>
      </c>
    </row>
    <row r="9811" hidden="1" spans="1:8">
      <c r="A9811" t="s">
        <v>9816</v>
      </c>
      <c r="B9811" s="1">
        <v>0.568037470979401</v>
      </c>
      <c r="C9811">
        <v>-0.703287839622527</v>
      </c>
      <c r="D9811" s="1">
        <v>0.845352164279607</v>
      </c>
      <c r="E9811" s="1">
        <v>0.425223133708535</v>
      </c>
      <c r="F9811" s="1">
        <v>0.800317557707955</v>
      </c>
      <c r="G9811">
        <v>-5.69251077875763</v>
      </c>
      <c r="H9811" t="str">
        <f t="shared" si="153"/>
        <v>ns</v>
      </c>
    </row>
    <row r="9812" hidden="1" spans="1:8">
      <c r="A9812" t="s">
        <v>9817</v>
      </c>
      <c r="B9812">
        <v>-1.55415291257775</v>
      </c>
      <c r="C9812" s="1">
        <v>0.076684977184646</v>
      </c>
      <c r="D9812">
        <v>-0.679113009930291</v>
      </c>
      <c r="E9812" s="1">
        <v>0.518381475351916</v>
      </c>
      <c r="F9812" s="1">
        <v>0.845578854495125</v>
      </c>
      <c r="G9812">
        <v>-5.69251905004008</v>
      </c>
      <c r="H9812" t="str">
        <f t="shared" si="153"/>
        <v>ns</v>
      </c>
    </row>
    <row r="9813" hidden="1" spans="1:8">
      <c r="A9813" t="s">
        <v>9818</v>
      </c>
      <c r="B9813">
        <v>-0.747421863115862</v>
      </c>
      <c r="C9813" s="1">
        <v>3.88654623945081</v>
      </c>
      <c r="D9813">
        <v>-0.903274748533036</v>
      </c>
      <c r="E9813" s="1">
        <v>0.395713333195732</v>
      </c>
      <c r="F9813" s="1">
        <v>0.784906458339586</v>
      </c>
      <c r="G9813">
        <v>-5.6927173431462</v>
      </c>
      <c r="H9813" t="str">
        <f t="shared" si="153"/>
        <v>ns</v>
      </c>
    </row>
    <row r="9814" hidden="1" spans="1:8">
      <c r="A9814" t="s">
        <v>9819</v>
      </c>
      <c r="B9814" s="1">
        <v>0.547156749408321</v>
      </c>
      <c r="C9814">
        <v>-0.481007892536507</v>
      </c>
      <c r="D9814" s="1">
        <v>0.797663022987681</v>
      </c>
      <c r="E9814" s="1">
        <v>0.450672111583524</v>
      </c>
      <c r="F9814" s="1">
        <v>0.812279874184269</v>
      </c>
      <c r="G9814">
        <v>-5.69293756360412</v>
      </c>
      <c r="H9814" t="str">
        <f t="shared" si="153"/>
        <v>ns</v>
      </c>
    </row>
    <row r="9815" hidden="1" spans="1:8">
      <c r="A9815" t="s">
        <v>9820</v>
      </c>
      <c r="B9815" s="1">
        <v>0.732658767259247</v>
      </c>
      <c r="C9815" s="1">
        <v>4.46415975954015</v>
      </c>
      <c r="D9815" s="1">
        <v>1.05848853498934</v>
      </c>
      <c r="E9815" s="1">
        <v>0.324185604147473</v>
      </c>
      <c r="F9815" s="1">
        <v>0.747408220808921</v>
      </c>
      <c r="G9815">
        <v>-5.69300868180007</v>
      </c>
      <c r="H9815" t="str">
        <f t="shared" si="153"/>
        <v>ns</v>
      </c>
    </row>
    <row r="9816" hidden="1" spans="1:8">
      <c r="A9816" t="s">
        <v>9821</v>
      </c>
      <c r="B9816" s="1">
        <v>0.726306348133645</v>
      </c>
      <c r="C9816" s="1">
        <v>5.9379877014641</v>
      </c>
      <c r="D9816" s="1">
        <v>1.22890443311019</v>
      </c>
      <c r="E9816" s="1">
        <v>0.257910555023813</v>
      </c>
      <c r="F9816" s="1">
        <v>0.700655745110048</v>
      </c>
      <c r="G9816">
        <v>-5.69301061355854</v>
      </c>
      <c r="H9816" t="str">
        <f t="shared" si="153"/>
        <v>ns</v>
      </c>
    </row>
    <row r="9817" hidden="1" spans="1:8">
      <c r="A9817" t="s">
        <v>9822</v>
      </c>
      <c r="B9817">
        <v>-0.162071505603932</v>
      </c>
      <c r="C9817" s="1">
        <v>0.839748242318564</v>
      </c>
      <c r="D9817">
        <v>-0.10464621608804</v>
      </c>
      <c r="E9817" s="1">
        <v>0.919524022855629</v>
      </c>
      <c r="F9817" s="1">
        <v>0.983090259717774</v>
      </c>
      <c r="G9817">
        <v>-5.69320171102817</v>
      </c>
      <c r="H9817" t="str">
        <f t="shared" si="153"/>
        <v>ns</v>
      </c>
    </row>
    <row r="9818" hidden="1" spans="1:8">
      <c r="A9818" t="s">
        <v>9823</v>
      </c>
      <c r="B9818" s="1">
        <v>0.577620798243504</v>
      </c>
      <c r="C9818">
        <v>-0.659390521384418</v>
      </c>
      <c r="D9818" s="1">
        <v>0.834536078291755</v>
      </c>
      <c r="E9818" s="1">
        <v>0.430903972051562</v>
      </c>
      <c r="F9818" s="1">
        <v>0.803119311200932</v>
      </c>
      <c r="G9818">
        <v>-5.69322773372061</v>
      </c>
      <c r="H9818" t="str">
        <f t="shared" si="153"/>
        <v>ns</v>
      </c>
    </row>
    <row r="9819" hidden="1" spans="1:8">
      <c r="A9819" t="s">
        <v>9824</v>
      </c>
      <c r="B9819">
        <v>-0.682048013120118</v>
      </c>
      <c r="C9819" s="1">
        <v>6.30376209610402</v>
      </c>
      <c r="D9819">
        <v>-1.24378496453153</v>
      </c>
      <c r="E9819" s="1">
        <v>0.252703148810969</v>
      </c>
      <c r="F9819" s="1">
        <v>0.697660628160085</v>
      </c>
      <c r="G9819">
        <v>-5.69327720661196</v>
      </c>
      <c r="H9819" t="str">
        <f t="shared" si="153"/>
        <v>ns</v>
      </c>
    </row>
    <row r="9820" hidden="1" spans="1:8">
      <c r="A9820" t="s">
        <v>9825</v>
      </c>
      <c r="B9820" s="1">
        <v>0.405994512843778</v>
      </c>
      <c r="C9820" s="1">
        <v>0.782223126421346</v>
      </c>
      <c r="D9820" s="1">
        <v>0.234680294026629</v>
      </c>
      <c r="E9820" s="1">
        <v>0.821018475052128</v>
      </c>
      <c r="F9820" s="1">
        <v>0.957306230887919</v>
      </c>
      <c r="G9820">
        <v>-5.69332204430455</v>
      </c>
      <c r="H9820" t="str">
        <f t="shared" si="153"/>
        <v>ns</v>
      </c>
    </row>
    <row r="9821" hidden="1" spans="1:8">
      <c r="A9821" t="s">
        <v>9826</v>
      </c>
      <c r="B9821" s="1">
        <v>0.546683214549031</v>
      </c>
      <c r="C9821">
        <v>-0.480698869395184</v>
      </c>
      <c r="D9821" s="1">
        <v>0.796932282874638</v>
      </c>
      <c r="E9821" s="1">
        <v>0.451070131070512</v>
      </c>
      <c r="F9821" s="1">
        <v>0.812279874184269</v>
      </c>
      <c r="G9821">
        <v>-5.69346173451232</v>
      </c>
      <c r="H9821" t="str">
        <f t="shared" si="153"/>
        <v>ns</v>
      </c>
    </row>
    <row r="9822" hidden="1" spans="1:8">
      <c r="A9822" t="s">
        <v>9827</v>
      </c>
      <c r="B9822" s="1">
        <v>0.77004793169322</v>
      </c>
      <c r="C9822" s="1">
        <v>7.74872140889409</v>
      </c>
      <c r="D9822" s="1">
        <v>1.34550455098383</v>
      </c>
      <c r="E9822" s="1">
        <v>0.21945843300732</v>
      </c>
      <c r="F9822" s="1">
        <v>0.671218636048448</v>
      </c>
      <c r="G9822">
        <v>-5.6935417167474</v>
      </c>
      <c r="H9822" t="str">
        <f t="shared" si="153"/>
        <v>ns</v>
      </c>
    </row>
    <row r="9823" hidden="1" spans="1:8">
      <c r="A9823" t="s">
        <v>9828</v>
      </c>
      <c r="B9823">
        <v>-1.09098906037985</v>
      </c>
      <c r="C9823" s="1">
        <v>0.824191199238301</v>
      </c>
      <c r="D9823">
        <v>-0.791598710138161</v>
      </c>
      <c r="E9823" s="1">
        <v>0.453982569081861</v>
      </c>
      <c r="F9823" s="1">
        <v>0.81393140814096</v>
      </c>
      <c r="G9823">
        <v>-5.69362632753133</v>
      </c>
      <c r="H9823" t="str">
        <f t="shared" si="153"/>
        <v>ns</v>
      </c>
    </row>
    <row r="9824" hidden="1" spans="1:8">
      <c r="A9824" t="s">
        <v>9829</v>
      </c>
      <c r="B9824">
        <v>-0.789154956686798</v>
      </c>
      <c r="C9824" s="1">
        <v>0.0896214622988121</v>
      </c>
      <c r="D9824">
        <v>-0.549528827388879</v>
      </c>
      <c r="E9824" s="1">
        <v>0.59933402765266</v>
      </c>
      <c r="F9824" s="1">
        <v>0.874648147027274</v>
      </c>
      <c r="G9824">
        <v>-5.69362749831466</v>
      </c>
      <c r="H9824" t="str">
        <f t="shared" si="153"/>
        <v>ns</v>
      </c>
    </row>
    <row r="9825" hidden="1" spans="1:8">
      <c r="A9825" t="s">
        <v>9830</v>
      </c>
      <c r="B9825" s="1">
        <v>0.979940698361621</v>
      </c>
      <c r="C9825" s="1">
        <v>5.00747433720202</v>
      </c>
      <c r="D9825" s="1">
        <v>1.12922462435324</v>
      </c>
      <c r="E9825" s="1">
        <v>0.295163757717108</v>
      </c>
      <c r="F9825" s="1">
        <v>0.729511998543173</v>
      </c>
      <c r="G9825">
        <v>-5.6936953361843</v>
      </c>
      <c r="H9825" t="str">
        <f t="shared" si="153"/>
        <v>ns</v>
      </c>
    </row>
    <row r="9826" hidden="1" spans="1:8">
      <c r="A9826" t="s">
        <v>9831</v>
      </c>
      <c r="B9826" s="1">
        <v>0.574196472819564</v>
      </c>
      <c r="C9826" s="1">
        <v>1.46346890430043</v>
      </c>
      <c r="D9826" s="1">
        <v>0.317924328474113</v>
      </c>
      <c r="E9826" s="1">
        <v>0.759602450139921</v>
      </c>
      <c r="F9826" s="1">
        <v>0.936034708977352</v>
      </c>
      <c r="G9826">
        <v>-5.69374716993001</v>
      </c>
      <c r="H9826" t="str">
        <f t="shared" si="153"/>
        <v>ns</v>
      </c>
    </row>
    <row r="9827" hidden="1" spans="1:8">
      <c r="A9827" t="s">
        <v>9832</v>
      </c>
      <c r="B9827" s="1">
        <v>0.224733897595457</v>
      </c>
      <c r="C9827" s="1">
        <v>1.00805355309062</v>
      </c>
      <c r="D9827" s="1">
        <v>0.121927979213845</v>
      </c>
      <c r="E9827" s="1">
        <v>0.90630333469772</v>
      </c>
      <c r="F9827" s="1">
        <v>0.979488620545003</v>
      </c>
      <c r="G9827">
        <v>-5.69381060365624</v>
      </c>
      <c r="H9827" t="str">
        <f t="shared" si="153"/>
        <v>ns</v>
      </c>
    </row>
    <row r="9828" hidden="1" spans="1:8">
      <c r="A9828" t="s">
        <v>9833</v>
      </c>
      <c r="B9828">
        <v>-0.538867463684115</v>
      </c>
      <c r="C9828" s="1">
        <v>2.67006687704584</v>
      </c>
      <c r="D9828">
        <v>-0.494366179982343</v>
      </c>
      <c r="E9828" s="1">
        <v>0.635834024952022</v>
      </c>
      <c r="F9828" s="1">
        <v>0.890801959549743</v>
      </c>
      <c r="G9828">
        <v>-5.69385924579018</v>
      </c>
      <c r="H9828" t="str">
        <f t="shared" si="153"/>
        <v>ns</v>
      </c>
    </row>
    <row r="9829" hidden="1" spans="1:8">
      <c r="A9829" t="s">
        <v>9834</v>
      </c>
      <c r="B9829">
        <v>-0.988120309535523</v>
      </c>
      <c r="C9829">
        <v>-0.217502220229245</v>
      </c>
      <c r="D9829">
        <v>-0.677170284148293</v>
      </c>
      <c r="E9829" s="1">
        <v>0.519542837598266</v>
      </c>
      <c r="F9829" s="1">
        <v>0.845704855531137</v>
      </c>
      <c r="G9829">
        <v>-5.69386002213757</v>
      </c>
      <c r="H9829" t="str">
        <f t="shared" si="153"/>
        <v>ns</v>
      </c>
    </row>
    <row r="9830" hidden="1" spans="1:8">
      <c r="A9830" t="s">
        <v>9835</v>
      </c>
      <c r="B9830">
        <v>-0.205359249752602</v>
      </c>
      <c r="C9830" s="1">
        <v>1.05091560733415</v>
      </c>
      <c r="D9830">
        <v>-0.146883903008712</v>
      </c>
      <c r="E9830" s="1">
        <v>0.887268825787342</v>
      </c>
      <c r="F9830" s="1">
        <v>0.974877942292536</v>
      </c>
      <c r="G9830">
        <v>-5.69402298978243</v>
      </c>
      <c r="H9830" t="str">
        <f t="shared" si="153"/>
        <v>ns</v>
      </c>
    </row>
    <row r="9831" hidden="1" spans="1:8">
      <c r="A9831" t="s">
        <v>9836</v>
      </c>
      <c r="B9831">
        <v>-0.43269005365401</v>
      </c>
      <c r="C9831" s="1">
        <v>1.88344744477968</v>
      </c>
      <c r="D9831">
        <v>-0.403761842585703</v>
      </c>
      <c r="E9831" s="1">
        <v>0.698159647000934</v>
      </c>
      <c r="F9831" s="1">
        <v>0.915843013992158</v>
      </c>
      <c r="G9831">
        <v>-5.69405900386566</v>
      </c>
      <c r="H9831" t="str">
        <f t="shared" si="153"/>
        <v>ns</v>
      </c>
    </row>
    <row r="9832" hidden="1" spans="1:8">
      <c r="A9832" t="s">
        <v>9837</v>
      </c>
      <c r="B9832" s="1">
        <v>1.44264709266859</v>
      </c>
      <c r="C9832" s="1">
        <v>2.57395475519653</v>
      </c>
      <c r="D9832" s="1">
        <v>0.56709956381601</v>
      </c>
      <c r="E9832" s="1">
        <v>0.587954296208888</v>
      </c>
      <c r="F9832" s="1">
        <v>0.8699858912189</v>
      </c>
      <c r="G9832">
        <v>-5.69409652300267</v>
      </c>
      <c r="H9832" t="str">
        <f t="shared" si="153"/>
        <v>ns</v>
      </c>
    </row>
    <row r="9833" hidden="1" spans="1:8">
      <c r="A9833" t="s">
        <v>9838</v>
      </c>
      <c r="B9833" s="1">
        <v>0.771715853766865</v>
      </c>
      <c r="C9833" s="1">
        <v>2.39894627990421</v>
      </c>
      <c r="D9833" s="1">
        <v>0.445663323591796</v>
      </c>
      <c r="E9833" s="1">
        <v>0.668987557917245</v>
      </c>
      <c r="F9833" s="1">
        <v>0.904979784859899</v>
      </c>
      <c r="G9833">
        <v>-5.69411743743787</v>
      </c>
      <c r="H9833" t="str">
        <f t="shared" si="153"/>
        <v>ns</v>
      </c>
    </row>
    <row r="9834" hidden="1" spans="1:8">
      <c r="A9834" t="s">
        <v>9839</v>
      </c>
      <c r="B9834">
        <v>-0.681946321417623</v>
      </c>
      <c r="C9834" s="1">
        <v>0.228642177774322</v>
      </c>
      <c r="D9834">
        <v>-0.666600449298104</v>
      </c>
      <c r="E9834" s="1">
        <v>0.525890130684529</v>
      </c>
      <c r="F9834" s="1">
        <v>0.84943928523175</v>
      </c>
      <c r="G9834">
        <v>-5.69415858784922</v>
      </c>
      <c r="H9834" t="str">
        <f t="shared" si="153"/>
        <v>ns</v>
      </c>
    </row>
    <row r="9835" hidden="1" spans="1:8">
      <c r="A9835" t="s">
        <v>9840</v>
      </c>
      <c r="B9835" s="1">
        <v>1.0878792017758</v>
      </c>
      <c r="C9835" s="1">
        <v>7.38175898416686</v>
      </c>
      <c r="D9835" s="1">
        <v>1.32193979169361</v>
      </c>
      <c r="E9835" s="1">
        <v>0.226802734033852</v>
      </c>
      <c r="F9835" s="1">
        <v>0.677232963825082</v>
      </c>
      <c r="G9835">
        <v>-5.69432487342155</v>
      </c>
      <c r="H9835" t="str">
        <f t="shared" si="153"/>
        <v>ns</v>
      </c>
    </row>
    <row r="9836" hidden="1" spans="1:8">
      <c r="A9836" t="s">
        <v>9841</v>
      </c>
      <c r="B9836" s="1">
        <v>0.387674459096993</v>
      </c>
      <c r="C9836" s="1">
        <v>0.921746370061002</v>
      </c>
      <c r="D9836" s="1">
        <v>0.325559509481599</v>
      </c>
      <c r="E9836" s="1">
        <v>0.754053224101331</v>
      </c>
      <c r="F9836" s="1">
        <v>0.934148111749332</v>
      </c>
      <c r="G9836">
        <v>-5.69434356893327</v>
      </c>
      <c r="H9836" t="str">
        <f t="shared" si="153"/>
        <v>ns</v>
      </c>
    </row>
    <row r="9837" hidden="1" spans="1:8">
      <c r="A9837" t="s">
        <v>9842</v>
      </c>
      <c r="B9837" s="1">
        <v>0.793728502440432</v>
      </c>
      <c r="C9837" s="1">
        <v>7.25332567038501</v>
      </c>
      <c r="D9837" s="1">
        <v>1.31163142794618</v>
      </c>
      <c r="E9837" s="1">
        <v>0.230082111581341</v>
      </c>
      <c r="F9837" s="1">
        <v>0.680112689213537</v>
      </c>
      <c r="G9837">
        <v>-5.69450764241592</v>
      </c>
      <c r="H9837" t="str">
        <f t="shared" si="153"/>
        <v>ns</v>
      </c>
    </row>
    <row r="9838" hidden="1" spans="1:8">
      <c r="A9838" t="s">
        <v>9843</v>
      </c>
      <c r="B9838">
        <v>-0.292126601745903</v>
      </c>
      <c r="C9838" s="1">
        <v>1.79735349957073</v>
      </c>
      <c r="D9838">
        <v>-0.195538872028577</v>
      </c>
      <c r="E9838" s="1">
        <v>0.850397645111566</v>
      </c>
      <c r="F9838" s="1">
        <v>0.966021554039915</v>
      </c>
      <c r="G9838">
        <v>-5.69468012204367</v>
      </c>
      <c r="H9838" t="str">
        <f t="shared" si="153"/>
        <v>ns</v>
      </c>
    </row>
    <row r="9839" hidden="1" spans="1:8">
      <c r="A9839" t="s">
        <v>9844</v>
      </c>
      <c r="B9839" s="1">
        <v>0.530049564476565</v>
      </c>
      <c r="C9839" s="1">
        <v>2.02606404035733</v>
      </c>
      <c r="D9839" s="1">
        <v>0.310799265047517</v>
      </c>
      <c r="E9839" s="1">
        <v>0.764794601658999</v>
      </c>
      <c r="F9839" s="1">
        <v>0.93832875465794</v>
      </c>
      <c r="G9839">
        <v>-5.69473868241327</v>
      </c>
      <c r="H9839" t="str">
        <f t="shared" si="153"/>
        <v>ns</v>
      </c>
    </row>
    <row r="9840" hidden="1" spans="1:8">
      <c r="A9840" t="s">
        <v>9845</v>
      </c>
      <c r="B9840">
        <v>-0.0440134591155119</v>
      </c>
      <c r="C9840" s="1">
        <v>1.5336938825328</v>
      </c>
      <c r="D9840">
        <v>-0.0325236763972778</v>
      </c>
      <c r="E9840" s="1">
        <v>0.974941379117347</v>
      </c>
      <c r="F9840" s="1">
        <v>0.995216782420739</v>
      </c>
      <c r="G9840">
        <v>-5.69478727759002</v>
      </c>
      <c r="H9840" t="str">
        <f t="shared" si="153"/>
        <v>ns</v>
      </c>
    </row>
    <row r="9841" hidden="1" spans="1:8">
      <c r="A9841" t="s">
        <v>9846</v>
      </c>
      <c r="B9841">
        <v>-1.10960067340613</v>
      </c>
      <c r="C9841" s="1">
        <v>2.97839143176512</v>
      </c>
      <c r="D9841">
        <v>-0.646421131261484</v>
      </c>
      <c r="E9841" s="1">
        <v>0.538141506518885</v>
      </c>
      <c r="F9841" s="1">
        <v>0.854268355930877</v>
      </c>
      <c r="G9841">
        <v>-5.69479838447092</v>
      </c>
      <c r="H9841" t="str">
        <f t="shared" si="153"/>
        <v>ns</v>
      </c>
    </row>
    <row r="9842" hidden="1" spans="1:8">
      <c r="A9842" t="s">
        <v>9847</v>
      </c>
      <c r="B9842">
        <v>-0.593623573839441</v>
      </c>
      <c r="C9842">
        <v>-0.130642065906387</v>
      </c>
      <c r="D9842">
        <v>-0.647594081248969</v>
      </c>
      <c r="E9842" s="1">
        <v>0.537424612645761</v>
      </c>
      <c r="F9842" s="1">
        <v>0.854015069796722</v>
      </c>
      <c r="G9842">
        <v>-5.69481149579738</v>
      </c>
      <c r="H9842" t="str">
        <f t="shared" si="153"/>
        <v>ns</v>
      </c>
    </row>
    <row r="9843" hidden="1" spans="1:8">
      <c r="A9843" t="s">
        <v>9848</v>
      </c>
      <c r="B9843" s="1">
        <v>0.462648506685093</v>
      </c>
      <c r="C9843" s="1">
        <v>0.741226160679871</v>
      </c>
      <c r="D9843" s="1">
        <v>0.288207348715241</v>
      </c>
      <c r="E9843" s="1">
        <v>0.781342051774821</v>
      </c>
      <c r="F9843" s="1">
        <v>0.944251210765443</v>
      </c>
      <c r="G9843">
        <v>-5.69494320619926</v>
      </c>
      <c r="H9843" t="str">
        <f t="shared" si="153"/>
        <v>ns</v>
      </c>
    </row>
    <row r="9844" hidden="1" spans="1:8">
      <c r="A9844" t="s">
        <v>9849</v>
      </c>
      <c r="B9844">
        <v>-0.532233541480128</v>
      </c>
      <c r="C9844" s="1">
        <v>1.21080315587544</v>
      </c>
      <c r="D9844">
        <v>-0.314868620924622</v>
      </c>
      <c r="E9844" s="1">
        <v>0.761827593146217</v>
      </c>
      <c r="F9844" s="1">
        <v>0.936716982966689</v>
      </c>
      <c r="G9844">
        <v>-5.69505343272053</v>
      </c>
      <c r="H9844" t="str">
        <f t="shared" si="153"/>
        <v>ns</v>
      </c>
    </row>
    <row r="9845" hidden="1" spans="1:8">
      <c r="A9845" t="s">
        <v>9850</v>
      </c>
      <c r="B9845" s="1">
        <v>0.60720171001089</v>
      </c>
      <c r="C9845" s="1">
        <v>7.99356503507119</v>
      </c>
      <c r="D9845" s="1">
        <v>1.35886947131744</v>
      </c>
      <c r="E9845" s="1">
        <v>0.215386106096125</v>
      </c>
      <c r="F9845" s="1">
        <v>0.667506915208126</v>
      </c>
      <c r="G9845">
        <v>-5.69505681439408</v>
      </c>
      <c r="H9845" t="str">
        <f t="shared" si="153"/>
        <v>ns</v>
      </c>
    </row>
    <row r="9846" hidden="1" spans="1:8">
      <c r="A9846" t="s">
        <v>9851</v>
      </c>
      <c r="B9846">
        <v>-1.35968596987272</v>
      </c>
      <c r="C9846" s="1">
        <v>3.22531645157182</v>
      </c>
      <c r="D9846">
        <v>-0.699346593895561</v>
      </c>
      <c r="E9846" s="1">
        <v>0.506383602617983</v>
      </c>
      <c r="F9846" s="1">
        <v>0.839244410919503</v>
      </c>
      <c r="G9846">
        <v>-5.69507123930458</v>
      </c>
      <c r="H9846" t="str">
        <f t="shared" si="153"/>
        <v>ns</v>
      </c>
    </row>
    <row r="9847" hidden="1" spans="1:8">
      <c r="A9847" t="s">
        <v>9852</v>
      </c>
      <c r="B9847">
        <v>-0.86174325218406</v>
      </c>
      <c r="C9847" s="1">
        <v>2.0982848076492</v>
      </c>
      <c r="D9847">
        <v>-0.341741997987712</v>
      </c>
      <c r="E9847" s="1">
        <v>0.742343350606053</v>
      </c>
      <c r="F9847" s="1">
        <v>0.930612329139119</v>
      </c>
      <c r="G9847">
        <v>-5.69507713008069</v>
      </c>
      <c r="H9847" t="str">
        <f t="shared" si="153"/>
        <v>ns</v>
      </c>
    </row>
    <row r="9848" hidden="1" spans="1:8">
      <c r="A9848" t="s">
        <v>9853</v>
      </c>
      <c r="B9848">
        <v>-0.39929628170427</v>
      </c>
      <c r="C9848" s="1">
        <v>1.6539988133242</v>
      </c>
      <c r="D9848">
        <v>-0.253466139230989</v>
      </c>
      <c r="E9848" s="1">
        <v>0.807022932790207</v>
      </c>
      <c r="F9848" s="1">
        <v>0.953637640574251</v>
      </c>
      <c r="G9848">
        <v>-5.69522081335286</v>
      </c>
      <c r="H9848" t="str">
        <f t="shared" si="153"/>
        <v>ns</v>
      </c>
    </row>
    <row r="9849" hidden="1" spans="1:8">
      <c r="A9849" t="s">
        <v>9854</v>
      </c>
      <c r="B9849">
        <v>-0.389982135046212</v>
      </c>
      <c r="C9849" s="1">
        <v>1.71758221699792</v>
      </c>
      <c r="D9849">
        <v>-0.159768879901852</v>
      </c>
      <c r="E9849" s="1">
        <v>0.877471270771079</v>
      </c>
      <c r="F9849" s="1">
        <v>0.972158511355801</v>
      </c>
      <c r="G9849">
        <v>-5.69528887691133</v>
      </c>
      <c r="H9849" t="str">
        <f t="shared" si="153"/>
        <v>ns</v>
      </c>
    </row>
    <row r="9850" hidden="1" spans="1:8">
      <c r="A9850" t="s">
        <v>9855</v>
      </c>
      <c r="B9850">
        <v>-0.544218868801412</v>
      </c>
      <c r="C9850">
        <v>-0.326642784730688</v>
      </c>
      <c r="D9850">
        <v>-0.765531093156494</v>
      </c>
      <c r="E9850" s="1">
        <v>0.468402467402312</v>
      </c>
      <c r="F9850" s="1">
        <v>0.820937881123962</v>
      </c>
      <c r="G9850">
        <v>-5.69531882514081</v>
      </c>
      <c r="H9850" t="str">
        <f t="shared" si="153"/>
        <v>ns</v>
      </c>
    </row>
    <row r="9851" hidden="1" spans="1:8">
      <c r="A9851" t="s">
        <v>9856</v>
      </c>
      <c r="B9851">
        <v>-0.620701750921634</v>
      </c>
      <c r="C9851" s="1">
        <v>3.94931781933004</v>
      </c>
      <c r="D9851">
        <v>-0.897595159522465</v>
      </c>
      <c r="E9851" s="1">
        <v>0.398538870638271</v>
      </c>
      <c r="F9851" s="1">
        <v>0.786487809400032</v>
      </c>
      <c r="G9851">
        <v>-5.69534605990202</v>
      </c>
      <c r="H9851" t="str">
        <f t="shared" si="153"/>
        <v>ns</v>
      </c>
    </row>
    <row r="9852" hidden="1" spans="1:8">
      <c r="A9852" t="s">
        <v>9857</v>
      </c>
      <c r="B9852" s="1">
        <v>0.768308893838891</v>
      </c>
      <c r="C9852" s="1">
        <v>5.91218941158435</v>
      </c>
      <c r="D9852" s="1">
        <v>1.21876483535505</v>
      </c>
      <c r="E9852" s="1">
        <v>0.261510619525948</v>
      </c>
      <c r="F9852" s="1">
        <v>0.702959378758722</v>
      </c>
      <c r="G9852">
        <v>-5.69534686562071</v>
      </c>
      <c r="H9852" t="str">
        <f t="shared" si="153"/>
        <v>ns</v>
      </c>
    </row>
    <row r="9853" hidden="1" spans="1:8">
      <c r="A9853" t="s">
        <v>9858</v>
      </c>
      <c r="B9853" s="1">
        <v>0.481676447385304</v>
      </c>
      <c r="C9853" s="1">
        <v>2.48841122006413</v>
      </c>
      <c r="D9853" s="1">
        <v>0.434404142180195</v>
      </c>
      <c r="E9853" s="1">
        <v>0.676769261996503</v>
      </c>
      <c r="F9853" s="1">
        <v>0.907334332759065</v>
      </c>
      <c r="G9853">
        <v>-5.69548858258561</v>
      </c>
      <c r="H9853" t="str">
        <f t="shared" si="153"/>
        <v>ns</v>
      </c>
    </row>
    <row r="9854" hidden="1" spans="1:8">
      <c r="A9854" t="s">
        <v>9859</v>
      </c>
      <c r="B9854">
        <v>-0.0169965269097252</v>
      </c>
      <c r="C9854" s="1">
        <v>1.54027774816795</v>
      </c>
      <c r="D9854">
        <v>-0.0117812530825466</v>
      </c>
      <c r="E9854" s="1">
        <v>0.990921276160795</v>
      </c>
      <c r="F9854" s="1">
        <v>0.999062779048778</v>
      </c>
      <c r="G9854">
        <v>-5.69553562589853</v>
      </c>
      <c r="H9854" t="str">
        <f t="shared" si="153"/>
        <v>ns</v>
      </c>
    </row>
    <row r="9855" hidden="1" spans="1:8">
      <c r="A9855" t="s">
        <v>9860</v>
      </c>
      <c r="B9855">
        <v>-0.73122603967743</v>
      </c>
      <c r="C9855" s="1">
        <v>4.6756622899212</v>
      </c>
      <c r="D9855">
        <v>-1.05595998289758</v>
      </c>
      <c r="E9855" s="1">
        <v>0.32526381585533</v>
      </c>
      <c r="F9855" s="1">
        <v>0.748203769310967</v>
      </c>
      <c r="G9855">
        <v>-5.69554604990462</v>
      </c>
      <c r="H9855" t="str">
        <f t="shared" si="153"/>
        <v>ns</v>
      </c>
    </row>
    <row r="9856" hidden="1" spans="1:8">
      <c r="A9856" t="s">
        <v>9861</v>
      </c>
      <c r="B9856">
        <v>-0.601896636156481</v>
      </c>
      <c r="C9856" s="1">
        <v>0.33277775003365</v>
      </c>
      <c r="D9856">
        <v>-0.395299295473826</v>
      </c>
      <c r="E9856" s="1">
        <v>0.704120129868506</v>
      </c>
      <c r="F9856" s="1">
        <v>0.918303623494412</v>
      </c>
      <c r="G9856">
        <v>-5.6955822378691</v>
      </c>
      <c r="H9856" t="str">
        <f t="shared" si="153"/>
        <v>ns</v>
      </c>
    </row>
    <row r="9857" hidden="1" spans="1:8">
      <c r="A9857" t="s">
        <v>9862</v>
      </c>
      <c r="B9857">
        <v>-0.622787772031272</v>
      </c>
      <c r="C9857">
        <v>-0.183983134331665</v>
      </c>
      <c r="D9857">
        <v>-0.72395087796081</v>
      </c>
      <c r="E9857" s="1">
        <v>0.49203637148599</v>
      </c>
      <c r="F9857" s="1">
        <v>0.834152501092259</v>
      </c>
      <c r="G9857">
        <v>-5.69565352970514</v>
      </c>
      <c r="H9857" t="str">
        <f t="shared" si="153"/>
        <v>ns</v>
      </c>
    </row>
    <row r="9858" hidden="1" spans="1:8">
      <c r="A9858" t="s">
        <v>9863</v>
      </c>
      <c r="B9858">
        <v>-0.763400395449653</v>
      </c>
      <c r="C9858" s="1">
        <v>0.325603767340896</v>
      </c>
      <c r="D9858">
        <v>-0.608531549789663</v>
      </c>
      <c r="E9858" s="1">
        <v>0.561611391968594</v>
      </c>
      <c r="F9858" s="1">
        <v>0.862815370721507</v>
      </c>
      <c r="G9858">
        <v>-5.69575253475321</v>
      </c>
      <c r="H9858" t="str">
        <f t="shared" si="153"/>
        <v>ns</v>
      </c>
    </row>
    <row r="9859" hidden="1" spans="1:8">
      <c r="A9859" t="s">
        <v>9864</v>
      </c>
      <c r="B9859">
        <v>-0.872071556318637</v>
      </c>
      <c r="C9859">
        <v>-0.386829595081126</v>
      </c>
      <c r="D9859">
        <v>-0.776215475967883</v>
      </c>
      <c r="E9859" s="1">
        <v>0.462454979693402</v>
      </c>
      <c r="F9859" s="1">
        <v>0.817910712071723</v>
      </c>
      <c r="G9859">
        <v>-5.69583918856657</v>
      </c>
      <c r="H9859" t="str">
        <f t="shared" ref="H9859:H9922" si="154">IF(F9859&lt;0.05,IF(B9859&gt;0,"up","down"),"ns")</f>
        <v>ns</v>
      </c>
    </row>
    <row r="9860" hidden="1" spans="1:8">
      <c r="A9860" t="s">
        <v>9865</v>
      </c>
      <c r="B9860">
        <v>-0.928848347865717</v>
      </c>
      <c r="C9860">
        <v>-0.391417917038676</v>
      </c>
      <c r="D9860">
        <v>-0.730898617150442</v>
      </c>
      <c r="E9860" s="1">
        <v>0.488033558167646</v>
      </c>
      <c r="F9860" s="1">
        <v>0.832169908454511</v>
      </c>
      <c r="G9860">
        <v>-5.69593918146376</v>
      </c>
      <c r="H9860" t="str">
        <f t="shared" si="154"/>
        <v>ns</v>
      </c>
    </row>
    <row r="9861" hidden="1" spans="1:8">
      <c r="A9861" t="s">
        <v>9866</v>
      </c>
      <c r="B9861">
        <v>-0.858117441632265</v>
      </c>
      <c r="C9861" s="1">
        <v>8.01338081182117</v>
      </c>
      <c r="D9861">
        <v>-1.35419833891886</v>
      </c>
      <c r="E9861" s="1">
        <v>0.216801820973991</v>
      </c>
      <c r="F9861" s="1">
        <v>0.668425645253831</v>
      </c>
      <c r="G9861">
        <v>-5.69614810680247</v>
      </c>
      <c r="H9861" t="str">
        <f t="shared" si="154"/>
        <v>ns</v>
      </c>
    </row>
    <row r="9862" hidden="1" spans="1:8">
      <c r="A9862" t="s">
        <v>9867</v>
      </c>
      <c r="B9862" s="1">
        <v>0.210433959996909</v>
      </c>
      <c r="C9862" s="1">
        <v>1.60754547326035</v>
      </c>
      <c r="D9862" s="1">
        <v>0.103701754847163</v>
      </c>
      <c r="E9862" s="1">
        <v>0.920247368237851</v>
      </c>
      <c r="F9862" s="1">
        <v>0.983192310176476</v>
      </c>
      <c r="G9862">
        <v>-5.69621039119037</v>
      </c>
      <c r="H9862" t="str">
        <f t="shared" si="154"/>
        <v>ns</v>
      </c>
    </row>
    <row r="9863" hidden="1" spans="1:8">
      <c r="A9863" t="s">
        <v>9868</v>
      </c>
      <c r="B9863" s="1">
        <v>0.618051812760578</v>
      </c>
      <c r="C9863">
        <v>-0.0625713499898376</v>
      </c>
      <c r="D9863" s="1">
        <v>0.619822825516382</v>
      </c>
      <c r="E9863" s="1">
        <v>0.554554336156466</v>
      </c>
      <c r="F9863" s="1">
        <v>0.859739595207878</v>
      </c>
      <c r="G9863">
        <v>-5.69621226035645</v>
      </c>
      <c r="H9863" t="str">
        <f t="shared" si="154"/>
        <v>ns</v>
      </c>
    </row>
    <row r="9864" hidden="1" spans="1:8">
      <c r="A9864" t="s">
        <v>9869</v>
      </c>
      <c r="B9864">
        <v>-0.019683690488193</v>
      </c>
      <c r="C9864" s="1">
        <v>1.51561723869531</v>
      </c>
      <c r="D9864">
        <v>-0.00963767464518273</v>
      </c>
      <c r="E9864" s="1">
        <v>0.992573069361935</v>
      </c>
      <c r="F9864" s="1">
        <v>0.999504780551915</v>
      </c>
      <c r="G9864">
        <v>-5.69630237759332</v>
      </c>
      <c r="H9864" t="str">
        <f t="shared" si="154"/>
        <v>ns</v>
      </c>
    </row>
    <row r="9865" hidden="1" spans="1:8">
      <c r="A9865" t="s">
        <v>9870</v>
      </c>
      <c r="B9865">
        <v>-0.155620920001695</v>
      </c>
      <c r="C9865" s="1">
        <v>1.60806433838604</v>
      </c>
      <c r="D9865">
        <v>-0.0975135828367913</v>
      </c>
      <c r="E9865" s="1">
        <v>0.92498873589058</v>
      </c>
      <c r="F9865" s="1">
        <v>0.984465824322156</v>
      </c>
      <c r="G9865">
        <v>-5.6963627021223</v>
      </c>
      <c r="H9865" t="str">
        <f t="shared" si="154"/>
        <v>ns</v>
      </c>
    </row>
    <row r="9866" hidden="1" spans="1:8">
      <c r="A9866" t="s">
        <v>9871</v>
      </c>
      <c r="B9866">
        <v>-0.93633522394415</v>
      </c>
      <c r="C9866" s="1">
        <v>3.99608388774945</v>
      </c>
      <c r="D9866">
        <v>-0.956824210612144</v>
      </c>
      <c r="E9866" s="1">
        <v>0.369799326065335</v>
      </c>
      <c r="F9866" s="1">
        <v>0.769938957093148</v>
      </c>
      <c r="G9866">
        <v>-5.69637870975725</v>
      </c>
      <c r="H9866" t="str">
        <f t="shared" si="154"/>
        <v>ns</v>
      </c>
    </row>
    <row r="9867" hidden="1" spans="1:8">
      <c r="A9867" t="s">
        <v>9872</v>
      </c>
      <c r="B9867" s="1">
        <v>1.06499357760395</v>
      </c>
      <c r="C9867" s="1">
        <v>1.94669352094493</v>
      </c>
      <c r="D9867" s="1">
        <v>0.440844005809268</v>
      </c>
      <c r="E9867" s="1">
        <v>0.672313156979601</v>
      </c>
      <c r="F9867" s="1">
        <v>0.906158181087426</v>
      </c>
      <c r="G9867">
        <v>-5.69639137790107</v>
      </c>
      <c r="H9867" t="str">
        <f t="shared" si="154"/>
        <v>ns</v>
      </c>
    </row>
    <row r="9868" hidden="1" spans="1:8">
      <c r="A9868" t="s">
        <v>9873</v>
      </c>
      <c r="B9868" s="1">
        <v>0.685771169029484</v>
      </c>
      <c r="C9868" s="1">
        <v>3.46924144148454</v>
      </c>
      <c r="D9868" s="1">
        <v>0.71572684412747</v>
      </c>
      <c r="E9868" s="1">
        <v>0.496802197754585</v>
      </c>
      <c r="F9868" s="1">
        <v>0.836375509769888</v>
      </c>
      <c r="G9868">
        <v>-5.69659233592047</v>
      </c>
      <c r="H9868" t="str">
        <f t="shared" si="154"/>
        <v>ns</v>
      </c>
    </row>
    <row r="9869" hidden="1" spans="1:8">
      <c r="A9869" t="s">
        <v>9874</v>
      </c>
      <c r="B9869" s="1">
        <v>0.543818215245241</v>
      </c>
      <c r="C9869">
        <v>-0.478829079241611</v>
      </c>
      <c r="D9869" s="1">
        <v>0.79251258535577</v>
      </c>
      <c r="E9869" s="1">
        <v>0.453482623333519</v>
      </c>
      <c r="F9869" s="1">
        <v>0.813843001066145</v>
      </c>
      <c r="G9869">
        <v>-5.69662263943054</v>
      </c>
      <c r="H9869" t="str">
        <f t="shared" si="154"/>
        <v>ns</v>
      </c>
    </row>
    <row r="9870" hidden="1" spans="1:8">
      <c r="A9870" t="s">
        <v>9875</v>
      </c>
      <c r="B9870">
        <v>-0.706252934822168</v>
      </c>
      <c r="C9870" s="1">
        <v>4.19630624236037</v>
      </c>
      <c r="D9870">
        <v>-0.965838613778438</v>
      </c>
      <c r="E9870" s="1">
        <v>0.365565861589504</v>
      </c>
      <c r="F9870" s="1">
        <v>0.767058348522085</v>
      </c>
      <c r="G9870">
        <v>-5.69671612740297</v>
      </c>
      <c r="H9870" t="str">
        <f t="shared" si="154"/>
        <v>ns</v>
      </c>
    </row>
    <row r="9871" hidden="1" spans="1:8">
      <c r="A9871" t="s">
        <v>9876</v>
      </c>
      <c r="B9871" s="1">
        <v>0.624448718790885</v>
      </c>
      <c r="C9871" s="1">
        <v>3.34581287653474</v>
      </c>
      <c r="D9871" s="1">
        <v>0.723372163526586</v>
      </c>
      <c r="E9871" s="1">
        <v>0.492370755247441</v>
      </c>
      <c r="F9871" s="1">
        <v>0.834194702821115</v>
      </c>
      <c r="G9871">
        <v>-5.69678885043722</v>
      </c>
      <c r="H9871" t="str">
        <f t="shared" si="154"/>
        <v>ns</v>
      </c>
    </row>
    <row r="9872" hidden="1" spans="1:8">
      <c r="A9872" t="s">
        <v>9877</v>
      </c>
      <c r="B9872">
        <v>-0.778519527012862</v>
      </c>
      <c r="C9872" s="1">
        <v>6.05144247287939</v>
      </c>
      <c r="D9872">
        <v>-1.22958646380418</v>
      </c>
      <c r="E9872" s="1">
        <v>0.257669909644874</v>
      </c>
      <c r="F9872" s="1">
        <v>0.700655745110048</v>
      </c>
      <c r="G9872">
        <v>-5.69685405455342</v>
      </c>
      <c r="H9872" t="str">
        <f t="shared" si="154"/>
        <v>ns</v>
      </c>
    </row>
    <row r="9873" hidden="1" spans="1:8">
      <c r="A9873" t="s">
        <v>9878</v>
      </c>
      <c r="B9873">
        <v>-0.327084374967537</v>
      </c>
      <c r="C9873" s="1">
        <v>1.75337356864864</v>
      </c>
      <c r="D9873">
        <v>-0.181919776401653</v>
      </c>
      <c r="E9873" s="1">
        <v>0.860682494966392</v>
      </c>
      <c r="F9873" s="1">
        <v>0.968304829422704</v>
      </c>
      <c r="G9873">
        <v>-5.69688758346996</v>
      </c>
      <c r="H9873" t="str">
        <f t="shared" si="154"/>
        <v>ns</v>
      </c>
    </row>
    <row r="9874" hidden="1" spans="1:8">
      <c r="A9874" t="s">
        <v>9879</v>
      </c>
      <c r="B9874" s="1">
        <v>0.655639458926715</v>
      </c>
      <c r="C9874" s="1">
        <v>3.81211125799879</v>
      </c>
      <c r="D9874" s="1">
        <v>0.820890857627009</v>
      </c>
      <c r="E9874" s="1">
        <v>0.438147052339161</v>
      </c>
      <c r="F9874" s="1">
        <v>0.807205269905652</v>
      </c>
      <c r="G9874">
        <v>-5.69688794645855</v>
      </c>
      <c r="H9874" t="str">
        <f t="shared" si="154"/>
        <v>ns</v>
      </c>
    </row>
    <row r="9875" hidden="1" spans="1:8">
      <c r="A9875" t="s">
        <v>9880</v>
      </c>
      <c r="B9875" s="1">
        <v>0.867255903259897</v>
      </c>
      <c r="C9875">
        <v>-0.613231661436543</v>
      </c>
      <c r="D9875" s="1">
        <v>0.749420403769093</v>
      </c>
      <c r="E9875" s="1">
        <v>0.477467771555012</v>
      </c>
      <c r="F9875" s="1">
        <v>0.825656619103178</v>
      </c>
      <c r="G9875">
        <v>-5.69694351803203</v>
      </c>
      <c r="H9875" t="str">
        <f t="shared" si="154"/>
        <v>ns</v>
      </c>
    </row>
    <row r="9876" hidden="1" spans="1:8">
      <c r="A9876" t="s">
        <v>9881</v>
      </c>
      <c r="B9876">
        <v>0.286421108765</v>
      </c>
      <c r="C9876" s="1">
        <v>1.74696856746063</v>
      </c>
      <c r="D9876" s="1">
        <v>0.188518363917475</v>
      </c>
      <c r="E9876" s="1">
        <v>0.855695641001049</v>
      </c>
      <c r="F9876" s="1">
        <v>0.968076505667401</v>
      </c>
      <c r="G9876">
        <v>-5.69695633031353</v>
      </c>
      <c r="H9876" t="str">
        <f t="shared" si="154"/>
        <v>ns</v>
      </c>
    </row>
    <row r="9877" hidden="1" spans="1:8">
      <c r="A9877" t="s">
        <v>9882</v>
      </c>
      <c r="B9877">
        <v>-0.784601815632257</v>
      </c>
      <c r="C9877" s="1">
        <v>4.10445528618814</v>
      </c>
      <c r="D9877">
        <v>-0.947549480044039</v>
      </c>
      <c r="E9877" s="1">
        <v>0.374193727123762</v>
      </c>
      <c r="F9877" s="1">
        <v>0.771986076494759</v>
      </c>
      <c r="G9877">
        <v>-5.6969856198247</v>
      </c>
      <c r="H9877" t="str">
        <f t="shared" si="154"/>
        <v>ns</v>
      </c>
    </row>
    <row r="9878" hidden="1" spans="1:8">
      <c r="A9878" t="s">
        <v>9883</v>
      </c>
      <c r="B9878">
        <v>-0.570534568662918</v>
      </c>
      <c r="C9878">
        <v>-0.328916650375291</v>
      </c>
      <c r="D9878">
        <v>-0.764489134989849</v>
      </c>
      <c r="E9878" s="1">
        <v>0.468985232727908</v>
      </c>
      <c r="F9878" s="1">
        <v>0.820937881123962</v>
      </c>
      <c r="G9878">
        <v>-5.69711341966569</v>
      </c>
      <c r="H9878" t="str">
        <f t="shared" si="154"/>
        <v>ns</v>
      </c>
    </row>
    <row r="9879" hidden="1" spans="1:8">
      <c r="A9879" t="s">
        <v>9884</v>
      </c>
      <c r="B9879">
        <v>-0.716105626051123</v>
      </c>
      <c r="C9879" s="1">
        <v>4.54257978641356</v>
      </c>
      <c r="D9879">
        <v>-1.04860284616793</v>
      </c>
      <c r="E9879" s="1">
        <v>0.328417184170353</v>
      </c>
      <c r="F9879" s="1">
        <v>0.748958174349792</v>
      </c>
      <c r="G9879">
        <v>-5.69722099531397</v>
      </c>
      <c r="H9879" t="str">
        <f t="shared" si="154"/>
        <v>ns</v>
      </c>
    </row>
    <row r="9880" hidden="1" spans="1:8">
      <c r="A9880" t="s">
        <v>9885</v>
      </c>
      <c r="B9880">
        <v>-0.401507438936429</v>
      </c>
      <c r="C9880" s="1">
        <v>1.68732275350473</v>
      </c>
      <c r="D9880">
        <v>-0.389870846454004</v>
      </c>
      <c r="E9880" s="1">
        <v>0.707955337751513</v>
      </c>
      <c r="F9880" s="1">
        <v>0.919044115002979</v>
      </c>
      <c r="G9880">
        <v>-5.69726668643936</v>
      </c>
      <c r="H9880" t="str">
        <f t="shared" si="154"/>
        <v>ns</v>
      </c>
    </row>
    <row r="9881" hidden="1" spans="1:8">
      <c r="A9881" t="s">
        <v>9886</v>
      </c>
      <c r="B9881" s="1">
        <v>0.534619149016093</v>
      </c>
      <c r="C9881" s="1">
        <v>0.650952026639681</v>
      </c>
      <c r="D9881" s="1">
        <v>0.448655272943317</v>
      </c>
      <c r="E9881" s="1">
        <v>0.666926921181554</v>
      </c>
      <c r="F9881" s="1">
        <v>0.904131856351141</v>
      </c>
      <c r="G9881">
        <v>-5.69727436839129</v>
      </c>
      <c r="H9881" t="str">
        <f t="shared" si="154"/>
        <v>ns</v>
      </c>
    </row>
    <row r="9882" hidden="1" spans="1:8">
      <c r="A9882" t="s">
        <v>9887</v>
      </c>
      <c r="B9882">
        <v>-0.247784016958302</v>
      </c>
      <c r="C9882" s="1">
        <v>0.735363026296132</v>
      </c>
      <c r="D9882">
        <v>-0.146719850395839</v>
      </c>
      <c r="E9882" s="1">
        <v>0.887393708844506</v>
      </c>
      <c r="F9882" s="1">
        <v>0.974877942292536</v>
      </c>
      <c r="G9882">
        <v>-5.69737420113526</v>
      </c>
      <c r="H9882" t="str">
        <f t="shared" si="154"/>
        <v>ns</v>
      </c>
    </row>
    <row r="9883" hidden="1" spans="1:8">
      <c r="A9883" t="s">
        <v>9888</v>
      </c>
      <c r="B9883" s="1">
        <v>0.623716992994716</v>
      </c>
      <c r="C9883" s="1">
        <v>3.87151926447549</v>
      </c>
      <c r="D9883" s="1">
        <v>0.904382416222468</v>
      </c>
      <c r="E9883" s="1">
        <v>0.395164003559068</v>
      </c>
      <c r="F9883" s="1">
        <v>0.784895597313111</v>
      </c>
      <c r="G9883">
        <v>-5.697424333885</v>
      </c>
      <c r="H9883" t="str">
        <f t="shared" si="154"/>
        <v>ns</v>
      </c>
    </row>
    <row r="9884" hidden="1" spans="1:8">
      <c r="A9884" t="s">
        <v>9889</v>
      </c>
      <c r="B9884" s="1">
        <v>0.734127484430135</v>
      </c>
      <c r="C9884" s="1">
        <v>2.04196449921067</v>
      </c>
      <c r="D9884" s="1">
        <v>0.367935028139754</v>
      </c>
      <c r="E9884" s="1">
        <v>0.723544341571434</v>
      </c>
      <c r="F9884" s="1">
        <v>0.924925064336212</v>
      </c>
      <c r="G9884">
        <v>-5.69747564327149</v>
      </c>
      <c r="H9884" t="str">
        <f t="shared" si="154"/>
        <v>ns</v>
      </c>
    </row>
    <row r="9885" hidden="1" spans="1:8">
      <c r="A9885" t="s">
        <v>9890</v>
      </c>
      <c r="B9885">
        <v>-0.381990307080952</v>
      </c>
      <c r="C9885" s="1">
        <v>2.09261329468889</v>
      </c>
      <c r="D9885">
        <v>-0.319348047972708</v>
      </c>
      <c r="E9885" s="1">
        <v>0.758566536245186</v>
      </c>
      <c r="F9885" s="1">
        <v>0.935532323492033</v>
      </c>
      <c r="G9885">
        <v>-5.6975535597382</v>
      </c>
      <c r="H9885" t="str">
        <f t="shared" si="154"/>
        <v>ns</v>
      </c>
    </row>
    <row r="9886" hidden="1" spans="1:8">
      <c r="A9886" t="s">
        <v>9891</v>
      </c>
      <c r="B9886" s="1">
        <v>0.70863487687405</v>
      </c>
      <c r="C9886" s="1">
        <v>6.06402175050821</v>
      </c>
      <c r="D9886" s="1">
        <v>1.2378958663908</v>
      </c>
      <c r="E9886" s="1">
        <v>0.254753269397914</v>
      </c>
      <c r="F9886" s="1">
        <v>0.699506057648167</v>
      </c>
      <c r="G9886">
        <v>-5.69765239414718</v>
      </c>
      <c r="H9886" t="str">
        <f t="shared" si="154"/>
        <v>ns</v>
      </c>
    </row>
    <row r="9887" hidden="1" spans="1:8">
      <c r="A9887" t="s">
        <v>9892</v>
      </c>
      <c r="B9887" s="1">
        <v>0.60630453489653</v>
      </c>
      <c r="C9887" s="1">
        <v>0.311871959852042</v>
      </c>
      <c r="D9887" s="1">
        <v>0.526960527250581</v>
      </c>
      <c r="E9887" s="1">
        <v>0.614127308182532</v>
      </c>
      <c r="F9887" s="1">
        <v>0.880796673158044</v>
      </c>
      <c r="G9887">
        <v>-5.69768378323264</v>
      </c>
      <c r="H9887" t="str">
        <f t="shared" si="154"/>
        <v>ns</v>
      </c>
    </row>
    <row r="9888" hidden="1" spans="1:8">
      <c r="A9888" t="s">
        <v>9893</v>
      </c>
      <c r="B9888">
        <v>-0.038085871912737</v>
      </c>
      <c r="C9888" s="1">
        <v>1.57183082052143</v>
      </c>
      <c r="D9888">
        <v>-0.0237907130035944</v>
      </c>
      <c r="E9888" s="1">
        <v>0.981668181593368</v>
      </c>
      <c r="F9888" s="1">
        <v>0.996316514545458</v>
      </c>
      <c r="G9888">
        <v>-5.6978329111196</v>
      </c>
      <c r="H9888" t="str">
        <f t="shared" si="154"/>
        <v>ns</v>
      </c>
    </row>
    <row r="9889" hidden="1" spans="1:8">
      <c r="A9889" t="s">
        <v>9894</v>
      </c>
      <c r="B9889">
        <v>-0.805162944749632</v>
      </c>
      <c r="C9889">
        <v>-0.0621407166699893</v>
      </c>
      <c r="D9889">
        <v>-0.633710619660204</v>
      </c>
      <c r="E9889" s="1">
        <v>0.54594747826997</v>
      </c>
      <c r="F9889" s="1">
        <v>0.856764902947761</v>
      </c>
      <c r="G9889">
        <v>-5.69788328726765</v>
      </c>
      <c r="H9889" t="str">
        <f t="shared" si="154"/>
        <v>ns</v>
      </c>
    </row>
    <row r="9890" hidden="1" spans="1:8">
      <c r="A9890" t="s">
        <v>9895</v>
      </c>
      <c r="B9890" s="1">
        <v>0.883064187510532</v>
      </c>
      <c r="C9890" s="1">
        <v>3.97798044894551</v>
      </c>
      <c r="D9890" s="1">
        <v>0.94750895470017</v>
      </c>
      <c r="E9890" s="1">
        <v>0.374213014337829</v>
      </c>
      <c r="F9890" s="1">
        <v>0.771986076494759</v>
      </c>
      <c r="G9890">
        <v>-5.69791722919611</v>
      </c>
      <c r="H9890" t="str">
        <f t="shared" si="154"/>
        <v>ns</v>
      </c>
    </row>
    <row r="9891" hidden="1" spans="1:8">
      <c r="A9891" t="s">
        <v>9896</v>
      </c>
      <c r="B9891">
        <v>-0.575778943545648</v>
      </c>
      <c r="C9891" s="1">
        <v>0.553978093266834</v>
      </c>
      <c r="D9891">
        <v>-0.279859780193188</v>
      </c>
      <c r="E9891" s="1">
        <v>0.787487495256283</v>
      </c>
      <c r="F9891" s="1">
        <v>0.947027137201819</v>
      </c>
      <c r="G9891">
        <v>-5.69792991023499</v>
      </c>
      <c r="H9891" t="str">
        <f t="shared" si="154"/>
        <v>ns</v>
      </c>
    </row>
    <row r="9892" hidden="1" spans="1:8">
      <c r="A9892" t="s">
        <v>9897</v>
      </c>
      <c r="B9892">
        <v>-0.757014432661647</v>
      </c>
      <c r="C9892" s="1">
        <v>2.12676418986616</v>
      </c>
      <c r="D9892">
        <v>-0.385338030255866</v>
      </c>
      <c r="E9892" s="1">
        <v>0.711164730729634</v>
      </c>
      <c r="F9892" s="1">
        <v>0.919732422690318</v>
      </c>
      <c r="G9892">
        <v>-5.69793023844502</v>
      </c>
      <c r="H9892" t="str">
        <f t="shared" si="154"/>
        <v>ns</v>
      </c>
    </row>
    <row r="9893" hidden="1" spans="1:8">
      <c r="A9893" t="s">
        <v>9898</v>
      </c>
      <c r="B9893" s="1">
        <v>0.96663463724943</v>
      </c>
      <c r="C9893" s="1">
        <v>3.84906299821132</v>
      </c>
      <c r="D9893" s="1">
        <v>0.927377655776097</v>
      </c>
      <c r="E9893" s="1">
        <v>0.383886900400941</v>
      </c>
      <c r="F9893" s="1">
        <v>0.7779343634864</v>
      </c>
      <c r="G9893">
        <v>-5.69826252852965</v>
      </c>
      <c r="H9893" t="str">
        <f t="shared" si="154"/>
        <v>ns</v>
      </c>
    </row>
    <row r="9894" hidden="1" spans="1:8">
      <c r="A9894" t="s">
        <v>9899</v>
      </c>
      <c r="B9894" s="1">
        <v>0.212287874094746</v>
      </c>
      <c r="C9894" s="1">
        <v>1.45133315899609</v>
      </c>
      <c r="D9894" s="1">
        <v>0.103176646322636</v>
      </c>
      <c r="E9894" s="1">
        <v>0.920649574051847</v>
      </c>
      <c r="F9894" s="1">
        <v>0.983321543882168</v>
      </c>
      <c r="G9894">
        <v>-5.69829918053244</v>
      </c>
      <c r="H9894" t="str">
        <f t="shared" si="154"/>
        <v>ns</v>
      </c>
    </row>
    <row r="9895" hidden="1" spans="1:8">
      <c r="A9895" t="s">
        <v>9900</v>
      </c>
      <c r="B9895" s="1">
        <v>0.767313015478981</v>
      </c>
      <c r="C9895" s="1">
        <v>2.36932605790806</v>
      </c>
      <c r="D9895" s="1">
        <v>0.432685007414648</v>
      </c>
      <c r="E9895" s="1">
        <v>0.677961178765533</v>
      </c>
      <c r="F9895" s="1">
        <v>0.90773129652218</v>
      </c>
      <c r="G9895">
        <v>-5.69844130761978</v>
      </c>
      <c r="H9895" t="str">
        <f t="shared" si="154"/>
        <v>ns</v>
      </c>
    </row>
    <row r="9896" hidden="1" spans="1:8">
      <c r="A9896" t="s">
        <v>9901</v>
      </c>
      <c r="B9896">
        <v>-0.331180768811464</v>
      </c>
      <c r="C9896" s="1">
        <v>1.63793669812205</v>
      </c>
      <c r="D9896">
        <v>-0.289447463127954</v>
      </c>
      <c r="E9896" s="1">
        <v>0.780430493563567</v>
      </c>
      <c r="F9896" s="1">
        <v>0.943986644988484</v>
      </c>
      <c r="G9896">
        <v>-5.69865018402154</v>
      </c>
      <c r="H9896" t="str">
        <f t="shared" si="154"/>
        <v>ns</v>
      </c>
    </row>
    <row r="9897" hidden="1" spans="1:8">
      <c r="A9897" t="s">
        <v>9902</v>
      </c>
      <c r="B9897">
        <v>-0.642294812278594</v>
      </c>
      <c r="C9897" s="1">
        <v>0.559135517246284</v>
      </c>
      <c r="D9897">
        <v>-0.351185538931979</v>
      </c>
      <c r="E9897" s="1">
        <v>0.735543133662672</v>
      </c>
      <c r="F9897" s="1">
        <v>0.92913987045762</v>
      </c>
      <c r="G9897">
        <v>-5.69871042770474</v>
      </c>
      <c r="H9897" t="str">
        <f t="shared" si="154"/>
        <v>ns</v>
      </c>
    </row>
    <row r="9898" hidden="1" spans="1:8">
      <c r="A9898" t="s">
        <v>9903</v>
      </c>
      <c r="B9898">
        <v>-0.781782176272724</v>
      </c>
      <c r="C9898">
        <v>-0.299676096465553</v>
      </c>
      <c r="D9898">
        <v>-0.757193522862921</v>
      </c>
      <c r="E9898" s="1">
        <v>0.473079353512725</v>
      </c>
      <c r="F9898" s="1">
        <v>0.823611357115796</v>
      </c>
      <c r="G9898">
        <v>-5.69888976727581</v>
      </c>
      <c r="H9898" t="str">
        <f t="shared" si="154"/>
        <v>ns</v>
      </c>
    </row>
    <row r="9899" hidden="1" spans="1:8">
      <c r="A9899" t="s">
        <v>9904</v>
      </c>
      <c r="B9899">
        <v>-0.701295501146606</v>
      </c>
      <c r="C9899">
        <v>-0.0151321026376359</v>
      </c>
      <c r="D9899">
        <v>-0.655280646063261</v>
      </c>
      <c r="E9899" s="1">
        <v>0.532741193636495</v>
      </c>
      <c r="F9899" s="1">
        <v>0.852457659490506</v>
      </c>
      <c r="G9899">
        <v>-5.69895034025865</v>
      </c>
      <c r="H9899" t="str">
        <f t="shared" si="154"/>
        <v>ns</v>
      </c>
    </row>
    <row r="9900" hidden="1" spans="1:8">
      <c r="A9900" t="s">
        <v>9905</v>
      </c>
      <c r="B9900" s="1">
        <v>0.696360529919609</v>
      </c>
      <c r="C9900">
        <v>-0.412994202819845</v>
      </c>
      <c r="D9900" s="1">
        <v>0.77695279749778</v>
      </c>
      <c r="E9900" s="1">
        <v>0.462046450240463</v>
      </c>
      <c r="F9900" s="1">
        <v>0.817910712071723</v>
      </c>
      <c r="G9900">
        <v>-5.69895534825282</v>
      </c>
      <c r="H9900" t="str">
        <f t="shared" si="154"/>
        <v>ns</v>
      </c>
    </row>
    <row r="9901" hidden="1" spans="1:8">
      <c r="A9901" t="s">
        <v>9906</v>
      </c>
      <c r="B9901" s="1">
        <v>1.46788645886124</v>
      </c>
      <c r="C9901" s="1">
        <v>3.22439133921809</v>
      </c>
      <c r="D9901" s="1">
        <v>0.698456776802839</v>
      </c>
      <c r="E9901" s="1">
        <v>0.506907471059853</v>
      </c>
      <c r="F9901" s="1">
        <v>0.839279815980328</v>
      </c>
      <c r="G9901">
        <v>-5.6989735912362</v>
      </c>
      <c r="H9901" t="str">
        <f t="shared" si="154"/>
        <v>ns</v>
      </c>
    </row>
    <row r="9902" hidden="1" spans="1:8">
      <c r="A9902" t="s">
        <v>9907</v>
      </c>
      <c r="B9902">
        <v>-0.523981394615748</v>
      </c>
      <c r="C9902" s="1">
        <v>1.8121762371186</v>
      </c>
      <c r="D9902">
        <v>-0.245717689226926</v>
      </c>
      <c r="E9902" s="1">
        <v>0.812786759201779</v>
      </c>
      <c r="F9902" s="1">
        <v>0.955521286191806</v>
      </c>
      <c r="G9902">
        <v>-5.69904971539843</v>
      </c>
      <c r="H9902" t="str">
        <f t="shared" si="154"/>
        <v>ns</v>
      </c>
    </row>
    <row r="9903" hidden="1" spans="1:8">
      <c r="A9903" t="s">
        <v>9908</v>
      </c>
      <c r="B9903">
        <v>-0.353468133462267</v>
      </c>
      <c r="C9903" s="1">
        <v>2.10275686412712</v>
      </c>
      <c r="D9903">
        <v>-0.300310776569334</v>
      </c>
      <c r="E9903" s="1">
        <v>0.772461213287493</v>
      </c>
      <c r="F9903" s="1">
        <v>0.940774202544123</v>
      </c>
      <c r="G9903">
        <v>-5.6991105226111</v>
      </c>
      <c r="H9903" t="str">
        <f t="shared" si="154"/>
        <v>ns</v>
      </c>
    </row>
    <row r="9904" hidden="1" spans="1:8">
      <c r="A9904" t="s">
        <v>9909</v>
      </c>
      <c r="B9904" s="1">
        <v>0.617416569104994</v>
      </c>
      <c r="C9904" s="1">
        <v>3.41675436409097</v>
      </c>
      <c r="D9904" s="1">
        <v>0.771059795309704</v>
      </c>
      <c r="E9904" s="1">
        <v>0.465318466490299</v>
      </c>
      <c r="F9904" s="1">
        <v>0.819301348648145</v>
      </c>
      <c r="G9904">
        <v>-5.69921392042545</v>
      </c>
      <c r="H9904" t="str">
        <f t="shared" si="154"/>
        <v>ns</v>
      </c>
    </row>
    <row r="9905" hidden="1" spans="1:8">
      <c r="A9905" t="s">
        <v>9910</v>
      </c>
      <c r="B9905" s="1">
        <v>0.285862574665191</v>
      </c>
      <c r="C9905" s="1">
        <v>0.759549128588808</v>
      </c>
      <c r="D9905" s="1">
        <v>0.150711421090762</v>
      </c>
      <c r="E9905" s="1">
        <v>0.884356152325002</v>
      </c>
      <c r="F9905" s="1">
        <v>0.973942490203236</v>
      </c>
      <c r="G9905">
        <v>-5.69927240035345</v>
      </c>
      <c r="H9905" t="str">
        <f t="shared" si="154"/>
        <v>ns</v>
      </c>
    </row>
    <row r="9906" hidden="1" spans="1:8">
      <c r="A9906" t="s">
        <v>9911</v>
      </c>
      <c r="B9906">
        <v>-0.521488882241443</v>
      </c>
      <c r="C9906">
        <v>-0.271769019588708</v>
      </c>
      <c r="D9906">
        <v>-0.733824081705063</v>
      </c>
      <c r="E9906" s="1">
        <v>0.486354533304377</v>
      </c>
      <c r="F9906" s="1">
        <v>0.831477725547778</v>
      </c>
      <c r="G9906">
        <v>-5.69929034646835</v>
      </c>
      <c r="H9906" t="str">
        <f t="shared" si="154"/>
        <v>ns</v>
      </c>
    </row>
    <row r="9907" hidden="1" spans="1:8">
      <c r="A9907" t="s">
        <v>9912</v>
      </c>
      <c r="B9907">
        <v>-0.197199322971136</v>
      </c>
      <c r="C9907" s="1">
        <v>0.901545501536091</v>
      </c>
      <c r="D9907">
        <v>-0.186513405336603</v>
      </c>
      <c r="E9907" s="1">
        <v>0.857210147143359</v>
      </c>
      <c r="F9907" s="1">
        <v>0.968195641600753</v>
      </c>
      <c r="G9907">
        <v>-5.69929622455255</v>
      </c>
      <c r="H9907" t="str">
        <f t="shared" si="154"/>
        <v>ns</v>
      </c>
    </row>
    <row r="9908" hidden="1" spans="1:8">
      <c r="A9908" t="s">
        <v>9913</v>
      </c>
      <c r="B9908" s="1">
        <v>1.20103632865678</v>
      </c>
      <c r="C9908" s="1">
        <v>3.03799122321477</v>
      </c>
      <c r="D9908" s="1">
        <v>0.755096841410343</v>
      </c>
      <c r="E9908" s="1">
        <v>0.474260390149129</v>
      </c>
      <c r="F9908" s="1">
        <v>0.824136677973986</v>
      </c>
      <c r="G9908">
        <v>-5.69939260475102</v>
      </c>
      <c r="H9908" t="str">
        <f t="shared" si="154"/>
        <v>ns</v>
      </c>
    </row>
    <row r="9909" hidden="1" spans="1:8">
      <c r="A9909" t="s">
        <v>9914</v>
      </c>
      <c r="B9909" s="1">
        <v>0.288593483538054</v>
      </c>
      <c r="C9909" s="1">
        <v>1.81196114184578</v>
      </c>
      <c r="D9909" s="1">
        <v>0.187446084523975</v>
      </c>
      <c r="E9909" s="1">
        <v>0.856505539387454</v>
      </c>
      <c r="F9909" s="1">
        <v>0.968195641600753</v>
      </c>
      <c r="G9909">
        <v>-5.69948220261312</v>
      </c>
      <c r="H9909" t="str">
        <f t="shared" si="154"/>
        <v>ns</v>
      </c>
    </row>
    <row r="9910" hidden="1" spans="1:8">
      <c r="A9910" t="s">
        <v>9915</v>
      </c>
      <c r="B9910">
        <v>-0.700380106807022</v>
      </c>
      <c r="C9910" s="1">
        <v>0.113541514709205</v>
      </c>
      <c r="D9910">
        <v>-0.627711088370684</v>
      </c>
      <c r="E9910" s="1">
        <v>0.549655711795454</v>
      </c>
      <c r="F9910" s="1">
        <v>0.858502642585052</v>
      </c>
      <c r="G9910">
        <v>-5.69952896288954</v>
      </c>
      <c r="H9910" t="str">
        <f t="shared" si="154"/>
        <v>ns</v>
      </c>
    </row>
    <row r="9911" hidden="1" spans="1:8">
      <c r="A9911" t="s">
        <v>9916</v>
      </c>
      <c r="B9911" s="1">
        <v>0.304636246463312</v>
      </c>
      <c r="C9911" s="1">
        <v>1.9235771041308</v>
      </c>
      <c r="D9911" s="1">
        <v>0.232669432819479</v>
      </c>
      <c r="E9911" s="1">
        <v>0.822520811184244</v>
      </c>
      <c r="F9911" s="1">
        <v>0.957306230887919</v>
      </c>
      <c r="G9911">
        <v>-5.69963181772544</v>
      </c>
      <c r="H9911" t="str">
        <f t="shared" si="154"/>
        <v>ns</v>
      </c>
    </row>
    <row r="9912" hidden="1" spans="1:8">
      <c r="A9912" t="s">
        <v>9917</v>
      </c>
      <c r="B9912" s="1">
        <v>0.674117595057392</v>
      </c>
      <c r="C9912" s="1">
        <v>0.140570365231817</v>
      </c>
      <c r="D9912" s="1">
        <v>0.450976998643421</v>
      </c>
      <c r="E9912" s="1">
        <v>0.665329995929051</v>
      </c>
      <c r="F9912" s="1">
        <v>0.903839219161773</v>
      </c>
      <c r="G9912">
        <v>-5.69964619779711</v>
      </c>
      <c r="H9912" t="str">
        <f t="shared" si="154"/>
        <v>ns</v>
      </c>
    </row>
    <row r="9913" hidden="1" spans="1:8">
      <c r="A9913" t="s">
        <v>9918</v>
      </c>
      <c r="B9913" s="1">
        <v>0.734208611141324</v>
      </c>
      <c r="C9913" s="1">
        <v>2.94950321711079</v>
      </c>
      <c r="D9913" s="1">
        <v>0.608888344034415</v>
      </c>
      <c r="E9913" s="1">
        <v>0.561387585870633</v>
      </c>
      <c r="F9913" s="1">
        <v>0.862815370721507</v>
      </c>
      <c r="G9913">
        <v>-5.69965927605792</v>
      </c>
      <c r="H9913" t="str">
        <f t="shared" si="154"/>
        <v>ns</v>
      </c>
    </row>
    <row r="9914" hidden="1" spans="1:8">
      <c r="A9914" t="s">
        <v>9919</v>
      </c>
      <c r="B9914">
        <v>-0.560106252931091</v>
      </c>
      <c r="C9914">
        <v>-0.0484677580216075</v>
      </c>
      <c r="D9914">
        <v>-0.726596127396908</v>
      </c>
      <c r="E9914" s="1">
        <v>0.490509828790791</v>
      </c>
      <c r="F9914" s="1">
        <v>0.833486246443751</v>
      </c>
      <c r="G9914">
        <v>-5.69971890175785</v>
      </c>
      <c r="H9914" t="str">
        <f t="shared" si="154"/>
        <v>ns</v>
      </c>
    </row>
    <row r="9915" hidden="1" spans="1:8">
      <c r="A9915" t="s">
        <v>9920</v>
      </c>
      <c r="B9915" s="1">
        <v>1.09219922297232</v>
      </c>
      <c r="C9915" s="1">
        <v>0.57340185150041</v>
      </c>
      <c r="D9915" s="1">
        <v>0.622424380009825</v>
      </c>
      <c r="E9915" s="1">
        <v>0.552935888376161</v>
      </c>
      <c r="F9915" s="1">
        <v>0.859057345294553</v>
      </c>
      <c r="G9915">
        <v>-5.6997483437667</v>
      </c>
      <c r="H9915" t="str">
        <f t="shared" si="154"/>
        <v>ns</v>
      </c>
    </row>
    <row r="9916" hidden="1" spans="1:8">
      <c r="A9916" t="s">
        <v>9921</v>
      </c>
      <c r="B9916">
        <v>2.295749605603</v>
      </c>
      <c r="C9916" s="1">
        <v>0.237317639882532</v>
      </c>
      <c r="D9916" s="1">
        <v>0.657688636695372</v>
      </c>
      <c r="E9916" s="1">
        <v>0.53127920334241</v>
      </c>
      <c r="F9916" s="1">
        <v>0.851377299381272</v>
      </c>
      <c r="G9916">
        <v>-5.69984052264203</v>
      </c>
      <c r="H9916" t="str">
        <f t="shared" si="154"/>
        <v>ns</v>
      </c>
    </row>
    <row r="9917" hidden="1" spans="1:8">
      <c r="A9917" t="s">
        <v>9922</v>
      </c>
      <c r="B9917">
        <v>-0.649645198534261</v>
      </c>
      <c r="C9917" s="1">
        <v>0.481840433894003</v>
      </c>
      <c r="D9917">
        <v>-0.46425235156955</v>
      </c>
      <c r="E9917" s="1">
        <v>0.656234734275767</v>
      </c>
      <c r="F9917" s="1">
        <v>0.897680431577741</v>
      </c>
      <c r="G9917">
        <v>-5.70027499359108</v>
      </c>
      <c r="H9917" t="str">
        <f t="shared" si="154"/>
        <v>ns</v>
      </c>
    </row>
    <row r="9918" hidden="1" spans="1:8">
      <c r="A9918" t="s">
        <v>9923</v>
      </c>
      <c r="B9918" s="1">
        <v>0.765705741104097</v>
      </c>
      <c r="C9918" s="1">
        <v>6.01353548139277</v>
      </c>
      <c r="D9918" s="1">
        <v>1.21587933629646</v>
      </c>
      <c r="E9918" s="1">
        <v>0.262542825188057</v>
      </c>
      <c r="F9918" s="1">
        <v>0.703499301031052</v>
      </c>
      <c r="G9918">
        <v>-5.70040546425407</v>
      </c>
      <c r="H9918" t="str">
        <f t="shared" si="154"/>
        <v>ns</v>
      </c>
    </row>
    <row r="9919" hidden="1" spans="1:8">
      <c r="A9919" t="s">
        <v>9924</v>
      </c>
      <c r="B9919">
        <v>-1.1748457525692</v>
      </c>
      <c r="C9919" s="1">
        <v>0.107859558777905</v>
      </c>
      <c r="D9919">
        <v>-0.587845737258493</v>
      </c>
      <c r="E9919" s="1">
        <v>0.574676481622897</v>
      </c>
      <c r="F9919" s="1">
        <v>0.86681407916414</v>
      </c>
      <c r="G9919">
        <v>-5.70057728515261</v>
      </c>
      <c r="H9919" t="str">
        <f t="shared" si="154"/>
        <v>ns</v>
      </c>
    </row>
    <row r="9920" hidden="1" spans="1:8">
      <c r="A9920" t="s">
        <v>9925</v>
      </c>
      <c r="B9920">
        <v>-0.671870580473801</v>
      </c>
      <c r="C9920" s="1">
        <v>3.7093017681006</v>
      </c>
      <c r="D9920">
        <v>-0.838080992903356</v>
      </c>
      <c r="E9920" s="1">
        <v>0.429036209781548</v>
      </c>
      <c r="F9920" s="1">
        <v>0.802695565418359</v>
      </c>
      <c r="G9920">
        <v>-5.70086163798599</v>
      </c>
      <c r="H9920" t="str">
        <f t="shared" si="154"/>
        <v>ns</v>
      </c>
    </row>
    <row r="9921" hidden="1" spans="1:8">
      <c r="A9921" t="s">
        <v>9926</v>
      </c>
      <c r="B9921" s="1">
        <v>0.763210105262534</v>
      </c>
      <c r="C9921" s="1">
        <v>0.407327727329896</v>
      </c>
      <c r="D9921" s="1">
        <v>0.343092217731909</v>
      </c>
      <c r="E9921" s="1">
        <v>0.741369544789045</v>
      </c>
      <c r="F9921" s="1">
        <v>0.930612329139119</v>
      </c>
      <c r="G9921">
        <v>-5.70090956583582</v>
      </c>
      <c r="H9921" t="str">
        <f t="shared" si="154"/>
        <v>ns</v>
      </c>
    </row>
    <row r="9922" hidden="1" spans="1:8">
      <c r="A9922" t="s">
        <v>9927</v>
      </c>
      <c r="B9922" s="1">
        <v>1.42042759761721</v>
      </c>
      <c r="C9922" s="1">
        <v>0.6073615448487</v>
      </c>
      <c r="D9922" s="1">
        <v>0.689517398244767</v>
      </c>
      <c r="E9922" s="1">
        <v>0.512189669958681</v>
      </c>
      <c r="F9922" s="1">
        <v>0.841848937123794</v>
      </c>
      <c r="G9922">
        <v>-5.70091568026657</v>
      </c>
      <c r="H9922" t="str">
        <f t="shared" si="154"/>
        <v>ns</v>
      </c>
    </row>
    <row r="9923" hidden="1" spans="1:8">
      <c r="A9923" t="s">
        <v>9928</v>
      </c>
      <c r="B9923">
        <v>-0.402932952611122</v>
      </c>
      <c r="C9923" s="1">
        <v>1.60146999610002</v>
      </c>
      <c r="D9923">
        <v>-0.185337545207813</v>
      </c>
      <c r="E9923" s="1">
        <v>0.858098667936432</v>
      </c>
      <c r="F9923" s="1">
        <v>0.968238804304642</v>
      </c>
      <c r="G9923">
        <v>-5.70093238165506</v>
      </c>
      <c r="H9923" t="str">
        <f t="shared" ref="H9923:H9986" si="155">IF(F9923&lt;0.05,IF(B9923&gt;0,"up","down"),"ns")</f>
        <v>ns</v>
      </c>
    </row>
    <row r="9924" hidden="1" spans="1:8">
      <c r="A9924" t="s">
        <v>9929</v>
      </c>
      <c r="B9924" s="1">
        <v>1.01370630483971</v>
      </c>
      <c r="C9924" s="1">
        <v>5.52660386716602</v>
      </c>
      <c r="D9924" s="1">
        <v>1.17482496099018</v>
      </c>
      <c r="E9924" s="1">
        <v>0.277602900720958</v>
      </c>
      <c r="F9924" s="1">
        <v>0.718014058037156</v>
      </c>
      <c r="G9924">
        <v>-5.70098132241743</v>
      </c>
      <c r="H9924" t="str">
        <f t="shared" si="155"/>
        <v>ns</v>
      </c>
    </row>
    <row r="9925" hidden="1" spans="1:8">
      <c r="A9925" t="s">
        <v>9930</v>
      </c>
      <c r="B9925">
        <v>-0.301855717113258</v>
      </c>
      <c r="C9925" s="1">
        <v>1.18414610240166</v>
      </c>
      <c r="D9925">
        <v>-0.160436545505429</v>
      </c>
      <c r="E9925" s="1">
        <v>0.876964195267403</v>
      </c>
      <c r="F9925" s="1">
        <v>0.97190092968096</v>
      </c>
      <c r="G9925">
        <v>-5.70105830771765</v>
      </c>
      <c r="H9925" t="str">
        <f t="shared" si="155"/>
        <v>ns</v>
      </c>
    </row>
    <row r="9926" hidden="1" spans="1:8">
      <c r="A9926" t="s">
        <v>9931</v>
      </c>
      <c r="B9926" s="1">
        <v>0.418998764792514</v>
      </c>
      <c r="C9926" s="1">
        <v>1.98576803231418</v>
      </c>
      <c r="D9926" s="1">
        <v>0.26987073408608</v>
      </c>
      <c r="E9926" s="1">
        <v>0.794862646299819</v>
      </c>
      <c r="F9926" s="1">
        <v>0.949649500490376</v>
      </c>
      <c r="G9926">
        <v>-5.70108006591637</v>
      </c>
      <c r="H9926" t="str">
        <f t="shared" si="155"/>
        <v>ns</v>
      </c>
    </row>
    <row r="9927" hidden="1" spans="1:8">
      <c r="A9927" t="s">
        <v>9932</v>
      </c>
      <c r="B9927" s="1">
        <v>0.731983401816489</v>
      </c>
      <c r="C9927" s="1">
        <v>2.69139248258309</v>
      </c>
      <c r="D9927" s="1">
        <v>0.544210255209713</v>
      </c>
      <c r="E9927" s="1">
        <v>0.602802530738054</v>
      </c>
      <c r="F9927" s="1">
        <v>0.876129511045365</v>
      </c>
      <c r="G9927">
        <v>-5.70113752774654</v>
      </c>
      <c r="H9927" t="str">
        <f t="shared" si="155"/>
        <v>ns</v>
      </c>
    </row>
    <row r="9928" hidden="1" spans="1:8">
      <c r="A9928" t="s">
        <v>9933</v>
      </c>
      <c r="B9928">
        <v>-0.551124794929823</v>
      </c>
      <c r="C9928" s="1">
        <v>3.50903973373023</v>
      </c>
      <c r="D9928">
        <v>-0.74473310171967</v>
      </c>
      <c r="E9928" s="1">
        <v>0.480127151498088</v>
      </c>
      <c r="F9928" s="1">
        <v>0.827378108385954</v>
      </c>
      <c r="G9928">
        <v>-5.70114360881159</v>
      </c>
      <c r="H9928" t="str">
        <f t="shared" si="155"/>
        <v>ns</v>
      </c>
    </row>
    <row r="9929" hidden="1" spans="1:8">
      <c r="A9929" t="s">
        <v>9934</v>
      </c>
      <c r="B9929" s="1">
        <v>0.701985837348076</v>
      </c>
      <c r="C9929" s="1">
        <v>6.3000278933509</v>
      </c>
      <c r="D9929" s="1">
        <v>1.24937244037218</v>
      </c>
      <c r="E9929" s="1">
        <v>0.250770997135371</v>
      </c>
      <c r="F9929" s="1">
        <v>0.696776238318441</v>
      </c>
      <c r="G9929">
        <v>-5.70120773560547</v>
      </c>
      <c r="H9929" t="str">
        <f t="shared" si="155"/>
        <v>ns</v>
      </c>
    </row>
    <row r="9930" hidden="1" spans="1:8">
      <c r="A9930" t="s">
        <v>9935</v>
      </c>
      <c r="B9930" s="1">
        <v>0.785589017087486</v>
      </c>
      <c r="C9930" s="1">
        <v>5.86256139645381</v>
      </c>
      <c r="D9930" s="1">
        <v>1.21710040325828</v>
      </c>
      <c r="E9930" s="1">
        <v>0.262105605139364</v>
      </c>
      <c r="F9930" s="1">
        <v>0.703499301031052</v>
      </c>
      <c r="G9930">
        <v>-5.70127928804415</v>
      </c>
      <c r="H9930" t="str">
        <f t="shared" si="155"/>
        <v>ns</v>
      </c>
    </row>
    <row r="9931" hidden="1" spans="1:8">
      <c r="A9931" t="s">
        <v>9936</v>
      </c>
      <c r="B9931" s="1">
        <v>0.376453761477622</v>
      </c>
      <c r="C9931" s="1">
        <v>1.8645151253827</v>
      </c>
      <c r="D9931" s="1">
        <v>0.235846775861848</v>
      </c>
      <c r="E9931" s="1">
        <v>0.820147350780083</v>
      </c>
      <c r="F9931" s="1">
        <v>0.957306230887919</v>
      </c>
      <c r="G9931">
        <v>-5.7013688112923</v>
      </c>
      <c r="H9931" t="str">
        <f t="shared" si="155"/>
        <v>ns</v>
      </c>
    </row>
    <row r="9932" hidden="1" spans="1:8">
      <c r="A9932" t="s">
        <v>9937</v>
      </c>
      <c r="B9932" s="1">
        <v>0.539442349876467</v>
      </c>
      <c r="C9932">
        <v>-0.475972832836309</v>
      </c>
      <c r="D9932" s="1">
        <v>0.785766968297637</v>
      </c>
      <c r="E9932" s="1">
        <v>0.457181814995642</v>
      </c>
      <c r="F9932" s="1">
        <v>0.815353443138788</v>
      </c>
      <c r="G9932">
        <v>-5.70141578889589</v>
      </c>
      <c r="H9932" t="str">
        <f t="shared" si="155"/>
        <v>ns</v>
      </c>
    </row>
    <row r="9933" hidden="1" spans="1:8">
      <c r="A9933" t="s">
        <v>9938</v>
      </c>
      <c r="B9933">
        <v>-0.750328205118298</v>
      </c>
      <c r="C9933" s="1">
        <v>2.17011784994005</v>
      </c>
      <c r="D9933">
        <v>-0.396930949803815</v>
      </c>
      <c r="E9933" s="1">
        <v>0.702969150707272</v>
      </c>
      <c r="F9933" s="1">
        <v>0.917902111807918</v>
      </c>
      <c r="G9933">
        <v>-5.70148034308758</v>
      </c>
      <c r="H9933" t="str">
        <f t="shared" si="155"/>
        <v>ns</v>
      </c>
    </row>
    <row r="9934" hidden="1" spans="1:8">
      <c r="A9934" t="s">
        <v>9939</v>
      </c>
      <c r="B9934">
        <v>-0.654084096527932</v>
      </c>
      <c r="C9934" s="1">
        <v>5.19006959286986</v>
      </c>
      <c r="D9934">
        <v>-1.13138710288596</v>
      </c>
      <c r="E9934" s="1">
        <v>0.294310877542571</v>
      </c>
      <c r="F9934" s="1">
        <v>0.729356746909715</v>
      </c>
      <c r="G9934">
        <v>-5.70159016879803</v>
      </c>
      <c r="H9934" t="str">
        <f t="shared" si="155"/>
        <v>ns</v>
      </c>
    </row>
    <row r="9935" hidden="1" spans="1:8">
      <c r="A9935" t="s">
        <v>9940</v>
      </c>
      <c r="B9935" s="1">
        <v>0.621183724097875</v>
      </c>
      <c r="C9935" s="1">
        <v>4.31104948090877</v>
      </c>
      <c r="D9935" s="1">
        <v>0.970130932369211</v>
      </c>
      <c r="E9935" s="1">
        <v>0.363563053097007</v>
      </c>
      <c r="F9935" s="1">
        <v>0.766224329560401</v>
      </c>
      <c r="G9935">
        <v>-5.70161928872068</v>
      </c>
      <c r="H9935" t="str">
        <f t="shared" si="155"/>
        <v>ns</v>
      </c>
    </row>
    <row r="9936" hidden="1" spans="1:8">
      <c r="A9936" t="s">
        <v>9941</v>
      </c>
      <c r="B9936" s="1">
        <v>0.734481633071906</v>
      </c>
      <c r="C9936" s="1">
        <v>3.94075356309846</v>
      </c>
      <c r="D9936" s="1">
        <v>0.942787060396732</v>
      </c>
      <c r="E9936" s="1">
        <v>0.376465439814908</v>
      </c>
      <c r="F9936" s="1">
        <v>0.772451711393771</v>
      </c>
      <c r="G9936">
        <v>-5.70171927297131</v>
      </c>
      <c r="H9936" t="str">
        <f t="shared" si="155"/>
        <v>ns</v>
      </c>
    </row>
    <row r="9937" hidden="1" spans="1:8">
      <c r="A9937" t="s">
        <v>9942</v>
      </c>
      <c r="B9937" s="1">
        <v>0.698115420430631</v>
      </c>
      <c r="C9937" s="1">
        <v>4.56276341113989</v>
      </c>
      <c r="D9937" s="1">
        <v>1.07171692065341</v>
      </c>
      <c r="E9937" s="1">
        <v>0.31859106280605</v>
      </c>
      <c r="F9937" s="1">
        <v>0.74292300940169</v>
      </c>
      <c r="G9937">
        <v>-5.70179602091599</v>
      </c>
      <c r="H9937" t="str">
        <f t="shared" si="155"/>
        <v>ns</v>
      </c>
    </row>
    <row r="9938" hidden="1" spans="1:8">
      <c r="A9938" t="s">
        <v>9943</v>
      </c>
      <c r="B9938">
        <v>-0.778967330963304</v>
      </c>
      <c r="C9938" s="1">
        <v>0.0215379390691501</v>
      </c>
      <c r="D9938">
        <v>-0.645286721498996</v>
      </c>
      <c r="E9938" s="1">
        <v>0.538835402007809</v>
      </c>
      <c r="F9938" s="1">
        <v>0.854316377201054</v>
      </c>
      <c r="G9938">
        <v>-5.70180161249663</v>
      </c>
      <c r="H9938" t="str">
        <f t="shared" si="155"/>
        <v>ns</v>
      </c>
    </row>
    <row r="9939" hidden="1" spans="1:8">
      <c r="A9939" t="s">
        <v>9944</v>
      </c>
      <c r="B9939" s="1">
        <v>2.07367961302053</v>
      </c>
      <c r="C9939" s="1">
        <v>3.51201267256251</v>
      </c>
      <c r="D9939" s="1">
        <v>0.716153879570928</v>
      </c>
      <c r="E9939" s="1">
        <v>0.496553993196168</v>
      </c>
      <c r="F9939" s="1">
        <v>0.836353990828964</v>
      </c>
      <c r="G9939">
        <v>-5.70189538429804</v>
      </c>
      <c r="H9939" t="str">
        <f t="shared" si="155"/>
        <v>ns</v>
      </c>
    </row>
    <row r="9940" hidden="1" spans="1:8">
      <c r="A9940" t="s">
        <v>9945</v>
      </c>
      <c r="B9940" s="1">
        <v>0.751583676387932</v>
      </c>
      <c r="C9940" s="1">
        <v>3.50987346766069</v>
      </c>
      <c r="D9940" s="1">
        <v>0.786589315015123</v>
      </c>
      <c r="E9940" s="1">
        <v>0.456729748061188</v>
      </c>
      <c r="F9940" s="1">
        <v>0.815088322369598</v>
      </c>
      <c r="G9940">
        <v>-5.70195199409237</v>
      </c>
      <c r="H9940" t="str">
        <f t="shared" si="155"/>
        <v>ns</v>
      </c>
    </row>
    <row r="9941" hidden="1" spans="1:8">
      <c r="A9941" t="s">
        <v>9946</v>
      </c>
      <c r="B9941" s="1">
        <v>0.97853237762749</v>
      </c>
      <c r="C9941" s="1">
        <v>5.15993937628023</v>
      </c>
      <c r="D9941" s="1">
        <v>1.1287588745275</v>
      </c>
      <c r="E9941" s="1">
        <v>0.295347713100512</v>
      </c>
      <c r="F9941" s="1">
        <v>0.729511998543173</v>
      </c>
      <c r="G9941">
        <v>-5.7019902912053</v>
      </c>
      <c r="H9941" t="str">
        <f t="shared" si="155"/>
        <v>ns</v>
      </c>
    </row>
    <row r="9942" hidden="1" spans="1:8">
      <c r="A9942" t="s">
        <v>9947</v>
      </c>
      <c r="B9942" s="1">
        <v>0.594104581298336</v>
      </c>
      <c r="C9942" s="1">
        <v>4.53693496784716</v>
      </c>
      <c r="D9942" s="1">
        <v>1.04990076229285</v>
      </c>
      <c r="E9942" s="1">
        <v>0.327859128783995</v>
      </c>
      <c r="F9942" s="1">
        <v>0.748652071283972</v>
      </c>
      <c r="G9942">
        <v>-5.70200077881113</v>
      </c>
      <c r="H9942" t="str">
        <f t="shared" si="155"/>
        <v>ns</v>
      </c>
    </row>
    <row r="9943" hidden="1" spans="1:8">
      <c r="A9943" t="s">
        <v>9948</v>
      </c>
      <c r="B9943">
        <v>-0.797994130901385</v>
      </c>
      <c r="C9943">
        <v>-0.262248267665804</v>
      </c>
      <c r="D9943">
        <v>-0.747054898414968</v>
      </c>
      <c r="E9943" s="1">
        <v>0.478808630244665</v>
      </c>
      <c r="F9943" s="1">
        <v>0.82642923116218</v>
      </c>
      <c r="G9943">
        <v>-5.70225237628723</v>
      </c>
      <c r="H9943" t="str">
        <f t="shared" si="155"/>
        <v>ns</v>
      </c>
    </row>
    <row r="9944" hidden="1" spans="1:8">
      <c r="A9944" t="s">
        <v>9949</v>
      </c>
      <c r="B9944">
        <v>-0.69486427231281</v>
      </c>
      <c r="C9944">
        <v>-0.175255069824098</v>
      </c>
      <c r="D9944">
        <v>-0.673261190576072</v>
      </c>
      <c r="E9944" s="1">
        <v>0.521884655651262</v>
      </c>
      <c r="F9944" s="1">
        <v>0.846844432576403</v>
      </c>
      <c r="G9944">
        <v>-5.70230566003627</v>
      </c>
      <c r="H9944" t="str">
        <f t="shared" si="155"/>
        <v>ns</v>
      </c>
    </row>
    <row r="9945" hidden="1" spans="1:8">
      <c r="A9945" t="s">
        <v>9950</v>
      </c>
      <c r="B9945" s="1">
        <v>0.597986184484057</v>
      </c>
      <c r="C9945" s="1">
        <v>6.25868924594587</v>
      </c>
      <c r="D9945" s="1">
        <v>1.24693106669832</v>
      </c>
      <c r="E9945" s="1">
        <v>0.251613675027591</v>
      </c>
      <c r="F9945" s="1">
        <v>0.697338266074454</v>
      </c>
      <c r="G9945">
        <v>-5.70234372311192</v>
      </c>
      <c r="H9945" t="str">
        <f t="shared" si="155"/>
        <v>ns</v>
      </c>
    </row>
    <row r="9946" hidden="1" spans="1:8">
      <c r="A9946" t="s">
        <v>9951</v>
      </c>
      <c r="B9946" s="1">
        <v>0.968705464636558</v>
      </c>
      <c r="C9946" s="1">
        <v>0.234142684912643</v>
      </c>
      <c r="D9946" s="1">
        <v>0.429058111411811</v>
      </c>
      <c r="E9946" s="1">
        <v>0.68047901894381</v>
      </c>
      <c r="F9946" s="1">
        <v>0.908944276612759</v>
      </c>
      <c r="G9946">
        <v>-5.70245904587296</v>
      </c>
      <c r="H9946" t="str">
        <f t="shared" si="155"/>
        <v>ns</v>
      </c>
    </row>
    <row r="9947" hidden="1" spans="1:8">
      <c r="A9947" t="s">
        <v>9952</v>
      </c>
      <c r="B9947" s="1">
        <v>0.614448277331252</v>
      </c>
      <c r="C9947" s="1">
        <v>2.94762956085263</v>
      </c>
      <c r="D9947" s="1">
        <v>0.589273076879622</v>
      </c>
      <c r="E9947" s="1">
        <v>0.573769357675027</v>
      </c>
      <c r="F9947" s="1">
        <v>0.86681407916414</v>
      </c>
      <c r="G9947">
        <v>-5.70248349817451</v>
      </c>
      <c r="H9947" t="str">
        <f t="shared" si="155"/>
        <v>ns</v>
      </c>
    </row>
    <row r="9948" hidden="1" spans="1:8">
      <c r="A9948" t="s">
        <v>9953</v>
      </c>
      <c r="B9948" s="1">
        <v>0.650939453306435</v>
      </c>
      <c r="C9948" s="1">
        <v>0.492710911889179</v>
      </c>
      <c r="D9948" s="1">
        <v>0.273646861734814</v>
      </c>
      <c r="E9948" s="1">
        <v>0.79207196042765</v>
      </c>
      <c r="F9948" s="1">
        <v>0.948744476368723</v>
      </c>
      <c r="G9948">
        <v>-5.70250503445253</v>
      </c>
      <c r="H9948" t="str">
        <f t="shared" si="155"/>
        <v>ns</v>
      </c>
    </row>
    <row r="9949" hidden="1" spans="1:8">
      <c r="A9949" t="s">
        <v>9954</v>
      </c>
      <c r="B9949" s="1">
        <v>0.934262799657152</v>
      </c>
      <c r="C9949">
        <v>-0.403119047221838</v>
      </c>
      <c r="D9949" s="1">
        <v>0.770427963591023</v>
      </c>
      <c r="E9949" s="1">
        <v>0.465670214461614</v>
      </c>
      <c r="F9949" s="1">
        <v>0.819462485246467</v>
      </c>
      <c r="G9949">
        <v>-5.70253099400138</v>
      </c>
      <c r="H9949" t="str">
        <f t="shared" si="155"/>
        <v>ns</v>
      </c>
    </row>
    <row r="9950" hidden="1" spans="1:8">
      <c r="A9950" t="s">
        <v>9955</v>
      </c>
      <c r="B9950" s="1">
        <v>0.560260757328747</v>
      </c>
      <c r="C9950" s="1">
        <v>4.99520953830864</v>
      </c>
      <c r="D9950" s="1">
        <v>1.12779654297528</v>
      </c>
      <c r="E9950" s="1">
        <v>0.295728097920184</v>
      </c>
      <c r="F9950" s="1">
        <v>0.729511998543173</v>
      </c>
      <c r="G9950">
        <v>-5.70260439786769</v>
      </c>
      <c r="H9950" t="str">
        <f t="shared" si="155"/>
        <v>ns</v>
      </c>
    </row>
    <row r="9951" hidden="1" spans="1:8">
      <c r="A9951" t="s">
        <v>9956</v>
      </c>
      <c r="B9951">
        <v>-0.998451408500299</v>
      </c>
      <c r="C9951">
        <v>-0.385600406254101</v>
      </c>
      <c r="D9951">
        <v>-0.707708576315822</v>
      </c>
      <c r="E9951" s="1">
        <v>0.501477596543074</v>
      </c>
      <c r="F9951" s="1">
        <v>0.838711397945702</v>
      </c>
      <c r="G9951">
        <v>-5.70274769868605</v>
      </c>
      <c r="H9951" t="str">
        <f t="shared" si="155"/>
        <v>ns</v>
      </c>
    </row>
    <row r="9952" hidden="1" spans="1:8">
      <c r="A9952" t="s">
        <v>9957</v>
      </c>
      <c r="B9952" s="1">
        <v>1.15678584977345</v>
      </c>
      <c r="C9952" s="1">
        <v>5.01269638408501</v>
      </c>
      <c r="D9952" s="1">
        <v>1.12029094905315</v>
      </c>
      <c r="E9952" s="1">
        <v>0.298708596806866</v>
      </c>
      <c r="F9952" s="1">
        <v>0.731490422477464</v>
      </c>
      <c r="G9952">
        <v>-5.70278426115343</v>
      </c>
      <c r="H9952" t="str">
        <f t="shared" si="155"/>
        <v>ns</v>
      </c>
    </row>
    <row r="9953" hidden="1" spans="1:8">
      <c r="A9953" t="s">
        <v>9958</v>
      </c>
      <c r="B9953" s="1">
        <v>0.799409000830614</v>
      </c>
      <c r="C9953" s="1">
        <v>4.15752345001372</v>
      </c>
      <c r="D9953" s="1">
        <v>0.98450395613489</v>
      </c>
      <c r="E9953" s="1">
        <v>0.356917550711397</v>
      </c>
      <c r="F9953" s="1">
        <v>0.762525022483351</v>
      </c>
      <c r="G9953">
        <v>-5.70286562035325</v>
      </c>
      <c r="H9953" t="str">
        <f t="shared" si="155"/>
        <v>ns</v>
      </c>
    </row>
    <row r="9954" hidden="1" spans="1:8">
      <c r="A9954" t="s">
        <v>9959</v>
      </c>
      <c r="B9954">
        <v>-0.644232214718769</v>
      </c>
      <c r="C9954" s="1">
        <v>0.1161819408017</v>
      </c>
      <c r="D9954">
        <v>-0.578039416537814</v>
      </c>
      <c r="E9954" s="1">
        <v>0.580931062206385</v>
      </c>
      <c r="F9954" s="1">
        <v>0.867005975063542</v>
      </c>
      <c r="G9954">
        <v>-5.70289731752173</v>
      </c>
      <c r="H9954" t="str">
        <f t="shared" si="155"/>
        <v>ns</v>
      </c>
    </row>
    <row r="9955" hidden="1" spans="1:8">
      <c r="A9955" t="s">
        <v>9960</v>
      </c>
      <c r="B9955">
        <v>-0.913862351226213</v>
      </c>
      <c r="C9955">
        <v>-0.394883316794621</v>
      </c>
      <c r="D9955">
        <v>-0.722551174722993</v>
      </c>
      <c r="E9955" s="1">
        <v>0.492845381293621</v>
      </c>
      <c r="F9955" s="1">
        <v>0.834497481453219</v>
      </c>
      <c r="G9955">
        <v>-5.7029205246338</v>
      </c>
      <c r="H9955" t="str">
        <f t="shared" si="155"/>
        <v>ns</v>
      </c>
    </row>
    <row r="9956" hidden="1" spans="1:8">
      <c r="A9956" t="s">
        <v>9961</v>
      </c>
      <c r="B9956">
        <v>-0.559957742213042</v>
      </c>
      <c r="C9956">
        <v>-0.0653748833805655</v>
      </c>
      <c r="D9956">
        <v>-0.723154111533027</v>
      </c>
      <c r="E9956" s="1">
        <v>0.49249678522307</v>
      </c>
      <c r="F9956" s="1">
        <v>0.834204700913162</v>
      </c>
      <c r="G9956">
        <v>-5.70309933741648</v>
      </c>
      <c r="H9956" t="str">
        <f t="shared" si="155"/>
        <v>ns</v>
      </c>
    </row>
    <row r="9957" hidden="1" spans="1:8">
      <c r="A9957" t="s">
        <v>9962</v>
      </c>
      <c r="B9957" s="1">
        <v>0.105164828722548</v>
      </c>
      <c r="C9957" s="1">
        <v>1.72827186618195</v>
      </c>
      <c r="D9957" s="1">
        <v>0.10102014279343</v>
      </c>
      <c r="E9957" s="1">
        <v>0.922301602223739</v>
      </c>
      <c r="F9957" s="1">
        <v>0.983996196889126</v>
      </c>
      <c r="G9957">
        <v>-5.70310844437256</v>
      </c>
      <c r="H9957" t="str">
        <f t="shared" si="155"/>
        <v>ns</v>
      </c>
    </row>
    <row r="9958" hidden="1" spans="1:8">
      <c r="A9958" t="s">
        <v>9963</v>
      </c>
      <c r="B9958">
        <v>-0.429797789326773</v>
      </c>
      <c r="C9958" s="1">
        <v>1.11173181588027</v>
      </c>
      <c r="D9958">
        <v>-0.303918313880267</v>
      </c>
      <c r="E9958" s="1">
        <v>0.769821153076421</v>
      </c>
      <c r="F9958" s="1">
        <v>0.940281765646328</v>
      </c>
      <c r="G9958">
        <v>-5.70317189186509</v>
      </c>
      <c r="H9958" t="str">
        <f t="shared" si="155"/>
        <v>ns</v>
      </c>
    </row>
    <row r="9959" hidden="1" spans="1:8">
      <c r="A9959" t="s">
        <v>9964</v>
      </c>
      <c r="B9959">
        <v>-0.566335522272449</v>
      </c>
      <c r="C9959">
        <v>-0.0906921161099876</v>
      </c>
      <c r="D9959">
        <v>-0.725287076060736</v>
      </c>
      <c r="E9959" s="1">
        <v>0.49126487850094</v>
      </c>
      <c r="F9959" s="1">
        <v>0.833765655730915</v>
      </c>
      <c r="G9959">
        <v>-5.70317505109104</v>
      </c>
      <c r="H9959" t="str">
        <f t="shared" si="155"/>
        <v>ns</v>
      </c>
    </row>
    <row r="9960" hidden="1" spans="1:8">
      <c r="A9960" t="s">
        <v>9965</v>
      </c>
      <c r="B9960" s="1">
        <v>0.930909875449196</v>
      </c>
      <c r="C9960" s="1">
        <v>7.4471209506586</v>
      </c>
      <c r="D9960" s="1">
        <v>1.31910834524312</v>
      </c>
      <c r="E9960" s="1">
        <v>0.22769942964786</v>
      </c>
      <c r="F9960" s="1">
        <v>0.678037694865345</v>
      </c>
      <c r="G9960">
        <v>-5.70319098320697</v>
      </c>
      <c r="H9960" t="str">
        <f t="shared" si="155"/>
        <v>ns</v>
      </c>
    </row>
    <row r="9961" hidden="1" spans="1:8">
      <c r="A9961" t="s">
        <v>9966</v>
      </c>
      <c r="B9961" s="1">
        <v>0.681838134035935</v>
      </c>
      <c r="C9961" s="1">
        <v>4.62537520885401</v>
      </c>
      <c r="D9961" s="1">
        <v>1.05702179655741</v>
      </c>
      <c r="E9961" s="1">
        <v>0.324810696860652</v>
      </c>
      <c r="F9961" s="1">
        <v>0.747815822373891</v>
      </c>
      <c r="G9961">
        <v>-5.70323548085588</v>
      </c>
      <c r="H9961" t="str">
        <f t="shared" si="155"/>
        <v>ns</v>
      </c>
    </row>
    <row r="9962" hidden="1" spans="1:8">
      <c r="A9962" t="s">
        <v>9967</v>
      </c>
      <c r="B9962">
        <v>-1.09260636572968</v>
      </c>
      <c r="C9962" s="1">
        <v>4.80260090705669</v>
      </c>
      <c r="D9962">
        <v>-1.0156766180556</v>
      </c>
      <c r="E9962" s="1">
        <v>0.342826223318984</v>
      </c>
      <c r="F9962" s="1">
        <v>0.756401152609185</v>
      </c>
      <c r="G9962">
        <v>-5.70337984505579</v>
      </c>
      <c r="H9962" t="str">
        <f t="shared" si="155"/>
        <v>ns</v>
      </c>
    </row>
    <row r="9963" hidden="1" spans="1:8">
      <c r="A9963" t="s">
        <v>9968</v>
      </c>
      <c r="B9963" s="1">
        <v>0.804897391625544</v>
      </c>
      <c r="C9963" s="1">
        <v>2.21923659544507</v>
      </c>
      <c r="D9963" s="1">
        <v>0.462101596032574</v>
      </c>
      <c r="E9963" s="1">
        <v>0.657704106149811</v>
      </c>
      <c r="F9963" s="1">
        <v>0.89860647950736</v>
      </c>
      <c r="G9963">
        <v>-5.70341410131273</v>
      </c>
      <c r="H9963" t="str">
        <f t="shared" si="155"/>
        <v>ns</v>
      </c>
    </row>
    <row r="9964" hidden="1" spans="1:8">
      <c r="A9964" t="s">
        <v>9969</v>
      </c>
      <c r="B9964" s="1">
        <v>1.00257806779278</v>
      </c>
      <c r="C9964" s="1">
        <v>0.0800075739532773</v>
      </c>
      <c r="D9964" s="1">
        <v>0.683170989998222</v>
      </c>
      <c r="E9964" s="1">
        <v>0.515960903509234</v>
      </c>
      <c r="F9964" s="1">
        <v>0.844042690583586</v>
      </c>
      <c r="G9964">
        <v>-5.70345731657811</v>
      </c>
      <c r="H9964" t="str">
        <f t="shared" si="155"/>
        <v>ns</v>
      </c>
    </row>
    <row r="9965" hidden="1" spans="1:8">
      <c r="A9965" t="s">
        <v>9970</v>
      </c>
      <c r="B9965">
        <v>-0.910075480358474</v>
      </c>
      <c r="C9965" s="1">
        <v>5.11984747615706</v>
      </c>
      <c r="D9965">
        <v>-1.13161505710199</v>
      </c>
      <c r="E9965" s="1">
        <v>0.294221089985329</v>
      </c>
      <c r="F9965" s="1">
        <v>0.729356746909715</v>
      </c>
      <c r="G9965">
        <v>-5.70347711084036</v>
      </c>
      <c r="H9965" t="str">
        <f t="shared" si="155"/>
        <v>ns</v>
      </c>
    </row>
    <row r="9966" hidden="1" spans="1:8">
      <c r="A9966" t="s">
        <v>9971</v>
      </c>
      <c r="B9966" s="1">
        <v>0.82991044681054</v>
      </c>
      <c r="C9966" s="1">
        <v>0.185039869621787</v>
      </c>
      <c r="D9966" s="1">
        <v>0.457805572747596</v>
      </c>
      <c r="E9966" s="1">
        <v>0.660643935510161</v>
      </c>
      <c r="F9966" s="1">
        <v>0.900456017393711</v>
      </c>
      <c r="G9966">
        <v>-5.70359316750657</v>
      </c>
      <c r="H9966" t="str">
        <f t="shared" si="155"/>
        <v>ns</v>
      </c>
    </row>
    <row r="9967" hidden="1" spans="1:8">
      <c r="A9967" t="s">
        <v>9972</v>
      </c>
      <c r="B9967">
        <v>-0.713672334485524</v>
      </c>
      <c r="C9967" s="1">
        <v>4.65733221374306</v>
      </c>
      <c r="D9967">
        <v>-1.06071339079967</v>
      </c>
      <c r="E9967" s="1">
        <v>0.323239241997013</v>
      </c>
      <c r="F9967" s="1">
        <v>0.746667645644466</v>
      </c>
      <c r="G9967">
        <v>-5.70360988735472</v>
      </c>
      <c r="H9967" t="str">
        <f t="shared" si="155"/>
        <v>ns</v>
      </c>
    </row>
    <row r="9968" hidden="1" spans="1:8">
      <c r="A9968" t="s">
        <v>9973</v>
      </c>
      <c r="B9968" s="1">
        <v>0.632045742085079</v>
      </c>
      <c r="C9968">
        <v>-0.177419243811419</v>
      </c>
      <c r="D9968" s="1">
        <v>0.612488756959255</v>
      </c>
      <c r="E9968" s="1">
        <v>0.559132107309536</v>
      </c>
      <c r="F9968" s="1">
        <v>0.862083548584995</v>
      </c>
      <c r="G9968">
        <v>-5.70363226169135</v>
      </c>
      <c r="H9968" t="str">
        <f t="shared" si="155"/>
        <v>ns</v>
      </c>
    </row>
    <row r="9969" hidden="1" spans="1:8">
      <c r="A9969" t="s">
        <v>9974</v>
      </c>
      <c r="B9969" s="1">
        <v>0.558837483760259</v>
      </c>
      <c r="C9969">
        <v>-0.70034877619567</v>
      </c>
      <c r="D9969" s="1">
        <v>0.830957829891734</v>
      </c>
      <c r="E9969" s="1">
        <v>0.432795126261238</v>
      </c>
      <c r="F9969" s="1">
        <v>0.804185592418205</v>
      </c>
      <c r="G9969">
        <v>-5.70373940937981</v>
      </c>
      <c r="H9969" t="str">
        <f t="shared" si="155"/>
        <v>ns</v>
      </c>
    </row>
    <row r="9970" hidden="1" spans="1:8">
      <c r="A9970" t="s">
        <v>9975</v>
      </c>
      <c r="B9970">
        <v>-0.965106879732158</v>
      </c>
      <c r="C9970" s="1">
        <v>6.13054837355054</v>
      </c>
      <c r="D9970">
        <v>-1.19784085489172</v>
      </c>
      <c r="E9970" s="1">
        <v>0.269073488632785</v>
      </c>
      <c r="F9970" s="1">
        <v>0.709238187346186</v>
      </c>
      <c r="G9970">
        <v>-5.70376253795917</v>
      </c>
      <c r="H9970" t="str">
        <f t="shared" si="155"/>
        <v>ns</v>
      </c>
    </row>
    <row r="9971" hidden="1" spans="1:8">
      <c r="A9971" t="s">
        <v>9976</v>
      </c>
      <c r="B9971">
        <v>-0.537075019070792</v>
      </c>
      <c r="C9971" s="1">
        <v>2.68671094258843</v>
      </c>
      <c r="D9971">
        <v>-0.529235464962666</v>
      </c>
      <c r="E9971" s="1">
        <v>0.612627221744873</v>
      </c>
      <c r="F9971" s="1">
        <v>0.880052514612614</v>
      </c>
      <c r="G9971">
        <v>-5.70387515022004</v>
      </c>
      <c r="H9971" t="str">
        <f t="shared" si="155"/>
        <v>ns</v>
      </c>
    </row>
    <row r="9972" hidden="1" spans="1:8">
      <c r="A9972" t="s">
        <v>9977</v>
      </c>
      <c r="B9972" s="1">
        <v>0.516000808158853</v>
      </c>
      <c r="C9972" s="1">
        <v>1.64034124551871</v>
      </c>
      <c r="D9972" s="1">
        <v>0.263693735886378</v>
      </c>
      <c r="E9972" s="1">
        <v>0.799434557905649</v>
      </c>
      <c r="F9972" s="1">
        <v>0.951193653443402</v>
      </c>
      <c r="G9972">
        <v>-5.70389226118266</v>
      </c>
      <c r="H9972" t="str">
        <f t="shared" si="155"/>
        <v>ns</v>
      </c>
    </row>
    <row r="9973" hidden="1" spans="1:8">
      <c r="A9973" t="s">
        <v>9978</v>
      </c>
      <c r="B9973">
        <v>-0.650805948849922</v>
      </c>
      <c r="C9973" s="1">
        <v>5.10106876264431</v>
      </c>
      <c r="D9973">
        <v>-1.10463330233681</v>
      </c>
      <c r="E9973" s="1">
        <v>0.305004953161899</v>
      </c>
      <c r="F9973" s="1">
        <v>0.733472174709468</v>
      </c>
      <c r="G9973">
        <v>-5.70394796450256</v>
      </c>
      <c r="H9973" t="str">
        <f t="shared" si="155"/>
        <v>ns</v>
      </c>
    </row>
    <row r="9974" hidden="1" spans="1:8">
      <c r="A9974" t="s">
        <v>9979</v>
      </c>
      <c r="B9974" s="1">
        <v>0.74170991307171</v>
      </c>
      <c r="C9974" s="1">
        <v>2.25262166563047</v>
      </c>
      <c r="D9974" s="1">
        <v>0.406098366825191</v>
      </c>
      <c r="E9974" s="1">
        <v>0.696517921244068</v>
      </c>
      <c r="F9974" s="1">
        <v>0.915070402361862</v>
      </c>
      <c r="G9974">
        <v>-5.7040257431744</v>
      </c>
      <c r="H9974" t="str">
        <f t="shared" si="155"/>
        <v>ns</v>
      </c>
    </row>
    <row r="9975" hidden="1" spans="1:8">
      <c r="A9975" t="s">
        <v>9980</v>
      </c>
      <c r="B9975" s="1">
        <v>0.179653577402713</v>
      </c>
      <c r="C9975" s="1">
        <v>1.04184051272557</v>
      </c>
      <c r="D9975" s="1">
        <v>0.104792098826515</v>
      </c>
      <c r="E9975" s="1">
        <v>0.919412301200094</v>
      </c>
      <c r="F9975" s="1">
        <v>0.983062233725285</v>
      </c>
      <c r="G9975">
        <v>-5.70410058966527</v>
      </c>
      <c r="H9975" t="str">
        <f t="shared" si="155"/>
        <v>ns</v>
      </c>
    </row>
    <row r="9976" hidden="1" spans="1:8">
      <c r="A9976" t="s">
        <v>9981</v>
      </c>
      <c r="B9976" s="1">
        <v>0.163892240102995</v>
      </c>
      <c r="C9976" s="1">
        <v>1.45997979578511</v>
      </c>
      <c r="D9976" s="1">
        <v>0.0798814332042572</v>
      </c>
      <c r="E9976" s="1">
        <v>0.938515631619387</v>
      </c>
      <c r="F9976" s="1">
        <v>0.987922800005461</v>
      </c>
      <c r="G9976">
        <v>-5.70415462974029</v>
      </c>
      <c r="H9976" t="str">
        <f t="shared" si="155"/>
        <v>ns</v>
      </c>
    </row>
    <row r="9977" hidden="1" spans="1:8">
      <c r="A9977" t="s">
        <v>9982</v>
      </c>
      <c r="B9977">
        <v>-1.25204493781452</v>
      </c>
      <c r="C9977" s="1">
        <v>4.34806203310164</v>
      </c>
      <c r="D9977">
        <v>-0.985601476141802</v>
      </c>
      <c r="E9977" s="1">
        <v>0.356413957221101</v>
      </c>
      <c r="F9977" s="1">
        <v>0.7623582208182</v>
      </c>
      <c r="G9977">
        <v>-5.70419363515924</v>
      </c>
      <c r="H9977" t="str">
        <f t="shared" si="155"/>
        <v>ns</v>
      </c>
    </row>
    <row r="9978" hidden="1" spans="1:8">
      <c r="A9978" t="s">
        <v>9983</v>
      </c>
      <c r="B9978">
        <v>-1.07661624421326</v>
      </c>
      <c r="C9978" s="1">
        <v>2.13130340932443</v>
      </c>
      <c r="D9978">
        <v>-0.492542580772429</v>
      </c>
      <c r="E9978" s="1">
        <v>0.637060122889266</v>
      </c>
      <c r="F9978" s="1">
        <v>0.891381342142491</v>
      </c>
      <c r="G9978">
        <v>-5.7042559051847</v>
      </c>
      <c r="H9978" t="str">
        <f t="shared" si="155"/>
        <v>ns</v>
      </c>
    </row>
    <row r="9979" hidden="1" spans="1:8">
      <c r="A9979" t="s">
        <v>9984</v>
      </c>
      <c r="B9979">
        <v>-0.785880161391852</v>
      </c>
      <c r="C9979" s="1">
        <v>4.91624906591175</v>
      </c>
      <c r="D9979">
        <v>-1.09477082402965</v>
      </c>
      <c r="E9979" s="1">
        <v>0.309025765823252</v>
      </c>
      <c r="F9979" s="1">
        <v>0.738003948345692</v>
      </c>
      <c r="G9979">
        <v>-5.7043998073914</v>
      </c>
      <c r="H9979" t="str">
        <f t="shared" si="155"/>
        <v>ns</v>
      </c>
    </row>
    <row r="9980" hidden="1" spans="1:8">
      <c r="A9980" t="s">
        <v>9985</v>
      </c>
      <c r="B9980" s="1">
        <v>0.60834571883041</v>
      </c>
      <c r="C9980" s="1">
        <v>6.14927501561337</v>
      </c>
      <c r="D9980" s="1">
        <v>1.2289753944963</v>
      </c>
      <c r="E9980" s="1">
        <v>0.257885508400363</v>
      </c>
      <c r="F9980" s="1">
        <v>0.700655745110048</v>
      </c>
      <c r="G9980">
        <v>-5.70441508110045</v>
      </c>
      <c r="H9980" t="str">
        <f t="shared" si="155"/>
        <v>ns</v>
      </c>
    </row>
    <row r="9981" hidden="1" spans="1:8">
      <c r="A9981" t="s">
        <v>9986</v>
      </c>
      <c r="B9981" s="1">
        <v>0.614210628393988</v>
      </c>
      <c r="C9981">
        <v>-0.488872905270262</v>
      </c>
      <c r="D9981" s="1">
        <v>0.78442953776141</v>
      </c>
      <c r="E9981" s="1">
        <v>0.457917692586477</v>
      </c>
      <c r="F9981" s="1">
        <v>0.81563880899862</v>
      </c>
      <c r="G9981">
        <v>-5.70442971171813</v>
      </c>
      <c r="H9981" t="str">
        <f t="shared" si="155"/>
        <v>ns</v>
      </c>
    </row>
    <row r="9982" hidden="1" spans="1:8">
      <c r="A9982" t="s">
        <v>9987</v>
      </c>
      <c r="B9982" s="1">
        <v>0.583856098649152</v>
      </c>
      <c r="C9982" s="1">
        <v>4.07223362959213</v>
      </c>
      <c r="D9982" s="1">
        <v>0.932974348962925</v>
      </c>
      <c r="E9982" s="1">
        <v>0.381178866776452</v>
      </c>
      <c r="F9982" s="1">
        <v>0.77570515336783</v>
      </c>
      <c r="G9982">
        <v>-5.70443331577216</v>
      </c>
      <c r="H9982" t="str">
        <f t="shared" si="155"/>
        <v>ns</v>
      </c>
    </row>
    <row r="9983" hidden="1" spans="1:8">
      <c r="A9983" t="s">
        <v>9988</v>
      </c>
      <c r="B9983">
        <v>-1.09813868548826</v>
      </c>
      <c r="C9983">
        <v>-0.249196866303509</v>
      </c>
      <c r="D9983">
        <v>-0.647348317988686</v>
      </c>
      <c r="E9983" s="1">
        <v>0.537574771883088</v>
      </c>
      <c r="F9983" s="1">
        <v>0.854015069796722</v>
      </c>
      <c r="G9983">
        <v>-5.70449153183125</v>
      </c>
      <c r="H9983" t="str">
        <f t="shared" si="155"/>
        <v>ns</v>
      </c>
    </row>
    <row r="9984" hidden="1" spans="1:8">
      <c r="A9984" t="s">
        <v>9989</v>
      </c>
      <c r="B9984" s="1">
        <v>0.536471136571666</v>
      </c>
      <c r="C9984">
        <v>-0.474033154949311</v>
      </c>
      <c r="D9984" s="1">
        <v>0.781190015756635</v>
      </c>
      <c r="E9984" s="1">
        <v>0.459703493215899</v>
      </c>
      <c r="F9984" s="1">
        <v>0.817067590534019</v>
      </c>
      <c r="G9984">
        <v>-5.70464642078491</v>
      </c>
      <c r="H9984" t="str">
        <f t="shared" si="155"/>
        <v>ns</v>
      </c>
    </row>
    <row r="9985" hidden="1" spans="1:8">
      <c r="A9985" t="s">
        <v>9990</v>
      </c>
      <c r="B9985">
        <v>-0.486899364724469</v>
      </c>
      <c r="C9985" s="1">
        <v>2.40917805089321</v>
      </c>
      <c r="D9985">
        <v>-0.404992276984947</v>
      </c>
      <c r="E9985" s="1">
        <v>0.697294883957958</v>
      </c>
      <c r="F9985" s="1">
        <v>0.915554059435014</v>
      </c>
      <c r="G9985">
        <v>-5.70469055411392</v>
      </c>
      <c r="H9985" t="str">
        <f t="shared" si="155"/>
        <v>ns</v>
      </c>
    </row>
    <row r="9986" hidden="1" spans="1:8">
      <c r="A9986" t="s">
        <v>9991</v>
      </c>
      <c r="B9986" s="1">
        <v>1.34267228734537</v>
      </c>
      <c r="C9986" s="1">
        <v>3.16936961594725</v>
      </c>
      <c r="D9986" s="1">
        <v>0.771641307011143</v>
      </c>
      <c r="E9986" s="1">
        <v>0.46499489155344</v>
      </c>
      <c r="F9986" s="1">
        <v>0.819301348648145</v>
      </c>
      <c r="G9986">
        <v>-5.70470525259172</v>
      </c>
      <c r="H9986" t="str">
        <f t="shared" si="155"/>
        <v>ns</v>
      </c>
    </row>
    <row r="9987" hidden="1" spans="1:8">
      <c r="A9987" t="s">
        <v>9992</v>
      </c>
      <c r="B9987">
        <v>-0.543009231823282</v>
      </c>
      <c r="C9987" s="1">
        <v>0.0907033380592715</v>
      </c>
      <c r="D9987">
        <v>-0.544651881914993</v>
      </c>
      <c r="E9987" s="1">
        <v>0.602514104424197</v>
      </c>
      <c r="F9987" s="1">
        <v>0.875975224771882</v>
      </c>
      <c r="G9987">
        <v>-5.70473425594646</v>
      </c>
      <c r="H9987" t="str">
        <f t="shared" ref="H9987:H10050" si="156">IF(F9987&lt;0.05,IF(B9987&gt;0,"up","down"),"ns")</f>
        <v>ns</v>
      </c>
    </row>
    <row r="9988" hidden="1" spans="1:8">
      <c r="A9988" t="s">
        <v>9993</v>
      </c>
      <c r="B9988">
        <v>-0.784756700762606</v>
      </c>
      <c r="C9988">
        <v>-0.0104258417438217</v>
      </c>
      <c r="D9988">
        <v>-0.673358504576541</v>
      </c>
      <c r="E9988" s="1">
        <v>0.521826277472057</v>
      </c>
      <c r="F9988" s="1">
        <v>0.846844432576403</v>
      </c>
      <c r="G9988">
        <v>-5.70494334729468</v>
      </c>
      <c r="H9988" t="str">
        <f t="shared" si="156"/>
        <v>ns</v>
      </c>
    </row>
    <row r="9989" hidden="1" spans="1:8">
      <c r="A9989" t="s">
        <v>9994</v>
      </c>
      <c r="B9989">
        <v>-0.984551159003546</v>
      </c>
      <c r="C9989" s="1">
        <v>0.17070606668884</v>
      </c>
      <c r="D9989">
        <v>-0.587720323469862</v>
      </c>
      <c r="E9989" s="1">
        <v>0.574756226023061</v>
      </c>
      <c r="F9989" s="1">
        <v>0.86681407916414</v>
      </c>
      <c r="G9989">
        <v>-5.70499981400552</v>
      </c>
      <c r="H9989" t="str">
        <f t="shared" si="156"/>
        <v>ns</v>
      </c>
    </row>
    <row r="9990" hidden="1" spans="1:8">
      <c r="A9990" t="s">
        <v>9995</v>
      </c>
      <c r="B9990" s="1">
        <v>0.0924153397058427</v>
      </c>
      <c r="C9990" s="1">
        <v>1.57444586275019</v>
      </c>
      <c r="D9990" s="1">
        <v>0.0837178530345184</v>
      </c>
      <c r="E9990" s="1">
        <v>0.935570425176485</v>
      </c>
      <c r="F9990" s="1">
        <v>0.987375102348133</v>
      </c>
      <c r="G9990">
        <v>-5.70501101788898</v>
      </c>
      <c r="H9990" t="str">
        <f t="shared" si="156"/>
        <v>ns</v>
      </c>
    </row>
    <row r="9991" hidden="1" spans="1:8">
      <c r="A9991" t="s">
        <v>9996</v>
      </c>
      <c r="B9991">
        <v>-0.599240638676252</v>
      </c>
      <c r="C9991" s="1">
        <v>0.450733467304508</v>
      </c>
      <c r="D9991">
        <v>-0.464278963060627</v>
      </c>
      <c r="E9991" s="1">
        <v>0.656216563754326</v>
      </c>
      <c r="F9991" s="1">
        <v>0.897680431577741</v>
      </c>
      <c r="G9991">
        <v>-5.70503640658101</v>
      </c>
      <c r="H9991" t="str">
        <f t="shared" si="156"/>
        <v>ns</v>
      </c>
    </row>
    <row r="9992" hidden="1" spans="1:8">
      <c r="A9992" t="s">
        <v>9997</v>
      </c>
      <c r="B9992" s="1">
        <v>0.567968914740384</v>
      </c>
      <c r="C9992">
        <v>-0.655211602480481</v>
      </c>
      <c r="D9992" s="1">
        <v>0.81895930067675</v>
      </c>
      <c r="E9992" s="1">
        <v>0.439179222380764</v>
      </c>
      <c r="F9992" s="1">
        <v>0.807623565110798</v>
      </c>
      <c r="G9992">
        <v>-5.705072168295</v>
      </c>
      <c r="H9992" t="str">
        <f t="shared" si="156"/>
        <v>ns</v>
      </c>
    </row>
    <row r="9993" hidden="1" spans="1:8">
      <c r="A9993" t="s">
        <v>9998</v>
      </c>
      <c r="B9993">
        <v>-1.16401027620155</v>
      </c>
      <c r="C9993">
        <v>-0.389554311519696</v>
      </c>
      <c r="D9993">
        <v>-0.764497145954754</v>
      </c>
      <c r="E9993" s="1">
        <v>0.468980750342993</v>
      </c>
      <c r="F9993" s="1">
        <v>0.820937881123962</v>
      </c>
      <c r="G9993">
        <v>-5.70510788669289</v>
      </c>
      <c r="H9993" t="str">
        <f t="shared" si="156"/>
        <v>ns</v>
      </c>
    </row>
    <row r="9994" hidden="1" spans="1:8">
      <c r="A9994" t="s">
        <v>9999</v>
      </c>
      <c r="B9994">
        <v>-1.39489782785336</v>
      </c>
      <c r="C9994" s="1">
        <v>3.17018822186339</v>
      </c>
      <c r="D9994">
        <v>-0.72701707937284</v>
      </c>
      <c r="E9994" s="1">
        <v>0.490267189119707</v>
      </c>
      <c r="F9994" s="1">
        <v>0.833440265705348</v>
      </c>
      <c r="G9994">
        <v>-5.70526071487785</v>
      </c>
      <c r="H9994" t="str">
        <f t="shared" si="156"/>
        <v>ns</v>
      </c>
    </row>
    <row r="9995" hidden="1" spans="1:8">
      <c r="A9995" t="s">
        <v>10000</v>
      </c>
      <c r="B9995" s="1">
        <v>0.836331607735916</v>
      </c>
      <c r="C9995">
        <v>-0.27274236645739</v>
      </c>
      <c r="D9995" s="1">
        <v>0.744439069297333</v>
      </c>
      <c r="E9995" s="1">
        <v>0.480294301301335</v>
      </c>
      <c r="F9995" s="1">
        <v>0.827399298280261</v>
      </c>
      <c r="G9995">
        <v>-5.70532520573036</v>
      </c>
      <c r="H9995" t="str">
        <f t="shared" si="156"/>
        <v>ns</v>
      </c>
    </row>
    <row r="9996" hidden="1" spans="1:8">
      <c r="A9996" t="s">
        <v>10001</v>
      </c>
      <c r="B9996" s="1">
        <v>0.209585971946908</v>
      </c>
      <c r="C9996" s="1">
        <v>1.82928079125222</v>
      </c>
      <c r="D9996" s="1">
        <v>0.148307720009027</v>
      </c>
      <c r="E9996" s="1">
        <v>0.886185106394184</v>
      </c>
      <c r="F9996" s="1">
        <v>0.974487374611368</v>
      </c>
      <c r="G9996">
        <v>-5.70533265845058</v>
      </c>
      <c r="H9996" t="str">
        <f t="shared" si="156"/>
        <v>ns</v>
      </c>
    </row>
    <row r="9997" hidden="1" spans="1:8">
      <c r="A9997" t="s">
        <v>10002</v>
      </c>
      <c r="B9997">
        <v>-0.682115616477753</v>
      </c>
      <c r="C9997">
        <v>-0.078958867244506</v>
      </c>
      <c r="D9997">
        <v>-0.64043482012529</v>
      </c>
      <c r="E9997" s="1">
        <v>0.541809382164711</v>
      </c>
      <c r="F9997" s="1">
        <v>0.855848017011705</v>
      </c>
      <c r="G9997">
        <v>-5.70537240213119</v>
      </c>
      <c r="H9997" t="str">
        <f t="shared" si="156"/>
        <v>ns</v>
      </c>
    </row>
    <row r="9998" hidden="1" spans="1:8">
      <c r="A9998" t="s">
        <v>10003</v>
      </c>
      <c r="B9998">
        <v>-0.987003123095103</v>
      </c>
      <c r="C9998" s="1">
        <v>4.62963394896004</v>
      </c>
      <c r="D9998">
        <v>-1.05576380326092</v>
      </c>
      <c r="E9998" s="1">
        <v>0.325347588528097</v>
      </c>
      <c r="F9998" s="1">
        <v>0.748203769310967</v>
      </c>
      <c r="G9998">
        <v>-5.70563123833245</v>
      </c>
      <c r="H9998" t="str">
        <f t="shared" si="156"/>
        <v>ns</v>
      </c>
    </row>
    <row r="9999" hidden="1" spans="1:8">
      <c r="A9999" t="s">
        <v>10004</v>
      </c>
      <c r="B9999">
        <v>-0.0197739621138391</v>
      </c>
      <c r="C9999" s="1">
        <v>1.18640077968873</v>
      </c>
      <c r="D9999">
        <v>-0.0131166346892857</v>
      </c>
      <c r="E9999" s="1">
        <v>0.989892284689545</v>
      </c>
      <c r="F9999" s="1">
        <v>0.998643514415108</v>
      </c>
      <c r="G9999">
        <v>-5.70563657520362</v>
      </c>
      <c r="H9999" t="str">
        <f t="shared" si="156"/>
        <v>ns</v>
      </c>
    </row>
    <row r="10000" hidden="1" spans="1:8">
      <c r="A10000" t="s">
        <v>10005</v>
      </c>
      <c r="B10000" s="1">
        <v>0.555525228896848</v>
      </c>
      <c r="C10000" s="1">
        <v>5.02143330693119</v>
      </c>
      <c r="D10000" s="1">
        <v>1.11926030423569</v>
      </c>
      <c r="E10000" s="1">
        <v>0.299119773211226</v>
      </c>
      <c r="F10000" s="1">
        <v>0.731490422477464</v>
      </c>
      <c r="G10000">
        <v>-5.70564759076353</v>
      </c>
      <c r="H10000" t="str">
        <f t="shared" si="156"/>
        <v>ns</v>
      </c>
    </row>
    <row r="10001" hidden="1" spans="1:8">
      <c r="A10001" t="s">
        <v>10006</v>
      </c>
      <c r="B10001">
        <v>-0.720809279498991</v>
      </c>
      <c r="C10001" s="1">
        <v>3.79381144527471</v>
      </c>
      <c r="D10001">
        <v>-0.875885862404193</v>
      </c>
      <c r="E10001" s="1">
        <v>0.4094753831096</v>
      </c>
      <c r="F10001" s="1">
        <v>0.791586646180905</v>
      </c>
      <c r="G10001">
        <v>-5.70565565847991</v>
      </c>
      <c r="H10001" t="str">
        <f t="shared" si="156"/>
        <v>ns</v>
      </c>
    </row>
    <row r="10002" hidden="1" spans="1:8">
      <c r="A10002" t="s">
        <v>10007</v>
      </c>
      <c r="B10002" s="1">
        <v>0.533435917436859</v>
      </c>
      <c r="C10002" s="1">
        <v>5.47976428704728</v>
      </c>
      <c r="D10002" s="1">
        <v>1.16797240759759</v>
      </c>
      <c r="E10002" s="1">
        <v>0.280185374187211</v>
      </c>
      <c r="F10002" s="1">
        <v>0.719448582172781</v>
      </c>
      <c r="G10002">
        <v>-5.70577215374864</v>
      </c>
      <c r="H10002" t="str">
        <f t="shared" si="156"/>
        <v>ns</v>
      </c>
    </row>
    <row r="10003" hidden="1" spans="1:8">
      <c r="A10003" t="s">
        <v>10008</v>
      </c>
      <c r="B10003">
        <v>-0.038263679703085</v>
      </c>
      <c r="C10003" s="1">
        <v>0.754593600559144</v>
      </c>
      <c r="D10003">
        <v>-0.0250961375515426</v>
      </c>
      <c r="E10003" s="1">
        <v>0.980662527381227</v>
      </c>
      <c r="F10003" s="1">
        <v>0.996266720983596</v>
      </c>
      <c r="G10003">
        <v>-5.70587761429744</v>
      </c>
      <c r="H10003" t="str">
        <f t="shared" si="156"/>
        <v>ns</v>
      </c>
    </row>
    <row r="10004" hidden="1" spans="1:8">
      <c r="A10004" t="s">
        <v>10009</v>
      </c>
      <c r="B10004" s="1">
        <v>0.755753849513257</v>
      </c>
      <c r="C10004" s="1">
        <v>9.45363101558516</v>
      </c>
      <c r="D10004" s="1">
        <v>1.43643027171861</v>
      </c>
      <c r="E10004" s="1">
        <v>0.193042550512197</v>
      </c>
      <c r="F10004" s="1">
        <v>0.646676192054842</v>
      </c>
      <c r="G10004">
        <v>-5.70593935149676</v>
      </c>
      <c r="H10004" t="str">
        <f t="shared" si="156"/>
        <v>ns</v>
      </c>
    </row>
    <row r="10005" hidden="1" spans="1:8">
      <c r="A10005" t="s">
        <v>10010</v>
      </c>
      <c r="B10005">
        <v>-0.606018012635256</v>
      </c>
      <c r="C10005" s="1">
        <v>0.111093468916548</v>
      </c>
      <c r="D10005">
        <v>-0.564263917678189</v>
      </c>
      <c r="E10005" s="1">
        <v>0.58978254352716</v>
      </c>
      <c r="F10005" s="1">
        <v>0.871180150864259</v>
      </c>
      <c r="G10005">
        <v>-5.7059894291161</v>
      </c>
      <c r="H10005" t="str">
        <f t="shared" si="156"/>
        <v>ns</v>
      </c>
    </row>
    <row r="10006" hidden="1" spans="1:8">
      <c r="A10006" t="s">
        <v>10011</v>
      </c>
      <c r="B10006">
        <v>-0.0958209514912829</v>
      </c>
      <c r="C10006" s="1">
        <v>1.03637531449387</v>
      </c>
      <c r="D10006">
        <v>-0.023581262955375</v>
      </c>
      <c r="E10006" s="1">
        <v>0.981829538076718</v>
      </c>
      <c r="F10006" s="1">
        <v>0.996316514545458</v>
      </c>
      <c r="G10006">
        <v>-5.70606134044928</v>
      </c>
      <c r="H10006" t="str">
        <f t="shared" si="156"/>
        <v>ns</v>
      </c>
    </row>
    <row r="10007" hidden="1" spans="1:8">
      <c r="A10007" t="s">
        <v>10012</v>
      </c>
      <c r="B10007" s="1">
        <v>0.885859804820014</v>
      </c>
      <c r="C10007" s="1">
        <v>3.71240879794763</v>
      </c>
      <c r="D10007" s="1">
        <v>0.84676246076477</v>
      </c>
      <c r="E10007" s="1">
        <v>0.424486362516888</v>
      </c>
      <c r="F10007" s="1">
        <v>0.799737661295485</v>
      </c>
      <c r="G10007">
        <v>-5.7060679389704</v>
      </c>
      <c r="H10007" t="str">
        <f t="shared" si="156"/>
        <v>ns</v>
      </c>
    </row>
    <row r="10008" hidden="1" spans="1:8">
      <c r="A10008" t="s">
        <v>10013</v>
      </c>
      <c r="B10008">
        <v>-1.11499284091906</v>
      </c>
      <c r="C10008" s="1">
        <v>3.48968014344921</v>
      </c>
      <c r="D10008">
        <v>-0.824574842282962</v>
      </c>
      <c r="E10008" s="1">
        <v>0.436183156514892</v>
      </c>
      <c r="F10008" s="1">
        <v>0.806411952866722</v>
      </c>
      <c r="G10008">
        <v>-5.70614388880747</v>
      </c>
      <c r="H10008" t="str">
        <f t="shared" si="156"/>
        <v>ns</v>
      </c>
    </row>
    <row r="10009" hidden="1" spans="1:8">
      <c r="A10009" t="s">
        <v>10014</v>
      </c>
      <c r="B10009" s="1">
        <v>0.925503630912111</v>
      </c>
      <c r="C10009" s="1">
        <v>3.73635055705483</v>
      </c>
      <c r="D10009" s="1">
        <v>0.848220991184077</v>
      </c>
      <c r="E10009" s="1">
        <v>0.423725350924247</v>
      </c>
      <c r="F10009" s="1">
        <v>0.799269676474923</v>
      </c>
      <c r="G10009">
        <v>-5.70617532067695</v>
      </c>
      <c r="H10009" t="str">
        <f t="shared" si="156"/>
        <v>ns</v>
      </c>
    </row>
    <row r="10010" hidden="1" spans="1:8">
      <c r="A10010" t="s">
        <v>10015</v>
      </c>
      <c r="B10010">
        <v>-0.170250465725247</v>
      </c>
      <c r="C10010" s="1">
        <v>0.938684906980127</v>
      </c>
      <c r="D10010">
        <v>-0.112001104164468</v>
      </c>
      <c r="E10010" s="1">
        <v>0.913893888983395</v>
      </c>
      <c r="F10010" s="1">
        <v>0.981261112011657</v>
      </c>
      <c r="G10010">
        <v>-5.70624578702732</v>
      </c>
      <c r="H10010" t="str">
        <f t="shared" si="156"/>
        <v>ns</v>
      </c>
    </row>
    <row r="10011" hidden="1" spans="1:8">
      <c r="A10011" t="s">
        <v>10016</v>
      </c>
      <c r="B10011">
        <v>-0.73036588079484</v>
      </c>
      <c r="C10011">
        <v>-0.132206987642748</v>
      </c>
      <c r="D10011">
        <v>-0.606075383995757</v>
      </c>
      <c r="E10011" s="1">
        <v>0.563153497630705</v>
      </c>
      <c r="F10011" s="1">
        <v>0.863295839569658</v>
      </c>
      <c r="G10011">
        <v>-5.70631014285328</v>
      </c>
      <c r="H10011" t="str">
        <f t="shared" si="156"/>
        <v>ns</v>
      </c>
    </row>
    <row r="10012" hidden="1" spans="1:8">
      <c r="A10012" t="s">
        <v>10017</v>
      </c>
      <c r="B10012">
        <v>-1.47434678335152</v>
      </c>
      <c r="C10012" s="1">
        <v>0.816100135104388</v>
      </c>
      <c r="D10012">
        <v>-0.636180507551219</v>
      </c>
      <c r="E10012" s="1">
        <v>0.544425279891254</v>
      </c>
      <c r="F10012" s="1">
        <v>0.856327802576461</v>
      </c>
      <c r="G10012">
        <v>-5.70631742883147</v>
      </c>
      <c r="H10012" t="str">
        <f t="shared" si="156"/>
        <v>ns</v>
      </c>
    </row>
    <row r="10013" hidden="1" spans="1:8">
      <c r="A10013" t="s">
        <v>10018</v>
      </c>
      <c r="B10013">
        <v>-0.371182508514619</v>
      </c>
      <c r="C10013" s="1">
        <v>0.647808462508456</v>
      </c>
      <c r="D10013">
        <v>-0.211693323887858</v>
      </c>
      <c r="E10013" s="1">
        <v>0.838238500722787</v>
      </c>
      <c r="F10013" s="1">
        <v>0.961543719269104</v>
      </c>
      <c r="G10013">
        <v>-5.70644179075107</v>
      </c>
      <c r="H10013" t="str">
        <f t="shared" si="156"/>
        <v>ns</v>
      </c>
    </row>
    <row r="10014" hidden="1" spans="1:8">
      <c r="A10014" t="s">
        <v>10019</v>
      </c>
      <c r="B10014">
        <v>-0.665947353594749</v>
      </c>
      <c r="C10014" s="1">
        <v>7.34096090332211</v>
      </c>
      <c r="D10014">
        <v>-1.30010618056571</v>
      </c>
      <c r="E10014" s="1">
        <v>0.23379717456913</v>
      </c>
      <c r="F10014" s="1">
        <v>0.68384021489529</v>
      </c>
      <c r="G10014">
        <v>-5.70658552590874</v>
      </c>
      <c r="H10014" t="str">
        <f t="shared" si="156"/>
        <v>ns</v>
      </c>
    </row>
    <row r="10015" hidden="1" spans="1:8">
      <c r="A10015" t="s">
        <v>10020</v>
      </c>
      <c r="B10015" s="1">
        <v>0.664323663090086</v>
      </c>
      <c r="C10015" s="1">
        <v>9.96028815376029</v>
      </c>
      <c r="D10015" s="1">
        <v>1.46115013352299</v>
      </c>
      <c r="E10015" s="1">
        <v>0.186368781170852</v>
      </c>
      <c r="F10015" s="1">
        <v>0.641372086718593</v>
      </c>
      <c r="G10015">
        <v>-5.70660645807158</v>
      </c>
      <c r="H10015" t="str">
        <f t="shared" si="156"/>
        <v>ns</v>
      </c>
    </row>
    <row r="10016" hidden="1" spans="1:8">
      <c r="A10016" t="s">
        <v>10021</v>
      </c>
      <c r="B10016">
        <v>-0.70733710380265</v>
      </c>
      <c r="C10016" s="1">
        <v>6.47002392435478</v>
      </c>
      <c r="D10016">
        <v>-1.24333037799825</v>
      </c>
      <c r="E10016" s="1">
        <v>0.252860899831238</v>
      </c>
      <c r="F10016" s="1">
        <v>0.6976932127841</v>
      </c>
      <c r="G10016">
        <v>-5.70668843864951</v>
      </c>
      <c r="H10016" t="str">
        <f t="shared" si="156"/>
        <v>ns</v>
      </c>
    </row>
    <row r="10017" hidden="1" spans="1:8">
      <c r="A10017" t="s">
        <v>10022</v>
      </c>
      <c r="B10017" s="1">
        <v>0.802140022826935</v>
      </c>
      <c r="C10017">
        <v>-0.48309158681499</v>
      </c>
      <c r="D10017" s="1">
        <v>0.733466131124662</v>
      </c>
      <c r="E10017" s="1">
        <v>0.486559768670051</v>
      </c>
      <c r="F10017" s="1">
        <v>0.831477725547778</v>
      </c>
      <c r="G10017">
        <v>-5.70672427158891</v>
      </c>
      <c r="H10017" t="str">
        <f t="shared" si="156"/>
        <v>ns</v>
      </c>
    </row>
    <row r="10018" hidden="1" spans="1:8">
      <c r="A10018" t="s">
        <v>10023</v>
      </c>
      <c r="B10018">
        <v>-0.938095084086415</v>
      </c>
      <c r="C10018" s="1">
        <v>3.99192709254192</v>
      </c>
      <c r="D10018">
        <v>-0.834193773769206</v>
      </c>
      <c r="E10018" s="1">
        <v>0.431084631496229</v>
      </c>
      <c r="F10018" s="1">
        <v>0.803119311200932</v>
      </c>
      <c r="G10018">
        <v>-5.70706086598034</v>
      </c>
      <c r="H10018" t="str">
        <f t="shared" si="156"/>
        <v>ns</v>
      </c>
    </row>
    <row r="10019" hidden="1" spans="1:8">
      <c r="A10019" t="s">
        <v>10024</v>
      </c>
      <c r="B10019">
        <v>-0.680122543809048</v>
      </c>
      <c r="C10019" s="1">
        <v>4.85095679208017</v>
      </c>
      <c r="D10019">
        <v>-1.06383312745736</v>
      </c>
      <c r="E10019" s="1">
        <v>0.321915934363311</v>
      </c>
      <c r="F10019" s="1">
        <v>0.745601194087516</v>
      </c>
      <c r="G10019">
        <v>-5.70711169071908</v>
      </c>
      <c r="H10019" t="str">
        <f t="shared" si="156"/>
        <v>ns</v>
      </c>
    </row>
    <row r="10020" hidden="1" spans="1:8">
      <c r="A10020" t="s">
        <v>10025</v>
      </c>
      <c r="B10020">
        <v>-1.21924962787162</v>
      </c>
      <c r="C10020" s="1">
        <v>0.899607805961713</v>
      </c>
      <c r="D10020">
        <v>-0.778025766055503</v>
      </c>
      <c r="E10020" s="1">
        <v>0.46145238734377</v>
      </c>
      <c r="F10020" s="1">
        <v>0.817806777011738</v>
      </c>
      <c r="G10020">
        <v>-5.7072631574609</v>
      </c>
      <c r="H10020" t="str">
        <f t="shared" si="156"/>
        <v>ns</v>
      </c>
    </row>
    <row r="10021" hidden="1" spans="1:8">
      <c r="A10021" t="s">
        <v>10026</v>
      </c>
      <c r="B10021" s="1">
        <v>0.554145380831041</v>
      </c>
      <c r="C10021" s="1">
        <v>5.98611060937603</v>
      </c>
      <c r="D10021" s="1">
        <v>1.21359690359992</v>
      </c>
      <c r="E10021" s="1">
        <v>0.26336172794545</v>
      </c>
      <c r="F10021" s="1">
        <v>0.704137341103578</v>
      </c>
      <c r="G10021">
        <v>-5.7073812151603</v>
      </c>
      <c r="H10021" t="str">
        <f t="shared" si="156"/>
        <v>ns</v>
      </c>
    </row>
    <row r="10022" hidden="1" spans="1:8">
      <c r="A10022" t="s">
        <v>10027</v>
      </c>
      <c r="B10022" s="1">
        <v>0.178468372955707</v>
      </c>
      <c r="C10022" s="1">
        <v>0.75076324780906</v>
      </c>
      <c r="D10022" s="1">
        <v>0.138755285100658</v>
      </c>
      <c r="E10022" s="1">
        <v>0.893460674084722</v>
      </c>
      <c r="F10022" s="1">
        <v>0.976885233547045</v>
      </c>
      <c r="G10022">
        <v>-5.70744250636427</v>
      </c>
      <c r="H10022" t="str">
        <f t="shared" si="156"/>
        <v>ns</v>
      </c>
    </row>
    <row r="10023" hidden="1" spans="1:8">
      <c r="A10023" t="s">
        <v>10028</v>
      </c>
      <c r="B10023">
        <v>-0.809142243814091</v>
      </c>
      <c r="C10023">
        <v>-0.306968041842727</v>
      </c>
      <c r="D10023">
        <v>-0.746892016387464</v>
      </c>
      <c r="E10023" s="1">
        <v>0.478901050285344</v>
      </c>
      <c r="F10023" s="1">
        <v>0.82650912406437</v>
      </c>
      <c r="G10023">
        <v>-5.70744726461499</v>
      </c>
      <c r="H10023" t="str">
        <f t="shared" si="156"/>
        <v>ns</v>
      </c>
    </row>
    <row r="10024" hidden="1" spans="1:8">
      <c r="A10024" t="s">
        <v>10029</v>
      </c>
      <c r="B10024">
        <v>-0.869496022573931</v>
      </c>
      <c r="C10024" s="1">
        <v>5.76282301719568</v>
      </c>
      <c r="D10024">
        <v>-1.19403651756588</v>
      </c>
      <c r="E10024" s="1">
        <v>0.27046804974233</v>
      </c>
      <c r="F10024" s="1">
        <v>0.710952843893744</v>
      </c>
      <c r="G10024">
        <v>-5.70745076010265</v>
      </c>
      <c r="H10024" t="str">
        <f t="shared" si="156"/>
        <v>ns</v>
      </c>
    </row>
    <row r="10025" hidden="1" spans="1:8">
      <c r="A10025" t="s">
        <v>10030</v>
      </c>
      <c r="B10025">
        <v>-0.975386628460249</v>
      </c>
      <c r="C10025" s="1">
        <v>2.74967162673209</v>
      </c>
      <c r="D10025">
        <v>-0.549493611609248</v>
      </c>
      <c r="E10025" s="1">
        <v>0.599356957272642</v>
      </c>
      <c r="F10025" s="1">
        <v>0.874648147027274</v>
      </c>
      <c r="G10025">
        <v>-5.70769752704933</v>
      </c>
      <c r="H10025" t="str">
        <f t="shared" si="156"/>
        <v>ns</v>
      </c>
    </row>
    <row r="10026" hidden="1" spans="1:8">
      <c r="A10026" t="s">
        <v>10031</v>
      </c>
      <c r="B10026">
        <v>-1.15554861503968</v>
      </c>
      <c r="C10026">
        <v>-0.392055658918066</v>
      </c>
      <c r="D10026">
        <v>-0.76148731064443</v>
      </c>
      <c r="E10026" s="1">
        <v>0.470666882472507</v>
      </c>
      <c r="F10026" s="1">
        <v>0.821812760131183</v>
      </c>
      <c r="G10026">
        <v>-5.70772388758409</v>
      </c>
      <c r="H10026" t="str">
        <f t="shared" si="156"/>
        <v>ns</v>
      </c>
    </row>
    <row r="10027" hidden="1" spans="1:8">
      <c r="A10027" t="s">
        <v>10032</v>
      </c>
      <c r="B10027">
        <v>-1.2860734694006</v>
      </c>
      <c r="C10027" s="1">
        <v>0.349227268868967</v>
      </c>
      <c r="D10027">
        <v>-0.5812516705694</v>
      </c>
      <c r="E10027" s="1">
        <v>0.578877969109862</v>
      </c>
      <c r="F10027" s="1">
        <v>0.867005975063542</v>
      </c>
      <c r="G10027">
        <v>-5.70778829776814</v>
      </c>
      <c r="H10027" t="str">
        <f t="shared" si="156"/>
        <v>ns</v>
      </c>
    </row>
    <row r="10028" hidden="1" spans="1:8">
      <c r="A10028" t="s">
        <v>10033</v>
      </c>
      <c r="B10028">
        <v>-0.369456313220595</v>
      </c>
      <c r="C10028" s="1">
        <v>0.444309321687889</v>
      </c>
      <c r="D10028">
        <v>-0.278642484527054</v>
      </c>
      <c r="E10028" s="1">
        <v>0.788385026975571</v>
      </c>
      <c r="F10028" s="1">
        <v>0.947521710826748</v>
      </c>
      <c r="G10028">
        <v>-5.70795040658352</v>
      </c>
      <c r="H10028" t="str">
        <f t="shared" si="156"/>
        <v>ns</v>
      </c>
    </row>
    <row r="10029" hidden="1" spans="1:8">
      <c r="A10029" t="s">
        <v>10034</v>
      </c>
      <c r="B10029">
        <v>-0.780693194217272</v>
      </c>
      <c r="C10029">
        <v>-0.0343654529473156</v>
      </c>
      <c r="D10029">
        <v>-0.660231028413045</v>
      </c>
      <c r="E10029" s="1">
        <v>0.529738310771339</v>
      </c>
      <c r="F10029" s="1">
        <v>0.850702465195335</v>
      </c>
      <c r="G10029">
        <v>-5.70804611445484</v>
      </c>
      <c r="H10029" t="str">
        <f t="shared" si="156"/>
        <v>ns</v>
      </c>
    </row>
    <row r="10030" hidden="1" spans="1:8">
      <c r="A10030" t="s">
        <v>10035</v>
      </c>
      <c r="B10030">
        <v>-0.156645519342755</v>
      </c>
      <c r="C10030" s="1">
        <v>1.75881132034105</v>
      </c>
      <c r="D10030">
        <v>-0.0730079096377495</v>
      </c>
      <c r="E10030" s="1">
        <v>0.943794950153941</v>
      </c>
      <c r="F10030" s="1">
        <v>0.989468683185559</v>
      </c>
      <c r="G10030">
        <v>-5.70833558777187</v>
      </c>
      <c r="H10030" t="str">
        <f t="shared" si="156"/>
        <v>ns</v>
      </c>
    </row>
    <row r="10031" hidden="1" spans="1:8">
      <c r="A10031" t="s">
        <v>10036</v>
      </c>
      <c r="B10031">
        <v>-0.274070886780768</v>
      </c>
      <c r="C10031" s="1">
        <v>0.750703854086003</v>
      </c>
      <c r="D10031">
        <v>-0.163272039262398</v>
      </c>
      <c r="E10031" s="1">
        <v>0.874811397971942</v>
      </c>
      <c r="F10031" s="1">
        <v>0.971000862219192</v>
      </c>
      <c r="G10031">
        <v>-5.70840991542709</v>
      </c>
      <c r="H10031" t="str">
        <f t="shared" si="156"/>
        <v>ns</v>
      </c>
    </row>
    <row r="10032" hidden="1" spans="1:8">
      <c r="A10032" t="s">
        <v>10037</v>
      </c>
      <c r="B10032" s="1">
        <v>1.90781014606471</v>
      </c>
      <c r="C10032" s="1">
        <v>2.29560800102496</v>
      </c>
      <c r="D10032" s="1">
        <v>0.753256724921978</v>
      </c>
      <c r="E10032" s="1">
        <v>0.475298534249836</v>
      </c>
      <c r="F10032" s="1">
        <v>0.824602318161907</v>
      </c>
      <c r="G10032">
        <v>-5.70844043170038</v>
      </c>
      <c r="H10032" t="str">
        <f t="shared" si="156"/>
        <v>ns</v>
      </c>
    </row>
    <row r="10033" hidden="1" spans="1:8">
      <c r="A10033" t="s">
        <v>10038</v>
      </c>
      <c r="B10033">
        <v>-2.37007358908576</v>
      </c>
      <c r="C10033" s="1">
        <v>2.09901054978476</v>
      </c>
      <c r="D10033">
        <v>-0.649991843491698</v>
      </c>
      <c r="E10033" s="1">
        <v>0.535960951024922</v>
      </c>
      <c r="F10033" s="1">
        <v>0.853653286045168</v>
      </c>
      <c r="G10033">
        <v>-5.7085241371512</v>
      </c>
      <c r="H10033" t="str">
        <f t="shared" si="156"/>
        <v>ns</v>
      </c>
    </row>
    <row r="10034" hidden="1" spans="1:8">
      <c r="A10034" t="s">
        <v>10039</v>
      </c>
      <c r="B10034">
        <v>-1.01719667716128</v>
      </c>
      <c r="C10034" s="1">
        <v>3.00856590483097</v>
      </c>
      <c r="D10034">
        <v>-0.624269883234199</v>
      </c>
      <c r="E10034" s="1">
        <v>0.551789502028687</v>
      </c>
      <c r="F10034" s="1">
        <v>0.858797690900182</v>
      </c>
      <c r="G10034">
        <v>-5.70856704839287</v>
      </c>
      <c r="H10034" t="str">
        <f t="shared" si="156"/>
        <v>ns</v>
      </c>
    </row>
    <row r="10035" hidden="1" spans="1:8">
      <c r="A10035" t="s">
        <v>10040</v>
      </c>
      <c r="B10035">
        <v>-0.597596803198161</v>
      </c>
      <c r="C10035" s="1">
        <v>2.05762975378505</v>
      </c>
      <c r="D10035">
        <v>-0.24306509629064</v>
      </c>
      <c r="E10035" s="1">
        <v>0.814762809255882</v>
      </c>
      <c r="F10035" s="1">
        <v>0.956064648356606</v>
      </c>
      <c r="G10035">
        <v>-5.70858460244682</v>
      </c>
      <c r="H10035" t="str">
        <f t="shared" si="156"/>
        <v>ns</v>
      </c>
    </row>
    <row r="10036" hidden="1" spans="1:8">
      <c r="A10036" t="s">
        <v>10041</v>
      </c>
      <c r="B10036" s="1">
        <v>0.585579676771185</v>
      </c>
      <c r="C10036">
        <v>-0.20031074971279</v>
      </c>
      <c r="D10036" s="1">
        <v>0.719450410864532</v>
      </c>
      <c r="E10036" s="1">
        <v>0.494640677371634</v>
      </c>
      <c r="F10036" s="1">
        <v>0.835405578411594</v>
      </c>
      <c r="G10036">
        <v>-5.70866121003183</v>
      </c>
      <c r="H10036" t="str">
        <f t="shared" si="156"/>
        <v>ns</v>
      </c>
    </row>
    <row r="10037" hidden="1" spans="1:8">
      <c r="A10037" t="s">
        <v>10042</v>
      </c>
      <c r="B10037">
        <v>-0.0709359218449988</v>
      </c>
      <c r="C10037" s="1">
        <v>1.39404623443999</v>
      </c>
      <c r="D10037">
        <v>-0.0500417119198427</v>
      </c>
      <c r="E10037" s="1">
        <v>0.961454787162933</v>
      </c>
      <c r="F10037" s="1">
        <v>0.993074331532481</v>
      </c>
      <c r="G10037">
        <v>-5.70867315001886</v>
      </c>
      <c r="H10037" t="str">
        <f t="shared" si="156"/>
        <v>ns</v>
      </c>
    </row>
    <row r="10038" hidden="1" spans="1:8">
      <c r="A10038" t="s">
        <v>10043</v>
      </c>
      <c r="B10038">
        <v>-2.65686273491008</v>
      </c>
      <c r="C10038" s="1">
        <v>3.50927884088497</v>
      </c>
      <c r="D10038">
        <v>-0.721246950636803</v>
      </c>
      <c r="E10038" s="1">
        <v>0.493599987992353</v>
      </c>
      <c r="F10038" s="1">
        <v>0.83491389881842</v>
      </c>
      <c r="G10038">
        <v>-5.70870235295089</v>
      </c>
      <c r="H10038" t="str">
        <f t="shared" si="156"/>
        <v>ns</v>
      </c>
    </row>
    <row r="10039" hidden="1" spans="1:8">
      <c r="A10039" t="s">
        <v>10044</v>
      </c>
      <c r="B10039" s="1">
        <v>0.405404501799444</v>
      </c>
      <c r="C10039" s="1">
        <v>2.02558734003733</v>
      </c>
      <c r="D10039" s="1">
        <v>0.232308627444894</v>
      </c>
      <c r="E10039" s="1">
        <v>0.822790457095688</v>
      </c>
      <c r="F10039" s="1">
        <v>0.957306230887919</v>
      </c>
      <c r="G10039">
        <v>-5.7088050638901</v>
      </c>
      <c r="H10039" t="str">
        <f t="shared" si="156"/>
        <v>ns</v>
      </c>
    </row>
    <row r="10040" hidden="1" spans="1:8">
      <c r="A10040" t="s">
        <v>10045</v>
      </c>
      <c r="B10040" s="1">
        <v>0.698660364867819</v>
      </c>
      <c r="C10040" s="1">
        <v>2.97376645163259</v>
      </c>
      <c r="D10040" s="1">
        <v>0.604826038347405</v>
      </c>
      <c r="E10040" s="1">
        <v>0.563938856137459</v>
      </c>
      <c r="F10040" s="1">
        <v>0.863449123897465</v>
      </c>
      <c r="G10040">
        <v>-5.70905494551524</v>
      </c>
      <c r="H10040" t="str">
        <f t="shared" si="156"/>
        <v>ns</v>
      </c>
    </row>
    <row r="10041" hidden="1" spans="1:8">
      <c r="A10041" t="s">
        <v>10046</v>
      </c>
      <c r="B10041" s="1">
        <v>0.666924968753365</v>
      </c>
      <c r="C10041" s="1">
        <v>0.0553091995939793</v>
      </c>
      <c r="D10041" s="1">
        <v>0.526041767345455</v>
      </c>
      <c r="E10041" s="1">
        <v>0.614733695337645</v>
      </c>
      <c r="F10041" s="1">
        <v>0.880796673158044</v>
      </c>
      <c r="G10041">
        <v>-5.70909108457954</v>
      </c>
      <c r="H10041" t="str">
        <f t="shared" si="156"/>
        <v>ns</v>
      </c>
    </row>
    <row r="10042" hidden="1" spans="1:8">
      <c r="A10042" t="s">
        <v>10047</v>
      </c>
      <c r="B10042">
        <v>-0.708739060861789</v>
      </c>
      <c r="C10042" s="1">
        <v>3.3013232699715</v>
      </c>
      <c r="D10042">
        <v>-0.751281526620416</v>
      </c>
      <c r="E10042" s="1">
        <v>0.476414579886723</v>
      </c>
      <c r="F10042" s="1">
        <v>0.825152441374604</v>
      </c>
      <c r="G10042">
        <v>-5.70909181372263</v>
      </c>
      <c r="H10042" t="str">
        <f t="shared" si="156"/>
        <v>ns</v>
      </c>
    </row>
    <row r="10043" hidden="1" spans="1:8">
      <c r="A10043" t="s">
        <v>10048</v>
      </c>
      <c r="B10043">
        <v>-0.623835441416973</v>
      </c>
      <c r="C10043" s="1">
        <v>3.57688589834043</v>
      </c>
      <c r="D10043">
        <v>-0.762024862792102</v>
      </c>
      <c r="E10043" s="1">
        <v>0.470365442455513</v>
      </c>
      <c r="F10043" s="1">
        <v>0.821731921481349</v>
      </c>
      <c r="G10043">
        <v>-5.70911782558745</v>
      </c>
      <c r="H10043" t="str">
        <f t="shared" si="156"/>
        <v>ns</v>
      </c>
    </row>
    <row r="10044" hidden="1" spans="1:8">
      <c r="A10044" t="s">
        <v>10049</v>
      </c>
      <c r="B10044">
        <v>-0.552174554580665</v>
      </c>
      <c r="C10044" s="1">
        <v>2.88628829940378</v>
      </c>
      <c r="D10044">
        <v>-0.537651919723837</v>
      </c>
      <c r="E10044" s="1">
        <v>0.607094686992623</v>
      </c>
      <c r="F10044" s="1">
        <v>0.878069800157314</v>
      </c>
      <c r="G10044">
        <v>-5.70951367777776</v>
      </c>
      <c r="H10044" t="str">
        <f t="shared" si="156"/>
        <v>ns</v>
      </c>
    </row>
    <row r="10045" hidden="1" spans="1:8">
      <c r="A10045" t="s">
        <v>10050</v>
      </c>
      <c r="B10045">
        <v>-0.935298804314727</v>
      </c>
      <c r="C10045" s="1">
        <v>4.25646159183196</v>
      </c>
      <c r="D10045">
        <v>-0.978087247164366</v>
      </c>
      <c r="E10045" s="1">
        <v>0.359872778557567</v>
      </c>
      <c r="F10045" s="1">
        <v>0.764010036809737</v>
      </c>
      <c r="G10045">
        <v>-5.70952816504428</v>
      </c>
      <c r="H10045" t="str">
        <f t="shared" si="156"/>
        <v>ns</v>
      </c>
    </row>
    <row r="10046" hidden="1" spans="1:8">
      <c r="A10046" t="s">
        <v>10051</v>
      </c>
      <c r="B10046" s="1">
        <v>0.0403098525299743</v>
      </c>
      <c r="C10046" s="1">
        <v>0.831117340734483</v>
      </c>
      <c r="D10046" s="1">
        <v>0.0333120604966961</v>
      </c>
      <c r="E10046" s="1">
        <v>0.974334203230285</v>
      </c>
      <c r="F10046" s="1">
        <v>0.995131505104927</v>
      </c>
      <c r="G10046">
        <v>-5.7095892908474</v>
      </c>
      <c r="H10046" t="str">
        <f t="shared" si="156"/>
        <v>ns</v>
      </c>
    </row>
    <row r="10047" hidden="1" spans="1:8">
      <c r="A10047" t="s">
        <v>10052</v>
      </c>
      <c r="B10047">
        <v>-0.247942772777271</v>
      </c>
      <c r="C10047" s="1">
        <v>1.27435005436286</v>
      </c>
      <c r="D10047">
        <v>-0.218691918090355</v>
      </c>
      <c r="E10047" s="1">
        <v>0.832985186803625</v>
      </c>
      <c r="F10047" s="1">
        <v>0.960345084090975</v>
      </c>
      <c r="G10047">
        <v>-5.70962246460549</v>
      </c>
      <c r="H10047" t="str">
        <f t="shared" si="156"/>
        <v>ns</v>
      </c>
    </row>
    <row r="10048" hidden="1" spans="1:8">
      <c r="A10048" t="s">
        <v>10053</v>
      </c>
      <c r="B10048" s="1">
        <v>0.798179968943678</v>
      </c>
      <c r="C10048" s="1">
        <v>5.46369236931443</v>
      </c>
      <c r="D10048" s="1">
        <v>1.15977989418338</v>
      </c>
      <c r="E10048" s="1">
        <v>0.283298903930424</v>
      </c>
      <c r="F10048" s="1">
        <v>0.720205020825063</v>
      </c>
      <c r="G10048">
        <v>-5.70985209029791</v>
      </c>
      <c r="H10048" t="str">
        <f t="shared" si="156"/>
        <v>ns</v>
      </c>
    </row>
    <row r="10049" hidden="1" spans="1:8">
      <c r="A10049" t="s">
        <v>10054</v>
      </c>
      <c r="B10049">
        <v>-0.852555011220688</v>
      </c>
      <c r="C10049">
        <v>-0.216745775137729</v>
      </c>
      <c r="D10049">
        <v>-0.730051153951018</v>
      </c>
      <c r="E10049" s="1">
        <v>0.488520658676724</v>
      </c>
      <c r="F10049" s="1">
        <v>0.832669607468563</v>
      </c>
      <c r="G10049">
        <v>-5.70987562581726</v>
      </c>
      <c r="H10049" t="str">
        <f t="shared" si="156"/>
        <v>ns</v>
      </c>
    </row>
    <row r="10050" hidden="1" spans="1:8">
      <c r="A10050" t="s">
        <v>10055</v>
      </c>
      <c r="B10050">
        <v>-0.732618566367915</v>
      </c>
      <c r="C10050">
        <v>-0.31762306914961</v>
      </c>
      <c r="D10050">
        <v>-0.715882931226252</v>
      </c>
      <c r="E10050" s="1">
        <v>0.496711466350445</v>
      </c>
      <c r="F10050" s="1">
        <v>0.836375509769888</v>
      </c>
      <c r="G10050">
        <v>-5.70995073603959</v>
      </c>
      <c r="H10050" t="str">
        <f t="shared" si="156"/>
        <v>ns</v>
      </c>
    </row>
    <row r="10051" hidden="1" spans="1:8">
      <c r="A10051" t="s">
        <v>10056</v>
      </c>
      <c r="B10051" s="1">
        <v>0.0692443352070251</v>
      </c>
      <c r="C10051" s="1">
        <v>1.77015244379116</v>
      </c>
      <c r="D10051" s="1">
        <v>0.0601770760242082</v>
      </c>
      <c r="E10051" s="1">
        <v>0.953657730220362</v>
      </c>
      <c r="F10051" s="1">
        <v>0.991470041312729</v>
      </c>
      <c r="G10051">
        <v>-5.70995914900726</v>
      </c>
      <c r="H10051" t="str">
        <f t="shared" ref="H10051:H10114" si="157">IF(F10051&lt;0.05,IF(B10051&gt;0,"up","down"),"ns")</f>
        <v>ns</v>
      </c>
    </row>
    <row r="10052" hidden="1" spans="1:8">
      <c r="A10052" t="s">
        <v>10057</v>
      </c>
      <c r="B10052" s="1">
        <v>0.00616574586484653</v>
      </c>
      <c r="C10052" s="1">
        <v>1.67552878439014</v>
      </c>
      <c r="D10052" s="1">
        <v>0.00553295445732996</v>
      </c>
      <c r="E10052" s="1">
        <v>0.995736175327112</v>
      </c>
      <c r="F10052" s="1">
        <v>0.999688677868227</v>
      </c>
      <c r="G10052">
        <v>-5.70997884754996</v>
      </c>
      <c r="H10052" t="str">
        <f t="shared" si="157"/>
        <v>ns</v>
      </c>
    </row>
    <row r="10053" hidden="1" spans="1:8">
      <c r="A10053" t="s">
        <v>10058</v>
      </c>
      <c r="B10053">
        <v>-0.788873816113037</v>
      </c>
      <c r="C10053" s="1">
        <v>3.63738993141103</v>
      </c>
      <c r="D10053">
        <v>-0.847748596839388</v>
      </c>
      <c r="E10053" s="1">
        <v>0.423971723558713</v>
      </c>
      <c r="F10053" s="1">
        <v>0.799481886041249</v>
      </c>
      <c r="G10053">
        <v>-5.71003198022362</v>
      </c>
      <c r="H10053" t="str">
        <f t="shared" si="157"/>
        <v>ns</v>
      </c>
    </row>
    <row r="10054" hidden="1" spans="1:8">
      <c r="A10054" t="s">
        <v>10059</v>
      </c>
      <c r="B10054" s="1">
        <v>0.553509357343084</v>
      </c>
      <c r="C10054">
        <v>-0.698645788863923</v>
      </c>
      <c r="D10054" s="1">
        <v>0.822632063736459</v>
      </c>
      <c r="E10054" s="1">
        <v>0.437218060194062</v>
      </c>
      <c r="F10054" s="1">
        <v>0.806411952866722</v>
      </c>
      <c r="G10054">
        <v>-5.71015825349063</v>
      </c>
      <c r="H10054" t="str">
        <f t="shared" si="157"/>
        <v>ns</v>
      </c>
    </row>
    <row r="10055" hidden="1" spans="1:8">
      <c r="A10055" t="s">
        <v>10060</v>
      </c>
      <c r="B10055">
        <v>-0.313302810527206</v>
      </c>
      <c r="C10055" s="1">
        <v>1.7023256276977</v>
      </c>
      <c r="D10055">
        <v>-0.20224720557954</v>
      </c>
      <c r="E10055" s="1">
        <v>0.845342922230051</v>
      </c>
      <c r="F10055" s="1">
        <v>0.963126473429164</v>
      </c>
      <c r="G10055">
        <v>-5.71016441501905</v>
      </c>
      <c r="H10055" t="str">
        <f t="shared" si="157"/>
        <v>ns</v>
      </c>
    </row>
    <row r="10056" hidden="1" spans="1:8">
      <c r="A10056" t="s">
        <v>10061</v>
      </c>
      <c r="B10056">
        <v>-0.771858204657958</v>
      </c>
      <c r="C10056">
        <v>-0.00699147253353441</v>
      </c>
      <c r="D10056">
        <v>-0.650011405886586</v>
      </c>
      <c r="E10056" s="1">
        <v>0.535949019669226</v>
      </c>
      <c r="F10056" s="1">
        <v>0.853653286045168</v>
      </c>
      <c r="G10056">
        <v>-5.71027842507381</v>
      </c>
      <c r="H10056" t="str">
        <f t="shared" si="157"/>
        <v>ns</v>
      </c>
    </row>
    <row r="10057" hidden="1" spans="1:8">
      <c r="A10057" t="s">
        <v>10062</v>
      </c>
      <c r="B10057" s="1">
        <v>0.845955476165284</v>
      </c>
      <c r="C10057">
        <v>-0.691944234322183</v>
      </c>
      <c r="D10057" s="1">
        <v>0.772009724302263</v>
      </c>
      <c r="E10057" s="1">
        <v>0.464789969372294</v>
      </c>
      <c r="F10057" s="1">
        <v>0.819301348648145</v>
      </c>
      <c r="G10057">
        <v>-5.71030684333295</v>
      </c>
      <c r="H10057" t="str">
        <f t="shared" si="157"/>
        <v>ns</v>
      </c>
    </row>
    <row r="10058" hidden="1" spans="1:8">
      <c r="A10058" t="s">
        <v>10063</v>
      </c>
      <c r="B10058" s="1">
        <v>0.775560469031827</v>
      </c>
      <c r="C10058" s="1">
        <v>1.47923075396637</v>
      </c>
      <c r="D10058" s="1">
        <v>0.393567230066641</v>
      </c>
      <c r="E10058" s="1">
        <v>0.70534284575555</v>
      </c>
      <c r="F10058" s="1">
        <v>0.918430360625286</v>
      </c>
      <c r="G10058">
        <v>-5.71031796441686</v>
      </c>
      <c r="H10058" t="str">
        <f t="shared" si="157"/>
        <v>ns</v>
      </c>
    </row>
    <row r="10059" hidden="1" spans="1:8">
      <c r="A10059" t="s">
        <v>10064</v>
      </c>
      <c r="B10059">
        <v>-0.181679589617149</v>
      </c>
      <c r="C10059" s="1">
        <v>1.80696606226579</v>
      </c>
      <c r="D10059">
        <v>-0.114030273420262</v>
      </c>
      <c r="E10059" s="1">
        <v>0.912341482636579</v>
      </c>
      <c r="F10059" s="1">
        <v>0.980934071848003</v>
      </c>
      <c r="G10059">
        <v>-5.71036304747657</v>
      </c>
      <c r="H10059" t="str">
        <f t="shared" si="157"/>
        <v>ns</v>
      </c>
    </row>
    <row r="10060" hidden="1" spans="1:8">
      <c r="A10060" t="s">
        <v>10065</v>
      </c>
      <c r="B10060" s="1">
        <v>0.464039291111788</v>
      </c>
      <c r="C10060" s="1">
        <v>0.445039812719019</v>
      </c>
      <c r="D10060" s="1">
        <v>0.419333955679238</v>
      </c>
      <c r="E10060" s="1">
        <v>0.687251081723013</v>
      </c>
      <c r="F10060" s="1">
        <v>0.911383447827499</v>
      </c>
      <c r="G10060">
        <v>-5.71036803782805</v>
      </c>
      <c r="H10060" t="str">
        <f t="shared" si="157"/>
        <v>ns</v>
      </c>
    </row>
    <row r="10061" hidden="1" spans="1:8">
      <c r="A10061" t="s">
        <v>10066</v>
      </c>
      <c r="B10061" s="1">
        <v>1.22203935029225</v>
      </c>
      <c r="C10061" s="1">
        <v>0.622817708606045</v>
      </c>
      <c r="D10061" s="1">
        <v>0.514023925732813</v>
      </c>
      <c r="E10061" s="1">
        <v>0.622695031733631</v>
      </c>
      <c r="F10061" s="1">
        <v>0.883955083436451</v>
      </c>
      <c r="G10061">
        <v>-5.71046175853819</v>
      </c>
      <c r="H10061" t="str">
        <f t="shared" si="157"/>
        <v>ns</v>
      </c>
    </row>
    <row r="10062" hidden="1" spans="1:8">
      <c r="A10062" t="s">
        <v>10067</v>
      </c>
      <c r="B10062">
        <v>-1.02922860989513</v>
      </c>
      <c r="C10062" s="1">
        <v>5.29008671335538</v>
      </c>
      <c r="D10062">
        <v>-1.13083874942236</v>
      </c>
      <c r="E10062" s="1">
        <v>0.294526957015719</v>
      </c>
      <c r="F10062" s="1">
        <v>0.729356746909715</v>
      </c>
      <c r="G10062">
        <v>-5.71064466235823</v>
      </c>
      <c r="H10062" t="str">
        <f t="shared" si="157"/>
        <v>ns</v>
      </c>
    </row>
    <row r="10063" hidden="1" spans="1:8">
      <c r="A10063" t="s">
        <v>10068</v>
      </c>
      <c r="B10063" s="1">
        <v>0.213682180335501</v>
      </c>
      <c r="C10063" s="1">
        <v>0.752511504055846</v>
      </c>
      <c r="D10063" s="1">
        <v>0.181768004491913</v>
      </c>
      <c r="E10063" s="1">
        <v>0.86079727676646</v>
      </c>
      <c r="F10063" s="1">
        <v>0.968304829422704</v>
      </c>
      <c r="G10063">
        <v>-5.71066501975834</v>
      </c>
      <c r="H10063" t="str">
        <f t="shared" si="157"/>
        <v>ns</v>
      </c>
    </row>
    <row r="10064" hidden="1" spans="1:8">
      <c r="A10064" t="s">
        <v>10069</v>
      </c>
      <c r="B10064">
        <v>-0.143168841978353</v>
      </c>
      <c r="C10064" s="1">
        <v>0.732865027295013</v>
      </c>
      <c r="D10064">
        <v>-0.130760620349179</v>
      </c>
      <c r="E10064" s="1">
        <v>0.899558234310808</v>
      </c>
      <c r="F10064" s="1">
        <v>0.977905119365238</v>
      </c>
      <c r="G10064">
        <v>-5.71071189340552</v>
      </c>
      <c r="H10064" t="str">
        <f t="shared" si="157"/>
        <v>ns</v>
      </c>
    </row>
    <row r="10065" hidden="1" spans="1:8">
      <c r="A10065" t="s">
        <v>10070</v>
      </c>
      <c r="B10065">
        <v>-0.491224867028126</v>
      </c>
      <c r="C10065" s="1">
        <v>2.94634925325456</v>
      </c>
      <c r="D10065">
        <v>-0.558986199345744</v>
      </c>
      <c r="E10065" s="1">
        <v>0.593193784717351</v>
      </c>
      <c r="F10065" s="1">
        <v>0.872568889700514</v>
      </c>
      <c r="G10065">
        <v>-5.71073072306839</v>
      </c>
      <c r="H10065" t="str">
        <f t="shared" si="157"/>
        <v>ns</v>
      </c>
    </row>
    <row r="10066" hidden="1" spans="1:8">
      <c r="A10066" t="s">
        <v>10071</v>
      </c>
      <c r="B10066" s="1">
        <v>1.42834206972999</v>
      </c>
      <c r="C10066" s="1">
        <v>0.748038780342824</v>
      </c>
      <c r="D10066" s="1">
        <v>0.654347227761352</v>
      </c>
      <c r="E10066" s="1">
        <v>0.533308578129801</v>
      </c>
      <c r="F10066" s="1">
        <v>0.852722577936057</v>
      </c>
      <c r="G10066">
        <v>-5.71074836658087</v>
      </c>
      <c r="H10066" t="str">
        <f t="shared" si="157"/>
        <v>ns</v>
      </c>
    </row>
    <row r="10067" hidden="1" spans="1:8">
      <c r="A10067" t="s">
        <v>10072</v>
      </c>
      <c r="B10067" s="1">
        <v>0.527885381599886</v>
      </c>
      <c r="C10067" s="1">
        <v>6.4178496228879</v>
      </c>
      <c r="D10067" s="1">
        <v>1.24714261541528</v>
      </c>
      <c r="E10067" s="1">
        <v>0.251540560577348</v>
      </c>
      <c r="F10067" s="1">
        <v>0.697338266074454</v>
      </c>
      <c r="G10067">
        <v>-5.71077772835045</v>
      </c>
      <c r="H10067" t="str">
        <f t="shared" si="157"/>
        <v>ns</v>
      </c>
    </row>
    <row r="10068" hidden="1" spans="1:8">
      <c r="A10068" t="s">
        <v>10073</v>
      </c>
      <c r="B10068">
        <v>-1.96594386130039</v>
      </c>
      <c r="C10068" s="1">
        <v>3.44283050760974</v>
      </c>
      <c r="D10068">
        <v>-0.769063759212388</v>
      </c>
      <c r="E10068" s="1">
        <v>0.466430297342792</v>
      </c>
      <c r="F10068" s="1">
        <v>0.820075093934589</v>
      </c>
      <c r="G10068">
        <v>-5.7107924971948</v>
      </c>
      <c r="H10068" t="str">
        <f t="shared" si="157"/>
        <v>ns</v>
      </c>
    </row>
    <row r="10069" hidden="1" spans="1:8">
      <c r="A10069" t="s">
        <v>10074</v>
      </c>
      <c r="B10069" s="1">
        <v>0.562999926720345</v>
      </c>
      <c r="C10069">
        <v>-0.65305455863839</v>
      </c>
      <c r="D10069" s="1">
        <v>0.810957990877417</v>
      </c>
      <c r="E10069" s="1">
        <v>0.443473028501791</v>
      </c>
      <c r="F10069" s="1">
        <v>0.808106449887919</v>
      </c>
      <c r="G10069">
        <v>-5.71107918576361</v>
      </c>
      <c r="H10069" t="str">
        <f t="shared" si="157"/>
        <v>ns</v>
      </c>
    </row>
    <row r="10070" hidden="1" spans="1:8">
      <c r="A10070" t="s">
        <v>10075</v>
      </c>
      <c r="B10070">
        <v>-0.977852387742552</v>
      </c>
      <c r="C10070">
        <v>-0.39039175583339</v>
      </c>
      <c r="D10070">
        <v>-0.697563881313183</v>
      </c>
      <c r="E10070" s="1">
        <v>0.507433501148229</v>
      </c>
      <c r="F10070" s="1">
        <v>0.839289014639187</v>
      </c>
      <c r="G10070">
        <v>-5.71117714374333</v>
      </c>
      <c r="H10070" t="str">
        <f t="shared" si="157"/>
        <v>ns</v>
      </c>
    </row>
    <row r="10071" hidden="1" spans="1:8">
      <c r="A10071" t="s">
        <v>10076</v>
      </c>
      <c r="B10071" s="1">
        <v>0.530393539511412</v>
      </c>
      <c r="C10071">
        <v>-0.470064839296072</v>
      </c>
      <c r="D10071" s="1">
        <v>0.771836263044955</v>
      </c>
      <c r="E10071" s="1">
        <v>0.464886444881099</v>
      </c>
      <c r="F10071" s="1">
        <v>0.819301348648145</v>
      </c>
      <c r="G10071">
        <v>-5.71119429734715</v>
      </c>
      <c r="H10071" t="str">
        <f t="shared" si="157"/>
        <v>ns</v>
      </c>
    </row>
    <row r="10072" hidden="1" spans="1:8">
      <c r="A10072" t="s">
        <v>10077</v>
      </c>
      <c r="B10072" s="1">
        <v>0.295152012957643</v>
      </c>
      <c r="C10072" s="1">
        <v>0.501127985982491</v>
      </c>
      <c r="D10072" s="1">
        <v>0.232189468054063</v>
      </c>
      <c r="E10072" s="1">
        <v>0.822879515827741</v>
      </c>
      <c r="F10072" s="1">
        <v>0.957306230887919</v>
      </c>
      <c r="G10072">
        <v>-5.71119868549993</v>
      </c>
      <c r="H10072" t="str">
        <f t="shared" si="157"/>
        <v>ns</v>
      </c>
    </row>
    <row r="10073" hidden="1" spans="1:8">
      <c r="A10073" t="s">
        <v>10078</v>
      </c>
      <c r="B10073" s="1">
        <v>0.569609940329701</v>
      </c>
      <c r="C10073" s="1">
        <v>2.32977583919298</v>
      </c>
      <c r="D10073" s="1">
        <v>0.380762777973882</v>
      </c>
      <c r="E10073" s="1">
        <v>0.714410522081569</v>
      </c>
      <c r="F10073" s="1">
        <v>0.921119240788873</v>
      </c>
      <c r="G10073">
        <v>-5.7112091829662</v>
      </c>
      <c r="H10073" t="str">
        <f t="shared" si="157"/>
        <v>ns</v>
      </c>
    </row>
    <row r="10074" hidden="1" spans="1:8">
      <c r="A10074" t="s">
        <v>10079</v>
      </c>
      <c r="B10074" s="1">
        <v>0.691603510250681</v>
      </c>
      <c r="C10074" s="1">
        <v>5.62224465942096</v>
      </c>
      <c r="D10074" s="1">
        <v>1.1772021794752</v>
      </c>
      <c r="E10074" s="1">
        <v>0.276711642311208</v>
      </c>
      <c r="F10074" s="1">
        <v>0.717344202524613</v>
      </c>
      <c r="G10074">
        <v>-5.71156116125156</v>
      </c>
      <c r="H10074" t="str">
        <f t="shared" si="157"/>
        <v>ns</v>
      </c>
    </row>
    <row r="10075" hidden="1" spans="1:8">
      <c r="A10075" t="s">
        <v>10080</v>
      </c>
      <c r="B10075" s="1">
        <v>0.797077680881335</v>
      </c>
      <c r="C10075" s="1">
        <v>4.65099035720525</v>
      </c>
      <c r="D10075" s="1">
        <v>1.00442217996507</v>
      </c>
      <c r="E10075" s="1">
        <v>0.347863043344774</v>
      </c>
      <c r="F10075" s="1">
        <v>0.759482608404212</v>
      </c>
      <c r="G10075">
        <v>-5.71158648195398</v>
      </c>
      <c r="H10075" t="str">
        <f t="shared" si="157"/>
        <v>ns</v>
      </c>
    </row>
    <row r="10076" hidden="1" spans="1:8">
      <c r="A10076" t="s">
        <v>10081</v>
      </c>
      <c r="B10076">
        <v>-0.581860399349649</v>
      </c>
      <c r="C10076" s="1">
        <v>3.76473654607404</v>
      </c>
      <c r="D10076">
        <v>-0.87121033800342</v>
      </c>
      <c r="E10076" s="1">
        <v>0.411859069236301</v>
      </c>
      <c r="F10076" s="1">
        <v>0.79214890868895</v>
      </c>
      <c r="G10076">
        <v>-5.71159633999874</v>
      </c>
      <c r="H10076" t="str">
        <f t="shared" si="157"/>
        <v>ns</v>
      </c>
    </row>
    <row r="10077" hidden="1" spans="1:8">
      <c r="A10077" t="s">
        <v>10082</v>
      </c>
      <c r="B10077">
        <v>-0.0463675974001199</v>
      </c>
      <c r="C10077" s="1">
        <v>1.58249645022987</v>
      </c>
      <c r="D10077">
        <v>-0.0350022400814943</v>
      </c>
      <c r="E10077" s="1">
        <v>0.973032569182047</v>
      </c>
      <c r="F10077" s="1">
        <v>0.994741883564368</v>
      </c>
      <c r="G10077">
        <v>-5.71166024275584</v>
      </c>
      <c r="H10077" t="str">
        <f t="shared" si="157"/>
        <v>ns</v>
      </c>
    </row>
    <row r="10078" hidden="1" spans="1:8">
      <c r="A10078" t="s">
        <v>10083</v>
      </c>
      <c r="B10078">
        <v>-0.435779766103814</v>
      </c>
      <c r="C10078" s="1">
        <v>2.44223747848623</v>
      </c>
      <c r="D10078">
        <v>-0.483380040527717</v>
      </c>
      <c r="E10078" s="1">
        <v>0.643238880315992</v>
      </c>
      <c r="F10078" s="1">
        <v>0.893197779218599</v>
      </c>
      <c r="G10078">
        <v>-5.71166575940119</v>
      </c>
      <c r="H10078" t="str">
        <f t="shared" si="157"/>
        <v>ns</v>
      </c>
    </row>
    <row r="10079" hidden="1" spans="1:8">
      <c r="A10079" t="s">
        <v>10084</v>
      </c>
      <c r="B10079" s="1">
        <v>0.960793479267836</v>
      </c>
      <c r="C10079" s="1">
        <v>4.68100186515996</v>
      </c>
      <c r="D10079" s="1">
        <v>1.06978733469131</v>
      </c>
      <c r="E10079" s="1">
        <v>0.319402294130751</v>
      </c>
      <c r="F10079" s="1">
        <v>0.743736800452039</v>
      </c>
      <c r="G10079">
        <v>-5.71166683996256</v>
      </c>
      <c r="H10079" t="str">
        <f t="shared" si="157"/>
        <v>ns</v>
      </c>
    </row>
    <row r="10080" hidden="1" spans="1:8">
      <c r="A10080" t="s">
        <v>10085</v>
      </c>
      <c r="B10080" s="1">
        <v>0.702546417585837</v>
      </c>
      <c r="C10080" s="1">
        <v>4.05595945381187</v>
      </c>
      <c r="D10080" s="1">
        <v>0.977091136644662</v>
      </c>
      <c r="E10080" s="1">
        <v>0.360333215837011</v>
      </c>
      <c r="F10080" s="1">
        <v>0.764534568324951</v>
      </c>
      <c r="G10080">
        <v>-5.71166951516205</v>
      </c>
      <c r="H10080" t="str">
        <f t="shared" si="157"/>
        <v>ns</v>
      </c>
    </row>
    <row r="10081" hidden="1" spans="1:8">
      <c r="A10081" t="s">
        <v>10086</v>
      </c>
      <c r="B10081" s="1">
        <v>0.924276812340637</v>
      </c>
      <c r="C10081">
        <v>-0.396798456470801</v>
      </c>
      <c r="D10081" s="1">
        <v>0.757080356822711</v>
      </c>
      <c r="E10081" s="1">
        <v>0.473143048193575</v>
      </c>
      <c r="F10081" s="1">
        <v>0.823611357115796</v>
      </c>
      <c r="G10081">
        <v>-5.71169529162477</v>
      </c>
      <c r="H10081" t="str">
        <f t="shared" si="157"/>
        <v>ns</v>
      </c>
    </row>
    <row r="10082" hidden="1" spans="1:8">
      <c r="A10082" t="s">
        <v>10087</v>
      </c>
      <c r="B10082" s="1">
        <v>1.09026544404642</v>
      </c>
      <c r="C10082">
        <v>-0.122244855522663</v>
      </c>
      <c r="D10082" s="1">
        <v>0.553801509966966</v>
      </c>
      <c r="E10082" s="1">
        <v>0.596555614074548</v>
      </c>
      <c r="F10082" s="1">
        <v>0.873734525736562</v>
      </c>
      <c r="G10082">
        <v>-5.71182715871605</v>
      </c>
      <c r="H10082" t="str">
        <f t="shared" si="157"/>
        <v>ns</v>
      </c>
    </row>
    <row r="10083" hidden="1" spans="1:8">
      <c r="A10083" t="s">
        <v>10088</v>
      </c>
      <c r="B10083">
        <v>-0.774991975566249</v>
      </c>
      <c r="C10083" s="1">
        <v>4.0411807457597</v>
      </c>
      <c r="D10083">
        <v>-0.880739037118423</v>
      </c>
      <c r="E10083" s="1">
        <v>0.407011732539459</v>
      </c>
      <c r="F10083" s="1">
        <v>0.790143277173625</v>
      </c>
      <c r="G10083">
        <v>-5.71184131668586</v>
      </c>
      <c r="H10083" t="str">
        <f t="shared" si="157"/>
        <v>ns</v>
      </c>
    </row>
    <row r="10084" hidden="1" spans="1:8">
      <c r="A10084" t="s">
        <v>10089</v>
      </c>
      <c r="B10084">
        <v>-0.515198762695202</v>
      </c>
      <c r="C10084" s="1">
        <v>1.32387873143945</v>
      </c>
      <c r="D10084">
        <v>-0.234113748827338</v>
      </c>
      <c r="E10084" s="1">
        <v>0.821441666270127</v>
      </c>
      <c r="F10084" s="1">
        <v>0.957306230887919</v>
      </c>
      <c r="G10084">
        <v>-5.71194971384587</v>
      </c>
      <c r="H10084" t="str">
        <f t="shared" si="157"/>
        <v>ns</v>
      </c>
    </row>
    <row r="10085" hidden="1" spans="1:8">
      <c r="A10085" t="s">
        <v>10090</v>
      </c>
      <c r="B10085" s="1">
        <v>0.584783171578016</v>
      </c>
      <c r="C10085" s="1">
        <v>6.8235275362935</v>
      </c>
      <c r="D10085" s="1">
        <v>1.27589158564634</v>
      </c>
      <c r="E10085" s="1">
        <v>0.241771420431583</v>
      </c>
      <c r="F10085" s="1">
        <v>0.690357949137094</v>
      </c>
      <c r="G10085">
        <v>-5.71208784901074</v>
      </c>
      <c r="H10085" t="str">
        <f t="shared" si="157"/>
        <v>ns</v>
      </c>
    </row>
    <row r="10086" hidden="1" spans="1:8">
      <c r="A10086" t="s">
        <v>10091</v>
      </c>
      <c r="B10086" s="1">
        <v>0.551792408718798</v>
      </c>
      <c r="C10086">
        <v>-0.698096881278406</v>
      </c>
      <c r="D10086" s="1">
        <v>0.819950768664653</v>
      </c>
      <c r="E10086" s="1">
        <v>0.438649196878428</v>
      </c>
      <c r="F10086" s="1">
        <v>0.807525586855108</v>
      </c>
      <c r="G10086">
        <v>-5.71221347668598</v>
      </c>
      <c r="H10086" t="str">
        <f t="shared" si="157"/>
        <v>ns</v>
      </c>
    </row>
    <row r="10087" hidden="1" spans="1:8">
      <c r="A10087" t="s">
        <v>10092</v>
      </c>
      <c r="B10087">
        <v>-0.200449559657121</v>
      </c>
      <c r="C10087" s="1">
        <v>1.97071771607732</v>
      </c>
      <c r="D10087">
        <v>-0.184506147192226</v>
      </c>
      <c r="E10087" s="1">
        <v>0.858727033797335</v>
      </c>
      <c r="F10087" s="1">
        <v>0.968304829422704</v>
      </c>
      <c r="G10087">
        <v>-5.71223653300526</v>
      </c>
      <c r="H10087" t="str">
        <f t="shared" si="157"/>
        <v>ns</v>
      </c>
    </row>
    <row r="10088" hidden="1" spans="1:8">
      <c r="A10088" t="s">
        <v>10093</v>
      </c>
      <c r="B10088" s="1">
        <v>0.0523803375203271</v>
      </c>
      <c r="C10088" s="1">
        <v>1.73563107722608</v>
      </c>
      <c r="D10088" s="1">
        <v>0.0440832701210566</v>
      </c>
      <c r="E10088" s="1">
        <v>0.966040731601127</v>
      </c>
      <c r="F10088" s="1">
        <v>0.994075726980511</v>
      </c>
      <c r="G10088">
        <v>-5.71231817089215</v>
      </c>
      <c r="H10088" t="str">
        <f t="shared" si="157"/>
        <v>ns</v>
      </c>
    </row>
    <row r="10089" hidden="1" spans="1:8">
      <c r="A10089" t="s">
        <v>10094</v>
      </c>
      <c r="B10089">
        <v>-0.650775061474664</v>
      </c>
      <c r="C10089" s="1">
        <v>0.020404028692586</v>
      </c>
      <c r="D10089">
        <v>-0.60737650704401</v>
      </c>
      <c r="E10089" s="1">
        <v>0.562336275970938</v>
      </c>
      <c r="F10089" s="1">
        <v>0.862815370721507</v>
      </c>
      <c r="G10089">
        <v>-5.71234111132545</v>
      </c>
      <c r="H10089" t="str">
        <f t="shared" si="157"/>
        <v>ns</v>
      </c>
    </row>
    <row r="10090" hidden="1" spans="1:8">
      <c r="A10090" t="s">
        <v>10095</v>
      </c>
      <c r="B10090" s="1">
        <v>0.817091430521439</v>
      </c>
      <c r="C10090" s="1">
        <v>6.1996807948149</v>
      </c>
      <c r="D10090" s="1">
        <v>1.23425477475724</v>
      </c>
      <c r="E10090" s="1">
        <v>0.25602785110215</v>
      </c>
      <c r="F10090" s="1">
        <v>0.69990925612164</v>
      </c>
      <c r="G10090">
        <v>-5.71240239224541</v>
      </c>
      <c r="H10090" t="str">
        <f t="shared" si="157"/>
        <v>ns</v>
      </c>
    </row>
    <row r="10091" hidden="1" spans="1:8">
      <c r="A10091" t="s">
        <v>10096</v>
      </c>
      <c r="B10091" s="1">
        <v>0.712861449804799</v>
      </c>
      <c r="C10091" s="1">
        <v>5.82292532723914</v>
      </c>
      <c r="D10091" s="1">
        <v>1.19756645570574</v>
      </c>
      <c r="E10091" s="1">
        <v>0.269173873883467</v>
      </c>
      <c r="F10091" s="1">
        <v>0.709238187346186</v>
      </c>
      <c r="G10091">
        <v>-5.71241624127761</v>
      </c>
      <c r="H10091" t="str">
        <f t="shared" si="157"/>
        <v>ns</v>
      </c>
    </row>
    <row r="10092" hidden="1" spans="1:8">
      <c r="A10092" t="s">
        <v>10097</v>
      </c>
      <c r="B10092">
        <v>-0.643037302089161</v>
      </c>
      <c r="C10092" s="1">
        <v>3.48911834712158</v>
      </c>
      <c r="D10092">
        <v>-0.773374198063588</v>
      </c>
      <c r="E10092" s="1">
        <v>0.464031551692503</v>
      </c>
      <c r="F10092" s="1">
        <v>0.81896515802713</v>
      </c>
      <c r="G10092">
        <v>-5.71242445734143</v>
      </c>
      <c r="H10092" t="str">
        <f t="shared" si="157"/>
        <v>ns</v>
      </c>
    </row>
    <row r="10093" hidden="1" spans="1:8">
      <c r="A10093" t="s">
        <v>10098</v>
      </c>
      <c r="B10093">
        <v>-1.1403821982286</v>
      </c>
      <c r="C10093">
        <v>-0.396525294153494</v>
      </c>
      <c r="D10093">
        <v>-0.756034609487225</v>
      </c>
      <c r="E10093" s="1">
        <v>0.473731911889562</v>
      </c>
      <c r="F10093" s="1">
        <v>0.823775787504253</v>
      </c>
      <c r="G10093">
        <v>-5.71243830774953</v>
      </c>
      <c r="H10093" t="str">
        <f t="shared" si="157"/>
        <v>ns</v>
      </c>
    </row>
    <row r="10094" hidden="1" spans="1:8">
      <c r="A10094" t="s">
        <v>10099</v>
      </c>
      <c r="B10094" s="1">
        <v>0.190532819190611</v>
      </c>
      <c r="C10094" s="1">
        <v>1.70783380063595</v>
      </c>
      <c r="D10094" s="1">
        <v>0.13067127955534</v>
      </c>
      <c r="E10094" s="1">
        <v>0.899626416632669</v>
      </c>
      <c r="F10094" s="1">
        <v>0.977905119365238</v>
      </c>
      <c r="G10094">
        <v>-5.71245442097812</v>
      </c>
      <c r="H10094" t="str">
        <f t="shared" si="157"/>
        <v>ns</v>
      </c>
    </row>
    <row r="10095" hidden="1" spans="1:8">
      <c r="A10095" t="s">
        <v>10100</v>
      </c>
      <c r="B10095">
        <v>-0.53264763901303</v>
      </c>
      <c r="C10095" s="1">
        <v>2.28491415767232</v>
      </c>
      <c r="D10095">
        <v>-0.349533820959001</v>
      </c>
      <c r="E10095" s="1">
        <v>0.736730718692792</v>
      </c>
      <c r="F10095" s="1">
        <v>0.929329547004159</v>
      </c>
      <c r="G10095">
        <v>-5.71246639735274</v>
      </c>
      <c r="H10095" t="str">
        <f t="shared" si="157"/>
        <v>ns</v>
      </c>
    </row>
    <row r="10096" hidden="1" spans="1:8">
      <c r="A10096" t="s">
        <v>10101</v>
      </c>
      <c r="B10096">
        <v>-0.546805205413493</v>
      </c>
      <c r="C10096" s="1">
        <v>0.439855291039409</v>
      </c>
      <c r="D10096">
        <v>-0.444992477250077</v>
      </c>
      <c r="E10096" s="1">
        <v>0.669450006955905</v>
      </c>
      <c r="F10096" s="1">
        <v>0.90525250447358</v>
      </c>
      <c r="G10096">
        <v>-5.71254078557185</v>
      </c>
      <c r="H10096" t="str">
        <f t="shared" si="157"/>
        <v>ns</v>
      </c>
    </row>
    <row r="10097" hidden="1" spans="1:8">
      <c r="A10097" t="s">
        <v>10102</v>
      </c>
      <c r="B10097">
        <v>-0.759406464724723</v>
      </c>
      <c r="C10097" s="1">
        <v>0.000589841277336248</v>
      </c>
      <c r="D10097">
        <v>-0.641683048099493</v>
      </c>
      <c r="E10097" s="1">
        <v>0.541043324419934</v>
      </c>
      <c r="F10097" s="1">
        <v>0.855394652339175</v>
      </c>
      <c r="G10097">
        <v>-5.71254313713932</v>
      </c>
      <c r="H10097" t="str">
        <f t="shared" si="157"/>
        <v>ns</v>
      </c>
    </row>
    <row r="10098" hidden="1" spans="1:8">
      <c r="A10098" t="s">
        <v>10103</v>
      </c>
      <c r="B10098">
        <v>-0.0746504196938547</v>
      </c>
      <c r="C10098" s="1">
        <v>1.15102412353676</v>
      </c>
      <c r="D10098">
        <v>-0.0479424500235707</v>
      </c>
      <c r="E10098" s="1">
        <v>0.963070326372551</v>
      </c>
      <c r="F10098" s="1">
        <v>0.993342194108009</v>
      </c>
      <c r="G10098">
        <v>-5.71258107655264</v>
      </c>
      <c r="H10098" t="str">
        <f t="shared" si="157"/>
        <v>ns</v>
      </c>
    </row>
    <row r="10099" hidden="1" spans="1:8">
      <c r="A10099" t="s">
        <v>10104</v>
      </c>
      <c r="B10099">
        <v>-0.887374114853308</v>
      </c>
      <c r="C10099" s="1">
        <v>0.051402389508309</v>
      </c>
      <c r="D10099">
        <v>-0.569200909275874</v>
      </c>
      <c r="E10099" s="1">
        <v>0.586601546069718</v>
      </c>
      <c r="F10099" s="1">
        <v>0.869564231291168</v>
      </c>
      <c r="G10099">
        <v>-5.71260499923057</v>
      </c>
      <c r="H10099" t="str">
        <f t="shared" si="157"/>
        <v>ns</v>
      </c>
    </row>
    <row r="10100" hidden="1" spans="1:8">
      <c r="A10100" t="s">
        <v>10105</v>
      </c>
      <c r="B10100">
        <v>-0.957014775967183</v>
      </c>
      <c r="C10100">
        <v>-0.376930317525925</v>
      </c>
      <c r="D10100">
        <v>-0.687184437788402</v>
      </c>
      <c r="E10100" s="1">
        <v>0.513573945900244</v>
      </c>
      <c r="F10100" s="1">
        <v>0.84267705968942</v>
      </c>
      <c r="G10100">
        <v>-5.71270915730164</v>
      </c>
      <c r="H10100" t="str">
        <f t="shared" si="157"/>
        <v>ns</v>
      </c>
    </row>
    <row r="10101" hidden="1" spans="1:8">
      <c r="A10101" t="s">
        <v>10106</v>
      </c>
      <c r="B10101">
        <v>-0.456338761868033</v>
      </c>
      <c r="C10101" s="1">
        <v>0.335115009249532</v>
      </c>
      <c r="D10101">
        <v>-0.322451558149395</v>
      </c>
      <c r="E10101" s="1">
        <v>0.756310224507016</v>
      </c>
      <c r="F10101" s="1">
        <v>0.934550933324209</v>
      </c>
      <c r="G10101">
        <v>-5.71289511319595</v>
      </c>
      <c r="H10101" t="str">
        <f t="shared" si="157"/>
        <v>ns</v>
      </c>
    </row>
    <row r="10102" hidden="1" spans="1:8">
      <c r="A10102" t="s">
        <v>10107</v>
      </c>
      <c r="B10102" s="1">
        <v>1.61432174816511</v>
      </c>
      <c r="C10102" s="1">
        <v>3.47614672300116</v>
      </c>
      <c r="D10102" s="1">
        <v>0.811897363803883</v>
      </c>
      <c r="E10102" s="1">
        <v>0.442967412860288</v>
      </c>
      <c r="F10102" s="1">
        <v>0.808098445959377</v>
      </c>
      <c r="G10102">
        <v>-5.71290268535754</v>
      </c>
      <c r="H10102" t="str">
        <f t="shared" si="157"/>
        <v>ns</v>
      </c>
    </row>
    <row r="10103" hidden="1" spans="1:8">
      <c r="A10103" t="s">
        <v>10108</v>
      </c>
      <c r="B10103">
        <v>-0.0342784749100117</v>
      </c>
      <c r="C10103" s="1">
        <v>0.789193932877053</v>
      </c>
      <c r="D10103">
        <v>-0.0321868557989247</v>
      </c>
      <c r="E10103" s="1">
        <v>0.97520078773415</v>
      </c>
      <c r="F10103" s="1">
        <v>0.995254760070922</v>
      </c>
      <c r="G10103">
        <v>-5.71299443386826</v>
      </c>
      <c r="H10103" t="str">
        <f t="shared" si="157"/>
        <v>ns</v>
      </c>
    </row>
    <row r="10104" hidden="1" spans="1:8">
      <c r="A10104" t="s">
        <v>10109</v>
      </c>
      <c r="B10104">
        <v>-0.0193000664139116</v>
      </c>
      <c r="C10104" s="1">
        <v>1.72265683610628</v>
      </c>
      <c r="D10104">
        <v>-0.0101153066525086</v>
      </c>
      <c r="E10104" s="1">
        <v>0.992205013236821</v>
      </c>
      <c r="F10104" s="1">
        <v>0.999504780551915</v>
      </c>
      <c r="G10104">
        <v>-5.71307698092925</v>
      </c>
      <c r="H10104" t="str">
        <f t="shared" si="157"/>
        <v>ns</v>
      </c>
    </row>
    <row r="10105" hidden="1" spans="1:8">
      <c r="A10105" t="s">
        <v>10110</v>
      </c>
      <c r="B10105" s="1">
        <v>0.551053325258476</v>
      </c>
      <c r="C10105">
        <v>-0.697860576779069</v>
      </c>
      <c r="D10105" s="1">
        <v>0.818796812661771</v>
      </c>
      <c r="E10105" s="1">
        <v>0.439266129085477</v>
      </c>
      <c r="F10105" s="1">
        <v>0.807623565110798</v>
      </c>
      <c r="G10105">
        <v>-5.71309619116003</v>
      </c>
      <c r="H10105" t="str">
        <f t="shared" si="157"/>
        <v>ns</v>
      </c>
    </row>
    <row r="10106" hidden="1" spans="1:8">
      <c r="A10106" t="s">
        <v>10111</v>
      </c>
      <c r="B10106" s="1">
        <v>1.71458544702837</v>
      </c>
      <c r="C10106" s="1">
        <v>3.2864300087666</v>
      </c>
      <c r="D10106" s="1">
        <v>0.789943713862983</v>
      </c>
      <c r="E10106" s="1">
        <v>0.454888918418967</v>
      </c>
      <c r="F10106" s="1">
        <v>0.814095709748975</v>
      </c>
      <c r="G10106">
        <v>-5.71314584455366</v>
      </c>
      <c r="H10106" t="str">
        <f t="shared" si="157"/>
        <v>ns</v>
      </c>
    </row>
    <row r="10107" hidden="1" spans="1:8">
      <c r="A10107" t="s">
        <v>10112</v>
      </c>
      <c r="B10107">
        <v>-0.561894492883131</v>
      </c>
      <c r="C10107">
        <v>-0.250340369016414</v>
      </c>
      <c r="D10107">
        <v>-0.724625434519301</v>
      </c>
      <c r="E10107" s="1">
        <v>0.491646797435257</v>
      </c>
      <c r="F10107" s="1">
        <v>0.833899190013963</v>
      </c>
      <c r="G10107">
        <v>-5.71316828965483</v>
      </c>
      <c r="H10107" t="str">
        <f t="shared" si="157"/>
        <v>ns</v>
      </c>
    </row>
    <row r="10108" hidden="1" spans="1:8">
      <c r="A10108" t="s">
        <v>10113</v>
      </c>
      <c r="B10108">
        <v>-0.771473922224887</v>
      </c>
      <c r="C10108" s="1">
        <v>2.63532070568204</v>
      </c>
      <c r="D10108">
        <v>-0.442062102712513</v>
      </c>
      <c r="E10108" s="1">
        <v>0.67147185836241</v>
      </c>
      <c r="F10108" s="1">
        <v>0.905948476121766</v>
      </c>
      <c r="G10108">
        <v>-5.7131898848223</v>
      </c>
      <c r="H10108" t="str">
        <f t="shared" si="157"/>
        <v>ns</v>
      </c>
    </row>
    <row r="10109" hidden="1" spans="1:8">
      <c r="A10109" t="s">
        <v>10114</v>
      </c>
      <c r="B10109">
        <v>-0.845795883172135</v>
      </c>
      <c r="C10109">
        <v>-0.219729570271135</v>
      </c>
      <c r="D10109">
        <v>-0.725814372871117</v>
      </c>
      <c r="E10109" s="1">
        <v>0.490960646568988</v>
      </c>
      <c r="F10109" s="1">
        <v>0.833669883795848</v>
      </c>
      <c r="G10109">
        <v>-5.71320800599092</v>
      </c>
      <c r="H10109" t="str">
        <f t="shared" si="157"/>
        <v>ns</v>
      </c>
    </row>
    <row r="10110" hidden="1" spans="1:8">
      <c r="A10110" t="s">
        <v>10115</v>
      </c>
      <c r="B10110" s="1">
        <v>0.424914612570633</v>
      </c>
      <c r="C10110" s="1">
        <v>0.339546248114512</v>
      </c>
      <c r="D10110">
        <v>0.319153095746</v>
      </c>
      <c r="E10110" s="1">
        <v>0.758708354404898</v>
      </c>
      <c r="F10110" s="1">
        <v>0.935642819212429</v>
      </c>
      <c r="G10110">
        <v>-5.71324470172451</v>
      </c>
      <c r="H10110" t="str">
        <f t="shared" si="157"/>
        <v>ns</v>
      </c>
    </row>
    <row r="10111" hidden="1" spans="1:8">
      <c r="A10111" t="s">
        <v>10116</v>
      </c>
      <c r="B10111" s="1">
        <v>2.04509445460818</v>
      </c>
      <c r="C10111" s="1">
        <v>0.109610931616561</v>
      </c>
      <c r="D10111" s="1">
        <v>0.646505773768294</v>
      </c>
      <c r="E10111" s="1">
        <v>0.538089754361557</v>
      </c>
      <c r="F10111" s="1">
        <v>0.854268355930877</v>
      </c>
      <c r="G10111">
        <v>-5.71327943699265</v>
      </c>
      <c r="H10111" t="str">
        <f t="shared" si="157"/>
        <v>ns</v>
      </c>
    </row>
    <row r="10112" hidden="1" spans="1:8">
      <c r="A10112" t="s">
        <v>10117</v>
      </c>
      <c r="B10112">
        <v>-0.810406093220218</v>
      </c>
      <c r="C10112" s="1">
        <v>0.189934932900743</v>
      </c>
      <c r="D10112">
        <v>-0.554507132762142</v>
      </c>
      <c r="E10112" s="1">
        <v>0.596097455468504</v>
      </c>
      <c r="F10112" s="1">
        <v>0.873429180801474</v>
      </c>
      <c r="G10112">
        <v>-5.71330274347404</v>
      </c>
      <c r="H10112" t="str">
        <f t="shared" si="157"/>
        <v>ns</v>
      </c>
    </row>
    <row r="10113" hidden="1" spans="1:8">
      <c r="A10113" t="s">
        <v>10118</v>
      </c>
      <c r="B10113">
        <v>-0.665344770801475</v>
      </c>
      <c r="C10113">
        <v>-0.329389707846343</v>
      </c>
      <c r="D10113">
        <v>-0.661256199394201</v>
      </c>
      <c r="E10113" s="1">
        <v>0.52911776028888</v>
      </c>
      <c r="F10113" s="1">
        <v>0.850671454406648</v>
      </c>
      <c r="G10113">
        <v>-5.71335945946231</v>
      </c>
      <c r="H10113" t="str">
        <f t="shared" si="157"/>
        <v>ns</v>
      </c>
    </row>
    <row r="10114" hidden="1" spans="1:8">
      <c r="A10114" t="s">
        <v>10119</v>
      </c>
      <c r="B10114" s="1">
        <v>0.561089185087275</v>
      </c>
      <c r="C10114">
        <v>-0.652224080791406</v>
      </c>
      <c r="D10114" s="1">
        <v>0.807884385536034</v>
      </c>
      <c r="E10114" s="1">
        <v>0.445130201002846</v>
      </c>
      <c r="F10114" s="1">
        <v>0.809229230539536</v>
      </c>
      <c r="G10114">
        <v>-5.7133725907029</v>
      </c>
      <c r="H10114" t="str">
        <f t="shared" si="157"/>
        <v>ns</v>
      </c>
    </row>
    <row r="10115" hidden="1" spans="1:8">
      <c r="A10115" t="s">
        <v>10120</v>
      </c>
      <c r="B10115" s="1">
        <v>0.385569939833131</v>
      </c>
      <c r="C10115" s="1">
        <v>0.464984569659305</v>
      </c>
      <c r="D10115" s="1">
        <v>0.261742602639941</v>
      </c>
      <c r="E10115" s="1">
        <v>0.800880447772382</v>
      </c>
      <c r="F10115" s="1">
        <v>0.952001997232617</v>
      </c>
      <c r="G10115">
        <v>-5.71343270610797</v>
      </c>
      <c r="H10115" t="str">
        <f t="shared" ref="H10115:H10178" si="158">IF(F10115&lt;0.05,IF(B10115&gt;0,"up","down"),"ns")</f>
        <v>ns</v>
      </c>
    </row>
    <row r="10116" hidden="1" spans="1:8">
      <c r="A10116" t="s">
        <v>10121</v>
      </c>
      <c r="B10116" s="1">
        <v>0.543094833938055</v>
      </c>
      <c r="C10116" s="1">
        <v>5.63419681485666</v>
      </c>
      <c r="D10116" s="1">
        <v>1.17972968658752</v>
      </c>
      <c r="E10116" s="1">
        <v>0.275766646957471</v>
      </c>
      <c r="F10116" s="1">
        <v>0.716603604436394</v>
      </c>
      <c r="G10116">
        <v>-5.71346723947377</v>
      </c>
      <c r="H10116" t="str">
        <f t="shared" si="158"/>
        <v>ns</v>
      </c>
    </row>
    <row r="10117" hidden="1" spans="1:8">
      <c r="A10117" t="s">
        <v>10122</v>
      </c>
      <c r="B10117" s="1">
        <v>2.28851907237571</v>
      </c>
      <c r="C10117" s="1">
        <v>5.07914828129614</v>
      </c>
      <c r="D10117" s="1">
        <v>1.10110931422799</v>
      </c>
      <c r="E10117" s="1">
        <v>0.306436759248641</v>
      </c>
      <c r="F10117" s="1">
        <v>0.735152782364575</v>
      </c>
      <c r="G10117">
        <v>-5.71361330894922</v>
      </c>
      <c r="H10117" t="str">
        <f t="shared" si="158"/>
        <v>ns</v>
      </c>
    </row>
    <row r="10118" hidden="1" spans="1:8">
      <c r="A10118" t="s">
        <v>10123</v>
      </c>
      <c r="B10118">
        <v>-0.557639232185908</v>
      </c>
      <c r="C10118">
        <v>-0.123504579205982</v>
      </c>
      <c r="D10118">
        <v>-0.713611700784431</v>
      </c>
      <c r="E10118" s="1">
        <v>0.49803276564834</v>
      </c>
      <c r="F10118" s="1">
        <v>0.836853289868185</v>
      </c>
      <c r="G10118">
        <v>-5.71375331522416</v>
      </c>
      <c r="H10118" t="str">
        <f t="shared" si="158"/>
        <v>ns</v>
      </c>
    </row>
    <row r="10119" hidden="1" spans="1:8">
      <c r="A10119" t="s">
        <v>10124</v>
      </c>
      <c r="B10119" s="1">
        <v>0.142704225302719</v>
      </c>
      <c r="C10119" s="1">
        <v>1.68494116939871</v>
      </c>
      <c r="D10119" s="1">
        <v>0.0970196153488027</v>
      </c>
      <c r="E10119" s="1">
        <v>0.925367356065085</v>
      </c>
      <c r="F10119" s="1">
        <v>0.984652214177592</v>
      </c>
      <c r="G10119">
        <v>-5.71381498873445</v>
      </c>
      <c r="H10119" t="str">
        <f t="shared" si="158"/>
        <v>ns</v>
      </c>
    </row>
    <row r="10120" hidden="1" spans="1:8">
      <c r="A10120" t="s">
        <v>10125</v>
      </c>
      <c r="B10120">
        <v>-0.209998265490303</v>
      </c>
      <c r="C10120" s="1">
        <v>1.90513426098874</v>
      </c>
      <c r="D10120">
        <v>-0.142247313554737</v>
      </c>
      <c r="E10120" s="1">
        <v>0.890799676297867</v>
      </c>
      <c r="F10120" s="1">
        <v>0.976007982758322</v>
      </c>
      <c r="G10120">
        <v>-5.71381748270345</v>
      </c>
      <c r="H10120" t="str">
        <f t="shared" si="158"/>
        <v>ns</v>
      </c>
    </row>
    <row r="10121" hidden="1" spans="1:8">
      <c r="A10121" t="s">
        <v>10126</v>
      </c>
      <c r="B10121" s="1">
        <v>0.895727505912771</v>
      </c>
      <c r="C10121">
        <v>-0.358862801634163</v>
      </c>
      <c r="D10121" s="1">
        <v>0.700661645443867</v>
      </c>
      <c r="E10121" s="1">
        <v>0.505610019388757</v>
      </c>
      <c r="F10121" s="1">
        <v>0.839076608825575</v>
      </c>
      <c r="G10121">
        <v>-5.71382915534389</v>
      </c>
      <c r="H10121" t="str">
        <f t="shared" si="158"/>
        <v>ns</v>
      </c>
    </row>
    <row r="10122" hidden="1" spans="1:8">
      <c r="A10122" t="s">
        <v>10127</v>
      </c>
      <c r="B10122">
        <v>-0.454185098165946</v>
      </c>
      <c r="C10122" s="1">
        <v>2.29358213815851</v>
      </c>
      <c r="D10122">
        <v>-0.328811937994269</v>
      </c>
      <c r="E10122" s="1">
        <v>0.751694048735572</v>
      </c>
      <c r="F10122" s="1">
        <v>0.933702500583743</v>
      </c>
      <c r="G10122">
        <v>-5.71384556127864</v>
      </c>
      <c r="H10122" t="str">
        <f t="shared" si="158"/>
        <v>ns</v>
      </c>
    </row>
    <row r="10123" hidden="1" spans="1:8">
      <c r="A10123" t="s">
        <v>10128</v>
      </c>
      <c r="B10123">
        <v>-0.0354079939550276</v>
      </c>
      <c r="C10123" s="1">
        <v>0.683917503010382</v>
      </c>
      <c r="D10123">
        <v>-0.0226257376974441</v>
      </c>
      <c r="E10123" s="1">
        <v>0.982565668644555</v>
      </c>
      <c r="F10123" s="1">
        <v>0.996316514545458</v>
      </c>
      <c r="G10123">
        <v>-5.7138505102495</v>
      </c>
      <c r="H10123" t="str">
        <f t="shared" si="158"/>
        <v>ns</v>
      </c>
    </row>
    <row r="10124" hidden="1" spans="1:8">
      <c r="A10124" t="s">
        <v>10129</v>
      </c>
      <c r="B10124" s="1">
        <v>0.283787586435255</v>
      </c>
      <c r="C10124" s="1">
        <v>1.1998192526189</v>
      </c>
      <c r="D10124" s="1">
        <v>0.146525447107441</v>
      </c>
      <c r="E10124" s="1">
        <v>0.887541700405214</v>
      </c>
      <c r="F10124" s="1">
        <v>0.974877942292536</v>
      </c>
      <c r="G10124">
        <v>-5.71404572727124</v>
      </c>
      <c r="H10124" t="str">
        <f t="shared" si="158"/>
        <v>ns</v>
      </c>
    </row>
    <row r="10125" hidden="1" spans="1:8">
      <c r="A10125" t="s">
        <v>10130</v>
      </c>
      <c r="B10125">
        <v>-0.607843956047128</v>
      </c>
      <c r="C10125" s="1">
        <v>5.10821368140009</v>
      </c>
      <c r="D10125">
        <v>-1.11019636412093</v>
      </c>
      <c r="E10125" s="1">
        <v>0.302755688093275</v>
      </c>
      <c r="F10125" s="1">
        <v>0.732699028485629</v>
      </c>
      <c r="G10125">
        <v>-5.71406809166163</v>
      </c>
      <c r="H10125" t="str">
        <f t="shared" si="158"/>
        <v>ns</v>
      </c>
    </row>
    <row r="10126" hidden="1" spans="1:8">
      <c r="A10126" t="s">
        <v>10131</v>
      </c>
      <c r="B10126" s="1">
        <v>0.654983379128425</v>
      </c>
      <c r="C10126" s="1">
        <v>6.3671499367463</v>
      </c>
      <c r="D10126" s="1">
        <v>1.23728715498035</v>
      </c>
      <c r="E10126" s="1">
        <v>0.254965976756668</v>
      </c>
      <c r="F10126" s="1">
        <v>0.699506057648167</v>
      </c>
      <c r="G10126">
        <v>-5.71425201725087</v>
      </c>
      <c r="H10126" t="str">
        <f t="shared" si="158"/>
        <v>ns</v>
      </c>
    </row>
    <row r="10127" hidden="1" spans="1:8">
      <c r="A10127" t="s">
        <v>10132</v>
      </c>
      <c r="B10127">
        <v>-0.0238381138192203</v>
      </c>
      <c r="C10127" s="1">
        <v>1.71340250570752</v>
      </c>
      <c r="D10127">
        <v>-0.0101526482451357</v>
      </c>
      <c r="E10127" s="1">
        <v>0.992176238444763</v>
      </c>
      <c r="F10127" s="1">
        <v>0.999504780551915</v>
      </c>
      <c r="G10127">
        <v>-5.71433431239947</v>
      </c>
      <c r="H10127" t="str">
        <f t="shared" si="158"/>
        <v>ns</v>
      </c>
    </row>
    <row r="10128" hidden="1" spans="1:8">
      <c r="A10128" t="s">
        <v>10133</v>
      </c>
      <c r="B10128" s="1">
        <v>0.323873513417269</v>
      </c>
      <c r="C10128">
        <v>2.248723772103</v>
      </c>
      <c r="D10128" s="1">
        <v>0.317432842321179</v>
      </c>
      <c r="E10128" s="1">
        <v>0.759960183312925</v>
      </c>
      <c r="F10128" s="1">
        <v>0.936034708977352</v>
      </c>
      <c r="G10128">
        <v>-5.71439229126198</v>
      </c>
      <c r="H10128" t="str">
        <f t="shared" si="158"/>
        <v>ns</v>
      </c>
    </row>
    <row r="10129" hidden="1" spans="1:8">
      <c r="A10129" t="s">
        <v>10134</v>
      </c>
      <c r="B10129" s="1">
        <v>0.873575556696834</v>
      </c>
      <c r="C10129" s="1">
        <v>2.44758582653819</v>
      </c>
      <c r="D10129" s="1">
        <v>0.385970279251401</v>
      </c>
      <c r="E10129" s="1">
        <v>0.710716698984952</v>
      </c>
      <c r="F10129" s="1">
        <v>0.919563831805763</v>
      </c>
      <c r="G10129">
        <v>-5.71445858485765</v>
      </c>
      <c r="H10129" t="str">
        <f t="shared" si="158"/>
        <v>ns</v>
      </c>
    </row>
    <row r="10130" hidden="1" spans="1:8">
      <c r="A10130" t="s">
        <v>10135</v>
      </c>
      <c r="B10130" s="1">
        <v>0.527284500197017</v>
      </c>
      <c r="C10130">
        <v>-0.468034443998514</v>
      </c>
      <c r="D10130" s="1">
        <v>0.767055775391356</v>
      </c>
      <c r="E10130" s="1">
        <v>0.467550597524171</v>
      </c>
      <c r="F10130" s="1">
        <v>0.820937881123962</v>
      </c>
      <c r="G10130">
        <v>-5.71451257598292</v>
      </c>
      <c r="H10130" t="str">
        <f t="shared" si="158"/>
        <v>ns</v>
      </c>
    </row>
    <row r="10131" hidden="1" spans="1:8">
      <c r="A10131" t="s">
        <v>10136</v>
      </c>
      <c r="B10131" s="1">
        <v>0.549817155894479</v>
      </c>
      <c r="C10131">
        <v>-0.697465314033586</v>
      </c>
      <c r="D10131" s="1">
        <v>0.81686706691174</v>
      </c>
      <c r="E10131" s="1">
        <v>0.440299174693461</v>
      </c>
      <c r="F10131" s="1">
        <v>0.807808482433322</v>
      </c>
      <c r="G10131">
        <v>-5.71456992329291</v>
      </c>
      <c r="H10131" t="str">
        <f t="shared" si="158"/>
        <v>ns</v>
      </c>
    </row>
    <row r="10132" hidden="1" spans="1:8">
      <c r="A10132" t="s">
        <v>10137</v>
      </c>
      <c r="B10132" s="1">
        <v>0.809670866335552</v>
      </c>
      <c r="C10132" s="1">
        <v>3.41661669313019</v>
      </c>
      <c r="D10132" s="1">
        <v>0.812641410638713</v>
      </c>
      <c r="E10132" s="1">
        <v>0.44256721658533</v>
      </c>
      <c r="F10132" s="1">
        <v>0.807848624792948</v>
      </c>
      <c r="G10132">
        <v>-5.71458078744678</v>
      </c>
      <c r="H10132" t="str">
        <f t="shared" si="158"/>
        <v>ns</v>
      </c>
    </row>
    <row r="10133" hidden="1" spans="1:8">
      <c r="A10133" t="s">
        <v>10138</v>
      </c>
      <c r="B10133" s="1">
        <v>0.37831535859888</v>
      </c>
      <c r="C10133" s="1">
        <v>1.75260167431677</v>
      </c>
      <c r="D10133" s="1">
        <v>0.17136109997308</v>
      </c>
      <c r="E10133" s="1">
        <v>0.868676205522095</v>
      </c>
      <c r="F10133" s="1">
        <v>0.969451565662481</v>
      </c>
      <c r="G10133">
        <v>-5.71460595160722</v>
      </c>
      <c r="H10133" t="str">
        <f t="shared" si="158"/>
        <v>ns</v>
      </c>
    </row>
    <row r="10134" hidden="1" spans="1:8">
      <c r="A10134" t="s">
        <v>10139</v>
      </c>
      <c r="B10134" s="1">
        <v>0.207991704308342</v>
      </c>
      <c r="C10134" s="1">
        <v>1.62071449981695</v>
      </c>
      <c r="D10134" s="1">
        <v>0.157616365497452</v>
      </c>
      <c r="E10134" s="1">
        <v>0.879106469147446</v>
      </c>
      <c r="F10134" s="1">
        <v>0.972827146463598</v>
      </c>
      <c r="G10134">
        <v>-5.71462535779632</v>
      </c>
      <c r="H10134" t="str">
        <f t="shared" si="158"/>
        <v>ns</v>
      </c>
    </row>
    <row r="10135" hidden="1" spans="1:8">
      <c r="A10135" t="s">
        <v>10140</v>
      </c>
      <c r="B10135" s="1">
        <v>0.236584696225728</v>
      </c>
      <c r="C10135" s="1">
        <v>0.67433852527808</v>
      </c>
      <c r="D10135" s="1">
        <v>0.118420758063363</v>
      </c>
      <c r="E10135" s="1">
        <v>0.908983970759372</v>
      </c>
      <c r="F10135" s="1">
        <v>0.980230180272772</v>
      </c>
      <c r="G10135">
        <v>-5.71468076112348</v>
      </c>
      <c r="H10135" t="str">
        <f t="shared" si="158"/>
        <v>ns</v>
      </c>
    </row>
    <row r="10136" hidden="1" spans="1:8">
      <c r="A10136" t="s">
        <v>10141</v>
      </c>
      <c r="B10136" s="1">
        <v>0.66021062332644</v>
      </c>
      <c r="C10136" s="1">
        <v>4.49320831267828</v>
      </c>
      <c r="D10136" s="1">
        <v>1.02338383857909</v>
      </c>
      <c r="E10136" s="1">
        <v>0.339409837381688</v>
      </c>
      <c r="F10136" s="1">
        <v>0.755205600761363</v>
      </c>
      <c r="G10136">
        <v>-5.71470239662528</v>
      </c>
      <c r="H10136" t="str">
        <f t="shared" si="158"/>
        <v>ns</v>
      </c>
    </row>
    <row r="10137" hidden="1" spans="1:8">
      <c r="A10137" t="s">
        <v>10142</v>
      </c>
      <c r="B10137">
        <v>-1.01345841682036</v>
      </c>
      <c r="C10137" s="1">
        <v>2.91019143641412</v>
      </c>
      <c r="D10137">
        <v>-0.575912436614123</v>
      </c>
      <c r="E10137" s="1">
        <v>0.582292795865919</v>
      </c>
      <c r="F10137" s="1">
        <v>0.867671651586606</v>
      </c>
      <c r="G10137">
        <v>-5.71475674827444</v>
      </c>
      <c r="H10137" t="str">
        <f t="shared" si="158"/>
        <v>ns</v>
      </c>
    </row>
    <row r="10138" hidden="1" spans="1:8">
      <c r="A10138" t="s">
        <v>10143</v>
      </c>
      <c r="B10138">
        <v>-1.26640956938351</v>
      </c>
      <c r="C10138" s="1">
        <v>0.296253745978474</v>
      </c>
      <c r="D10138">
        <v>-0.503989824892003</v>
      </c>
      <c r="E10138" s="1">
        <v>0.629383796488935</v>
      </c>
      <c r="F10138" s="1">
        <v>0.887068927722534</v>
      </c>
      <c r="G10138">
        <v>-5.71491469821495</v>
      </c>
      <c r="H10138" t="str">
        <f t="shared" si="158"/>
        <v>ns</v>
      </c>
    </row>
    <row r="10139" hidden="1" spans="1:8">
      <c r="A10139" t="s">
        <v>10144</v>
      </c>
      <c r="B10139">
        <v>-0.481501170572568</v>
      </c>
      <c r="C10139" s="1">
        <v>2.92971665867515</v>
      </c>
      <c r="D10139">
        <v>-0.532117447689241</v>
      </c>
      <c r="E10139" s="1">
        <v>0.610729694481719</v>
      </c>
      <c r="F10139" s="1">
        <v>0.879718083550071</v>
      </c>
      <c r="G10139">
        <v>-5.71508724186323</v>
      </c>
      <c r="H10139" t="str">
        <f t="shared" si="158"/>
        <v>ns</v>
      </c>
    </row>
    <row r="10140" hidden="1" spans="1:8">
      <c r="A10140" t="s">
        <v>10145</v>
      </c>
      <c r="B10140">
        <v>-0.688612798315857</v>
      </c>
      <c r="C10140" s="1">
        <v>5.53346391280189</v>
      </c>
      <c r="D10140">
        <v>-1.16093971227567</v>
      </c>
      <c r="E10140" s="1">
        <v>0.282856390222236</v>
      </c>
      <c r="F10140" s="1">
        <v>0.719962882935754</v>
      </c>
      <c r="G10140">
        <v>-5.71513802270984</v>
      </c>
      <c r="H10140" t="str">
        <f t="shared" si="158"/>
        <v>ns</v>
      </c>
    </row>
    <row r="10141" hidden="1" spans="1:8">
      <c r="A10141" t="s">
        <v>10146</v>
      </c>
      <c r="B10141">
        <v>-0.0468503484096812</v>
      </c>
      <c r="C10141" s="1">
        <v>1.69093706659951</v>
      </c>
      <c r="D10141">
        <v>-0.0313206096814972</v>
      </c>
      <c r="E10141" s="1">
        <v>0.975867957847785</v>
      </c>
      <c r="F10141" s="1">
        <v>0.995454441892662</v>
      </c>
      <c r="G10141">
        <v>-5.71531128216218</v>
      </c>
      <c r="H10141" t="str">
        <f t="shared" si="158"/>
        <v>ns</v>
      </c>
    </row>
    <row r="10142" hidden="1" spans="1:8">
      <c r="A10142" t="s">
        <v>10147</v>
      </c>
      <c r="B10142" s="1">
        <v>0.920162490162478</v>
      </c>
      <c r="C10142">
        <v>-0.394213717091938</v>
      </c>
      <c r="D10142" s="1">
        <v>0.751652412477186</v>
      </c>
      <c r="E10142" s="1">
        <v>0.476204884830801</v>
      </c>
      <c r="F10142" s="1">
        <v>0.825034978882954</v>
      </c>
      <c r="G10142">
        <v>-5.71537742356426</v>
      </c>
      <c r="H10142" t="str">
        <f t="shared" si="158"/>
        <v>ns</v>
      </c>
    </row>
    <row r="10143" hidden="1" spans="1:8">
      <c r="A10143" t="s">
        <v>10148</v>
      </c>
      <c r="B10143">
        <v>-0.343725422301205</v>
      </c>
      <c r="C10143" s="1">
        <v>2.05064784434728</v>
      </c>
      <c r="D10143">
        <v>-0.213335123779598</v>
      </c>
      <c r="E10143" s="1">
        <v>0.837005324036577</v>
      </c>
      <c r="F10143" s="1">
        <v>0.961543719269104</v>
      </c>
      <c r="G10143">
        <v>-5.71542182529716</v>
      </c>
      <c r="H10143" t="str">
        <f t="shared" si="158"/>
        <v>ns</v>
      </c>
    </row>
    <row r="10144" hidden="1" spans="1:8">
      <c r="A10144" t="s">
        <v>10149</v>
      </c>
      <c r="B10144">
        <v>-0.289085424035777</v>
      </c>
      <c r="C10144" s="1">
        <v>2.01037598194378</v>
      </c>
      <c r="D10144">
        <v>-0.210895000715475</v>
      </c>
      <c r="E10144" s="1">
        <v>0.838838306994722</v>
      </c>
      <c r="F10144" s="1">
        <v>0.961543719269104</v>
      </c>
      <c r="G10144">
        <v>-5.71548257781224</v>
      </c>
      <c r="H10144" t="str">
        <f t="shared" si="158"/>
        <v>ns</v>
      </c>
    </row>
    <row r="10145" hidden="1" spans="1:8">
      <c r="A10145" t="s">
        <v>10150</v>
      </c>
      <c r="B10145">
        <v>-0.608755423987506</v>
      </c>
      <c r="C10145" s="1">
        <v>3.72326358003022</v>
      </c>
      <c r="D10145">
        <v>-0.814228699685231</v>
      </c>
      <c r="E10145" s="1">
        <v>0.441714313957528</v>
      </c>
      <c r="F10145" s="1">
        <v>0.807848624792948</v>
      </c>
      <c r="G10145">
        <v>-5.71570673774236</v>
      </c>
      <c r="H10145" t="str">
        <f t="shared" si="158"/>
        <v>ns</v>
      </c>
    </row>
    <row r="10146" hidden="1" spans="1:8">
      <c r="A10146" t="s">
        <v>10151</v>
      </c>
      <c r="B10146">
        <v>-0.65724371612328</v>
      </c>
      <c r="C10146" s="1">
        <v>0.363830888858542</v>
      </c>
      <c r="D10146">
        <v>-0.367911445826439</v>
      </c>
      <c r="E10146" s="1">
        <v>0.723561177959941</v>
      </c>
      <c r="F10146" s="1">
        <v>0.924925064336212</v>
      </c>
      <c r="G10146">
        <v>-5.71570876447177</v>
      </c>
      <c r="H10146" t="str">
        <f t="shared" si="158"/>
        <v>ns</v>
      </c>
    </row>
    <row r="10147" hidden="1" spans="1:8">
      <c r="A10147" t="s">
        <v>10152</v>
      </c>
      <c r="B10147">
        <v>-0.961859847966313</v>
      </c>
      <c r="C10147">
        <v>-0.387376856385958</v>
      </c>
      <c r="D10147">
        <v>-0.735215216232828</v>
      </c>
      <c r="E10147" s="1">
        <v>0.485557451749886</v>
      </c>
      <c r="F10147" s="1">
        <v>0.831032413598677</v>
      </c>
      <c r="G10147">
        <v>-5.71576014991041</v>
      </c>
      <c r="H10147" t="str">
        <f t="shared" si="158"/>
        <v>ns</v>
      </c>
    </row>
    <row r="10148" hidden="1" spans="1:8">
      <c r="A10148" t="s">
        <v>10153</v>
      </c>
      <c r="B10148" s="1">
        <v>0.0394058189909101</v>
      </c>
      <c r="C10148" s="1">
        <v>1.73279576274569</v>
      </c>
      <c r="D10148" s="1">
        <v>0.0217377891770533</v>
      </c>
      <c r="E10148" s="1">
        <v>0.983249754795808</v>
      </c>
      <c r="F10148" s="1">
        <v>0.996545610874723</v>
      </c>
      <c r="G10148">
        <v>-5.71576411567558</v>
      </c>
      <c r="H10148" t="str">
        <f t="shared" si="158"/>
        <v>ns</v>
      </c>
    </row>
    <row r="10149" hidden="1" spans="1:8">
      <c r="A10149" t="s">
        <v>10154</v>
      </c>
      <c r="B10149">
        <v>-0.744753306214626</v>
      </c>
      <c r="C10149">
        <v>-0.384073421273628</v>
      </c>
      <c r="D10149">
        <v>-0.68678291083814</v>
      </c>
      <c r="E10149" s="1">
        <v>0.513812433894607</v>
      </c>
      <c r="F10149" s="1">
        <v>0.842836803301207</v>
      </c>
      <c r="G10149">
        <v>-5.71608474765054</v>
      </c>
      <c r="H10149" t="str">
        <f t="shared" si="158"/>
        <v>ns</v>
      </c>
    </row>
    <row r="10150" hidden="1" spans="1:8">
      <c r="A10150" t="s">
        <v>10155</v>
      </c>
      <c r="B10150" s="1">
        <v>1.24536637225233</v>
      </c>
      <c r="C10150">
        <v>-0.485597443762907</v>
      </c>
      <c r="D10150" s="1">
        <v>0.748819792744483</v>
      </c>
      <c r="E10150" s="1">
        <v>0.477807983191658</v>
      </c>
      <c r="F10150" s="1">
        <v>0.825656619103178</v>
      </c>
      <c r="G10150">
        <v>-5.71635676133428</v>
      </c>
      <c r="H10150" t="str">
        <f t="shared" si="158"/>
        <v>ns</v>
      </c>
    </row>
    <row r="10151" hidden="1" spans="1:8">
      <c r="A10151" t="s">
        <v>10156</v>
      </c>
      <c r="B10151" s="1">
        <v>0.500281289848558</v>
      </c>
      <c r="C10151" s="1">
        <v>0.22046793137086</v>
      </c>
      <c r="D10151" s="1">
        <v>0.470794956141365</v>
      </c>
      <c r="E10151" s="1">
        <v>0.651774895324314</v>
      </c>
      <c r="F10151" s="1">
        <v>0.896453172472779</v>
      </c>
      <c r="G10151">
        <v>-5.71646487012043</v>
      </c>
      <c r="H10151" t="str">
        <f t="shared" si="158"/>
        <v>ns</v>
      </c>
    </row>
    <row r="10152" hidden="1" spans="1:8">
      <c r="A10152" t="s">
        <v>10157</v>
      </c>
      <c r="B10152" s="1">
        <v>0.587965244757823</v>
      </c>
      <c r="C10152">
        <v>-0.171554086065028</v>
      </c>
      <c r="D10152" s="1">
        <v>0.66568869932583</v>
      </c>
      <c r="E10152" s="1">
        <v>0.526439906854899</v>
      </c>
      <c r="F10152" s="1">
        <v>0.849625922999043</v>
      </c>
      <c r="G10152">
        <v>-5.71653800830136</v>
      </c>
      <c r="H10152" t="str">
        <f t="shared" si="158"/>
        <v>ns</v>
      </c>
    </row>
    <row r="10153" hidden="1" spans="1:8">
      <c r="A10153" t="s">
        <v>10158</v>
      </c>
      <c r="B10153">
        <v>-0.344855180561505</v>
      </c>
      <c r="C10153" s="1">
        <v>1.00964682824248</v>
      </c>
      <c r="D10153">
        <v>-0.212636209488775</v>
      </c>
      <c r="E10153" s="1">
        <v>0.837530227843241</v>
      </c>
      <c r="F10153" s="1">
        <v>0.961543719269104</v>
      </c>
      <c r="G10153">
        <v>-5.71661494358438</v>
      </c>
      <c r="H10153" t="str">
        <f t="shared" si="158"/>
        <v>ns</v>
      </c>
    </row>
    <row r="10154" hidden="1" spans="1:8">
      <c r="A10154" t="s">
        <v>10159</v>
      </c>
      <c r="B10154">
        <v>-1.28867686480284</v>
      </c>
      <c r="C10154">
        <v>-0.1057725062652</v>
      </c>
      <c r="D10154">
        <v>-0.669126639272829</v>
      </c>
      <c r="E10154" s="1">
        <v>0.524368736078859</v>
      </c>
      <c r="F10154" s="1">
        <v>0.848524290279573</v>
      </c>
      <c r="G10154">
        <v>-5.71662409070962</v>
      </c>
      <c r="H10154" t="str">
        <f t="shared" si="158"/>
        <v>ns</v>
      </c>
    </row>
    <row r="10155" hidden="1" spans="1:8">
      <c r="A10155" t="s">
        <v>10160</v>
      </c>
      <c r="B10155" s="1">
        <v>0.616944301901042</v>
      </c>
      <c r="C10155" s="1">
        <v>0.199105159635545</v>
      </c>
      <c r="D10155" s="1">
        <v>0.502851294413818</v>
      </c>
      <c r="E10155" s="1">
        <v>0.630145111735708</v>
      </c>
      <c r="F10155" s="1">
        <v>0.887413914624819</v>
      </c>
      <c r="G10155">
        <v>-5.71681867067697</v>
      </c>
      <c r="H10155" t="str">
        <f t="shared" si="158"/>
        <v>ns</v>
      </c>
    </row>
    <row r="10156" hidden="1" spans="1:8">
      <c r="A10156" t="s">
        <v>10161</v>
      </c>
      <c r="B10156" s="1">
        <v>1.99344277935799</v>
      </c>
      <c r="C10156" s="1">
        <v>3.67068081481947</v>
      </c>
      <c r="D10156" s="1">
        <v>0.879826060645882</v>
      </c>
      <c r="E10156" s="1">
        <v>0.407474368044813</v>
      </c>
      <c r="F10156" s="1">
        <v>0.790626275254905</v>
      </c>
      <c r="G10156">
        <v>-5.71683863827905</v>
      </c>
      <c r="H10156" t="str">
        <f t="shared" si="158"/>
        <v>ns</v>
      </c>
    </row>
    <row r="10157" hidden="1" spans="1:8">
      <c r="A10157" t="s">
        <v>10162</v>
      </c>
      <c r="B10157" s="1">
        <v>0.759696505855689</v>
      </c>
      <c r="C10157" s="1">
        <v>0.588175598170213</v>
      </c>
      <c r="D10157" s="1">
        <v>0.301963616824107</v>
      </c>
      <c r="E10157" s="1">
        <v>0.771251233486916</v>
      </c>
      <c r="F10157" s="1">
        <v>0.940638919985807</v>
      </c>
      <c r="G10157">
        <v>-5.71699234610482</v>
      </c>
      <c r="H10157" t="str">
        <f t="shared" si="158"/>
        <v>ns</v>
      </c>
    </row>
    <row r="10158" hidden="1" spans="1:8">
      <c r="A10158" t="s">
        <v>10163</v>
      </c>
      <c r="B10158" s="1">
        <v>0.260776622805736</v>
      </c>
      <c r="C10158" s="1">
        <v>0.73204615820274</v>
      </c>
      <c r="D10158" s="1">
        <v>0.107603350486107</v>
      </c>
      <c r="E10158" s="1">
        <v>0.917259737676326</v>
      </c>
      <c r="F10158" s="1">
        <v>0.982402287195663</v>
      </c>
      <c r="G10158">
        <v>-5.71700850835584</v>
      </c>
      <c r="H10158" t="str">
        <f t="shared" si="158"/>
        <v>ns</v>
      </c>
    </row>
    <row r="10159" hidden="1" spans="1:8">
      <c r="A10159" t="s">
        <v>10164</v>
      </c>
      <c r="B10159" s="1">
        <v>0.6084107426037</v>
      </c>
      <c r="C10159" s="1">
        <v>5.40041302232439</v>
      </c>
      <c r="D10159" s="1">
        <v>1.15634827459941</v>
      </c>
      <c r="E10159" s="1">
        <v>0.284611542564767</v>
      </c>
      <c r="F10159" s="1">
        <v>0.721332634968223</v>
      </c>
      <c r="G10159">
        <v>-5.71705638392827</v>
      </c>
      <c r="H10159" t="str">
        <f t="shared" si="158"/>
        <v>ns</v>
      </c>
    </row>
    <row r="10160" hidden="1" spans="1:8">
      <c r="A10160" t="s">
        <v>10165</v>
      </c>
      <c r="B10160" s="1">
        <v>0.239347804100853</v>
      </c>
      <c r="C10160" s="1">
        <v>1.8911520778324</v>
      </c>
      <c r="D10160" s="1">
        <v>0.15149697768361</v>
      </c>
      <c r="E10160" s="1">
        <v>0.883758592100683</v>
      </c>
      <c r="F10160" s="1">
        <v>0.973833578378015</v>
      </c>
      <c r="G10160">
        <v>-5.71707095319987</v>
      </c>
      <c r="H10160" t="str">
        <f t="shared" si="158"/>
        <v>ns</v>
      </c>
    </row>
    <row r="10161" hidden="1" spans="1:8">
      <c r="A10161" t="s">
        <v>10166</v>
      </c>
      <c r="B10161">
        <v>-0.940332877928457</v>
      </c>
      <c r="C10161">
        <v>-0.272662615986415</v>
      </c>
      <c r="D10161">
        <v>-0.728132696056616</v>
      </c>
      <c r="E10161" s="1">
        <v>0.489624520989116</v>
      </c>
      <c r="F10161" s="1">
        <v>0.833125518207644</v>
      </c>
      <c r="G10161">
        <v>-5.71719891796123</v>
      </c>
      <c r="H10161" t="str">
        <f t="shared" si="158"/>
        <v>ns</v>
      </c>
    </row>
    <row r="10162" hidden="1" spans="1:8">
      <c r="A10162" t="s">
        <v>10167</v>
      </c>
      <c r="B10162" s="1">
        <v>1.05856120421558</v>
      </c>
      <c r="C10162" s="1">
        <v>0.125560581134573</v>
      </c>
      <c r="D10162" s="1">
        <v>0.417956194845973</v>
      </c>
      <c r="E10162" s="1">
        <v>0.68821307925821</v>
      </c>
      <c r="F10162" s="1">
        <v>0.911753395986596</v>
      </c>
      <c r="G10162">
        <v>-5.71724244138577</v>
      </c>
      <c r="H10162" t="str">
        <f t="shared" si="158"/>
        <v>ns</v>
      </c>
    </row>
    <row r="10163" hidden="1" spans="1:8">
      <c r="A10163" t="s">
        <v>10168</v>
      </c>
      <c r="B10163" s="1">
        <v>0.665001987117557</v>
      </c>
      <c r="C10163" s="1">
        <v>3.5198469135225</v>
      </c>
      <c r="D10163" s="1">
        <v>0.708206291615624</v>
      </c>
      <c r="E10163" s="1">
        <v>0.501186555888176</v>
      </c>
      <c r="F10163" s="1">
        <v>0.838711397945702</v>
      </c>
      <c r="G10163">
        <v>-5.7175248873425</v>
      </c>
      <c r="H10163" t="str">
        <f t="shared" si="158"/>
        <v>ns</v>
      </c>
    </row>
    <row r="10164" hidden="1" spans="1:8">
      <c r="A10164" t="s">
        <v>10169</v>
      </c>
      <c r="B10164" s="1">
        <v>0.54732830550217</v>
      </c>
      <c r="C10164">
        <v>-0.696669407438067</v>
      </c>
      <c r="D10164" s="1">
        <v>0.812983042505279</v>
      </c>
      <c r="E10164" s="1">
        <v>0.442383549526033</v>
      </c>
      <c r="F10164" s="1">
        <v>0.807848624792948</v>
      </c>
      <c r="G10164">
        <v>-5.71752692574071</v>
      </c>
      <c r="H10164" t="str">
        <f t="shared" si="158"/>
        <v>ns</v>
      </c>
    </row>
    <row r="10165" hidden="1" spans="1:8">
      <c r="A10165" t="s">
        <v>10170</v>
      </c>
      <c r="B10165" s="1">
        <v>0.683878740592005</v>
      </c>
      <c r="C10165">
        <v>-0.367014725222014</v>
      </c>
      <c r="D10165" s="1">
        <v>0.657819129812048</v>
      </c>
      <c r="E10165" s="1">
        <v>0.531200046574585</v>
      </c>
      <c r="F10165" s="1">
        <v>0.851377299381272</v>
      </c>
      <c r="G10165">
        <v>-5.71753011408186</v>
      </c>
      <c r="H10165" t="str">
        <f t="shared" si="158"/>
        <v>ns</v>
      </c>
    </row>
    <row r="10166" hidden="1" spans="1:8">
      <c r="A10166" t="s">
        <v>10171</v>
      </c>
      <c r="B10166">
        <v>-0.48213008299675</v>
      </c>
      <c r="C10166" s="1">
        <v>2.21036577006501</v>
      </c>
      <c r="D10166">
        <v>-0.333399178924548</v>
      </c>
      <c r="E10166" s="1">
        <v>0.748371473190459</v>
      </c>
      <c r="F10166" s="1">
        <v>0.933142786453371</v>
      </c>
      <c r="G10166">
        <v>-5.71753160476834</v>
      </c>
      <c r="H10166" t="str">
        <f t="shared" si="158"/>
        <v>ns</v>
      </c>
    </row>
    <row r="10167" hidden="1" spans="1:8">
      <c r="A10167" t="s">
        <v>10172</v>
      </c>
      <c r="B10167">
        <v>-0.057451121506237</v>
      </c>
      <c r="C10167" s="1">
        <v>1.84753779554514</v>
      </c>
      <c r="D10167">
        <v>-0.0494601639854593</v>
      </c>
      <c r="E10167" s="1">
        <v>0.961902312828033</v>
      </c>
      <c r="F10167" s="1">
        <v>0.993224703857244</v>
      </c>
      <c r="G10167">
        <v>-5.71765526520312</v>
      </c>
      <c r="H10167" t="str">
        <f t="shared" si="158"/>
        <v>ns</v>
      </c>
    </row>
    <row r="10168" hidden="1" spans="1:8">
      <c r="A10168" t="s">
        <v>10173</v>
      </c>
      <c r="B10168" s="1">
        <v>0.444598813777579</v>
      </c>
      <c r="C10168" s="1">
        <v>2.06865317234361</v>
      </c>
      <c r="D10168" s="1">
        <v>0.207412782735718</v>
      </c>
      <c r="E10168" s="1">
        <v>0.841455943235387</v>
      </c>
      <c r="F10168" s="1">
        <v>0.96214416886843</v>
      </c>
      <c r="G10168">
        <v>-5.7177437519404</v>
      </c>
      <c r="H10168" t="str">
        <f t="shared" si="158"/>
        <v>ns</v>
      </c>
    </row>
    <row r="10169" hidden="1" spans="1:8">
      <c r="A10169" t="s">
        <v>10174</v>
      </c>
      <c r="B10169">
        <v>-0.10139693254564</v>
      </c>
      <c r="C10169" s="1">
        <v>0.859797707139662</v>
      </c>
      <c r="D10169">
        <v>-0.0922684747781237</v>
      </c>
      <c r="E10169" s="1">
        <v>0.929010087760606</v>
      </c>
      <c r="F10169" s="1">
        <v>0.985864580164947</v>
      </c>
      <c r="G10169">
        <v>-5.71787585751511</v>
      </c>
      <c r="H10169" t="str">
        <f t="shared" si="158"/>
        <v>ns</v>
      </c>
    </row>
    <row r="10170" hidden="1" spans="1:8">
      <c r="A10170" t="s">
        <v>10175</v>
      </c>
      <c r="B10170" s="1">
        <v>0.420543101338164</v>
      </c>
      <c r="C10170" s="1">
        <v>0.979395981725478</v>
      </c>
      <c r="D10170" s="1">
        <v>0.225121981238215</v>
      </c>
      <c r="E10170" s="1">
        <v>0.828166634701613</v>
      </c>
      <c r="F10170" s="1">
        <v>0.958817065344717</v>
      </c>
      <c r="G10170">
        <v>-5.71792268711547</v>
      </c>
      <c r="H10170" t="str">
        <f t="shared" si="158"/>
        <v>ns</v>
      </c>
    </row>
    <row r="10171" hidden="1" spans="1:8">
      <c r="A10171" t="s">
        <v>10176</v>
      </c>
      <c r="B10171">
        <v>-0.752064306096381</v>
      </c>
      <c r="C10171">
        <v>-0.174643075125234</v>
      </c>
      <c r="D10171">
        <v>-0.611662908860494</v>
      </c>
      <c r="E10171" s="1">
        <v>0.559648984961633</v>
      </c>
      <c r="F10171" s="1">
        <v>0.862583552526894</v>
      </c>
      <c r="G10171">
        <v>-5.71792662190795</v>
      </c>
      <c r="H10171" t="str">
        <f t="shared" si="158"/>
        <v>ns</v>
      </c>
    </row>
    <row r="10172" hidden="1" spans="1:8">
      <c r="A10172" t="s">
        <v>10177</v>
      </c>
      <c r="B10172">
        <v>-0.0844688501873732</v>
      </c>
      <c r="C10172" s="1">
        <v>1.60223299691347</v>
      </c>
      <c r="D10172">
        <v>-0.0685657303195599</v>
      </c>
      <c r="E10172" s="1">
        <v>0.947208459119302</v>
      </c>
      <c r="F10172" s="1">
        <v>0.990157553789915</v>
      </c>
      <c r="G10172">
        <v>-5.71795639430916</v>
      </c>
      <c r="H10172" t="str">
        <f t="shared" si="158"/>
        <v>ns</v>
      </c>
    </row>
    <row r="10173" hidden="1" spans="1:8">
      <c r="A10173" t="s">
        <v>10178</v>
      </c>
      <c r="B10173">
        <v>-0.692625335107452</v>
      </c>
      <c r="C10173">
        <v>-0.0317710815349107</v>
      </c>
      <c r="D10173">
        <v>-0.549841278846732</v>
      </c>
      <c r="E10173" s="1">
        <v>0.599130606207108</v>
      </c>
      <c r="F10173" s="1">
        <v>0.874604737293779</v>
      </c>
      <c r="G10173">
        <v>-5.71797366771514</v>
      </c>
      <c r="H10173" t="str">
        <f t="shared" si="158"/>
        <v>ns</v>
      </c>
    </row>
    <row r="10174" hidden="1" spans="1:8">
      <c r="A10174" t="s">
        <v>10179</v>
      </c>
      <c r="B10174">
        <v>-0.938274142891821</v>
      </c>
      <c r="C10174" s="1">
        <v>0.983988517158931</v>
      </c>
      <c r="D10174">
        <v>-0.697157454593641</v>
      </c>
      <c r="E10174" s="1">
        <v>0.507673054502427</v>
      </c>
      <c r="F10174" s="1">
        <v>0.839350835691913</v>
      </c>
      <c r="G10174">
        <v>-5.71838785967396</v>
      </c>
      <c r="H10174" t="str">
        <f t="shared" si="158"/>
        <v>ns</v>
      </c>
    </row>
    <row r="10175" hidden="1" spans="1:8">
      <c r="A10175" t="s">
        <v>10180</v>
      </c>
      <c r="B10175">
        <v>-0.96818548708306</v>
      </c>
      <c r="C10175" s="1">
        <v>0.0594153514757143</v>
      </c>
      <c r="D10175">
        <v>-0.619544702432171</v>
      </c>
      <c r="E10175" s="1">
        <v>0.554727525991101</v>
      </c>
      <c r="F10175" s="1">
        <v>0.859801478819311</v>
      </c>
      <c r="G10175">
        <v>-5.71858335211491</v>
      </c>
      <c r="H10175" t="str">
        <f t="shared" si="158"/>
        <v>ns</v>
      </c>
    </row>
    <row r="10176" hidden="1" spans="1:8">
      <c r="A10176" t="s">
        <v>10181</v>
      </c>
      <c r="B10176" s="1">
        <v>0.556692064451996</v>
      </c>
      <c r="C10176">
        <v>-0.650310772641422</v>
      </c>
      <c r="D10176" s="1">
        <v>0.800817934593161</v>
      </c>
      <c r="E10176" s="1">
        <v>0.448956481277245</v>
      </c>
      <c r="F10176" s="1">
        <v>0.811722942917641</v>
      </c>
      <c r="G10176">
        <v>-5.71861545906029</v>
      </c>
      <c r="H10176" t="str">
        <f t="shared" si="158"/>
        <v>ns</v>
      </c>
    </row>
    <row r="10177" hidden="1" spans="1:8">
      <c r="A10177" t="s">
        <v>10182</v>
      </c>
      <c r="B10177" s="1">
        <v>1.08265861267278</v>
      </c>
      <c r="C10177">
        <v>4.904441953998</v>
      </c>
      <c r="D10177" s="1">
        <v>1.08648349094603</v>
      </c>
      <c r="E10177" s="1">
        <v>0.312437347055898</v>
      </c>
      <c r="F10177" s="1">
        <v>0.739399573572567</v>
      </c>
      <c r="G10177">
        <v>-5.71878331198037</v>
      </c>
      <c r="H10177" t="str">
        <f t="shared" si="158"/>
        <v>ns</v>
      </c>
    </row>
    <row r="10178" hidden="1" spans="1:8">
      <c r="A10178" t="s">
        <v>10183</v>
      </c>
      <c r="B10178" s="1">
        <v>0.0554519961650715</v>
      </c>
      <c r="C10178" s="1">
        <v>0.636690283214449</v>
      </c>
      <c r="D10178" s="1">
        <v>0.0296232441921612</v>
      </c>
      <c r="E10178" s="1">
        <v>0.977175303236661</v>
      </c>
      <c r="F10178" s="1">
        <v>0.996028166668265</v>
      </c>
      <c r="G10178">
        <v>-5.71895778990447</v>
      </c>
      <c r="H10178" t="str">
        <f t="shared" si="158"/>
        <v>ns</v>
      </c>
    </row>
    <row r="10179" hidden="1" spans="1:8">
      <c r="A10179" t="s">
        <v>10184</v>
      </c>
      <c r="B10179" s="1">
        <v>0.635477883914358</v>
      </c>
      <c r="C10179" s="1">
        <v>5.08261060800963</v>
      </c>
      <c r="D10179" s="1">
        <v>1.10881833487202</v>
      </c>
      <c r="E10179" s="1">
        <v>0.303311598799334</v>
      </c>
      <c r="F10179" s="1">
        <v>0.733203933364359</v>
      </c>
      <c r="G10179">
        <v>-5.71895852728695</v>
      </c>
      <c r="H10179" t="str">
        <f t="shared" ref="H10179:H10242" si="159">IF(F10179&lt;0.05,IF(B10179&gt;0,"up","down"),"ns")</f>
        <v>ns</v>
      </c>
    </row>
    <row r="10180" hidden="1" spans="1:8">
      <c r="A10180" t="s">
        <v>10185</v>
      </c>
      <c r="B10180" s="1">
        <v>0.00416181635383905</v>
      </c>
      <c r="C10180" s="1">
        <v>1.82124698734806</v>
      </c>
      <c r="D10180" s="1">
        <v>0.00257202786337208</v>
      </c>
      <c r="E10180" s="1">
        <v>0.998017925878651</v>
      </c>
      <c r="F10180" s="1">
        <v>0.999688677868227</v>
      </c>
      <c r="G10180">
        <v>-5.71897230067933</v>
      </c>
      <c r="H10180" t="str">
        <f t="shared" si="159"/>
        <v>ns</v>
      </c>
    </row>
    <row r="10181" hidden="1" spans="1:8">
      <c r="A10181" t="s">
        <v>10186</v>
      </c>
      <c r="B10181" s="1">
        <v>1.25876367006104</v>
      </c>
      <c r="C10181" s="1">
        <v>0.932327556816234</v>
      </c>
      <c r="D10181" s="1">
        <v>0.51743011350628</v>
      </c>
      <c r="E10181" s="1">
        <v>0.620433027248192</v>
      </c>
      <c r="F10181" s="1">
        <v>0.883774716496725</v>
      </c>
      <c r="G10181">
        <v>-5.71899239781251</v>
      </c>
      <c r="H10181" t="str">
        <f t="shared" si="159"/>
        <v>ns</v>
      </c>
    </row>
    <row r="10182" hidden="1" spans="1:8">
      <c r="A10182" t="s">
        <v>10187</v>
      </c>
      <c r="B10182" s="1">
        <v>0.793008710867908</v>
      </c>
      <c r="C10182">
        <v>-0.0135223989150555</v>
      </c>
      <c r="D10182" s="1">
        <v>0.608472589009246</v>
      </c>
      <c r="E10182" s="1">
        <v>0.561648381329896</v>
      </c>
      <c r="F10182" s="1">
        <v>0.862815370721507</v>
      </c>
      <c r="G10182">
        <v>-5.71901047908104</v>
      </c>
      <c r="H10182" t="str">
        <f t="shared" si="159"/>
        <v>ns</v>
      </c>
    </row>
    <row r="10183" hidden="1" spans="1:8">
      <c r="A10183" t="s">
        <v>10188</v>
      </c>
      <c r="B10183" s="1">
        <v>0.522806806007269</v>
      </c>
      <c r="C10183" s="1">
        <v>0.732112744040047</v>
      </c>
      <c r="D10183" s="1">
        <v>0.290302078266845</v>
      </c>
      <c r="E10183" s="1">
        <v>0.779802514727871</v>
      </c>
      <c r="F10183" s="1">
        <v>0.943986644988484</v>
      </c>
      <c r="G10183">
        <v>-5.71905784914098</v>
      </c>
      <c r="H10183" t="str">
        <f t="shared" si="159"/>
        <v>ns</v>
      </c>
    </row>
    <row r="10184" hidden="1" spans="1:8">
      <c r="A10184" t="s">
        <v>10189</v>
      </c>
      <c r="B10184">
        <v>-0.857041771128076</v>
      </c>
      <c r="C10184" s="1">
        <v>2.50996835181881</v>
      </c>
      <c r="D10184">
        <v>-0.422513609993656</v>
      </c>
      <c r="E10184" s="1">
        <v>0.685033304652062</v>
      </c>
      <c r="F10184" s="1">
        <v>0.910396609016122</v>
      </c>
      <c r="G10184">
        <v>-5.71906340612933</v>
      </c>
      <c r="H10184" t="str">
        <f t="shared" si="159"/>
        <v>ns</v>
      </c>
    </row>
    <row r="10185" hidden="1" spans="1:8">
      <c r="A10185" t="s">
        <v>10190</v>
      </c>
      <c r="B10185" s="1">
        <v>0.519226696232927</v>
      </c>
      <c r="C10185" s="1">
        <v>0.234763922865938</v>
      </c>
      <c r="D10185" s="1">
        <v>0.372965722577529</v>
      </c>
      <c r="E10185" s="1">
        <v>0.719956469351965</v>
      </c>
      <c r="F10185" s="1">
        <v>0.923682410935468</v>
      </c>
      <c r="G10185">
        <v>-5.71910585546569</v>
      </c>
      <c r="H10185" t="str">
        <f t="shared" si="159"/>
        <v>ns</v>
      </c>
    </row>
    <row r="10186" hidden="1" spans="1:8">
      <c r="A10186" t="s">
        <v>10191</v>
      </c>
      <c r="B10186" s="1">
        <v>0.330474403405845</v>
      </c>
      <c r="C10186" s="1">
        <v>1.99131757493746</v>
      </c>
      <c r="D10186" s="1">
        <v>0.271303967355845</v>
      </c>
      <c r="E10186" s="1">
        <v>0.793803058382595</v>
      </c>
      <c r="F10186" s="1">
        <v>0.949320846003777</v>
      </c>
      <c r="G10186">
        <v>-5.71927499697767</v>
      </c>
      <c r="H10186" t="str">
        <f t="shared" si="159"/>
        <v>ns</v>
      </c>
    </row>
    <row r="10187" hidden="1" spans="1:8">
      <c r="A10187" t="s">
        <v>10192</v>
      </c>
      <c r="B10187" s="1">
        <v>1.84495999589952</v>
      </c>
      <c r="C10187">
        <v>-0.161296818529078</v>
      </c>
      <c r="D10187" s="1">
        <v>0.706096375655034</v>
      </c>
      <c r="E10187" s="1">
        <v>0.502421085832053</v>
      </c>
      <c r="F10187" s="1">
        <v>0.838711397945702</v>
      </c>
      <c r="G10187">
        <v>-5.71946970679824</v>
      </c>
      <c r="H10187" t="str">
        <f t="shared" si="159"/>
        <v>ns</v>
      </c>
    </row>
    <row r="10188" hidden="1" spans="1:8">
      <c r="A10188" t="s">
        <v>10193</v>
      </c>
      <c r="B10188" s="1">
        <v>0.678335658545761</v>
      </c>
      <c r="C10188">
        <v>-0.442011435681219</v>
      </c>
      <c r="D10188" s="1">
        <v>0.691043182467299</v>
      </c>
      <c r="E10188" s="1">
        <v>0.511285622573969</v>
      </c>
      <c r="F10188" s="1">
        <v>0.841310912383838</v>
      </c>
      <c r="G10188">
        <v>-5.71980704964761</v>
      </c>
      <c r="H10188" t="str">
        <f t="shared" si="159"/>
        <v>ns</v>
      </c>
    </row>
    <row r="10189" hidden="1" spans="1:8">
      <c r="A10189" t="s">
        <v>10194</v>
      </c>
      <c r="B10189" s="1">
        <v>0.622791219232981</v>
      </c>
      <c r="C10189" s="1">
        <v>2.73498158970489</v>
      </c>
      <c r="D10189" s="1">
        <v>0.503220524614236</v>
      </c>
      <c r="E10189" s="1">
        <v>0.629898161400774</v>
      </c>
      <c r="F10189" s="1">
        <v>0.887237687929955</v>
      </c>
      <c r="G10189">
        <v>-5.71982294228058</v>
      </c>
      <c r="H10189" t="str">
        <f t="shared" si="159"/>
        <v>ns</v>
      </c>
    </row>
    <row r="10190" hidden="1" spans="1:8">
      <c r="A10190" t="s">
        <v>10195</v>
      </c>
      <c r="B10190">
        <v>-0.730187884406751</v>
      </c>
      <c r="C10190">
        <v>-0.0330005372152125</v>
      </c>
      <c r="D10190">
        <v>-0.61643226725466</v>
      </c>
      <c r="E10190" s="1">
        <v>0.556667868623924</v>
      </c>
      <c r="F10190" s="1">
        <v>0.861109652203897</v>
      </c>
      <c r="G10190">
        <v>-5.71982592507454</v>
      </c>
      <c r="H10190" t="str">
        <f t="shared" si="159"/>
        <v>ns</v>
      </c>
    </row>
    <row r="10191" hidden="1" spans="1:8">
      <c r="A10191" t="s">
        <v>10196</v>
      </c>
      <c r="B10191">
        <v>-0.843590138824528</v>
      </c>
      <c r="C10191" s="1">
        <v>2.30182733577522</v>
      </c>
      <c r="D10191">
        <v>-0.320168974200279</v>
      </c>
      <c r="E10191" s="1">
        <v>0.757969461665772</v>
      </c>
      <c r="F10191" s="1">
        <v>0.935117812643161</v>
      </c>
      <c r="G10191">
        <v>-5.71988788019226</v>
      </c>
      <c r="H10191" t="str">
        <f t="shared" si="159"/>
        <v>ns</v>
      </c>
    </row>
    <row r="10192" hidden="1" spans="1:8">
      <c r="A10192" t="s">
        <v>10197</v>
      </c>
      <c r="B10192" s="1">
        <v>1.97489171332664</v>
      </c>
      <c r="C10192" s="1">
        <v>4.03795836137699</v>
      </c>
      <c r="D10192" s="1">
        <v>0.932692785540887</v>
      </c>
      <c r="E10192" s="1">
        <v>0.381314762542447</v>
      </c>
      <c r="F10192" s="1">
        <v>0.77570515336783</v>
      </c>
      <c r="G10192">
        <v>-5.71990111871705</v>
      </c>
      <c r="H10192" t="str">
        <f t="shared" si="159"/>
        <v>ns</v>
      </c>
    </row>
    <row r="10193" hidden="1" spans="1:8">
      <c r="A10193" t="s">
        <v>10198</v>
      </c>
      <c r="B10193" s="1">
        <v>0.545321189621079</v>
      </c>
      <c r="C10193">
        <v>-0.696027455412215</v>
      </c>
      <c r="D10193" s="1">
        <v>0.809852008520005</v>
      </c>
      <c r="E10193" s="1">
        <v>0.444068836842027</v>
      </c>
      <c r="F10193" s="1">
        <v>0.808297949977473</v>
      </c>
      <c r="G10193">
        <v>-5.71990169342591</v>
      </c>
      <c r="H10193" t="str">
        <f t="shared" si="159"/>
        <v>ns</v>
      </c>
    </row>
    <row r="10194" hidden="1" spans="1:8">
      <c r="A10194" t="s">
        <v>10199</v>
      </c>
      <c r="B10194" s="1">
        <v>0.85237923465488</v>
      </c>
      <c r="C10194" s="1">
        <v>4.60242186565511</v>
      </c>
      <c r="D10194" s="1">
        <v>1.05154329923876</v>
      </c>
      <c r="E10194" s="1">
        <v>0.327153975218167</v>
      </c>
      <c r="F10194" s="1">
        <v>0.748407667898414</v>
      </c>
      <c r="G10194">
        <v>-5.71993413492067</v>
      </c>
      <c r="H10194" t="str">
        <f t="shared" si="159"/>
        <v>ns</v>
      </c>
    </row>
    <row r="10195" hidden="1" spans="1:8">
      <c r="A10195" t="s">
        <v>10200</v>
      </c>
      <c r="B10195">
        <v>-0.400439458734645</v>
      </c>
      <c r="C10195" s="1">
        <v>1.28007479022118</v>
      </c>
      <c r="D10195">
        <v>-0.41236156013087</v>
      </c>
      <c r="E10195" s="1">
        <v>0.692125752934618</v>
      </c>
      <c r="F10195" s="1">
        <v>0.913654950602462</v>
      </c>
      <c r="G10195">
        <v>-5.71993661513487</v>
      </c>
      <c r="H10195" t="str">
        <f t="shared" si="159"/>
        <v>ns</v>
      </c>
    </row>
    <row r="10196" hidden="1" spans="1:8">
      <c r="A10196" t="s">
        <v>10201</v>
      </c>
      <c r="B10196">
        <v>-0.663539740613616</v>
      </c>
      <c r="C10196">
        <v>-0.224694233925669</v>
      </c>
      <c r="D10196">
        <v>-0.7181029604042</v>
      </c>
      <c r="E10196" s="1">
        <v>0.495422159713345</v>
      </c>
      <c r="F10196" s="1">
        <v>0.835899104201379</v>
      </c>
      <c r="G10196">
        <v>-5.71997483868681</v>
      </c>
      <c r="H10196" t="str">
        <f t="shared" si="159"/>
        <v>ns</v>
      </c>
    </row>
    <row r="10197" hidden="1" spans="1:8">
      <c r="A10197" t="s">
        <v>10202</v>
      </c>
      <c r="B10197">
        <v>-0.503309064131518</v>
      </c>
      <c r="C10197" s="1">
        <v>0.339923580322566</v>
      </c>
      <c r="D10197">
        <v>-0.442750726559874</v>
      </c>
      <c r="E10197" s="1">
        <v>0.670996471209201</v>
      </c>
      <c r="F10197" s="1">
        <v>0.905835071164066</v>
      </c>
      <c r="G10197">
        <v>-5.72013006160236</v>
      </c>
      <c r="H10197" t="str">
        <f t="shared" si="159"/>
        <v>ns</v>
      </c>
    </row>
    <row r="10198" hidden="1" spans="1:8">
      <c r="A10198" t="s">
        <v>10203</v>
      </c>
      <c r="B10198">
        <v>-0.00583100056447439</v>
      </c>
      <c r="C10198" s="1">
        <v>1.79704093590442</v>
      </c>
      <c r="D10198">
        <v>-0.00419732364140666</v>
      </c>
      <c r="E10198" s="1">
        <v>0.996765435824363</v>
      </c>
      <c r="F10198" s="1">
        <v>0.999688677868227</v>
      </c>
      <c r="G10198">
        <v>-5.72014663875734</v>
      </c>
      <c r="H10198" t="str">
        <f t="shared" si="159"/>
        <v>ns</v>
      </c>
    </row>
    <row r="10199" hidden="1" spans="1:8">
      <c r="A10199" t="s">
        <v>10204</v>
      </c>
      <c r="B10199" s="1">
        <v>2.31309445901541</v>
      </c>
      <c r="C10199" s="1">
        <v>0.315037912410025</v>
      </c>
      <c r="D10199" s="1">
        <v>0.62552751781662</v>
      </c>
      <c r="E10199" s="1">
        <v>0.551009103998901</v>
      </c>
      <c r="F10199" s="1">
        <v>0.858724466431292</v>
      </c>
      <c r="G10199">
        <v>-5.72025575834876</v>
      </c>
      <c r="H10199" t="str">
        <f t="shared" si="159"/>
        <v>ns</v>
      </c>
    </row>
    <row r="10200" hidden="1" spans="1:8">
      <c r="A10200" t="s">
        <v>10205</v>
      </c>
      <c r="B10200" s="1">
        <v>0.799020585118069</v>
      </c>
      <c r="C10200" s="1">
        <v>0.121735723142742</v>
      </c>
      <c r="D10200" s="1">
        <v>0.635824144611373</v>
      </c>
      <c r="E10200" s="1">
        <v>0.544644748289729</v>
      </c>
      <c r="F10200" s="1">
        <v>0.856327802576461</v>
      </c>
      <c r="G10200">
        <v>-5.72025783380447</v>
      </c>
      <c r="H10200" t="str">
        <f t="shared" si="159"/>
        <v>ns</v>
      </c>
    </row>
    <row r="10201" hidden="1" spans="1:8">
      <c r="A10201" t="s">
        <v>10206</v>
      </c>
      <c r="B10201" s="1">
        <v>0.502270815959444</v>
      </c>
      <c r="C10201" s="1">
        <v>0.323827492494824</v>
      </c>
      <c r="D10201" s="1">
        <v>0.419648794608861</v>
      </c>
      <c r="E10201" s="1">
        <v>0.687031337600873</v>
      </c>
      <c r="F10201" s="1">
        <v>0.911249852149265</v>
      </c>
      <c r="G10201">
        <v>-5.72027181180631</v>
      </c>
      <c r="H10201" t="str">
        <f t="shared" si="159"/>
        <v>ns</v>
      </c>
    </row>
    <row r="10202" hidden="1" spans="1:8">
      <c r="A10202" t="s">
        <v>10207</v>
      </c>
      <c r="B10202">
        <v>-0.0270024012111549</v>
      </c>
      <c r="C10202" s="1">
        <v>1.84339356496571</v>
      </c>
      <c r="D10202">
        <v>-0.0192862342893909</v>
      </c>
      <c r="E10202" s="1">
        <v>0.985138538217189</v>
      </c>
      <c r="F10202" s="1">
        <v>0.996976346497628</v>
      </c>
      <c r="G10202">
        <v>-5.7202773079621</v>
      </c>
      <c r="H10202" t="str">
        <f t="shared" si="159"/>
        <v>ns</v>
      </c>
    </row>
    <row r="10203" hidden="1" spans="1:8">
      <c r="A10203" t="s">
        <v>10208</v>
      </c>
      <c r="B10203">
        <v>-0.571996060577812</v>
      </c>
      <c r="C10203">
        <v>-0.222059389762519</v>
      </c>
      <c r="D10203">
        <v>-0.716150416280256</v>
      </c>
      <c r="E10203" s="1">
        <v>0.496556005829856</v>
      </c>
      <c r="F10203" s="1">
        <v>0.836353990828964</v>
      </c>
      <c r="G10203">
        <v>-5.72035947342254</v>
      </c>
      <c r="H10203" t="str">
        <f t="shared" si="159"/>
        <v>ns</v>
      </c>
    </row>
    <row r="10204" hidden="1" spans="1:8">
      <c r="A10204" t="s">
        <v>10209</v>
      </c>
      <c r="B10204">
        <v>-0.571996060577812</v>
      </c>
      <c r="C10204">
        <v>-0.222059389762519</v>
      </c>
      <c r="D10204">
        <v>-0.716150416280256</v>
      </c>
      <c r="E10204" s="1">
        <v>0.496556005829856</v>
      </c>
      <c r="F10204" s="1">
        <v>0.836353990828964</v>
      </c>
      <c r="G10204">
        <v>-5.72035947342254</v>
      </c>
      <c r="H10204" t="str">
        <f t="shared" si="159"/>
        <v>ns</v>
      </c>
    </row>
    <row r="10205" hidden="1" spans="1:8">
      <c r="A10205" t="s">
        <v>10210</v>
      </c>
      <c r="B10205" s="1">
        <v>0.656307956236533</v>
      </c>
      <c r="C10205" s="1">
        <v>6.39377359154772</v>
      </c>
      <c r="D10205" s="1">
        <v>1.23844616405111</v>
      </c>
      <c r="E10205" s="1">
        <v>0.254561103530016</v>
      </c>
      <c r="F10205" s="1">
        <v>0.699389162834498</v>
      </c>
      <c r="G10205">
        <v>-5.72045987800086</v>
      </c>
      <c r="H10205" t="str">
        <f t="shared" si="159"/>
        <v>ns</v>
      </c>
    </row>
    <row r="10206" hidden="1" spans="1:8">
      <c r="A10206" t="s">
        <v>10211</v>
      </c>
      <c r="B10206" s="1">
        <v>0.337212951806679</v>
      </c>
      <c r="C10206" s="1">
        <v>0.548360038851897</v>
      </c>
      <c r="D10206" s="1">
        <v>0.244070993159066</v>
      </c>
      <c r="E10206" s="1">
        <v>0.814013295700066</v>
      </c>
      <c r="F10206" s="1">
        <v>0.95588006854312</v>
      </c>
      <c r="G10206">
        <v>-5.72047325709443</v>
      </c>
      <c r="H10206" t="str">
        <f t="shared" si="159"/>
        <v>ns</v>
      </c>
    </row>
    <row r="10207" hidden="1" spans="1:8">
      <c r="A10207" t="s">
        <v>10212</v>
      </c>
      <c r="B10207" s="1">
        <v>0.513242038615319</v>
      </c>
      <c r="C10207" s="1">
        <v>0.974441083351198</v>
      </c>
      <c r="D10207" s="1">
        <v>0.248033415301591</v>
      </c>
      <c r="E10207" s="1">
        <v>0.8110628471529</v>
      </c>
      <c r="F10207" s="1">
        <v>0.955044493564992</v>
      </c>
      <c r="G10207">
        <v>-5.72054371137885</v>
      </c>
      <c r="H10207" t="str">
        <f t="shared" si="159"/>
        <v>ns</v>
      </c>
    </row>
    <row r="10208" hidden="1" spans="1:8">
      <c r="A10208" t="s">
        <v>10213</v>
      </c>
      <c r="B10208">
        <v>-0.619966699967091</v>
      </c>
      <c r="C10208" s="1">
        <v>4.65653287037994</v>
      </c>
      <c r="D10208">
        <v>-1.02992630553794</v>
      </c>
      <c r="E10208" s="1">
        <v>0.336530696788574</v>
      </c>
      <c r="F10208" s="1">
        <v>0.753695174641658</v>
      </c>
      <c r="G10208">
        <v>-5.72066400210981</v>
      </c>
      <c r="H10208" t="str">
        <f t="shared" si="159"/>
        <v>ns</v>
      </c>
    </row>
    <row r="10209" hidden="1" spans="1:8">
      <c r="A10209" t="s">
        <v>10214</v>
      </c>
      <c r="B10209">
        <v>-0.0666369996479292</v>
      </c>
      <c r="C10209" s="1">
        <v>0.637570803864105</v>
      </c>
      <c r="D10209">
        <v>-0.0470555461482538</v>
      </c>
      <c r="E10209" s="1">
        <v>0.963752921435669</v>
      </c>
      <c r="F10209" s="1">
        <v>0.993360795100762</v>
      </c>
      <c r="G10209">
        <v>-5.72075970427582</v>
      </c>
      <c r="H10209" t="str">
        <f t="shared" si="159"/>
        <v>ns</v>
      </c>
    </row>
    <row r="10210" hidden="1" spans="1:8">
      <c r="A10210" t="s">
        <v>10215</v>
      </c>
      <c r="B10210">
        <v>-0.573315363614428</v>
      </c>
      <c r="C10210" s="1">
        <v>0.437295174101154</v>
      </c>
      <c r="D10210">
        <v>-0.520044495599646</v>
      </c>
      <c r="E10210" s="1">
        <v>0.618699817204743</v>
      </c>
      <c r="F10210" s="1">
        <v>0.883342235999824</v>
      </c>
      <c r="G10210">
        <v>-5.72080245251515</v>
      </c>
      <c r="H10210" t="str">
        <f t="shared" si="159"/>
        <v>ns</v>
      </c>
    </row>
    <row r="10211" hidden="1" spans="1:8">
      <c r="A10211" t="s">
        <v>10216</v>
      </c>
      <c r="B10211" s="1">
        <v>0.445932017079015</v>
      </c>
      <c r="C10211" s="1">
        <v>1.09695331794089</v>
      </c>
      <c r="D10211" s="1">
        <v>0.359625439902401</v>
      </c>
      <c r="E10211" s="1">
        <v>0.729486951631205</v>
      </c>
      <c r="F10211" s="1">
        <v>0.926131971586448</v>
      </c>
      <c r="G10211">
        <v>-5.7211794121653</v>
      </c>
      <c r="H10211" t="str">
        <f t="shared" si="159"/>
        <v>ns</v>
      </c>
    </row>
    <row r="10212" hidden="1" spans="1:8">
      <c r="A10212" t="s">
        <v>10217</v>
      </c>
      <c r="B10212">
        <v>-0.46262554718413</v>
      </c>
      <c r="C10212" s="1">
        <v>2.70249561382196</v>
      </c>
      <c r="D10212">
        <v>-0.486863802763232</v>
      </c>
      <c r="E10212" s="1">
        <v>0.640886017964273</v>
      </c>
      <c r="F10212" s="1">
        <v>0.892438512190885</v>
      </c>
      <c r="G10212">
        <v>-5.7213360121089</v>
      </c>
      <c r="H10212" t="str">
        <f t="shared" si="159"/>
        <v>ns</v>
      </c>
    </row>
    <row r="10213" hidden="1" spans="1:8">
      <c r="A10213" t="s">
        <v>10218</v>
      </c>
      <c r="B10213" s="1">
        <v>0.544059419406018</v>
      </c>
      <c r="C10213">
        <v>-0.695623848184895</v>
      </c>
      <c r="D10213" s="1">
        <v>0.807884242259097</v>
      </c>
      <c r="E10213" s="1">
        <v>0.445130278352709</v>
      </c>
      <c r="F10213" s="1">
        <v>0.809229230539536</v>
      </c>
      <c r="G10213">
        <v>-5.72139006416876</v>
      </c>
      <c r="H10213" t="str">
        <f t="shared" si="159"/>
        <v>ns</v>
      </c>
    </row>
    <row r="10214" hidden="1" spans="1:8">
      <c r="A10214" t="s">
        <v>10219</v>
      </c>
      <c r="B10214" s="1">
        <v>0.611440103036347</v>
      </c>
      <c r="C10214" s="1">
        <v>6.59717206646808</v>
      </c>
      <c r="D10214" s="1">
        <v>1.24617902146569</v>
      </c>
      <c r="E10214" s="1">
        <v>0.251873739539748</v>
      </c>
      <c r="F10214" s="1">
        <v>0.697338266074454</v>
      </c>
      <c r="G10214">
        <v>-5.72148444318009</v>
      </c>
      <c r="H10214" t="str">
        <f t="shared" si="159"/>
        <v>ns</v>
      </c>
    </row>
    <row r="10215" hidden="1" spans="1:8">
      <c r="A10215" t="s">
        <v>10220</v>
      </c>
      <c r="B10215">
        <v>-1.02093879944171</v>
      </c>
      <c r="C10215" s="1">
        <v>3.96192088449078</v>
      </c>
      <c r="D10215">
        <v>-0.886737701773417</v>
      </c>
      <c r="E10215" s="1">
        <v>0.403981519152614</v>
      </c>
      <c r="F10215" s="1">
        <v>0.788996021226148</v>
      </c>
      <c r="G10215">
        <v>-5.72152389725912</v>
      </c>
      <c r="H10215" t="str">
        <f t="shared" si="159"/>
        <v>ns</v>
      </c>
    </row>
    <row r="10216" hidden="1" spans="1:8">
      <c r="A10216" t="s">
        <v>10221</v>
      </c>
      <c r="B10216" s="1">
        <v>0.360389553588422</v>
      </c>
      <c r="C10216" s="1">
        <v>0.698120347403701</v>
      </c>
      <c r="D10216" s="1">
        <v>0.328872982228487</v>
      </c>
      <c r="E10216" s="1">
        <v>0.751649796792362</v>
      </c>
      <c r="F10216" s="1">
        <v>0.933702500583743</v>
      </c>
      <c r="G10216">
        <v>-5.72153903890674</v>
      </c>
      <c r="H10216" t="str">
        <f t="shared" si="159"/>
        <v>ns</v>
      </c>
    </row>
    <row r="10217" hidden="1" spans="1:8">
      <c r="A10217" t="s">
        <v>10222</v>
      </c>
      <c r="B10217" s="1">
        <v>0.372384616118476</v>
      </c>
      <c r="C10217" s="1">
        <v>0.383180701747219</v>
      </c>
      <c r="D10217" s="1">
        <v>0.323728664026711</v>
      </c>
      <c r="E10217" s="1">
        <v>0.7553824788446</v>
      </c>
      <c r="F10217" s="1">
        <v>0.934148111749332</v>
      </c>
      <c r="G10217">
        <v>-5.72154487987224</v>
      </c>
      <c r="H10217" t="str">
        <f t="shared" si="159"/>
        <v>ns</v>
      </c>
    </row>
    <row r="10218" hidden="1" spans="1:8">
      <c r="A10218" t="s">
        <v>10223</v>
      </c>
      <c r="B10218">
        <v>-0.340928253158296</v>
      </c>
      <c r="C10218" s="1">
        <v>2.17201372477448</v>
      </c>
      <c r="D10218">
        <v>-0.296485159654026</v>
      </c>
      <c r="E10218" s="1">
        <v>0.775264385808233</v>
      </c>
      <c r="F10218" s="1">
        <v>0.942256289491933</v>
      </c>
      <c r="G10218">
        <v>-5.72155669493071</v>
      </c>
      <c r="H10218" t="str">
        <f t="shared" si="159"/>
        <v>ns</v>
      </c>
    </row>
    <row r="10219" hidden="1" spans="1:8">
      <c r="A10219" t="s">
        <v>10224</v>
      </c>
      <c r="B10219">
        <v>-1.11127152732347</v>
      </c>
      <c r="C10219">
        <v>-0.405045796362429</v>
      </c>
      <c r="D10219">
        <v>-0.745342850135485</v>
      </c>
      <c r="E10219" s="1">
        <v>0.47978064871317</v>
      </c>
      <c r="F10219" s="1">
        <v>0.8273099232286</v>
      </c>
      <c r="G10219">
        <v>-5.7215804130196</v>
      </c>
      <c r="H10219" t="str">
        <f t="shared" si="159"/>
        <v>ns</v>
      </c>
    </row>
    <row r="10220" hidden="1" spans="1:8">
      <c r="A10220" t="s">
        <v>10225</v>
      </c>
      <c r="B10220" s="1">
        <v>3.08908536425815</v>
      </c>
      <c r="C10220" s="1">
        <v>3.27360001281632</v>
      </c>
      <c r="D10220" s="1">
        <v>0.856038851258623</v>
      </c>
      <c r="E10220" s="1">
        <v>0.419662868147551</v>
      </c>
      <c r="F10220" s="1">
        <v>0.796518465234781</v>
      </c>
      <c r="G10220">
        <v>-5.7215835935368</v>
      </c>
      <c r="H10220" t="str">
        <f t="shared" si="159"/>
        <v>ns</v>
      </c>
    </row>
    <row r="10221" hidden="1" spans="1:8">
      <c r="A10221" t="s">
        <v>10226</v>
      </c>
      <c r="B10221" s="1">
        <v>0.53490822175186</v>
      </c>
      <c r="C10221" s="1">
        <v>0.259334588070313</v>
      </c>
      <c r="D10221" s="1">
        <v>0.410971562894106</v>
      </c>
      <c r="E10221" s="1">
        <v>0.693099428157194</v>
      </c>
      <c r="F10221" s="1">
        <v>0.913982549719981</v>
      </c>
      <c r="G10221">
        <v>-5.72166699529152</v>
      </c>
      <c r="H10221" t="str">
        <f t="shared" si="159"/>
        <v>ns</v>
      </c>
    </row>
    <row r="10222" hidden="1" spans="1:8">
      <c r="A10222" t="s">
        <v>10227</v>
      </c>
      <c r="B10222" s="1">
        <v>0.299975528044519</v>
      </c>
      <c r="C10222" s="1">
        <v>0.366593153034123</v>
      </c>
      <c r="D10222" s="1">
        <v>0.276406057707744</v>
      </c>
      <c r="E10222" s="1">
        <v>0.790034874139813</v>
      </c>
      <c r="F10222" s="1">
        <v>0.948112508821567</v>
      </c>
      <c r="G10222">
        <v>-5.72167687241169</v>
      </c>
      <c r="H10222" t="str">
        <f t="shared" si="159"/>
        <v>ns</v>
      </c>
    </row>
    <row r="10223" hidden="1" spans="1:8">
      <c r="A10223" t="s">
        <v>10228</v>
      </c>
      <c r="B10223">
        <v>-0.835138225580799</v>
      </c>
      <c r="C10223" s="1">
        <v>1.20133101444676</v>
      </c>
      <c r="D10223">
        <v>-0.52813255343058</v>
      </c>
      <c r="E10223" s="1">
        <v>0.613354231120163</v>
      </c>
      <c r="F10223" s="1">
        <v>0.88061816851543</v>
      </c>
      <c r="G10223">
        <v>-5.72186586775964</v>
      </c>
      <c r="H10223" t="str">
        <f t="shared" si="159"/>
        <v>ns</v>
      </c>
    </row>
    <row r="10224" hidden="1" spans="1:8">
      <c r="A10224" t="s">
        <v>10229</v>
      </c>
      <c r="B10224" s="1">
        <v>0.564932404684994</v>
      </c>
      <c r="C10224" s="1">
        <v>2.76581574969706</v>
      </c>
      <c r="D10224" s="1">
        <v>0.473661747564009</v>
      </c>
      <c r="E10224" s="1">
        <v>0.649825482585384</v>
      </c>
      <c r="F10224" s="1">
        <v>0.895521135033015</v>
      </c>
      <c r="G10224">
        <v>-5.7218659512701</v>
      </c>
      <c r="H10224" t="str">
        <f t="shared" si="159"/>
        <v>ns</v>
      </c>
    </row>
    <row r="10225" hidden="1" spans="1:8">
      <c r="A10225" t="s">
        <v>10230</v>
      </c>
      <c r="B10225">
        <v>-0.331439458129844</v>
      </c>
      <c r="C10225" s="1">
        <v>2.0032395820112</v>
      </c>
      <c r="D10225">
        <v>-0.163718811411318</v>
      </c>
      <c r="E10225" s="1">
        <v>0.874472296979059</v>
      </c>
      <c r="F10225" s="1">
        <v>0.970890379098184</v>
      </c>
      <c r="G10225">
        <v>-5.7218806641494</v>
      </c>
      <c r="H10225" t="str">
        <f t="shared" si="159"/>
        <v>ns</v>
      </c>
    </row>
    <row r="10226" hidden="1" spans="1:8">
      <c r="A10226" t="s">
        <v>10231</v>
      </c>
      <c r="B10226" s="1">
        <v>2.71450085203169</v>
      </c>
      <c r="C10226" s="1">
        <v>2.54568638731758</v>
      </c>
      <c r="D10226" s="1">
        <v>0.80601471336201</v>
      </c>
      <c r="E10226" s="1">
        <v>0.44614036312683</v>
      </c>
      <c r="F10226" s="1">
        <v>0.809792494031854</v>
      </c>
      <c r="G10226">
        <v>-5.72192360330859</v>
      </c>
      <c r="H10226" t="str">
        <f t="shared" si="159"/>
        <v>ns</v>
      </c>
    </row>
    <row r="10227" hidden="1" spans="1:8">
      <c r="A10227" t="s">
        <v>10232</v>
      </c>
      <c r="B10227" s="1">
        <v>0.0204681879238096</v>
      </c>
      <c r="C10227" s="1">
        <v>1.87633233720676</v>
      </c>
      <c r="D10227" s="1">
        <v>0.01541347736263</v>
      </c>
      <c r="E10227" s="1">
        <v>0.988122479120444</v>
      </c>
      <c r="F10227" s="1">
        <v>0.998150786721015</v>
      </c>
      <c r="G10227">
        <v>-5.72200152126412</v>
      </c>
      <c r="H10227" t="str">
        <f t="shared" si="159"/>
        <v>ns</v>
      </c>
    </row>
    <row r="10228" hidden="1" spans="1:8">
      <c r="A10228" t="s">
        <v>10233</v>
      </c>
      <c r="B10228" s="1">
        <v>0.0908924844895256</v>
      </c>
      <c r="C10228" s="1">
        <v>0.670173977753328</v>
      </c>
      <c r="D10228" s="1">
        <v>0.0637146884488409</v>
      </c>
      <c r="E10228" s="1">
        <v>0.950937500759762</v>
      </c>
      <c r="F10228" s="1">
        <v>0.991049656409781</v>
      </c>
      <c r="G10228">
        <v>-5.72208887748344</v>
      </c>
      <c r="H10228" t="str">
        <f t="shared" si="159"/>
        <v>ns</v>
      </c>
    </row>
    <row r="10229" hidden="1" spans="1:8">
      <c r="A10229" t="s">
        <v>10234</v>
      </c>
      <c r="B10229" s="1">
        <v>0.549201999848386</v>
      </c>
      <c r="C10229" s="1">
        <v>2.94071120433803</v>
      </c>
      <c r="D10229" s="1">
        <v>0.645354113393291</v>
      </c>
      <c r="E10229" s="1">
        <v>0.538794164456819</v>
      </c>
      <c r="F10229" s="1">
        <v>0.854316377201054</v>
      </c>
      <c r="G10229">
        <v>-5.7222432795438</v>
      </c>
      <c r="H10229" t="str">
        <f t="shared" si="159"/>
        <v>ns</v>
      </c>
    </row>
    <row r="10230" hidden="1" spans="1:8">
      <c r="A10230" t="s">
        <v>10235</v>
      </c>
      <c r="B10230" s="1">
        <v>0.574715440954061</v>
      </c>
      <c r="C10230" s="1">
        <v>2.84821082107129</v>
      </c>
      <c r="D10230" s="1">
        <v>0.538675962649641</v>
      </c>
      <c r="E10230" s="1">
        <v>0.60642339638802</v>
      </c>
      <c r="F10230" s="1">
        <v>0.878025017753981</v>
      </c>
      <c r="G10230">
        <v>-5.7223141175916</v>
      </c>
      <c r="H10230" t="str">
        <f t="shared" si="159"/>
        <v>ns</v>
      </c>
    </row>
    <row r="10231" hidden="1" spans="1:8">
      <c r="A10231" t="s">
        <v>10236</v>
      </c>
      <c r="B10231" s="1">
        <v>0.519838235871127</v>
      </c>
      <c r="C10231">
        <v>-0.463170464131078</v>
      </c>
      <c r="D10231" s="1">
        <v>0.755622413056952</v>
      </c>
      <c r="E10231" s="1">
        <v>0.473964156095186</v>
      </c>
      <c r="F10231" s="1">
        <v>0.823839086753439</v>
      </c>
      <c r="G10231">
        <v>-5.72237526925047</v>
      </c>
      <c r="H10231" t="str">
        <f t="shared" si="159"/>
        <v>ns</v>
      </c>
    </row>
    <row r="10232" hidden="1" spans="1:8">
      <c r="A10232" t="s">
        <v>10237</v>
      </c>
      <c r="B10232" s="1">
        <v>0.569229822357721</v>
      </c>
      <c r="C10232" s="1">
        <v>3.71729046357272</v>
      </c>
      <c r="D10232" s="1">
        <v>0.817207084931716</v>
      </c>
      <c r="E10232" s="1">
        <v>0.44011703044024</v>
      </c>
      <c r="F10232" s="1">
        <v>0.807762615593844</v>
      </c>
      <c r="G10232">
        <v>-5.72251449975986</v>
      </c>
      <c r="H10232" t="str">
        <f t="shared" si="159"/>
        <v>ns</v>
      </c>
    </row>
    <row r="10233" hidden="1" spans="1:8">
      <c r="A10233" t="s">
        <v>10238</v>
      </c>
      <c r="B10233">
        <v>-0.0957629639671433</v>
      </c>
      <c r="C10233" s="1">
        <v>1.66074605316727</v>
      </c>
      <c r="D10233">
        <v>-0.088380960250809</v>
      </c>
      <c r="E10233" s="1">
        <v>0.931992027962845</v>
      </c>
      <c r="F10233" s="1">
        <v>0.986982936255092</v>
      </c>
      <c r="G10233">
        <v>-5.72251924482325</v>
      </c>
      <c r="H10233" t="str">
        <f t="shared" si="159"/>
        <v>ns</v>
      </c>
    </row>
    <row r="10234" hidden="1" spans="1:8">
      <c r="A10234" t="s">
        <v>10239</v>
      </c>
      <c r="B10234">
        <v>-0.65054960964353</v>
      </c>
      <c r="C10234" s="1">
        <v>2.75909818384906</v>
      </c>
      <c r="D10234">
        <v>-0.569607519824674</v>
      </c>
      <c r="E10234" s="1">
        <v>0.586339992229059</v>
      </c>
      <c r="F10234" s="1">
        <v>0.869298786276568</v>
      </c>
      <c r="G10234">
        <v>-5.72264440362022</v>
      </c>
      <c r="H10234" t="str">
        <f t="shared" si="159"/>
        <v>ns</v>
      </c>
    </row>
    <row r="10235" hidden="1" spans="1:8">
      <c r="A10235" t="s">
        <v>10240</v>
      </c>
      <c r="B10235">
        <v>-0.706234736748812</v>
      </c>
      <c r="C10235" s="1">
        <v>5.02555826576361</v>
      </c>
      <c r="D10235">
        <v>-1.05402232702418</v>
      </c>
      <c r="E10235" s="1">
        <v>0.326091984430196</v>
      </c>
      <c r="F10235" s="1">
        <v>0.748352377543208</v>
      </c>
      <c r="G10235">
        <v>-5.72271765226052</v>
      </c>
      <c r="H10235" t="str">
        <f t="shared" si="159"/>
        <v>ns</v>
      </c>
    </row>
    <row r="10236" hidden="1" spans="1:8">
      <c r="A10236" t="s">
        <v>10241</v>
      </c>
      <c r="B10236" s="1">
        <v>0.637616573437771</v>
      </c>
      <c r="C10236" s="1">
        <v>3.66514726744767</v>
      </c>
      <c r="D10236" s="1">
        <v>0.81225103081234</v>
      </c>
      <c r="E10236" s="1">
        <v>0.442777156510934</v>
      </c>
      <c r="F10236" s="1">
        <v>0.808067183054893</v>
      </c>
      <c r="G10236">
        <v>-5.72277869675813</v>
      </c>
      <c r="H10236" t="str">
        <f t="shared" si="159"/>
        <v>ns</v>
      </c>
    </row>
    <row r="10237" hidden="1" spans="1:8">
      <c r="A10237" t="s">
        <v>10242</v>
      </c>
      <c r="B10237">
        <v>-0.569996520657728</v>
      </c>
      <c r="C10237" s="1">
        <v>2.70348785955454</v>
      </c>
      <c r="D10237">
        <v>-0.5811180722572</v>
      </c>
      <c r="E10237" s="1">
        <v>0.578963274710469</v>
      </c>
      <c r="F10237" s="1">
        <v>0.867005975063542</v>
      </c>
      <c r="G10237">
        <v>-5.72286123895447</v>
      </c>
      <c r="H10237" t="str">
        <f t="shared" si="159"/>
        <v>ns</v>
      </c>
    </row>
    <row r="10238" hidden="1" spans="1:8">
      <c r="A10238" t="s">
        <v>10243</v>
      </c>
      <c r="B10238">
        <v>-0.987801236804248</v>
      </c>
      <c r="C10238" s="1">
        <v>3.82038692174182</v>
      </c>
      <c r="D10238">
        <v>-0.835632812414582</v>
      </c>
      <c r="E10238" s="1">
        <v>0.430325505175508</v>
      </c>
      <c r="F10238" s="1">
        <v>0.803086192169137</v>
      </c>
      <c r="G10238">
        <v>-5.72288668143624</v>
      </c>
      <c r="H10238" t="str">
        <f t="shared" si="159"/>
        <v>ns</v>
      </c>
    </row>
    <row r="10239" hidden="1" spans="1:8">
      <c r="A10239" t="s">
        <v>10244</v>
      </c>
      <c r="B10239" s="1">
        <v>1.36971909107521</v>
      </c>
      <c r="C10239" s="1">
        <v>6.54310783567263</v>
      </c>
      <c r="D10239" s="1">
        <v>1.2330366361236</v>
      </c>
      <c r="E10239" s="1">
        <v>0.256455470066762</v>
      </c>
      <c r="F10239" s="1">
        <v>0.700090700875836</v>
      </c>
      <c r="G10239">
        <v>-5.72299958594692</v>
      </c>
      <c r="H10239" t="str">
        <f t="shared" si="159"/>
        <v>ns</v>
      </c>
    </row>
    <row r="10240" hidden="1" spans="1:8">
      <c r="A10240" t="s">
        <v>10245</v>
      </c>
      <c r="B10240">
        <v>-1.1272027980948</v>
      </c>
      <c r="C10240" s="1">
        <v>2.84811035483876</v>
      </c>
      <c r="D10240">
        <v>-0.660963159443787</v>
      </c>
      <c r="E10240" s="1">
        <v>0.529295095427768</v>
      </c>
      <c r="F10240" s="1">
        <v>0.850702465195335</v>
      </c>
      <c r="G10240">
        <v>-5.72304368779754</v>
      </c>
      <c r="H10240" t="str">
        <f t="shared" si="159"/>
        <v>ns</v>
      </c>
    </row>
    <row r="10241" hidden="1" spans="1:8">
      <c r="A10241" t="s">
        <v>10246</v>
      </c>
      <c r="B10241" s="1">
        <v>0.580992701451768</v>
      </c>
      <c r="C10241" s="1">
        <v>3.82936174039484</v>
      </c>
      <c r="D10241" s="1">
        <v>0.865935596387525</v>
      </c>
      <c r="E10241" s="1">
        <v>0.414560284956306</v>
      </c>
      <c r="F10241" s="1">
        <v>0.793595690274301</v>
      </c>
      <c r="G10241">
        <v>-5.72305374234178</v>
      </c>
      <c r="H10241" t="str">
        <f t="shared" si="159"/>
        <v>ns</v>
      </c>
    </row>
    <row r="10242" hidden="1" spans="1:8">
      <c r="A10242" t="s">
        <v>10247</v>
      </c>
      <c r="B10242">
        <v>-0.0699492681686422</v>
      </c>
      <c r="C10242" s="1">
        <v>1.84784816360281</v>
      </c>
      <c r="D10242">
        <v>-0.0642471914004602</v>
      </c>
      <c r="E10242" s="1">
        <v>0.950528094776934</v>
      </c>
      <c r="F10242" s="1">
        <v>0.99099314653807</v>
      </c>
      <c r="G10242">
        <v>-5.72335727945939</v>
      </c>
      <c r="H10242" t="str">
        <f t="shared" si="159"/>
        <v>ns</v>
      </c>
    </row>
    <row r="10243" hidden="1" spans="1:8">
      <c r="A10243" t="s">
        <v>10248</v>
      </c>
      <c r="B10243" s="1">
        <v>0.455929611214967</v>
      </c>
      <c r="C10243" s="1">
        <v>2.12988442810054</v>
      </c>
      <c r="D10243" s="1">
        <v>0.223056963457856</v>
      </c>
      <c r="E10243" s="1">
        <v>0.829713265417924</v>
      </c>
      <c r="F10243" s="1">
        <v>0.958817065344717</v>
      </c>
      <c r="G10243">
        <v>-5.72336247884424</v>
      </c>
      <c r="H10243" t="str">
        <f t="shared" ref="H10243:H10306" si="160">IF(F10243&lt;0.05,IF(B10243&gt;0,"up","down"),"ns")</f>
        <v>ns</v>
      </c>
    </row>
    <row r="10244" hidden="1" spans="1:8">
      <c r="A10244" t="s">
        <v>10249</v>
      </c>
      <c r="B10244">
        <v>-0.751969537645779</v>
      </c>
      <c r="C10244" s="1">
        <v>0.413568472067012</v>
      </c>
      <c r="D10244">
        <v>-0.540412145076724</v>
      </c>
      <c r="E10244" s="1">
        <v>0.60528620374548</v>
      </c>
      <c r="F10244" s="1">
        <v>0.8773869010405</v>
      </c>
      <c r="G10244">
        <v>-5.72336692473651</v>
      </c>
      <c r="H10244" t="str">
        <f t="shared" si="160"/>
        <v>ns</v>
      </c>
    </row>
    <row r="10245" hidden="1" spans="1:8">
      <c r="A10245" t="s">
        <v>10250</v>
      </c>
      <c r="B10245">
        <v>-0.79551180886954</v>
      </c>
      <c r="C10245" s="1">
        <v>0.00418199815106571</v>
      </c>
      <c r="D10245">
        <v>-0.549104022674519</v>
      </c>
      <c r="E10245" s="1">
        <v>0.599610657920796</v>
      </c>
      <c r="F10245" s="1">
        <v>0.87466410578969</v>
      </c>
      <c r="G10245">
        <v>-5.72351085800439</v>
      </c>
      <c r="H10245" t="str">
        <f t="shared" si="160"/>
        <v>ns</v>
      </c>
    </row>
    <row r="10246" hidden="1" spans="1:8">
      <c r="A10246" t="s">
        <v>10251</v>
      </c>
      <c r="B10246">
        <v>-0.409964894658283</v>
      </c>
      <c r="C10246" s="1">
        <v>2.13137029491358</v>
      </c>
      <c r="D10246">
        <v>-0.211254404903313</v>
      </c>
      <c r="E10246" s="1">
        <v>0.838568260711741</v>
      </c>
      <c r="F10246" s="1">
        <v>0.961543719269104</v>
      </c>
      <c r="G10246">
        <v>-5.72367210691336</v>
      </c>
      <c r="H10246" t="str">
        <f t="shared" si="160"/>
        <v>ns</v>
      </c>
    </row>
    <row r="10247" hidden="1" spans="1:8">
      <c r="A10247" t="s">
        <v>10252</v>
      </c>
      <c r="B10247" s="1">
        <v>0.91786605731536</v>
      </c>
      <c r="C10247" s="1">
        <v>5.71285644291525</v>
      </c>
      <c r="D10247" s="1">
        <v>1.15581778064375</v>
      </c>
      <c r="E10247" s="1">
        <v>0.284814910380793</v>
      </c>
      <c r="F10247" s="1">
        <v>0.721472483541525</v>
      </c>
      <c r="G10247">
        <v>-5.72377985619155</v>
      </c>
      <c r="H10247" t="str">
        <f t="shared" si="160"/>
        <v>ns</v>
      </c>
    </row>
    <row r="10248" hidden="1" spans="1:8">
      <c r="A10248" t="s">
        <v>10253</v>
      </c>
      <c r="B10248">
        <v>-0.838912863328819</v>
      </c>
      <c r="C10248">
        <v>-0.100697170168094</v>
      </c>
      <c r="D10248">
        <v>-0.536803479863116</v>
      </c>
      <c r="E10248" s="1">
        <v>0.607651171325059</v>
      </c>
      <c r="F10248" s="1">
        <v>0.878241237936411</v>
      </c>
      <c r="G10248">
        <v>-5.72381040818855</v>
      </c>
      <c r="H10248" t="str">
        <f t="shared" si="160"/>
        <v>ns</v>
      </c>
    </row>
    <row r="10249" hidden="1" spans="1:8">
      <c r="A10249" t="s">
        <v>10254</v>
      </c>
      <c r="B10249" s="1">
        <v>0.632096204001332</v>
      </c>
      <c r="C10249">
        <v>-0.43224328944177</v>
      </c>
      <c r="D10249" s="1">
        <v>0.739682830696456</v>
      </c>
      <c r="E10249" s="1">
        <v>0.483003473219131</v>
      </c>
      <c r="F10249" s="1">
        <v>0.829752634595258</v>
      </c>
      <c r="G10249">
        <v>-5.7240239494619</v>
      </c>
      <c r="H10249" t="str">
        <f t="shared" si="160"/>
        <v>ns</v>
      </c>
    </row>
    <row r="10250" hidden="1" spans="1:8">
      <c r="A10250" t="s">
        <v>10255</v>
      </c>
      <c r="B10250" s="1">
        <v>0.168193075622587</v>
      </c>
      <c r="C10250" s="1">
        <v>1.65963485261801</v>
      </c>
      <c r="D10250" s="1">
        <v>0.171004773442967</v>
      </c>
      <c r="E10250" s="1">
        <v>0.868946263492146</v>
      </c>
      <c r="F10250" s="1">
        <v>0.969451565662481</v>
      </c>
      <c r="G10250">
        <v>-5.72407636205795</v>
      </c>
      <c r="H10250" t="str">
        <f t="shared" si="160"/>
        <v>ns</v>
      </c>
    </row>
    <row r="10251" hidden="1" spans="1:8">
      <c r="A10251" t="s">
        <v>10256</v>
      </c>
      <c r="B10251" s="1">
        <v>0.540852515787877</v>
      </c>
      <c r="C10251" s="1">
        <v>3.03718275916633</v>
      </c>
      <c r="D10251" s="1">
        <v>0.559059264307264</v>
      </c>
      <c r="E10251" s="1">
        <v>0.593146484078205</v>
      </c>
      <c r="F10251" s="1">
        <v>0.872568889700514</v>
      </c>
      <c r="G10251">
        <v>-5.72431906266107</v>
      </c>
      <c r="H10251" t="str">
        <f t="shared" si="160"/>
        <v>ns</v>
      </c>
    </row>
    <row r="10252" hidden="1" spans="1:8">
      <c r="A10252" t="s">
        <v>10257</v>
      </c>
      <c r="B10252">
        <v>-0.615466220003937</v>
      </c>
      <c r="C10252">
        <v>-0.0244558705497309</v>
      </c>
      <c r="D10252">
        <v>-0.606744946890986</v>
      </c>
      <c r="E10252" s="1">
        <v>0.562732864912244</v>
      </c>
      <c r="F10252" s="1">
        <v>0.863104358168629</v>
      </c>
      <c r="G10252">
        <v>-5.72436659692417</v>
      </c>
      <c r="H10252" t="str">
        <f t="shared" si="160"/>
        <v>ns</v>
      </c>
    </row>
    <row r="10253" hidden="1" spans="1:8">
      <c r="A10253" t="s">
        <v>10258</v>
      </c>
      <c r="B10253" s="1">
        <v>0.793012043942131</v>
      </c>
      <c r="C10253" s="1">
        <v>3.38147105568202</v>
      </c>
      <c r="D10253" s="1">
        <v>0.704158894082754</v>
      </c>
      <c r="E10253" s="1">
        <v>0.503556450159379</v>
      </c>
      <c r="F10253" s="1">
        <v>0.838711397945702</v>
      </c>
      <c r="G10253">
        <v>-5.72460889424549</v>
      </c>
      <c r="H10253" t="str">
        <f t="shared" si="160"/>
        <v>ns</v>
      </c>
    </row>
    <row r="10254" hidden="1" spans="1:8">
      <c r="A10254" t="s">
        <v>10259</v>
      </c>
      <c r="B10254" s="1">
        <v>0.495278158109166</v>
      </c>
      <c r="C10254" s="1">
        <v>1.56566107583739</v>
      </c>
      <c r="D10254" s="1">
        <v>0.479384517280881</v>
      </c>
      <c r="E10254" s="1">
        <v>0.645942762292407</v>
      </c>
      <c r="F10254" s="1">
        <v>0.894782565134038</v>
      </c>
      <c r="G10254">
        <v>-5.72467827770182</v>
      </c>
      <c r="H10254" t="str">
        <f t="shared" si="160"/>
        <v>ns</v>
      </c>
    </row>
    <row r="10255" hidden="1" spans="1:8">
      <c r="A10255" t="s">
        <v>10260</v>
      </c>
      <c r="B10255">
        <v>-0.0307974024052745</v>
      </c>
      <c r="C10255" s="1">
        <v>0.764300969544969</v>
      </c>
      <c r="D10255">
        <v>-0.0189829539833111</v>
      </c>
      <c r="E10255" s="1">
        <v>0.985372205756049</v>
      </c>
      <c r="F10255" s="1">
        <v>0.996976346497628</v>
      </c>
      <c r="G10255">
        <v>-5.72470268118001</v>
      </c>
      <c r="H10255" t="str">
        <f t="shared" si="160"/>
        <v>ns</v>
      </c>
    </row>
    <row r="10256" hidden="1" spans="1:8">
      <c r="A10256" t="s">
        <v>10261</v>
      </c>
      <c r="B10256" s="1">
        <v>0.400618496616466</v>
      </c>
      <c r="C10256" s="1">
        <v>2.46021198286778</v>
      </c>
      <c r="D10256" s="1">
        <v>0.409968654533952</v>
      </c>
      <c r="E10256" s="1">
        <v>0.69380233736279</v>
      </c>
      <c r="F10256" s="1">
        <v>0.913982549719981</v>
      </c>
      <c r="G10256">
        <v>-5.72472230825841</v>
      </c>
      <c r="H10256" t="str">
        <f t="shared" si="160"/>
        <v>ns</v>
      </c>
    </row>
    <row r="10257" hidden="1" spans="1:8">
      <c r="A10257" t="s">
        <v>10262</v>
      </c>
      <c r="B10257">
        <v>-0.645956800954185</v>
      </c>
      <c r="C10257" s="1">
        <v>0.3572679472541</v>
      </c>
      <c r="D10257">
        <v>-0.543923325991033</v>
      </c>
      <c r="E10257" s="1">
        <v>0.602989964813453</v>
      </c>
      <c r="F10257" s="1">
        <v>0.876182385520589</v>
      </c>
      <c r="G10257">
        <v>-5.72474347897251</v>
      </c>
      <c r="H10257" t="str">
        <f t="shared" si="160"/>
        <v>ns</v>
      </c>
    </row>
    <row r="10258" hidden="1" spans="1:8">
      <c r="A10258" t="s">
        <v>10263</v>
      </c>
      <c r="B10258" s="1">
        <v>0.812850024574817</v>
      </c>
      <c r="C10258" s="1">
        <v>6.56145648414595</v>
      </c>
      <c r="D10258" s="1">
        <v>1.24278164449937</v>
      </c>
      <c r="E10258" s="1">
        <v>0.253051433179322</v>
      </c>
      <c r="F10258" s="1">
        <v>0.6976932127841</v>
      </c>
      <c r="G10258">
        <v>-5.72483348501383</v>
      </c>
      <c r="H10258" t="str">
        <f t="shared" si="160"/>
        <v>ns</v>
      </c>
    </row>
    <row r="10259" hidden="1" spans="1:8">
      <c r="A10259" t="s">
        <v>10264</v>
      </c>
      <c r="B10259" s="1">
        <v>0.633958998380609</v>
      </c>
      <c r="C10259" s="1">
        <v>4.9960429204441</v>
      </c>
      <c r="D10259" s="1">
        <v>1.10626506863374</v>
      </c>
      <c r="E10259" s="1">
        <v>0.304343797421925</v>
      </c>
      <c r="F10259" s="1">
        <v>0.733472174709468</v>
      </c>
      <c r="G10259">
        <v>-5.72487029638224</v>
      </c>
      <c r="H10259" t="str">
        <f t="shared" si="160"/>
        <v>ns</v>
      </c>
    </row>
    <row r="10260" hidden="1" spans="1:8">
      <c r="A10260" t="s">
        <v>10265</v>
      </c>
      <c r="B10260">
        <v>-0.160780544457192</v>
      </c>
      <c r="C10260" s="1">
        <v>2.01191358808542</v>
      </c>
      <c r="D10260">
        <v>-0.155050621007736</v>
      </c>
      <c r="E10260" s="1">
        <v>0.881056408043903</v>
      </c>
      <c r="F10260" s="1">
        <v>0.973009335549238</v>
      </c>
      <c r="G10260">
        <v>-5.72502121268392</v>
      </c>
      <c r="H10260" t="str">
        <f t="shared" si="160"/>
        <v>ns</v>
      </c>
    </row>
    <row r="10261" hidden="1" spans="1:8">
      <c r="A10261" t="s">
        <v>10266</v>
      </c>
      <c r="B10261">
        <v>-0.508439073858117</v>
      </c>
      <c r="C10261" s="1">
        <v>2.74048324972363</v>
      </c>
      <c r="D10261">
        <v>-0.488224422938867</v>
      </c>
      <c r="E10261" s="1">
        <v>0.63996827571397</v>
      </c>
      <c r="F10261" s="1">
        <v>0.892200733615398</v>
      </c>
      <c r="G10261">
        <v>-5.72505099885675</v>
      </c>
      <c r="H10261" t="str">
        <f t="shared" si="160"/>
        <v>ns</v>
      </c>
    </row>
    <row r="10262" hidden="1" spans="1:8">
      <c r="A10262" t="s">
        <v>10267</v>
      </c>
      <c r="B10262">
        <v>-0.597324311840413</v>
      </c>
      <c r="C10262">
        <v>-0.0631689356346498</v>
      </c>
      <c r="D10262">
        <v>-0.578270824402368</v>
      </c>
      <c r="E10262" s="1">
        <v>0.580783020223539</v>
      </c>
      <c r="F10262" s="1">
        <v>0.867005975063542</v>
      </c>
      <c r="G10262">
        <v>-5.72509445338303</v>
      </c>
      <c r="H10262" t="str">
        <f t="shared" si="160"/>
        <v>ns</v>
      </c>
    </row>
    <row r="10263" hidden="1" spans="1:8">
      <c r="A10263" t="s">
        <v>10268</v>
      </c>
      <c r="B10263" s="1">
        <v>0.653048232423404</v>
      </c>
      <c r="C10263" s="1">
        <v>4.3865997508402</v>
      </c>
      <c r="D10263" s="1">
        <v>1.01818951926633</v>
      </c>
      <c r="E10263" s="1">
        <v>0.341709391891444</v>
      </c>
      <c r="F10263" s="1">
        <v>0.756010023444128</v>
      </c>
      <c r="G10263">
        <v>-5.72519846970901</v>
      </c>
      <c r="H10263" t="str">
        <f t="shared" si="160"/>
        <v>ns</v>
      </c>
    </row>
    <row r="10264" hidden="1" spans="1:8">
      <c r="A10264" t="s">
        <v>10269</v>
      </c>
      <c r="B10264">
        <v>-1.09979947238629</v>
      </c>
      <c r="C10264">
        <v>-0.408382583678528</v>
      </c>
      <c r="D10264">
        <v>-0.741046282329003</v>
      </c>
      <c r="E10264" s="1">
        <v>0.482225811481649</v>
      </c>
      <c r="F10264" s="1">
        <v>0.828961609287885</v>
      </c>
      <c r="G10264">
        <v>-5.72521648965566</v>
      </c>
      <c r="H10264" t="str">
        <f t="shared" si="160"/>
        <v>ns</v>
      </c>
    </row>
    <row r="10265" hidden="1" spans="1:8">
      <c r="A10265" t="s">
        <v>10270</v>
      </c>
      <c r="B10265" s="1">
        <v>0.494889485176944</v>
      </c>
      <c r="C10265" s="1">
        <v>0.209339369131184</v>
      </c>
      <c r="D10265" s="1">
        <v>0.353977892126748</v>
      </c>
      <c r="E10265" s="1">
        <v>0.733537188071208</v>
      </c>
      <c r="F10265" s="1">
        <v>0.928089452103446</v>
      </c>
      <c r="G10265">
        <v>-5.72527518376879</v>
      </c>
      <c r="H10265" t="str">
        <f t="shared" si="160"/>
        <v>ns</v>
      </c>
    </row>
    <row r="10266" hidden="1" spans="1:8">
      <c r="A10266" t="s">
        <v>10271</v>
      </c>
      <c r="B10266">
        <v>-0.576948678767338</v>
      </c>
      <c r="C10266">
        <v>-0.194524600067149</v>
      </c>
      <c r="D10266">
        <v>-0.705580695091801</v>
      </c>
      <c r="E10266" s="1">
        <v>0.502723113250027</v>
      </c>
      <c r="F10266" s="1">
        <v>0.838711397945702</v>
      </c>
      <c r="G10266">
        <v>-5.72528847125942</v>
      </c>
      <c r="H10266" t="str">
        <f t="shared" si="160"/>
        <v>ns</v>
      </c>
    </row>
    <row r="10267" hidden="1" spans="1:8">
      <c r="A10267" t="s">
        <v>10272</v>
      </c>
      <c r="B10267">
        <v>-0.516952698508658</v>
      </c>
      <c r="C10267">
        <v>-0.0296677643269087</v>
      </c>
      <c r="D10267">
        <v>-0.654896599219942</v>
      </c>
      <c r="E10267" s="1">
        <v>0.532974593905566</v>
      </c>
      <c r="F10267" s="1">
        <v>0.852457659490506</v>
      </c>
      <c r="G10267">
        <v>-5.72556552053993</v>
      </c>
      <c r="H10267" t="str">
        <f t="shared" si="160"/>
        <v>ns</v>
      </c>
    </row>
    <row r="10268" hidden="1" spans="1:8">
      <c r="A10268" t="s">
        <v>10273</v>
      </c>
      <c r="B10268" s="1">
        <v>0.550762484249143</v>
      </c>
      <c r="C10268">
        <v>-0.647728503550376</v>
      </c>
      <c r="D10268" s="1">
        <v>0.791304728709852</v>
      </c>
      <c r="E10268" s="1">
        <v>0.454143475541297</v>
      </c>
      <c r="F10268" s="1">
        <v>0.81393140814096</v>
      </c>
      <c r="G10268">
        <v>-5.72560988834097</v>
      </c>
      <c r="H10268" t="str">
        <f t="shared" si="160"/>
        <v>ns</v>
      </c>
    </row>
    <row r="10269" hidden="1" spans="1:8">
      <c r="A10269" t="s">
        <v>10274</v>
      </c>
      <c r="B10269" s="1">
        <v>0.637009681081304</v>
      </c>
      <c r="C10269" s="1">
        <v>5.17608240987218</v>
      </c>
      <c r="D10269" s="1">
        <v>1.13024740421716</v>
      </c>
      <c r="E10269" s="1">
        <v>0.29476012269615</v>
      </c>
      <c r="F10269" s="1">
        <v>0.72950992654016</v>
      </c>
      <c r="G10269">
        <v>-5.72569788848251</v>
      </c>
      <c r="H10269" t="str">
        <f t="shared" si="160"/>
        <v>ns</v>
      </c>
    </row>
    <row r="10270" hidden="1" spans="1:8">
      <c r="A10270" t="s">
        <v>10275</v>
      </c>
      <c r="B10270">
        <v>-1.07799190156091</v>
      </c>
      <c r="C10270" s="1">
        <v>4.92975858897043</v>
      </c>
      <c r="D10270">
        <v>-1.07529537286609</v>
      </c>
      <c r="E10270" s="1">
        <v>0.317090975341882</v>
      </c>
      <c r="F10270" s="1">
        <v>0.741462559033487</v>
      </c>
      <c r="G10270">
        <v>-5.72576358233555</v>
      </c>
      <c r="H10270" t="str">
        <f t="shared" si="160"/>
        <v>ns</v>
      </c>
    </row>
    <row r="10271" hidden="1" spans="1:8">
      <c r="A10271" t="s">
        <v>10276</v>
      </c>
      <c r="B10271" s="1">
        <v>1.21438645881308</v>
      </c>
      <c r="C10271" s="1">
        <v>4.28779215891961</v>
      </c>
      <c r="D10271" s="1">
        <v>0.983798623213094</v>
      </c>
      <c r="E10271" s="1">
        <v>0.357241478881685</v>
      </c>
      <c r="F10271" s="1">
        <v>0.762853198527327</v>
      </c>
      <c r="G10271">
        <v>-5.72581913003076</v>
      </c>
      <c r="H10271" t="str">
        <f t="shared" si="160"/>
        <v>ns</v>
      </c>
    </row>
    <row r="10272" hidden="1" spans="1:8">
      <c r="A10272" t="s">
        <v>10277</v>
      </c>
      <c r="B10272" s="1">
        <v>1.07735542271003</v>
      </c>
      <c r="C10272" s="1">
        <v>0.1147316968412</v>
      </c>
      <c r="D10272" s="1">
        <v>0.665054475815695</v>
      </c>
      <c r="E10272" s="1">
        <v>0.526822548589017</v>
      </c>
      <c r="F10272" s="1">
        <v>0.849784170389919</v>
      </c>
      <c r="G10272">
        <v>-5.72587482674886</v>
      </c>
      <c r="H10272" t="str">
        <f t="shared" si="160"/>
        <v>ns</v>
      </c>
    </row>
    <row r="10273" hidden="1" spans="1:8">
      <c r="A10273" t="s">
        <v>10278</v>
      </c>
      <c r="B10273" s="1">
        <v>0.727341866198425</v>
      </c>
      <c r="C10273" s="1">
        <v>2.58942463217149</v>
      </c>
      <c r="D10273" s="1">
        <v>0.460684775188051</v>
      </c>
      <c r="E10273" s="1">
        <v>0.658672945819808</v>
      </c>
      <c r="F10273" s="1">
        <v>0.899107390271061</v>
      </c>
      <c r="G10273">
        <v>-5.72588638785181</v>
      </c>
      <c r="H10273" t="str">
        <f t="shared" si="160"/>
        <v>ns</v>
      </c>
    </row>
    <row r="10274" hidden="1" spans="1:8">
      <c r="A10274" t="s">
        <v>10279</v>
      </c>
      <c r="B10274">
        <v>-0.97628853113968</v>
      </c>
      <c r="C10274">
        <v>-0.270448546826823</v>
      </c>
      <c r="D10274">
        <v>-0.533939812317026</v>
      </c>
      <c r="E10274" s="1">
        <v>0.609531474927668</v>
      </c>
      <c r="F10274" s="1">
        <v>0.879459773352561</v>
      </c>
      <c r="G10274">
        <v>-5.7259130271011</v>
      </c>
      <c r="H10274" t="str">
        <f t="shared" si="160"/>
        <v>ns</v>
      </c>
    </row>
    <row r="10275" hidden="1" spans="1:8">
      <c r="A10275" t="s">
        <v>10280</v>
      </c>
      <c r="B10275" s="1">
        <v>0.386222888634095</v>
      </c>
      <c r="C10275">
        <v>1.287300396445</v>
      </c>
      <c r="D10275" s="1">
        <v>0.164582091839559</v>
      </c>
      <c r="E10275" s="1">
        <v>0.873817145164615</v>
      </c>
      <c r="F10275" s="1">
        <v>0.970689014095198</v>
      </c>
      <c r="G10275">
        <v>-5.72594102295463</v>
      </c>
      <c r="H10275" t="str">
        <f t="shared" si="160"/>
        <v>ns</v>
      </c>
    </row>
    <row r="10276" hidden="1" spans="1:8">
      <c r="A10276" t="s">
        <v>10281</v>
      </c>
      <c r="B10276">
        <v>-1.11166224132378</v>
      </c>
      <c r="C10276" s="1">
        <v>1.04751322793657</v>
      </c>
      <c r="D10276">
        <v>-0.693235021680866</v>
      </c>
      <c r="E10276" s="1">
        <v>0.509988710146645</v>
      </c>
      <c r="F10276" s="1">
        <v>0.840512630658653</v>
      </c>
      <c r="G10276">
        <v>-5.72595987415646</v>
      </c>
      <c r="H10276" t="str">
        <f t="shared" si="160"/>
        <v>ns</v>
      </c>
    </row>
    <row r="10277" hidden="1" spans="1:8">
      <c r="A10277" t="s">
        <v>10282</v>
      </c>
      <c r="B10277">
        <v>-0.258977640727514</v>
      </c>
      <c r="C10277" s="1">
        <v>1.92150230758815</v>
      </c>
      <c r="D10277">
        <v>-0.123991931616874</v>
      </c>
      <c r="E10277" s="1">
        <v>0.904726423239294</v>
      </c>
      <c r="F10277" s="1">
        <v>0.978911187218864</v>
      </c>
      <c r="G10277">
        <v>-5.72599077176231</v>
      </c>
      <c r="H10277" t="str">
        <f t="shared" si="160"/>
        <v>ns</v>
      </c>
    </row>
    <row r="10278" hidden="1" spans="1:8">
      <c r="A10278" t="s">
        <v>10283</v>
      </c>
      <c r="B10278">
        <v>-0.836255533565076</v>
      </c>
      <c r="C10278" s="1">
        <v>5.63108389021147</v>
      </c>
      <c r="D10278">
        <v>-1.1662639383776</v>
      </c>
      <c r="E10278" s="1">
        <v>0.280832323538542</v>
      </c>
      <c r="F10278" s="1">
        <v>0.719489762407624</v>
      </c>
      <c r="G10278">
        <v>-5.7260907197554</v>
      </c>
      <c r="H10278" t="str">
        <f t="shared" si="160"/>
        <v>ns</v>
      </c>
    </row>
    <row r="10279" hidden="1" spans="1:8">
      <c r="A10279" t="s">
        <v>10284</v>
      </c>
      <c r="B10279" s="1">
        <v>0.907771355796725</v>
      </c>
      <c r="C10279">
        <v>-0.386481436078144</v>
      </c>
      <c r="D10279" s="1">
        <v>0.735539225587581</v>
      </c>
      <c r="E10279" s="1">
        <v>0.485371927305628</v>
      </c>
      <c r="F10279" s="1">
        <v>0.830873633633445</v>
      </c>
      <c r="G10279">
        <v>-5.72615911764678</v>
      </c>
      <c r="H10279" t="str">
        <f t="shared" si="160"/>
        <v>ns</v>
      </c>
    </row>
    <row r="10280" hidden="1" spans="1:8">
      <c r="A10280" t="s">
        <v>10285</v>
      </c>
      <c r="B10280" s="1">
        <v>0.986458119461689</v>
      </c>
      <c r="C10280" s="1">
        <v>2.77006969446371</v>
      </c>
      <c r="D10280" s="1">
        <v>0.461863333913126</v>
      </c>
      <c r="E10280" s="1">
        <v>0.657866983710148</v>
      </c>
      <c r="F10280" s="1">
        <v>0.898691946637515</v>
      </c>
      <c r="G10280">
        <v>-5.72620709988351</v>
      </c>
      <c r="H10280" t="str">
        <f t="shared" si="160"/>
        <v>ns</v>
      </c>
    </row>
    <row r="10281" hidden="1" spans="1:8">
      <c r="A10281" t="s">
        <v>10286</v>
      </c>
      <c r="B10281">
        <v>-0.167823987260732</v>
      </c>
      <c r="C10281" s="1">
        <v>1.91301952448897</v>
      </c>
      <c r="D10281">
        <v>-0.124939184468035</v>
      </c>
      <c r="E10281" s="1">
        <v>0.904002851424998</v>
      </c>
      <c r="F10281" s="1">
        <v>0.978889797822147</v>
      </c>
      <c r="G10281">
        <v>-5.72644660386583</v>
      </c>
      <c r="H10281" t="str">
        <f t="shared" si="160"/>
        <v>ns</v>
      </c>
    </row>
    <row r="10282" hidden="1" spans="1:8">
      <c r="A10282" t="s">
        <v>10287</v>
      </c>
      <c r="B10282">
        <v>-0.932493840493674</v>
      </c>
      <c r="C10282" s="1">
        <v>0.510707603723127</v>
      </c>
      <c r="D10282">
        <v>-0.705122890615988</v>
      </c>
      <c r="E10282" s="1">
        <v>0.502991341530458</v>
      </c>
      <c r="F10282" s="1">
        <v>0.838711397945702</v>
      </c>
      <c r="G10282">
        <v>-5.72656059853307</v>
      </c>
      <c r="H10282" t="str">
        <f t="shared" si="160"/>
        <v>ns</v>
      </c>
    </row>
    <row r="10283" hidden="1" spans="1:8">
      <c r="A10283" t="s">
        <v>10288</v>
      </c>
      <c r="B10283" s="1">
        <v>0.415259742931675</v>
      </c>
      <c r="C10283" s="1">
        <v>2.0299718384167</v>
      </c>
      <c r="D10283" s="1">
        <v>0.215630691814153</v>
      </c>
      <c r="E10283" s="1">
        <v>0.835281914396611</v>
      </c>
      <c r="F10283" s="1">
        <v>0.961118367238302</v>
      </c>
      <c r="G10283">
        <v>-5.72666614928645</v>
      </c>
      <c r="H10283" t="str">
        <f t="shared" si="160"/>
        <v>ns</v>
      </c>
    </row>
    <row r="10284" hidden="1" spans="1:8">
      <c r="A10284" t="s">
        <v>10289</v>
      </c>
      <c r="B10284">
        <v>-0.106357836557632</v>
      </c>
      <c r="C10284" s="1">
        <v>1.56572775248224</v>
      </c>
      <c r="D10284">
        <v>-0.0385654256288711</v>
      </c>
      <c r="E10284" s="1">
        <v>0.970288796133389</v>
      </c>
      <c r="F10284" s="1">
        <v>0.994182021457538</v>
      </c>
      <c r="G10284">
        <v>-5.72668333397752</v>
      </c>
      <c r="H10284" t="str">
        <f t="shared" si="160"/>
        <v>ns</v>
      </c>
    </row>
    <row r="10285" hidden="1" spans="1:8">
      <c r="A10285" t="s">
        <v>10290</v>
      </c>
      <c r="B10285">
        <v>-1.20902105416797</v>
      </c>
      <c r="C10285" s="1">
        <v>3.60860518100648</v>
      </c>
      <c r="D10285">
        <v>-0.713952827314617</v>
      </c>
      <c r="E10285" s="1">
        <v>0.497834168053099</v>
      </c>
      <c r="F10285" s="1">
        <v>0.836853289868185</v>
      </c>
      <c r="G10285">
        <v>-5.72674181823968</v>
      </c>
      <c r="H10285" t="str">
        <f t="shared" si="160"/>
        <v>ns</v>
      </c>
    </row>
    <row r="10286" hidden="1" spans="1:8">
      <c r="A10286" t="s">
        <v>10291</v>
      </c>
      <c r="B10286" s="1">
        <v>0.00592147374695529</v>
      </c>
      <c r="C10286" s="1">
        <v>0.590294109303519</v>
      </c>
      <c r="D10286" s="1">
        <v>0.00221136409628642</v>
      </c>
      <c r="E10286" s="1">
        <v>0.998295862557865</v>
      </c>
      <c r="F10286" s="1">
        <v>0.999688677868227</v>
      </c>
      <c r="G10286">
        <v>-5.72686057527184</v>
      </c>
      <c r="H10286" t="str">
        <f t="shared" si="160"/>
        <v>ns</v>
      </c>
    </row>
    <row r="10287" hidden="1" spans="1:8">
      <c r="A10287" t="s">
        <v>10292</v>
      </c>
      <c r="B10287">
        <v>-0.795204502574503</v>
      </c>
      <c r="C10287" s="1">
        <v>0.223541976599338</v>
      </c>
      <c r="D10287">
        <v>-0.445752545822238</v>
      </c>
      <c r="E10287" s="1">
        <v>0.66892606396908</v>
      </c>
      <c r="F10287" s="1">
        <v>0.904967104286796</v>
      </c>
      <c r="G10287">
        <v>-5.7268675244061</v>
      </c>
      <c r="H10287" t="str">
        <f t="shared" si="160"/>
        <v>ns</v>
      </c>
    </row>
    <row r="10288" hidden="1" spans="1:8">
      <c r="A10288" t="s">
        <v>10293</v>
      </c>
      <c r="B10288" s="1">
        <v>0.549486193736173</v>
      </c>
      <c r="C10288">
        <v>-0.647172209897739</v>
      </c>
      <c r="D10288" s="1">
        <v>0.789259438035283</v>
      </c>
      <c r="E10288" s="1">
        <v>0.455264021419977</v>
      </c>
      <c r="F10288" s="1">
        <v>0.814095709748975</v>
      </c>
      <c r="G10288">
        <v>-5.72710391464372</v>
      </c>
      <c r="H10288" t="str">
        <f t="shared" si="160"/>
        <v>ns</v>
      </c>
    </row>
    <row r="10289" hidden="1" spans="1:8">
      <c r="A10289" t="s">
        <v>10294</v>
      </c>
      <c r="B10289">
        <v>-0.249576369062576</v>
      </c>
      <c r="C10289" s="1">
        <v>2.19442227174136</v>
      </c>
      <c r="D10289">
        <v>-0.229827611904552</v>
      </c>
      <c r="E10289" s="1">
        <v>0.824645320692328</v>
      </c>
      <c r="F10289" s="1">
        <v>0.958315208245687</v>
      </c>
      <c r="G10289">
        <v>-5.72716150638116</v>
      </c>
      <c r="H10289" t="str">
        <f t="shared" si="160"/>
        <v>ns</v>
      </c>
    </row>
    <row r="10290" hidden="1" spans="1:8">
      <c r="A10290" t="s">
        <v>10295</v>
      </c>
      <c r="B10290" s="1">
        <v>1.12536168710086</v>
      </c>
      <c r="C10290" s="1">
        <v>6.82500635715916</v>
      </c>
      <c r="D10290" s="1">
        <v>1.25477134745876</v>
      </c>
      <c r="E10290" s="1">
        <v>0.248916003712833</v>
      </c>
      <c r="F10290" s="1">
        <v>0.695460465902337</v>
      </c>
      <c r="G10290">
        <v>-5.72716227719609</v>
      </c>
      <c r="H10290" t="str">
        <f t="shared" si="160"/>
        <v>ns</v>
      </c>
    </row>
    <row r="10291" hidden="1" spans="1:8">
      <c r="A10291" t="s">
        <v>10296</v>
      </c>
      <c r="B10291" s="1">
        <v>0.899754758720889</v>
      </c>
      <c r="C10291">
        <v>-0.435193775701834</v>
      </c>
      <c r="D10291" s="1">
        <v>0.614358692823346</v>
      </c>
      <c r="E10291" s="1">
        <v>0.557962807488322</v>
      </c>
      <c r="F10291" s="1">
        <v>0.861670916306446</v>
      </c>
      <c r="G10291">
        <v>-5.72734485289537</v>
      </c>
      <c r="H10291" t="str">
        <f t="shared" si="160"/>
        <v>ns</v>
      </c>
    </row>
    <row r="10292" hidden="1" spans="1:8">
      <c r="A10292" t="s">
        <v>10297</v>
      </c>
      <c r="B10292" s="1">
        <v>0.811800390232751</v>
      </c>
      <c r="C10292">
        <v>-0.252496612761175</v>
      </c>
      <c r="D10292" s="1">
        <v>0.710859011680318</v>
      </c>
      <c r="E10292" s="1">
        <v>0.499637212311903</v>
      </c>
      <c r="F10292" s="1">
        <v>0.837663352493299</v>
      </c>
      <c r="G10292">
        <v>-5.72734560637016</v>
      </c>
      <c r="H10292" t="str">
        <f t="shared" si="160"/>
        <v>ns</v>
      </c>
    </row>
    <row r="10293" hidden="1" spans="1:8">
      <c r="A10293" t="s">
        <v>10298</v>
      </c>
      <c r="B10293">
        <v>-0.691595496046029</v>
      </c>
      <c r="C10293">
        <v>-0.391326164131696</v>
      </c>
      <c r="D10293">
        <v>-0.655455995455719</v>
      </c>
      <c r="E10293" s="1">
        <v>0.532634647955291</v>
      </c>
      <c r="F10293" s="1">
        <v>0.852457659490506</v>
      </c>
      <c r="G10293">
        <v>-5.72740046316013</v>
      </c>
      <c r="H10293" t="str">
        <f t="shared" si="160"/>
        <v>ns</v>
      </c>
    </row>
    <row r="10294" hidden="1" spans="1:8">
      <c r="A10294" t="s">
        <v>10299</v>
      </c>
      <c r="B10294" s="1">
        <v>0.777974344477536</v>
      </c>
      <c r="C10294" s="1">
        <v>3.68013252223373</v>
      </c>
      <c r="D10294" s="1">
        <v>0.822097952309677</v>
      </c>
      <c r="E10294" s="1">
        <v>0.437502879454221</v>
      </c>
      <c r="F10294" s="1">
        <v>0.806411952866722</v>
      </c>
      <c r="G10294">
        <v>-5.72742722452418</v>
      </c>
      <c r="H10294" t="str">
        <f t="shared" si="160"/>
        <v>ns</v>
      </c>
    </row>
    <row r="10295" hidden="1" spans="1:8">
      <c r="A10295" t="s">
        <v>10300</v>
      </c>
      <c r="B10295" s="1">
        <v>1.08029934113932</v>
      </c>
      <c r="C10295">
        <v>-0.188160291114667</v>
      </c>
      <c r="D10295" s="1">
        <v>0.701701233238305</v>
      </c>
      <c r="E10295" s="1">
        <v>0.504999016279016</v>
      </c>
      <c r="F10295" s="1">
        <v>0.839076608825575</v>
      </c>
      <c r="G10295">
        <v>-5.72743426269431</v>
      </c>
      <c r="H10295" t="str">
        <f t="shared" si="160"/>
        <v>ns</v>
      </c>
    </row>
    <row r="10296" hidden="1" spans="1:8">
      <c r="A10296" t="s">
        <v>10301</v>
      </c>
      <c r="B10296" s="1">
        <v>1.07462875046448</v>
      </c>
      <c r="C10296">
        <v>-0.173547425059555</v>
      </c>
      <c r="D10296" s="1">
        <v>0.553170935309235</v>
      </c>
      <c r="E10296" s="1">
        <v>0.596965209740946</v>
      </c>
      <c r="F10296" s="1">
        <v>0.873864588423791</v>
      </c>
      <c r="G10296">
        <v>-5.72751630300562</v>
      </c>
      <c r="H10296" t="str">
        <f t="shared" si="160"/>
        <v>ns</v>
      </c>
    </row>
    <row r="10297" hidden="1" spans="1:8">
      <c r="A10297" t="s">
        <v>10302</v>
      </c>
      <c r="B10297">
        <v>-0.800232459197794</v>
      </c>
      <c r="C10297" s="1">
        <v>3.64327471516474</v>
      </c>
      <c r="D10297">
        <v>-0.797137492268483</v>
      </c>
      <c r="E10297" s="1">
        <v>0.450958333119011</v>
      </c>
      <c r="F10297" s="1">
        <v>0.812279874184269</v>
      </c>
      <c r="G10297">
        <v>-5.72752859092322</v>
      </c>
      <c r="H10297" t="str">
        <f t="shared" si="160"/>
        <v>ns</v>
      </c>
    </row>
    <row r="10298" hidden="1" spans="1:8">
      <c r="A10298" t="s">
        <v>10303</v>
      </c>
      <c r="B10298">
        <v>-1.03026490793373</v>
      </c>
      <c r="C10298" s="1">
        <v>1.38710599831714</v>
      </c>
      <c r="D10298">
        <v>-0.36596571665656</v>
      </c>
      <c r="E10298" s="1">
        <v>0.724950876469711</v>
      </c>
      <c r="F10298" s="1">
        <v>0.925482392962187</v>
      </c>
      <c r="G10298">
        <v>-5.72753604942945</v>
      </c>
      <c r="H10298" t="str">
        <f t="shared" si="160"/>
        <v>ns</v>
      </c>
    </row>
    <row r="10299" hidden="1" spans="1:8">
      <c r="A10299" t="s">
        <v>10304</v>
      </c>
      <c r="B10299" s="1">
        <v>0.606887267733158</v>
      </c>
      <c r="C10299" s="1">
        <v>5.53175016931368</v>
      </c>
      <c r="D10299" s="1">
        <v>1.16274488274403</v>
      </c>
      <c r="E10299" s="1">
        <v>0.28216878671477</v>
      </c>
      <c r="F10299" s="1">
        <v>0.719881511921412</v>
      </c>
      <c r="G10299">
        <v>-5.7275797131297</v>
      </c>
      <c r="H10299" t="str">
        <f t="shared" si="160"/>
        <v>ns</v>
      </c>
    </row>
    <row r="10300" hidden="1" spans="1:8">
      <c r="A10300" t="s">
        <v>10305</v>
      </c>
      <c r="B10300">
        <v>-0.713898304021115</v>
      </c>
      <c r="C10300" s="1">
        <v>4.56205757269678</v>
      </c>
      <c r="D10300">
        <v>-1.02302645718714</v>
      </c>
      <c r="E10300" s="1">
        <v>0.339567663633349</v>
      </c>
      <c r="F10300" s="1">
        <v>0.755205600761363</v>
      </c>
      <c r="G10300">
        <v>-5.72762232246122</v>
      </c>
      <c r="H10300" t="str">
        <f t="shared" si="160"/>
        <v>ns</v>
      </c>
    </row>
    <row r="10301" hidden="1" spans="1:8">
      <c r="A10301" t="s">
        <v>10306</v>
      </c>
      <c r="B10301">
        <v>-0.960071956542612</v>
      </c>
      <c r="C10301">
        <v>-0.259890093833158</v>
      </c>
      <c r="D10301">
        <v>-0.628016068677377</v>
      </c>
      <c r="E10301" s="1">
        <v>0.549466842157707</v>
      </c>
      <c r="F10301" s="1">
        <v>0.858502642585052</v>
      </c>
      <c r="G10301">
        <v>-5.7278864888088</v>
      </c>
      <c r="H10301" t="str">
        <f t="shared" si="160"/>
        <v>ns</v>
      </c>
    </row>
    <row r="10302" hidden="1" spans="1:8">
      <c r="A10302" t="s">
        <v>10307</v>
      </c>
      <c r="B10302">
        <v>-0.12031232438032</v>
      </c>
      <c r="C10302" s="1">
        <v>1.90844217230978</v>
      </c>
      <c r="D10302">
        <v>-0.0757594460378471</v>
      </c>
      <c r="E10302" s="1">
        <v>0.941681211113173</v>
      </c>
      <c r="F10302" s="1">
        <v>0.98879142191725</v>
      </c>
      <c r="G10302">
        <v>-5.72795882203816</v>
      </c>
      <c r="H10302" t="str">
        <f t="shared" si="160"/>
        <v>ns</v>
      </c>
    </row>
    <row r="10303" hidden="1" spans="1:8">
      <c r="A10303" t="s">
        <v>10308</v>
      </c>
      <c r="B10303" s="1">
        <v>0.834551158101582</v>
      </c>
      <c r="C10303">
        <v>-0.684856643307931</v>
      </c>
      <c r="D10303" s="1">
        <v>0.744565467062572</v>
      </c>
      <c r="E10303" s="1">
        <v>0.48022244270824</v>
      </c>
      <c r="F10303" s="1">
        <v>0.827378108385954</v>
      </c>
      <c r="G10303">
        <v>-5.72806329637061</v>
      </c>
      <c r="H10303" t="str">
        <f t="shared" si="160"/>
        <v>ns</v>
      </c>
    </row>
    <row r="10304" hidden="1" spans="1:8">
      <c r="A10304" t="s">
        <v>10309</v>
      </c>
      <c r="B10304" s="1">
        <v>0.254569496621316</v>
      </c>
      <c r="C10304" s="1">
        <v>2.25635607977358</v>
      </c>
      <c r="D10304" s="1">
        <v>0.256291567978118</v>
      </c>
      <c r="E10304" s="1">
        <v>0.804924344421435</v>
      </c>
      <c r="F10304" s="1">
        <v>0.952929173426559</v>
      </c>
      <c r="G10304">
        <v>-5.7281123919625</v>
      </c>
      <c r="H10304" t="str">
        <f t="shared" si="160"/>
        <v>ns</v>
      </c>
    </row>
    <row r="10305" hidden="1" spans="1:8">
      <c r="A10305" t="s">
        <v>10310</v>
      </c>
      <c r="B10305">
        <v>-0.673359439356916</v>
      </c>
      <c r="C10305" s="1">
        <v>2.63307095421061</v>
      </c>
      <c r="D10305">
        <v>-0.448218726866664</v>
      </c>
      <c r="E10305" s="1">
        <v>0.667227391779222</v>
      </c>
      <c r="F10305" s="1">
        <v>0.904131856351141</v>
      </c>
      <c r="G10305">
        <v>-5.72812957899891</v>
      </c>
      <c r="H10305" t="str">
        <f t="shared" si="160"/>
        <v>ns</v>
      </c>
    </row>
    <row r="10306" hidden="1" spans="1:8">
      <c r="A10306" t="s">
        <v>10311</v>
      </c>
      <c r="B10306">
        <v>-0.0565828130491187</v>
      </c>
      <c r="C10306" s="1">
        <v>0.583039897167318</v>
      </c>
      <c r="D10306">
        <v>-0.0395021716093734</v>
      </c>
      <c r="E10306" s="1">
        <v>0.96956753981857</v>
      </c>
      <c r="F10306" s="1">
        <v>0.994182021457538</v>
      </c>
      <c r="G10306">
        <v>-5.72839606425868</v>
      </c>
      <c r="H10306" t="str">
        <f t="shared" si="160"/>
        <v>ns</v>
      </c>
    </row>
    <row r="10307" hidden="1" spans="1:8">
      <c r="A10307" t="s">
        <v>10312</v>
      </c>
      <c r="B10307" s="1">
        <v>0.673576528339899</v>
      </c>
      <c r="C10307" s="1">
        <v>2.18037374064385</v>
      </c>
      <c r="D10307" s="1">
        <v>0.401589106796029</v>
      </c>
      <c r="E10307" s="1">
        <v>0.699687838474577</v>
      </c>
      <c r="F10307" s="1">
        <v>0.916680607978831</v>
      </c>
      <c r="G10307">
        <v>-5.72848602955648</v>
      </c>
      <c r="H10307" t="str">
        <f t="shared" ref="H10307:H10370" si="161">IF(F10307&lt;0.05,IF(B10307&gt;0,"up","down"),"ns")</f>
        <v>ns</v>
      </c>
    </row>
    <row r="10308" hidden="1" spans="1:8">
      <c r="A10308" t="s">
        <v>10313</v>
      </c>
      <c r="B10308" s="1">
        <v>0.492849117950489</v>
      </c>
      <c r="C10308" s="1">
        <v>3.16565541500842</v>
      </c>
      <c r="D10308" s="1">
        <v>0.658529226410449</v>
      </c>
      <c r="E10308" s="1">
        <v>0.530769431906293</v>
      </c>
      <c r="F10308" s="1">
        <v>0.851245648736295</v>
      </c>
      <c r="G10308">
        <v>-5.72856194434848</v>
      </c>
      <c r="H10308" t="str">
        <f t="shared" si="161"/>
        <v>ns</v>
      </c>
    </row>
    <row r="10309" hidden="1" spans="1:8">
      <c r="A10309" t="s">
        <v>10314</v>
      </c>
      <c r="B10309">
        <v>-0.678999295067525</v>
      </c>
      <c r="C10309">
        <v>-0.356184746475872</v>
      </c>
      <c r="D10309">
        <v>-0.693871092056248</v>
      </c>
      <c r="E10309" s="1">
        <v>0.509612740501524</v>
      </c>
      <c r="F10309" s="1">
        <v>0.840512630658653</v>
      </c>
      <c r="G10309">
        <v>-5.72857078522409</v>
      </c>
      <c r="H10309" t="str">
        <f t="shared" si="161"/>
        <v>ns</v>
      </c>
    </row>
    <row r="10310" hidden="1" spans="1:8">
      <c r="A10310" t="s">
        <v>10315</v>
      </c>
      <c r="B10310">
        <v>-0.724384843271383</v>
      </c>
      <c r="C10310">
        <v>-0.0746833369559197</v>
      </c>
      <c r="D10310">
        <v>-0.637990052339997</v>
      </c>
      <c r="E10310" s="1">
        <v>0.543311688455634</v>
      </c>
      <c r="F10310" s="1">
        <v>0.856034770106124</v>
      </c>
      <c r="G10310">
        <v>-5.72860150298111</v>
      </c>
      <c r="H10310" t="str">
        <f t="shared" si="161"/>
        <v>ns</v>
      </c>
    </row>
    <row r="10311" hidden="1" spans="1:8">
      <c r="A10311" t="s">
        <v>10316</v>
      </c>
      <c r="B10311">
        <v>-0.119901061604094</v>
      </c>
      <c r="C10311" s="1">
        <v>0.745084065732494</v>
      </c>
      <c r="D10311">
        <v>-0.0943106116802828</v>
      </c>
      <c r="E10311" s="1">
        <v>0.927444139385845</v>
      </c>
      <c r="F10311" s="1">
        <v>0.985474716875441</v>
      </c>
      <c r="G10311">
        <v>-5.72871807668677</v>
      </c>
      <c r="H10311" t="str">
        <f t="shared" si="161"/>
        <v>ns</v>
      </c>
    </row>
    <row r="10312" hidden="1" spans="1:8">
      <c r="A10312" t="s">
        <v>10317</v>
      </c>
      <c r="B10312" s="1">
        <v>0.537664420002953</v>
      </c>
      <c r="C10312">
        <v>-0.693577720657706</v>
      </c>
      <c r="D10312" s="1">
        <v>0.797917631688303</v>
      </c>
      <c r="E10312" s="1">
        <v>0.450533488349496</v>
      </c>
      <c r="F10312" s="1">
        <v>0.812279874184269</v>
      </c>
      <c r="G10312">
        <v>-5.72887975119246</v>
      </c>
      <c r="H10312" t="str">
        <f t="shared" si="161"/>
        <v>ns</v>
      </c>
    </row>
    <row r="10313" hidden="1" spans="1:8">
      <c r="A10313" t="s">
        <v>10318</v>
      </c>
      <c r="B10313">
        <v>-0.721822393289516</v>
      </c>
      <c r="C10313" s="1">
        <v>3.39828679069041</v>
      </c>
      <c r="D10313">
        <v>-0.735673506591655</v>
      </c>
      <c r="E10313" s="1">
        <v>0.485295053103833</v>
      </c>
      <c r="F10313" s="1">
        <v>0.830821421061469</v>
      </c>
      <c r="G10313">
        <v>-5.72894950272765</v>
      </c>
      <c r="H10313" t="str">
        <f t="shared" si="161"/>
        <v>ns</v>
      </c>
    </row>
    <row r="10314" hidden="1" spans="1:8">
      <c r="A10314" t="s">
        <v>10319</v>
      </c>
      <c r="B10314">
        <v>-0.513797815903447</v>
      </c>
      <c r="C10314">
        <v>-0.16164427098264</v>
      </c>
      <c r="D10314">
        <v>-0.695954225082339</v>
      </c>
      <c r="E10314" s="1">
        <v>0.508382678746181</v>
      </c>
      <c r="F10314" s="1">
        <v>0.839733875780018</v>
      </c>
      <c r="G10314">
        <v>-5.72912987036768</v>
      </c>
      <c r="H10314" t="str">
        <f t="shared" si="161"/>
        <v>ns</v>
      </c>
    </row>
    <row r="10315" hidden="1" spans="1:8">
      <c r="A10315" t="s">
        <v>10320</v>
      </c>
      <c r="B10315" s="1">
        <v>1.1394891699363</v>
      </c>
      <c r="C10315">
        <v>-0.181819777670668</v>
      </c>
      <c r="D10315" s="1">
        <v>0.698393561199719</v>
      </c>
      <c r="E10315" s="1">
        <v>0.506944701659921</v>
      </c>
      <c r="F10315" s="1">
        <v>0.839279815980328</v>
      </c>
      <c r="G10315">
        <v>-5.72918426405145</v>
      </c>
      <c r="H10315" t="str">
        <f t="shared" si="161"/>
        <v>ns</v>
      </c>
    </row>
    <row r="10316" hidden="1" spans="1:8">
      <c r="A10316" t="s">
        <v>10321</v>
      </c>
      <c r="B10316" s="1">
        <v>0.547651763847649</v>
      </c>
      <c r="C10316">
        <v>-0.646372201375988</v>
      </c>
      <c r="D10316" s="1">
        <v>0.786321117763883</v>
      </c>
      <c r="E10316" s="1">
        <v>0.456877149881735</v>
      </c>
      <c r="F10316" s="1">
        <v>0.815117607775459</v>
      </c>
      <c r="G10316">
        <v>-5.72924410121649</v>
      </c>
      <c r="H10316" t="str">
        <f t="shared" si="161"/>
        <v>ns</v>
      </c>
    </row>
    <row r="10317" hidden="1" spans="1:8">
      <c r="A10317" t="s">
        <v>10322</v>
      </c>
      <c r="B10317" s="1">
        <v>0.00947284951918259</v>
      </c>
      <c r="C10317" s="1">
        <v>0.972652252005175</v>
      </c>
      <c r="D10317" s="1">
        <v>0.00706006294071005</v>
      </c>
      <c r="E10317" s="1">
        <v>0.994559369528385</v>
      </c>
      <c r="F10317" s="1">
        <v>0.999636783420507</v>
      </c>
      <c r="G10317">
        <v>-5.72929347483601</v>
      </c>
      <c r="H10317" t="str">
        <f t="shared" si="161"/>
        <v>ns</v>
      </c>
    </row>
    <row r="10318" hidden="1" spans="1:8">
      <c r="A10318" t="s">
        <v>10323</v>
      </c>
      <c r="B10318">
        <v>-0.64878102929051</v>
      </c>
      <c r="C10318">
        <v>-0.305762166020891</v>
      </c>
      <c r="D10318">
        <v>-0.671890264782729</v>
      </c>
      <c r="E10318" s="1">
        <v>0.522707502675909</v>
      </c>
      <c r="F10318" s="1">
        <v>0.847342346900252</v>
      </c>
      <c r="G10318">
        <v>-5.72940189823512</v>
      </c>
      <c r="H10318" t="str">
        <f t="shared" si="161"/>
        <v>ns</v>
      </c>
    </row>
    <row r="10319" hidden="1" spans="1:8">
      <c r="A10319" t="s">
        <v>10324</v>
      </c>
      <c r="B10319">
        <v>-0.478716687843896</v>
      </c>
      <c r="C10319" s="1">
        <v>1.04756160931425</v>
      </c>
      <c r="D10319">
        <v>-0.420920942024585</v>
      </c>
      <c r="E10319" s="1">
        <v>0.686143762041701</v>
      </c>
      <c r="F10319" s="1">
        <v>0.91085889454202</v>
      </c>
      <c r="G10319">
        <v>-5.72944163094936</v>
      </c>
      <c r="H10319" t="str">
        <f t="shared" si="161"/>
        <v>ns</v>
      </c>
    </row>
    <row r="10320" hidden="1" spans="1:8">
      <c r="A10320" t="s">
        <v>10325</v>
      </c>
      <c r="B10320">
        <v>-0.358935558149616</v>
      </c>
      <c r="C10320" s="1">
        <v>2.13860833559592</v>
      </c>
      <c r="D10320">
        <v>-0.240754480504887</v>
      </c>
      <c r="E10320" s="1">
        <v>0.81648527765428</v>
      </c>
      <c r="F10320" s="1">
        <v>0.956253674942366</v>
      </c>
      <c r="G10320">
        <v>-5.72947572257569</v>
      </c>
      <c r="H10320" t="str">
        <f t="shared" si="161"/>
        <v>ns</v>
      </c>
    </row>
    <row r="10321" hidden="1" spans="1:8">
      <c r="A10321" t="s">
        <v>10326</v>
      </c>
      <c r="B10321">
        <v>-0.803765584357672</v>
      </c>
      <c r="C10321" s="1">
        <v>0.0864505929702206</v>
      </c>
      <c r="D10321">
        <v>-0.399948451673615</v>
      </c>
      <c r="E10321" s="1">
        <v>0.700842777057701</v>
      </c>
      <c r="F10321" s="1">
        <v>0.917068110836453</v>
      </c>
      <c r="G10321">
        <v>-5.7294940157597</v>
      </c>
      <c r="H10321" t="str">
        <f t="shared" si="161"/>
        <v>ns</v>
      </c>
    </row>
    <row r="10322" hidden="1" spans="1:8">
      <c r="A10322" t="s">
        <v>10327</v>
      </c>
      <c r="B10322" s="1">
        <v>0.4790090263935</v>
      </c>
      <c r="C10322" s="1">
        <v>0.246538348261173</v>
      </c>
      <c r="D10322" s="1">
        <v>0.436412658456265</v>
      </c>
      <c r="E10322" s="1">
        <v>0.675377961665062</v>
      </c>
      <c r="F10322" s="1">
        <v>0.907128361616137</v>
      </c>
      <c r="G10322">
        <v>-5.72949825477551</v>
      </c>
      <c r="H10322" t="str">
        <f t="shared" si="161"/>
        <v>ns</v>
      </c>
    </row>
    <row r="10323" hidden="1" spans="1:8">
      <c r="A10323" t="s">
        <v>10328</v>
      </c>
      <c r="B10323">
        <v>-0.963510409803426</v>
      </c>
      <c r="C10323" s="1">
        <v>0.00925131607066525</v>
      </c>
      <c r="D10323">
        <v>-0.593722618121835</v>
      </c>
      <c r="E10323" s="1">
        <v>0.570946843633203</v>
      </c>
      <c r="F10323" s="1">
        <v>0.865331499072199</v>
      </c>
      <c r="G10323">
        <v>-5.72960081903372</v>
      </c>
      <c r="H10323" t="str">
        <f t="shared" si="161"/>
        <v>ns</v>
      </c>
    </row>
    <row r="10324" hidden="1" spans="1:8">
      <c r="A10324" t="s">
        <v>10329</v>
      </c>
      <c r="B10324">
        <v>-0.523933327781508</v>
      </c>
      <c r="C10324" s="1">
        <v>0.0100103289365451</v>
      </c>
      <c r="D10324">
        <v>-0.666363808016815</v>
      </c>
      <c r="E10324" s="1">
        <v>0.526032788593337</v>
      </c>
      <c r="F10324" s="1">
        <v>0.84943928523175</v>
      </c>
      <c r="G10324">
        <v>-5.72964494412299</v>
      </c>
      <c r="H10324" t="str">
        <f t="shared" si="161"/>
        <v>ns</v>
      </c>
    </row>
    <row r="10325" hidden="1" spans="1:8">
      <c r="A10325" t="s">
        <v>10330</v>
      </c>
      <c r="B10325" s="1">
        <v>0.743256979526263</v>
      </c>
      <c r="C10325" s="1">
        <v>3.37469357244099</v>
      </c>
      <c r="D10325" s="1">
        <v>0.747914549028511</v>
      </c>
      <c r="E10325" s="1">
        <v>0.478321057336788</v>
      </c>
      <c r="F10325" s="1">
        <v>0.826122663144548</v>
      </c>
      <c r="G10325">
        <v>-5.72965829227132</v>
      </c>
      <c r="H10325" t="str">
        <f t="shared" si="161"/>
        <v>ns</v>
      </c>
    </row>
    <row r="10326" hidden="1" spans="1:8">
      <c r="A10326" t="s">
        <v>10331</v>
      </c>
      <c r="B10326">
        <v>-0.160026945066164</v>
      </c>
      <c r="C10326" s="1">
        <v>2.06943787203408</v>
      </c>
      <c r="D10326">
        <v>-0.141680846010068</v>
      </c>
      <c r="E10326" s="1">
        <v>0.891231235177488</v>
      </c>
      <c r="F10326" s="1">
        <v>0.976126724204111</v>
      </c>
      <c r="G10326">
        <v>-5.72968033459877</v>
      </c>
      <c r="H10326" t="str">
        <f t="shared" si="161"/>
        <v>ns</v>
      </c>
    </row>
    <row r="10327" hidden="1" spans="1:8">
      <c r="A10327" t="s">
        <v>10332</v>
      </c>
      <c r="B10327" s="1">
        <v>0.629728018531844</v>
      </c>
      <c r="C10327">
        <v>-0.0603692680500574</v>
      </c>
      <c r="D10327" s="1">
        <v>0.537618679183053</v>
      </c>
      <c r="E10327" s="1">
        <v>0.607116483944255</v>
      </c>
      <c r="F10327" s="1">
        <v>0.878069800157314</v>
      </c>
      <c r="G10327">
        <v>-5.72971068989567</v>
      </c>
      <c r="H10327" t="str">
        <f t="shared" si="161"/>
        <v>ns</v>
      </c>
    </row>
    <row r="10328" hidden="1" spans="1:8">
      <c r="A10328" t="s">
        <v>10333</v>
      </c>
      <c r="B10328" s="1">
        <v>0.664289245985569</v>
      </c>
      <c r="C10328" s="1">
        <v>5.93858601776918</v>
      </c>
      <c r="D10328" s="1">
        <v>1.18715308219871</v>
      </c>
      <c r="E10328" s="1">
        <v>0.273006665128603</v>
      </c>
      <c r="F10328" s="1">
        <v>0.714667944541796</v>
      </c>
      <c r="G10328">
        <v>-5.73002053786105</v>
      </c>
      <c r="H10328" t="str">
        <f t="shared" si="161"/>
        <v>ns</v>
      </c>
    </row>
    <row r="10329" hidden="1" spans="1:8">
      <c r="A10329" t="s">
        <v>10334</v>
      </c>
      <c r="B10329">
        <v>-0.147859470276629</v>
      </c>
      <c r="C10329" s="1">
        <v>1.9769123505365</v>
      </c>
      <c r="D10329">
        <v>-0.126096887009489</v>
      </c>
      <c r="E10329" s="1">
        <v>0.903118657067749</v>
      </c>
      <c r="F10329" s="1">
        <v>0.978703558666556</v>
      </c>
      <c r="G10329">
        <v>-5.73003834999646</v>
      </c>
      <c r="H10329" t="str">
        <f t="shared" si="161"/>
        <v>ns</v>
      </c>
    </row>
    <row r="10330" hidden="1" spans="1:8">
      <c r="A10330" t="s">
        <v>10335</v>
      </c>
      <c r="B10330" s="1">
        <v>1.03768574739034</v>
      </c>
      <c r="C10330" s="1">
        <v>4.8563324100729</v>
      </c>
      <c r="D10330" s="1">
        <v>1.08823960261782</v>
      </c>
      <c r="E10330" s="1">
        <v>0.311711905181036</v>
      </c>
      <c r="F10330" s="1">
        <v>0.739196623854857</v>
      </c>
      <c r="G10330">
        <v>-5.73006467322351</v>
      </c>
      <c r="H10330" t="str">
        <f t="shared" si="161"/>
        <v>ns</v>
      </c>
    </row>
    <row r="10331" hidden="1" spans="1:8">
      <c r="A10331" t="s">
        <v>10336</v>
      </c>
      <c r="B10331">
        <v>-0.590787217274337</v>
      </c>
      <c r="C10331">
        <v>-0.0484729386688994</v>
      </c>
      <c r="D10331">
        <v>-0.622170529962461</v>
      </c>
      <c r="E10331" s="1">
        <v>0.553093685977488</v>
      </c>
      <c r="F10331" s="1">
        <v>0.859057345294553</v>
      </c>
      <c r="G10331">
        <v>-5.73010453180149</v>
      </c>
      <c r="H10331" t="str">
        <f t="shared" si="161"/>
        <v>ns</v>
      </c>
    </row>
    <row r="10332" hidden="1" spans="1:8">
      <c r="A10332" t="s">
        <v>10337</v>
      </c>
      <c r="B10332" s="1">
        <v>1.10318133980192</v>
      </c>
      <c r="C10332">
        <v>-0.325474514302697</v>
      </c>
      <c r="D10332" s="1">
        <v>0.718744506523114</v>
      </c>
      <c r="E10332" s="1">
        <v>0.495049981167985</v>
      </c>
      <c r="F10332" s="1">
        <v>0.835497414781291</v>
      </c>
      <c r="G10332">
        <v>-5.73024209114348</v>
      </c>
      <c r="H10332" t="str">
        <f t="shared" si="161"/>
        <v>ns</v>
      </c>
    </row>
    <row r="10333" hidden="1" spans="1:8">
      <c r="A10333" t="s">
        <v>10338</v>
      </c>
      <c r="B10333">
        <v>-1.18484700770281</v>
      </c>
      <c r="C10333" s="1">
        <v>3.76665051259135</v>
      </c>
      <c r="D10333">
        <v>-0.825040632980498</v>
      </c>
      <c r="E10333" s="1">
        <v>0.435935289482279</v>
      </c>
      <c r="F10333" s="1">
        <v>0.806335219859722</v>
      </c>
      <c r="G10333">
        <v>-5.73037578196868</v>
      </c>
      <c r="H10333" t="str">
        <f t="shared" si="161"/>
        <v>ns</v>
      </c>
    </row>
    <row r="10334" hidden="1" spans="1:8">
      <c r="A10334" t="s">
        <v>10339</v>
      </c>
      <c r="B10334">
        <v>-0.574100365933901</v>
      </c>
      <c r="C10334" s="1">
        <v>4.58696698245939</v>
      </c>
      <c r="D10334">
        <v>-0.992536581346672</v>
      </c>
      <c r="E10334" s="1">
        <v>0.353244435183641</v>
      </c>
      <c r="F10334" s="1">
        <v>0.760865406012457</v>
      </c>
      <c r="G10334">
        <v>-5.73040161184763</v>
      </c>
      <c r="H10334" t="str">
        <f t="shared" si="161"/>
        <v>ns</v>
      </c>
    </row>
    <row r="10335" hidden="1" spans="1:8">
      <c r="A10335" t="s">
        <v>10340</v>
      </c>
      <c r="B10335">
        <v>-0.612274684061218</v>
      </c>
      <c r="C10335" s="1">
        <v>0.0619413917395842</v>
      </c>
      <c r="D10335">
        <v>-0.56112893695456</v>
      </c>
      <c r="E10335" s="1">
        <v>0.59180750064242</v>
      </c>
      <c r="F10335" s="1">
        <v>0.872373143122396</v>
      </c>
      <c r="G10335">
        <v>-5.73049195648173</v>
      </c>
      <c r="H10335" t="str">
        <f t="shared" si="161"/>
        <v>ns</v>
      </c>
    </row>
    <row r="10336" hidden="1" spans="1:8">
      <c r="A10336" t="s">
        <v>10341</v>
      </c>
      <c r="B10336">
        <v>-0.262862965564787</v>
      </c>
      <c r="C10336" s="1">
        <v>2.16894301270365</v>
      </c>
      <c r="D10336">
        <v>-0.19882142738643</v>
      </c>
      <c r="E10336" s="1">
        <v>0.847923288013158</v>
      </c>
      <c r="F10336" s="1">
        <v>0.964594172839148</v>
      </c>
      <c r="G10336">
        <v>-5.73052220687936</v>
      </c>
      <c r="H10336" t="str">
        <f t="shared" si="161"/>
        <v>ns</v>
      </c>
    </row>
    <row r="10337" hidden="1" spans="1:8">
      <c r="A10337" t="s">
        <v>10342</v>
      </c>
      <c r="B10337">
        <v>-0.893857855765726</v>
      </c>
      <c r="C10337" s="1">
        <v>0.355760096996275</v>
      </c>
      <c r="D10337">
        <v>-0.350164351441484</v>
      </c>
      <c r="E10337" s="1">
        <v>0.736277276506697</v>
      </c>
      <c r="F10337" s="1">
        <v>0.929199313302279</v>
      </c>
      <c r="G10337">
        <v>-5.73076560709611</v>
      </c>
      <c r="H10337" t="str">
        <f t="shared" si="161"/>
        <v>ns</v>
      </c>
    </row>
    <row r="10338" hidden="1" spans="1:8">
      <c r="A10338" t="s">
        <v>10343</v>
      </c>
      <c r="B10338">
        <v>-0.520742221388467</v>
      </c>
      <c r="C10338" s="1">
        <v>1.89510919835008</v>
      </c>
      <c r="D10338">
        <v>-0.241655158403919</v>
      </c>
      <c r="E10338" s="1">
        <v>0.815813730197498</v>
      </c>
      <c r="F10338" s="1">
        <v>0.956064648356606</v>
      </c>
      <c r="G10338">
        <v>-5.7308167710241</v>
      </c>
      <c r="H10338" t="str">
        <f t="shared" si="161"/>
        <v>ns</v>
      </c>
    </row>
    <row r="10339" hidden="1" spans="1:8">
      <c r="A10339" t="s">
        <v>10344</v>
      </c>
      <c r="B10339">
        <v>-0.325375580008174</v>
      </c>
      <c r="C10339" s="1">
        <v>0.373419797217554</v>
      </c>
      <c r="D10339">
        <v>-0.23467815479124</v>
      </c>
      <c r="E10339" s="1">
        <v>0.821020072873253</v>
      </c>
      <c r="F10339" s="1">
        <v>0.957306230887919</v>
      </c>
      <c r="G10339">
        <v>-5.73084060792782</v>
      </c>
      <c r="H10339" t="str">
        <f t="shared" si="161"/>
        <v>ns</v>
      </c>
    </row>
    <row r="10340" hidden="1" spans="1:8">
      <c r="A10340" t="s">
        <v>10345</v>
      </c>
      <c r="B10340" s="1">
        <v>0.790139007878314</v>
      </c>
      <c r="C10340" s="1">
        <v>2.68128679684844</v>
      </c>
      <c r="D10340" s="1">
        <v>0.424197123932669</v>
      </c>
      <c r="E10340" s="1">
        <v>0.683860409576625</v>
      </c>
      <c r="F10340" s="1">
        <v>0.910323433982823</v>
      </c>
      <c r="G10340">
        <v>-5.73084954386499</v>
      </c>
      <c r="H10340" t="str">
        <f t="shared" si="161"/>
        <v>ns</v>
      </c>
    </row>
    <row r="10341" hidden="1" spans="1:8">
      <c r="A10341" t="s">
        <v>10346</v>
      </c>
      <c r="B10341" s="1">
        <v>0.0313990335883643</v>
      </c>
      <c r="C10341" s="1">
        <v>1.76359010918829</v>
      </c>
      <c r="D10341" s="1">
        <v>0.0346582249323205</v>
      </c>
      <c r="E10341" s="1">
        <v>0.97329749371985</v>
      </c>
      <c r="F10341" s="1">
        <v>0.99489917826695</v>
      </c>
      <c r="G10341">
        <v>-5.73094898813488</v>
      </c>
      <c r="H10341" t="str">
        <f t="shared" si="161"/>
        <v>ns</v>
      </c>
    </row>
    <row r="10342" hidden="1" spans="1:8">
      <c r="A10342" t="s">
        <v>10347</v>
      </c>
      <c r="B10342">
        <v>-0.147512835729269</v>
      </c>
      <c r="C10342" s="1">
        <v>0.627397400625018</v>
      </c>
      <c r="D10342">
        <v>-0.0759796885568024</v>
      </c>
      <c r="E10342" s="1">
        <v>0.941512041550277</v>
      </c>
      <c r="F10342" s="1">
        <v>0.988757197160607</v>
      </c>
      <c r="G10342">
        <v>-5.73096932126883</v>
      </c>
      <c r="H10342" t="str">
        <f t="shared" si="161"/>
        <v>ns</v>
      </c>
    </row>
    <row r="10343" hidden="1" spans="1:8">
      <c r="A10343" t="s">
        <v>10348</v>
      </c>
      <c r="B10343">
        <v>-0.283965804812101</v>
      </c>
      <c r="C10343" s="1">
        <v>0.725258502390838</v>
      </c>
      <c r="D10343">
        <v>-0.172349488691487</v>
      </c>
      <c r="E10343" s="1">
        <v>0.867927209058692</v>
      </c>
      <c r="F10343" s="1">
        <v>0.969451565662481</v>
      </c>
      <c r="G10343">
        <v>-5.73100072978479</v>
      </c>
      <c r="H10343" t="str">
        <f t="shared" si="161"/>
        <v>ns</v>
      </c>
    </row>
    <row r="10344" hidden="1" spans="1:8">
      <c r="A10344" t="s">
        <v>10349</v>
      </c>
      <c r="B10344" s="1">
        <v>1.58886405210813</v>
      </c>
      <c r="C10344" s="1">
        <v>0.825137310932558</v>
      </c>
      <c r="D10344" s="1">
        <v>0.559226810216014</v>
      </c>
      <c r="E10344" s="1">
        <v>0.593038026530204</v>
      </c>
      <c r="F10344" s="1">
        <v>0.872568889700514</v>
      </c>
      <c r="G10344">
        <v>-5.73100594726315</v>
      </c>
      <c r="H10344" t="str">
        <f t="shared" si="161"/>
        <v>ns</v>
      </c>
    </row>
    <row r="10345" hidden="1" spans="1:8">
      <c r="A10345" t="s">
        <v>10350</v>
      </c>
      <c r="B10345">
        <v>-1.43892158724958</v>
      </c>
      <c r="C10345" s="1">
        <v>1.43507790543436</v>
      </c>
      <c r="D10345">
        <v>-0.82763484637569</v>
      </c>
      <c r="E10345" s="1">
        <v>0.434556611556954</v>
      </c>
      <c r="F10345" s="1">
        <v>0.805370461637985</v>
      </c>
      <c r="G10345">
        <v>-5.73106154969523</v>
      </c>
      <c r="H10345" t="str">
        <f t="shared" si="161"/>
        <v>ns</v>
      </c>
    </row>
    <row r="10346" hidden="1" spans="1:8">
      <c r="A10346" t="s">
        <v>10351</v>
      </c>
      <c r="B10346">
        <v>-1.18719569780026</v>
      </c>
      <c r="C10346" s="1">
        <v>0.198223221203921</v>
      </c>
      <c r="D10346">
        <v>-0.445592371160857</v>
      </c>
      <c r="E10346" s="1">
        <v>0.669036461848034</v>
      </c>
      <c r="F10346" s="1">
        <v>0.904979784859899</v>
      </c>
      <c r="G10346">
        <v>-5.73113887258335</v>
      </c>
      <c r="H10346" t="str">
        <f t="shared" si="161"/>
        <v>ns</v>
      </c>
    </row>
    <row r="10347" hidden="1" spans="1:8">
      <c r="A10347" t="s">
        <v>10352</v>
      </c>
      <c r="B10347" s="1">
        <v>0.959952098155782</v>
      </c>
      <c r="C10347">
        <v>-0.291827094581065</v>
      </c>
      <c r="D10347" s="1">
        <v>0.712938740055045</v>
      </c>
      <c r="E10347" s="1">
        <v>0.498424701846849</v>
      </c>
      <c r="F10347" s="1">
        <v>0.83737593382297</v>
      </c>
      <c r="G10347">
        <v>-5.7311716737936</v>
      </c>
      <c r="H10347" t="str">
        <f t="shared" si="161"/>
        <v>ns</v>
      </c>
    </row>
    <row r="10348" hidden="1" spans="1:8">
      <c r="A10348" t="s">
        <v>10353</v>
      </c>
      <c r="B10348" s="1">
        <v>0.535587098395521</v>
      </c>
      <c r="C10348">
        <v>-0.692912874204362</v>
      </c>
      <c r="D10348" s="1">
        <v>0.794682487805652</v>
      </c>
      <c r="E10348" s="1">
        <v>0.452297073029376</v>
      </c>
      <c r="F10348" s="1">
        <v>0.812831551132536</v>
      </c>
      <c r="G10348">
        <v>-5.73129330137411</v>
      </c>
      <c r="H10348" t="str">
        <f t="shared" si="161"/>
        <v>ns</v>
      </c>
    </row>
    <row r="10349" hidden="1" spans="1:8">
      <c r="A10349" t="s">
        <v>10354</v>
      </c>
      <c r="B10349" s="1">
        <v>5.48054670023504</v>
      </c>
      <c r="C10349" s="1">
        <v>4.30039555602613</v>
      </c>
      <c r="D10349" s="1">
        <v>1.01732222549308</v>
      </c>
      <c r="E10349" s="1">
        <v>0.34209452993896</v>
      </c>
      <c r="F10349" s="1">
        <v>0.75619563212664</v>
      </c>
      <c r="G10349">
        <v>-5.73130083503964</v>
      </c>
      <c r="H10349" t="str">
        <f t="shared" si="161"/>
        <v>ns</v>
      </c>
    </row>
    <row r="10350" hidden="1" spans="1:8">
      <c r="A10350" t="s">
        <v>10355</v>
      </c>
      <c r="B10350">
        <v>-0.860221574835432</v>
      </c>
      <c r="C10350" s="1">
        <v>4.57247728454117</v>
      </c>
      <c r="D10350">
        <v>-0.96611830628715</v>
      </c>
      <c r="E10350" s="1">
        <v>0.365435100791293</v>
      </c>
      <c r="F10350" s="1">
        <v>0.767058348522085</v>
      </c>
      <c r="G10350">
        <v>-5.73131323335523</v>
      </c>
      <c r="H10350" t="str">
        <f t="shared" si="161"/>
        <v>ns</v>
      </c>
    </row>
    <row r="10351" hidden="1" spans="1:8">
      <c r="A10351" t="s">
        <v>10356</v>
      </c>
      <c r="B10351">
        <v>-0.815219618441511</v>
      </c>
      <c r="C10351" s="1">
        <v>0.0785370423093255</v>
      </c>
      <c r="D10351">
        <v>-0.619472399499929</v>
      </c>
      <c r="E10351" s="1">
        <v>0.554772554987231</v>
      </c>
      <c r="F10351" s="1">
        <v>0.859801478819311</v>
      </c>
      <c r="G10351">
        <v>-5.7314097326865</v>
      </c>
      <c r="H10351" t="str">
        <f t="shared" si="161"/>
        <v>ns</v>
      </c>
    </row>
    <row r="10352" hidden="1" spans="1:8">
      <c r="A10352" t="s">
        <v>10357</v>
      </c>
      <c r="B10352">
        <v>-0.773874267952358</v>
      </c>
      <c r="C10352">
        <v>-0.379695230299229</v>
      </c>
      <c r="D10352">
        <v>-0.685129946499577</v>
      </c>
      <c r="E10352" s="1">
        <v>0.514794956909684</v>
      </c>
      <c r="F10352" s="1">
        <v>0.84336745135277</v>
      </c>
      <c r="G10352">
        <v>-5.73155293263947</v>
      </c>
      <c r="H10352" t="str">
        <f t="shared" si="161"/>
        <v>ns</v>
      </c>
    </row>
    <row r="10353" hidden="1" spans="1:8">
      <c r="A10353" t="s">
        <v>10358</v>
      </c>
      <c r="B10353" s="1">
        <v>0.889390261080629</v>
      </c>
      <c r="C10353" s="1">
        <v>5.30923611315485</v>
      </c>
      <c r="D10353" s="1">
        <v>1.12096922932937</v>
      </c>
      <c r="E10353" s="1">
        <v>0.298438247522318</v>
      </c>
      <c r="F10353" s="1">
        <v>0.731490422477464</v>
      </c>
      <c r="G10353">
        <v>-5.73155887850041</v>
      </c>
      <c r="H10353" t="str">
        <f t="shared" si="161"/>
        <v>ns</v>
      </c>
    </row>
    <row r="10354" hidden="1" spans="1:8">
      <c r="A10354" t="s">
        <v>10359</v>
      </c>
      <c r="B10354">
        <v>-0.720934551749131</v>
      </c>
      <c r="C10354">
        <v>-0.182621108311474</v>
      </c>
      <c r="D10354">
        <v>-0.657076524069269</v>
      </c>
      <c r="E10354" s="1">
        <v>0.531650606623938</v>
      </c>
      <c r="F10354" s="1">
        <v>0.851743920975988</v>
      </c>
      <c r="G10354">
        <v>-5.7315650134499</v>
      </c>
      <c r="H10354" t="str">
        <f t="shared" si="161"/>
        <v>ns</v>
      </c>
    </row>
    <row r="10355" hidden="1" spans="1:8">
      <c r="A10355" t="s">
        <v>10360</v>
      </c>
      <c r="B10355" s="1">
        <v>0.510978272387969</v>
      </c>
      <c r="C10355">
        <v>-0.457381197848287</v>
      </c>
      <c r="D10355" s="1">
        <v>0.742040239152081</v>
      </c>
      <c r="E10355" s="1">
        <v>0.481659419547799</v>
      </c>
      <c r="F10355" s="1">
        <v>0.828396866719627</v>
      </c>
      <c r="G10355">
        <v>-5.73157147009073</v>
      </c>
      <c r="H10355" t="str">
        <f t="shared" si="161"/>
        <v>ns</v>
      </c>
    </row>
    <row r="10356" hidden="1" spans="1:8">
      <c r="A10356" t="s">
        <v>10361</v>
      </c>
      <c r="B10356" s="1">
        <v>0.940403565026613</v>
      </c>
      <c r="C10356">
        <v>-0.173204968028142</v>
      </c>
      <c r="D10356" s="1">
        <v>0.614699705701676</v>
      </c>
      <c r="E10356" s="1">
        <v>0.557749723469631</v>
      </c>
      <c r="F10356" s="1">
        <v>0.861624229420427</v>
      </c>
      <c r="G10356">
        <v>-5.73160435408885</v>
      </c>
      <c r="H10356" t="str">
        <f t="shared" si="161"/>
        <v>ns</v>
      </c>
    </row>
    <row r="10357" hidden="1" spans="1:8">
      <c r="A10357" t="s">
        <v>10362</v>
      </c>
      <c r="B10357">
        <v>-0.165872561477818</v>
      </c>
      <c r="C10357" s="1">
        <v>2.04096447675271</v>
      </c>
      <c r="D10357">
        <v>-0.0991820708639248</v>
      </c>
      <c r="E10357" s="1">
        <v>0.923710013807307</v>
      </c>
      <c r="F10357" s="1">
        <v>0.984250541654081</v>
      </c>
      <c r="G10357">
        <v>-5.73165822659477</v>
      </c>
      <c r="H10357" t="str">
        <f t="shared" si="161"/>
        <v>ns</v>
      </c>
    </row>
    <row r="10358" hidden="1" spans="1:8">
      <c r="A10358" t="s">
        <v>10363</v>
      </c>
      <c r="B10358">
        <v>-0.589050682379604</v>
      </c>
      <c r="C10358" s="1">
        <v>4.25462899582087</v>
      </c>
      <c r="D10358">
        <v>-0.942291108873758</v>
      </c>
      <c r="E10358" s="1">
        <v>0.376702608443312</v>
      </c>
      <c r="F10358" s="1">
        <v>0.772451711393771</v>
      </c>
      <c r="G10358">
        <v>-5.73180224464011</v>
      </c>
      <c r="H10358" t="str">
        <f t="shared" si="161"/>
        <v>ns</v>
      </c>
    </row>
    <row r="10359" hidden="1" spans="1:8">
      <c r="A10359" t="s">
        <v>10364</v>
      </c>
      <c r="B10359">
        <v>-0.52784077142365</v>
      </c>
      <c r="C10359">
        <v>-0.000181325216276162</v>
      </c>
      <c r="D10359">
        <v>-0.677359133825276</v>
      </c>
      <c r="E10359" s="1">
        <v>0.519429871307057</v>
      </c>
      <c r="F10359" s="1">
        <v>0.845704855531137</v>
      </c>
      <c r="G10359">
        <v>-5.73188575815158</v>
      </c>
      <c r="H10359" t="str">
        <f t="shared" si="161"/>
        <v>ns</v>
      </c>
    </row>
    <row r="10360" hidden="1" spans="1:8">
      <c r="A10360" t="s">
        <v>10365</v>
      </c>
      <c r="B10360">
        <v>-0.518423903517214</v>
      </c>
      <c r="C10360" s="1">
        <v>3.38506080894572</v>
      </c>
      <c r="D10360">
        <v>-0.649550079988715</v>
      </c>
      <c r="E10360" s="1">
        <v>0.536230431720242</v>
      </c>
      <c r="F10360" s="1">
        <v>0.853656104810484</v>
      </c>
      <c r="G10360">
        <v>-5.73190515307116</v>
      </c>
      <c r="H10360" t="str">
        <f t="shared" si="161"/>
        <v>ns</v>
      </c>
    </row>
    <row r="10361" hidden="1" spans="1:8">
      <c r="A10361" t="s">
        <v>10366</v>
      </c>
      <c r="B10361" s="1">
        <v>1.45055123401059</v>
      </c>
      <c r="C10361" s="1">
        <v>5.93193474940086</v>
      </c>
      <c r="D10361" s="1">
        <v>1.16787387788299</v>
      </c>
      <c r="E10361" s="1">
        <v>0.28022265106473</v>
      </c>
      <c r="F10361" s="1">
        <v>0.719448582172781</v>
      </c>
      <c r="G10361">
        <v>-5.73202341239972</v>
      </c>
      <c r="H10361" t="str">
        <f t="shared" si="161"/>
        <v>ns</v>
      </c>
    </row>
    <row r="10362" hidden="1" spans="1:8">
      <c r="A10362" t="s">
        <v>10367</v>
      </c>
      <c r="B10362" s="1">
        <v>0.306268652132061</v>
      </c>
      <c r="C10362" s="1">
        <v>2.21598975000727</v>
      </c>
      <c r="D10362" s="1">
        <v>0.261331563406593</v>
      </c>
      <c r="E10362" s="1">
        <v>0.801185155440273</v>
      </c>
      <c r="F10362" s="1">
        <v>0.952237842965897</v>
      </c>
      <c r="G10362">
        <v>-5.73206591165227</v>
      </c>
      <c r="H10362" t="str">
        <f t="shared" si="161"/>
        <v>ns</v>
      </c>
    </row>
    <row r="10363" hidden="1" spans="1:8">
      <c r="A10363" t="s">
        <v>10368</v>
      </c>
      <c r="B10363" s="1">
        <v>0.657757272473692</v>
      </c>
      <c r="C10363">
        <v>-0.797289856184872</v>
      </c>
      <c r="D10363" s="1">
        <v>0.789903984794181</v>
      </c>
      <c r="E10363" s="1">
        <v>0.4549106910972</v>
      </c>
      <c r="F10363" s="1">
        <v>0.814095709748975</v>
      </c>
      <c r="G10363">
        <v>-5.73206702329108</v>
      </c>
      <c r="H10363" t="str">
        <f t="shared" si="161"/>
        <v>ns</v>
      </c>
    </row>
    <row r="10364" hidden="1" spans="1:8">
      <c r="A10364" t="s">
        <v>10369</v>
      </c>
      <c r="B10364">
        <v>-0.608414004758129</v>
      </c>
      <c r="C10364" s="1">
        <v>5.42718446352192</v>
      </c>
      <c r="D10364">
        <v>-1.13087406792822</v>
      </c>
      <c r="E10364" s="1">
        <v>0.29451303580283</v>
      </c>
      <c r="F10364" s="1">
        <v>0.729356746909715</v>
      </c>
      <c r="G10364">
        <v>-5.73218191416332</v>
      </c>
      <c r="H10364" t="str">
        <f t="shared" si="161"/>
        <v>ns</v>
      </c>
    </row>
    <row r="10365" hidden="1" spans="1:8">
      <c r="A10365" t="s">
        <v>10370</v>
      </c>
      <c r="B10365">
        <v>-0.719775108817523</v>
      </c>
      <c r="C10365">
        <v>-0.175580610749918</v>
      </c>
      <c r="D10365">
        <v>-0.652616535059762</v>
      </c>
      <c r="E10365" s="1">
        <v>0.534361577271318</v>
      </c>
      <c r="F10365" s="1">
        <v>0.853061568814936</v>
      </c>
      <c r="G10365">
        <v>-5.73240955924216</v>
      </c>
      <c r="H10365" t="str">
        <f t="shared" si="161"/>
        <v>ns</v>
      </c>
    </row>
    <row r="10366" hidden="1" spans="1:8">
      <c r="A10366" t="s">
        <v>10371</v>
      </c>
      <c r="B10366" s="1">
        <v>0.874830050615167</v>
      </c>
      <c r="C10366">
        <v>-0.484215242298859</v>
      </c>
      <c r="D10366" s="1">
        <v>0.631657987305219</v>
      </c>
      <c r="E10366" s="1">
        <v>0.547214478880714</v>
      </c>
      <c r="F10366" s="1">
        <v>0.857291025638083</v>
      </c>
      <c r="G10366">
        <v>-5.73241393094308</v>
      </c>
      <c r="H10366" t="str">
        <f t="shared" si="161"/>
        <v>ns</v>
      </c>
    </row>
    <row r="10367" hidden="1" spans="1:8">
      <c r="A10367" t="s">
        <v>10372</v>
      </c>
      <c r="B10367">
        <v>-0.914613954402525</v>
      </c>
      <c r="C10367">
        <v>-0.153682945424303</v>
      </c>
      <c r="D10367">
        <v>-0.608348489479885</v>
      </c>
      <c r="E10367" s="1">
        <v>0.561726240532296</v>
      </c>
      <c r="F10367" s="1">
        <v>0.862815370721507</v>
      </c>
      <c r="G10367">
        <v>-5.73251317365721</v>
      </c>
      <c r="H10367" t="str">
        <f t="shared" si="161"/>
        <v>ns</v>
      </c>
    </row>
    <row r="10368" hidden="1" spans="1:8">
      <c r="A10368" t="s">
        <v>10373</v>
      </c>
      <c r="B10368">
        <v>-0.926104044628477</v>
      </c>
      <c r="C10368" s="1">
        <v>0.0102229051969082</v>
      </c>
      <c r="D10368">
        <v>-0.551593739133073</v>
      </c>
      <c r="E10368" s="1">
        <v>0.597990375833208</v>
      </c>
      <c r="F10368" s="1">
        <v>0.874507842088626</v>
      </c>
      <c r="G10368">
        <v>-5.73256461974918</v>
      </c>
      <c r="H10368" t="str">
        <f t="shared" si="161"/>
        <v>ns</v>
      </c>
    </row>
    <row r="10369" hidden="1" spans="1:8">
      <c r="A10369" t="s">
        <v>10374</v>
      </c>
      <c r="B10369" s="1">
        <v>1.13066510618502</v>
      </c>
      <c r="C10369">
        <v>-0.47986260515246</v>
      </c>
      <c r="D10369" s="1">
        <v>0.716220647057429</v>
      </c>
      <c r="E10369" s="1">
        <v>0.496515193421147</v>
      </c>
      <c r="F10369" s="1">
        <v>0.836353990828964</v>
      </c>
      <c r="G10369">
        <v>-5.7326173368484</v>
      </c>
      <c r="H10369" t="str">
        <f t="shared" si="161"/>
        <v>ns</v>
      </c>
    </row>
    <row r="10370" hidden="1" spans="1:8">
      <c r="A10370" t="s">
        <v>10375</v>
      </c>
      <c r="B10370" s="1">
        <v>0.180002885855173</v>
      </c>
      <c r="C10370" s="1">
        <v>0.449695523208085</v>
      </c>
      <c r="D10370" s="1">
        <v>0.164299123763714</v>
      </c>
      <c r="E10370" s="1">
        <v>0.874031880742561</v>
      </c>
      <c r="F10370" s="1">
        <v>0.970689014095198</v>
      </c>
      <c r="G10370">
        <v>-5.73266291249207</v>
      </c>
      <c r="H10370" t="str">
        <f t="shared" si="161"/>
        <v>ns</v>
      </c>
    </row>
    <row r="10371" hidden="1" spans="1:8">
      <c r="A10371" t="s">
        <v>10376</v>
      </c>
      <c r="B10371">
        <v>-0.0225098168592617</v>
      </c>
      <c r="C10371" s="1">
        <v>1.97436888060149</v>
      </c>
      <c r="D10371">
        <v>-0.00772292382327897</v>
      </c>
      <c r="E10371" s="1">
        <v>0.99404856630265</v>
      </c>
      <c r="F10371" s="1">
        <v>0.999504780551915</v>
      </c>
      <c r="G10371">
        <v>-5.73266401647094</v>
      </c>
      <c r="H10371" t="str">
        <f t="shared" ref="H10371:H10434" si="162">IF(F10371&lt;0.05,IF(B10371&gt;0,"up","down"),"ns")</f>
        <v>ns</v>
      </c>
    </row>
    <row r="10372" hidden="1" spans="1:8">
      <c r="A10372" t="s">
        <v>10377</v>
      </c>
      <c r="B10372" s="1">
        <v>0.145483840880586</v>
      </c>
      <c r="C10372" s="1">
        <v>1.96483036841659</v>
      </c>
      <c r="D10372" s="1">
        <v>0.121510600352284</v>
      </c>
      <c r="E10372" s="1">
        <v>0.906622277730377</v>
      </c>
      <c r="F10372" s="1">
        <v>0.979736095531542</v>
      </c>
      <c r="G10372">
        <v>-5.73268319382539</v>
      </c>
      <c r="H10372" t="str">
        <f t="shared" si="162"/>
        <v>ns</v>
      </c>
    </row>
    <row r="10373" hidden="1" spans="1:8">
      <c r="A10373" t="s">
        <v>10378</v>
      </c>
      <c r="B10373">
        <v>-0.703005999145972</v>
      </c>
      <c r="C10373" s="1">
        <v>0.326005197470284</v>
      </c>
      <c r="D10373">
        <v>-0.421313656432455</v>
      </c>
      <c r="E10373" s="1">
        <v>0.685869872391085</v>
      </c>
      <c r="F10373" s="1">
        <v>0.910745125968785</v>
      </c>
      <c r="G10373">
        <v>-5.73274009256428</v>
      </c>
      <c r="H10373" t="str">
        <f t="shared" si="162"/>
        <v>ns</v>
      </c>
    </row>
    <row r="10374" hidden="1" spans="1:8">
      <c r="A10374" t="s">
        <v>10379</v>
      </c>
      <c r="B10374">
        <v>-1.33645005730984</v>
      </c>
      <c r="C10374">
        <v>-0.296647304544099</v>
      </c>
      <c r="D10374">
        <v>-0.534023449594133</v>
      </c>
      <c r="E10374" s="1">
        <v>0.609476513367511</v>
      </c>
      <c r="F10374" s="1">
        <v>0.879459773352561</v>
      </c>
      <c r="G10374">
        <v>-5.73287843933851</v>
      </c>
      <c r="H10374" t="str">
        <f t="shared" si="162"/>
        <v>ns</v>
      </c>
    </row>
    <row r="10375" hidden="1" spans="1:8">
      <c r="A10375" t="s">
        <v>10380</v>
      </c>
      <c r="B10375">
        <v>-1.33641425003678</v>
      </c>
      <c r="C10375" s="1">
        <v>0.667916731983882</v>
      </c>
      <c r="D10375">
        <v>-0.639242262052818</v>
      </c>
      <c r="E10375" s="1">
        <v>0.542541891209594</v>
      </c>
      <c r="F10375" s="1">
        <v>0.855848017011705</v>
      </c>
      <c r="G10375">
        <v>-5.7329122929834</v>
      </c>
      <c r="H10375" t="str">
        <f t="shared" si="162"/>
        <v>ns</v>
      </c>
    </row>
    <row r="10376" hidden="1" spans="1:8">
      <c r="A10376" t="s">
        <v>10381</v>
      </c>
      <c r="B10376" s="1">
        <v>0.081249791499145</v>
      </c>
      <c r="C10376" s="1">
        <v>1.82835237204751</v>
      </c>
      <c r="D10376" s="1">
        <v>0.0600931354880003</v>
      </c>
      <c r="E10376" s="1">
        <v>0.953722284041473</v>
      </c>
      <c r="F10376" s="1">
        <v>0.991470041312729</v>
      </c>
      <c r="G10376">
        <v>-5.73291392268064</v>
      </c>
      <c r="H10376" t="str">
        <f t="shared" si="162"/>
        <v>ns</v>
      </c>
    </row>
    <row r="10377" hidden="1" spans="1:8">
      <c r="A10377" t="s">
        <v>10382</v>
      </c>
      <c r="B10377" s="1">
        <v>0.423373621157137</v>
      </c>
      <c r="C10377" s="1">
        <v>2.58947245360019</v>
      </c>
      <c r="D10377" s="1">
        <v>0.473213246263209</v>
      </c>
      <c r="E10377" s="1">
        <v>0.650130270083902</v>
      </c>
      <c r="F10377" s="1">
        <v>0.89563505719517</v>
      </c>
      <c r="G10377">
        <v>-5.73297696193407</v>
      </c>
      <c r="H10377" t="str">
        <f t="shared" si="162"/>
        <v>ns</v>
      </c>
    </row>
    <row r="10378" hidden="1" spans="1:8">
      <c r="A10378" t="s">
        <v>10383</v>
      </c>
      <c r="B10378" s="1">
        <v>0.909049520165339</v>
      </c>
      <c r="C10378" s="1">
        <v>4.39776208155583</v>
      </c>
      <c r="D10378" s="1">
        <v>1.00116588102701</v>
      </c>
      <c r="E10378" s="1">
        <v>0.349331031412772</v>
      </c>
      <c r="F10378" s="1">
        <v>0.76067602022645</v>
      </c>
      <c r="G10378">
        <v>-5.73300384556718</v>
      </c>
      <c r="H10378" t="str">
        <f t="shared" si="162"/>
        <v>ns</v>
      </c>
    </row>
    <row r="10379" hidden="1" spans="1:8">
      <c r="A10379" t="s">
        <v>10384</v>
      </c>
      <c r="B10379">
        <v>-0.48790380007802</v>
      </c>
      <c r="C10379" s="1">
        <v>2.0609316753735</v>
      </c>
      <c r="D10379">
        <v>-0.218297287020019</v>
      </c>
      <c r="E10379" s="1">
        <v>0.833281167050423</v>
      </c>
      <c r="F10379" s="1">
        <v>0.960387110753544</v>
      </c>
      <c r="G10379">
        <v>-5.73314516291016</v>
      </c>
      <c r="H10379" t="str">
        <f t="shared" si="162"/>
        <v>ns</v>
      </c>
    </row>
    <row r="10380" hidden="1" spans="1:8">
      <c r="A10380" t="s">
        <v>10385</v>
      </c>
      <c r="B10380">
        <v>-0.54002111307894</v>
      </c>
      <c r="C10380">
        <v>-0.242991526372577</v>
      </c>
      <c r="D10380">
        <v>-0.627732281721969</v>
      </c>
      <c r="E10380" s="1">
        <v>0.549642585814379</v>
      </c>
      <c r="F10380" s="1">
        <v>0.858502642585052</v>
      </c>
      <c r="G10380">
        <v>-5.73339255413728</v>
      </c>
      <c r="H10380" t="str">
        <f t="shared" si="162"/>
        <v>ns</v>
      </c>
    </row>
    <row r="10381" hidden="1" spans="1:8">
      <c r="A10381" t="s">
        <v>10386</v>
      </c>
      <c r="B10381">
        <v>-2.23370490188072</v>
      </c>
      <c r="C10381" s="1">
        <v>2.21443457756322</v>
      </c>
      <c r="D10381">
        <v>-0.523381065246151</v>
      </c>
      <c r="E10381" s="1">
        <v>0.616491588112842</v>
      </c>
      <c r="F10381" s="1">
        <v>0.881937953495688</v>
      </c>
      <c r="G10381">
        <v>-5.73342556506866</v>
      </c>
      <c r="H10381" t="str">
        <f t="shared" si="162"/>
        <v>ns</v>
      </c>
    </row>
    <row r="10382" hidden="1" spans="1:8">
      <c r="A10382" t="s">
        <v>10387</v>
      </c>
      <c r="B10382" s="1">
        <v>1.33723415792537</v>
      </c>
      <c r="C10382" s="1">
        <v>5.69410395751139</v>
      </c>
      <c r="D10382" s="1">
        <v>1.16485248776712</v>
      </c>
      <c r="E10382" s="1">
        <v>0.281367732445376</v>
      </c>
      <c r="F10382" s="1">
        <v>0.719856169077891</v>
      </c>
      <c r="G10382">
        <v>-5.73364332893584</v>
      </c>
      <c r="H10382" t="str">
        <f t="shared" si="162"/>
        <v>ns</v>
      </c>
    </row>
    <row r="10383" hidden="1" spans="1:8">
      <c r="A10383" t="s">
        <v>10388</v>
      </c>
      <c r="B10383">
        <v>-0.935215078277966</v>
      </c>
      <c r="C10383" s="1">
        <v>3.88165815555394</v>
      </c>
      <c r="D10383">
        <v>-0.905186309783138</v>
      </c>
      <c r="E10383" s="1">
        <v>0.39476567801368</v>
      </c>
      <c r="F10383" s="1">
        <v>0.784393234215472</v>
      </c>
      <c r="G10383">
        <v>-5.73365935302754</v>
      </c>
      <c r="H10383" t="str">
        <f t="shared" si="162"/>
        <v>ns</v>
      </c>
    </row>
    <row r="10384" hidden="1" spans="1:8">
      <c r="A10384" t="s">
        <v>10389</v>
      </c>
      <c r="B10384" s="1">
        <v>0.5777111363403</v>
      </c>
      <c r="C10384" s="1">
        <v>5.18003501618745</v>
      </c>
      <c r="D10384" s="1">
        <v>1.10821449827206</v>
      </c>
      <c r="E10384" s="1">
        <v>0.303555452993429</v>
      </c>
      <c r="F10384" s="1">
        <v>0.733203933364359</v>
      </c>
      <c r="G10384">
        <v>-5.73374948554627</v>
      </c>
      <c r="H10384" t="str">
        <f t="shared" si="162"/>
        <v>ns</v>
      </c>
    </row>
    <row r="10385" hidden="1" spans="1:8">
      <c r="A10385" t="s">
        <v>10390</v>
      </c>
      <c r="B10385">
        <v>-0.293266662443963</v>
      </c>
      <c r="C10385" s="1">
        <v>0.745818595050646</v>
      </c>
      <c r="D10385">
        <v>-0.285363146916371</v>
      </c>
      <c r="E10385" s="1">
        <v>0.783434094143353</v>
      </c>
      <c r="F10385" s="1">
        <v>0.944966525947074</v>
      </c>
      <c r="G10385">
        <v>-5.73375939923317</v>
      </c>
      <c r="H10385" t="str">
        <f t="shared" si="162"/>
        <v>ns</v>
      </c>
    </row>
    <row r="10386" hidden="1" spans="1:8">
      <c r="A10386" t="s">
        <v>10391</v>
      </c>
      <c r="B10386">
        <v>-0.635291971716002</v>
      </c>
      <c r="C10386" s="1">
        <v>3.4995912614337</v>
      </c>
      <c r="D10386">
        <v>-0.775747212947085</v>
      </c>
      <c r="E10386" s="1">
        <v>0.462714558919674</v>
      </c>
      <c r="F10386" s="1">
        <v>0.81795698447014</v>
      </c>
      <c r="G10386">
        <v>-5.73380903335784</v>
      </c>
      <c r="H10386" t="str">
        <f t="shared" si="162"/>
        <v>ns</v>
      </c>
    </row>
    <row r="10387" hidden="1" spans="1:8">
      <c r="A10387" t="s">
        <v>10392</v>
      </c>
      <c r="B10387">
        <v>-0.100103642038127</v>
      </c>
      <c r="C10387" s="1">
        <v>1.97441892638133</v>
      </c>
      <c r="D10387">
        <v>-0.0587899441629756</v>
      </c>
      <c r="E10387" s="1">
        <v>0.954724540518281</v>
      </c>
      <c r="F10387" s="1">
        <v>0.991872709070776</v>
      </c>
      <c r="G10387">
        <v>-5.73390223590584</v>
      </c>
      <c r="H10387" t="str">
        <f t="shared" si="162"/>
        <v>ns</v>
      </c>
    </row>
    <row r="10388" hidden="1" spans="1:8">
      <c r="A10388" t="s">
        <v>10393</v>
      </c>
      <c r="B10388">
        <v>-0.518818846823035</v>
      </c>
      <c r="C10388" s="1">
        <v>0.864320673266338</v>
      </c>
      <c r="D10388">
        <v>-0.414509169727076</v>
      </c>
      <c r="E10388" s="1">
        <v>0.690622601504762</v>
      </c>
      <c r="F10388" s="1">
        <v>0.912814055961587</v>
      </c>
      <c r="G10388">
        <v>-5.73397988456646</v>
      </c>
      <c r="H10388" t="str">
        <f t="shared" si="162"/>
        <v>ns</v>
      </c>
    </row>
    <row r="10389" hidden="1" spans="1:8">
      <c r="A10389" t="s">
        <v>10394</v>
      </c>
      <c r="B10389" s="1">
        <v>0.454730721061909</v>
      </c>
      <c r="C10389" s="1">
        <v>2.25476799976423</v>
      </c>
      <c r="D10389" s="1">
        <v>0.228859735665447</v>
      </c>
      <c r="E10389" s="1">
        <v>0.825369252119115</v>
      </c>
      <c r="F10389" s="1">
        <v>0.95853474563856</v>
      </c>
      <c r="G10389">
        <v>-5.73406147018286</v>
      </c>
      <c r="H10389" t="str">
        <f t="shared" si="162"/>
        <v>ns</v>
      </c>
    </row>
    <row r="10390" hidden="1" spans="1:8">
      <c r="A10390" t="s">
        <v>10395</v>
      </c>
      <c r="B10390" s="1">
        <v>1.10250312306389</v>
      </c>
      <c r="C10390" s="1">
        <v>0.253800479729358</v>
      </c>
      <c r="D10390" s="1">
        <v>0.622370084107594</v>
      </c>
      <c r="E10390" s="1">
        <v>0.552969637387029</v>
      </c>
      <c r="F10390" s="1">
        <v>0.859057345294553</v>
      </c>
      <c r="G10390">
        <v>-5.73408019394167</v>
      </c>
      <c r="H10390" t="str">
        <f t="shared" si="162"/>
        <v>ns</v>
      </c>
    </row>
    <row r="10391" hidden="1" spans="1:8">
      <c r="A10391" t="s">
        <v>10396</v>
      </c>
      <c r="B10391">
        <v>-0.669158209044732</v>
      </c>
      <c r="C10391">
        <v>-0.173792379544284</v>
      </c>
      <c r="D10391">
        <v>-0.664222631581933</v>
      </c>
      <c r="E10391" s="1">
        <v>0.527324682123395</v>
      </c>
      <c r="F10391" s="1">
        <v>0.850074516043074</v>
      </c>
      <c r="G10391">
        <v>-5.73409247547254</v>
      </c>
      <c r="H10391" t="str">
        <f t="shared" si="162"/>
        <v>ns</v>
      </c>
    </row>
    <row r="10392" hidden="1" spans="1:8">
      <c r="A10392" t="s">
        <v>10397</v>
      </c>
      <c r="B10392">
        <v>-0.0221440764205363</v>
      </c>
      <c r="C10392" s="1">
        <v>1.90903475058611</v>
      </c>
      <c r="D10392">
        <v>-0.0174873550306847</v>
      </c>
      <c r="E10392" s="1">
        <v>0.986524537694271</v>
      </c>
      <c r="F10392" s="1">
        <v>0.997537974919106</v>
      </c>
      <c r="G10392">
        <v>-5.7340976450067</v>
      </c>
      <c r="H10392" t="str">
        <f t="shared" si="162"/>
        <v>ns</v>
      </c>
    </row>
    <row r="10393" hidden="1" spans="1:8">
      <c r="A10393" t="s">
        <v>10398</v>
      </c>
      <c r="B10393" s="1">
        <v>0.543587485152429</v>
      </c>
      <c r="C10393">
        <v>-0.384969113845359</v>
      </c>
      <c r="D10393" s="1">
        <v>0.704456649795867</v>
      </c>
      <c r="E10393" s="1">
        <v>0.503381857817594</v>
      </c>
      <c r="F10393" s="1">
        <v>0.838711397945702</v>
      </c>
      <c r="G10393">
        <v>-5.73414085570591</v>
      </c>
      <c r="H10393" t="str">
        <f t="shared" si="162"/>
        <v>ns</v>
      </c>
    </row>
    <row r="10394" hidden="1" spans="1:8">
      <c r="A10394" t="s">
        <v>10399</v>
      </c>
      <c r="B10394" s="1">
        <v>0.360795317381941</v>
      </c>
      <c r="C10394" s="1">
        <v>0.839404880354068</v>
      </c>
      <c r="D10394" s="1">
        <v>0.252967154805165</v>
      </c>
      <c r="E10394" s="1">
        <v>0.807393730586666</v>
      </c>
      <c r="F10394" s="1">
        <v>0.953637640574251</v>
      </c>
      <c r="G10394">
        <v>-5.73418495433348</v>
      </c>
      <c r="H10394" t="str">
        <f t="shared" si="162"/>
        <v>ns</v>
      </c>
    </row>
    <row r="10395" hidden="1" spans="1:8">
      <c r="A10395" t="s">
        <v>10400</v>
      </c>
      <c r="B10395">
        <v>-0.615249324557959</v>
      </c>
      <c r="C10395" s="1">
        <v>2.17800072075002</v>
      </c>
      <c r="D10395">
        <v>-0.387727632337278</v>
      </c>
      <c r="E10395" s="1">
        <v>0.709472024173845</v>
      </c>
      <c r="F10395" s="1">
        <v>0.919364766768252</v>
      </c>
      <c r="G10395">
        <v>-5.7342046354064</v>
      </c>
      <c r="H10395" t="str">
        <f t="shared" si="162"/>
        <v>ns</v>
      </c>
    </row>
    <row r="10396" hidden="1" spans="1:8">
      <c r="A10396" t="s">
        <v>10401</v>
      </c>
      <c r="B10396">
        <v>-0.977454804774472</v>
      </c>
      <c r="C10396" s="1">
        <v>5.56131511157208</v>
      </c>
      <c r="D10396">
        <v>-1.14073390798505</v>
      </c>
      <c r="E10396" s="1">
        <v>0.29064765490056</v>
      </c>
      <c r="F10396" s="1">
        <v>0.726580078910436</v>
      </c>
      <c r="G10396">
        <v>-5.7343016335446</v>
      </c>
      <c r="H10396" t="str">
        <f t="shared" si="162"/>
        <v>ns</v>
      </c>
    </row>
    <row r="10397" hidden="1" spans="1:8">
      <c r="A10397" t="s">
        <v>10402</v>
      </c>
      <c r="B10397" s="1">
        <v>0.736002559447944</v>
      </c>
      <c r="C10397" s="1">
        <v>4.04696325927577</v>
      </c>
      <c r="D10397" s="1">
        <v>0.897940969490781</v>
      </c>
      <c r="E10397" s="1">
        <v>0.398366410786386</v>
      </c>
      <c r="F10397" s="1">
        <v>0.786487809400032</v>
      </c>
      <c r="G10397">
        <v>-5.73443137819804</v>
      </c>
      <c r="H10397" t="str">
        <f t="shared" si="162"/>
        <v>ns</v>
      </c>
    </row>
    <row r="10398" hidden="1" spans="1:8">
      <c r="A10398" t="s">
        <v>10403</v>
      </c>
      <c r="B10398">
        <v>-0.239423928276204</v>
      </c>
      <c r="C10398" s="1">
        <v>0.653883369676985</v>
      </c>
      <c r="D10398">
        <v>-0.164650975476745</v>
      </c>
      <c r="E10398" s="1">
        <v>0.873764873255034</v>
      </c>
      <c r="F10398" s="1">
        <v>0.970689014095198</v>
      </c>
      <c r="G10398">
        <v>-5.73451900133419</v>
      </c>
      <c r="H10398" t="str">
        <f t="shared" si="162"/>
        <v>ns</v>
      </c>
    </row>
    <row r="10399" hidden="1" spans="1:8">
      <c r="A10399" t="s">
        <v>10404</v>
      </c>
      <c r="B10399">
        <v>-0.353015024106997</v>
      </c>
      <c r="C10399" s="1">
        <v>0.57409715444152</v>
      </c>
      <c r="D10399">
        <v>-0.223267329892904</v>
      </c>
      <c r="E10399" s="1">
        <v>0.829555670838661</v>
      </c>
      <c r="F10399" s="1">
        <v>0.958817065344717</v>
      </c>
      <c r="G10399">
        <v>-5.73455311185674</v>
      </c>
      <c r="H10399" t="str">
        <f t="shared" si="162"/>
        <v>ns</v>
      </c>
    </row>
    <row r="10400" hidden="1" spans="1:8">
      <c r="A10400" t="s">
        <v>10405</v>
      </c>
      <c r="B10400">
        <v>-0.802111520388997</v>
      </c>
      <c r="C10400" s="1">
        <v>4.94493050127989</v>
      </c>
      <c r="D10400">
        <v>-1.08121741871142</v>
      </c>
      <c r="E10400" s="1">
        <v>0.314620868554347</v>
      </c>
      <c r="F10400" s="1">
        <v>0.740271986318628</v>
      </c>
      <c r="G10400">
        <v>-5.73455527581201</v>
      </c>
      <c r="H10400" t="str">
        <f t="shared" si="162"/>
        <v>ns</v>
      </c>
    </row>
    <row r="10401" hidden="1" spans="1:8">
      <c r="A10401" t="s">
        <v>10406</v>
      </c>
      <c r="B10401" s="1">
        <v>0.0851365643084432</v>
      </c>
      <c r="C10401" s="1">
        <v>0.583803273357643</v>
      </c>
      <c r="D10401" s="1">
        <v>0.0673439947544485</v>
      </c>
      <c r="E10401" s="1">
        <v>0.948147489635124</v>
      </c>
      <c r="F10401" s="1">
        <v>0.990370310547388</v>
      </c>
      <c r="G10401">
        <v>-5.73484003664598</v>
      </c>
      <c r="H10401" t="str">
        <f t="shared" si="162"/>
        <v>ns</v>
      </c>
    </row>
    <row r="10402" hidden="1" spans="1:8">
      <c r="A10402" t="s">
        <v>10407</v>
      </c>
      <c r="B10402">
        <v>-0.156467792780774</v>
      </c>
      <c r="C10402" s="1">
        <v>2.03706746478502</v>
      </c>
      <c r="D10402">
        <v>-0.120660257081637</v>
      </c>
      <c r="E10402" s="1">
        <v>0.907272130449442</v>
      </c>
      <c r="F10402" s="1">
        <v>0.979937121884104</v>
      </c>
      <c r="G10402">
        <v>-5.73488107239301</v>
      </c>
      <c r="H10402" t="str">
        <f t="shared" si="162"/>
        <v>ns</v>
      </c>
    </row>
    <row r="10403" hidden="1" spans="1:8">
      <c r="A10403" t="s">
        <v>10408</v>
      </c>
      <c r="B10403">
        <v>-0.662091581634406</v>
      </c>
      <c r="C10403">
        <v>5.533404907156</v>
      </c>
      <c r="D10403">
        <v>-1.14795034728104</v>
      </c>
      <c r="E10403" s="1">
        <v>0.28784501605774</v>
      </c>
      <c r="F10403" s="1">
        <v>0.723590754551771</v>
      </c>
      <c r="G10403">
        <v>-5.73488598742292</v>
      </c>
      <c r="H10403" t="str">
        <f t="shared" si="162"/>
        <v>ns</v>
      </c>
    </row>
    <row r="10404" hidden="1" spans="1:8">
      <c r="A10404" t="s">
        <v>10409</v>
      </c>
      <c r="B10404" s="1">
        <v>0.938318641152617</v>
      </c>
      <c r="C10404" s="1">
        <v>6.04031089179744</v>
      </c>
      <c r="D10404" s="1">
        <v>1.1996473409197</v>
      </c>
      <c r="E10404" s="1">
        <v>0.268413391688975</v>
      </c>
      <c r="F10404" s="1">
        <v>0.70896274885739</v>
      </c>
      <c r="G10404">
        <v>-5.73500058826396</v>
      </c>
      <c r="H10404" t="str">
        <f t="shared" si="162"/>
        <v>ns</v>
      </c>
    </row>
    <row r="10405" hidden="1" spans="1:8">
      <c r="A10405" t="s">
        <v>10410</v>
      </c>
      <c r="B10405" s="1">
        <v>1.3494771540636</v>
      </c>
      <c r="C10405">
        <v>-0.229904783910906</v>
      </c>
      <c r="D10405" s="1">
        <v>0.688350731462013</v>
      </c>
      <c r="E10405" s="1">
        <v>0.512881621618949</v>
      </c>
      <c r="F10405" s="1">
        <v>0.84213403461658</v>
      </c>
      <c r="G10405">
        <v>-5.73500800749772</v>
      </c>
      <c r="H10405" t="str">
        <f t="shared" si="162"/>
        <v>ns</v>
      </c>
    </row>
    <row r="10406" hidden="1" spans="1:8">
      <c r="A10406" t="s">
        <v>10411</v>
      </c>
      <c r="B10406">
        <v>-0.764275596955867</v>
      </c>
      <c r="C10406" s="1">
        <v>2.27866609765226</v>
      </c>
      <c r="D10406">
        <v>-0.323955708168028</v>
      </c>
      <c r="E10406" s="1">
        <v>0.755217589078907</v>
      </c>
      <c r="F10406" s="1">
        <v>0.934148111749332</v>
      </c>
      <c r="G10406">
        <v>-5.73507986164963</v>
      </c>
      <c r="H10406" t="str">
        <f t="shared" si="162"/>
        <v>ns</v>
      </c>
    </row>
    <row r="10407" hidden="1" spans="1:8">
      <c r="A10407" t="s">
        <v>10412</v>
      </c>
      <c r="B10407" s="1">
        <v>0.507553337793319</v>
      </c>
      <c r="C10407">
        <v>-0.455142748355765</v>
      </c>
      <c r="D10407" s="1">
        <v>0.736796240347625</v>
      </c>
      <c r="E10407" s="1">
        <v>0.484652616915852</v>
      </c>
      <c r="F10407" s="1">
        <v>0.830490852884034</v>
      </c>
      <c r="G10407">
        <v>-5.73507989502025</v>
      </c>
      <c r="H10407" t="str">
        <f t="shared" si="162"/>
        <v>ns</v>
      </c>
    </row>
    <row r="10408" hidden="1" spans="1:8">
      <c r="A10408" t="s">
        <v>10413</v>
      </c>
      <c r="B10408">
        <v>-0.627278308034506</v>
      </c>
      <c r="C10408">
        <v>-0.291115884211813</v>
      </c>
      <c r="D10408">
        <v>-0.685003394096177</v>
      </c>
      <c r="E10408" s="1">
        <v>0.514870228820006</v>
      </c>
      <c r="F10408" s="1">
        <v>0.843413643553006</v>
      </c>
      <c r="G10408">
        <v>-5.73522365006073</v>
      </c>
      <c r="H10408" t="str">
        <f t="shared" si="162"/>
        <v>ns</v>
      </c>
    </row>
    <row r="10409" hidden="1" spans="1:8">
      <c r="A10409" t="s">
        <v>10414</v>
      </c>
      <c r="B10409" s="1">
        <v>0.532178704974677</v>
      </c>
      <c r="C10409">
        <v>-0.691821814776881</v>
      </c>
      <c r="D10409" s="1">
        <v>0.789376893868007</v>
      </c>
      <c r="E10409" s="1">
        <v>0.455199619947531</v>
      </c>
      <c r="F10409" s="1">
        <v>0.814095709748975</v>
      </c>
      <c r="G10409">
        <v>-5.73523275301692</v>
      </c>
      <c r="H10409" t="str">
        <f t="shared" si="162"/>
        <v>ns</v>
      </c>
    </row>
    <row r="10410" hidden="1" spans="1:8">
      <c r="A10410" t="s">
        <v>10415</v>
      </c>
      <c r="B10410" s="1">
        <v>0.542444145690519</v>
      </c>
      <c r="C10410">
        <v>-0.644098290635942</v>
      </c>
      <c r="D10410" s="1">
        <v>0.777988821063353</v>
      </c>
      <c r="E10410" s="1">
        <v>0.46147283375797</v>
      </c>
      <c r="F10410" s="1">
        <v>0.817806777011738</v>
      </c>
      <c r="G10410">
        <v>-5.73527339940606</v>
      </c>
      <c r="H10410" t="str">
        <f t="shared" si="162"/>
        <v>ns</v>
      </c>
    </row>
    <row r="10411" hidden="1" spans="1:8">
      <c r="A10411" t="s">
        <v>10416</v>
      </c>
      <c r="B10411" s="1">
        <v>1.03817224540775</v>
      </c>
      <c r="C10411" s="1">
        <v>5.82483359612827</v>
      </c>
      <c r="D10411" s="1">
        <v>1.17057898790696</v>
      </c>
      <c r="E10411" s="1">
        <v>0.279200713844243</v>
      </c>
      <c r="F10411" s="1">
        <v>0.719448582172781</v>
      </c>
      <c r="G10411">
        <v>-5.73527611063719</v>
      </c>
      <c r="H10411" t="str">
        <f t="shared" si="162"/>
        <v>ns</v>
      </c>
    </row>
    <row r="10412" hidden="1" spans="1:8">
      <c r="A10412" t="s">
        <v>10417</v>
      </c>
      <c r="B10412">
        <v>-1.02691763596986</v>
      </c>
      <c r="C10412" s="1">
        <v>0.850845042450128</v>
      </c>
      <c r="D10412">
        <v>-0.659677731779876</v>
      </c>
      <c r="E10412" s="1">
        <v>0.530073416591018</v>
      </c>
      <c r="F10412" s="1">
        <v>0.850931130777972</v>
      </c>
      <c r="G10412">
        <v>-5.7353140472744</v>
      </c>
      <c r="H10412" t="str">
        <f t="shared" si="162"/>
        <v>ns</v>
      </c>
    </row>
    <row r="10413" hidden="1" spans="1:8">
      <c r="A10413" t="s">
        <v>10418</v>
      </c>
      <c r="B10413" s="1">
        <v>0.380901139214608</v>
      </c>
      <c r="C10413" s="1">
        <v>0.682861122312325</v>
      </c>
      <c r="D10413" s="1">
        <v>0.296329277750917</v>
      </c>
      <c r="E10413" s="1">
        <v>0.775378682517279</v>
      </c>
      <c r="F10413" s="1">
        <v>0.942256289491933</v>
      </c>
      <c r="G10413">
        <v>-5.73539154681687</v>
      </c>
      <c r="H10413" t="str">
        <f t="shared" si="162"/>
        <v>ns</v>
      </c>
    </row>
    <row r="10414" hidden="1" spans="1:8">
      <c r="A10414" t="s">
        <v>10419</v>
      </c>
      <c r="B10414" s="1">
        <v>0.0434143064763071</v>
      </c>
      <c r="C10414">
        <v>1.930629067207</v>
      </c>
      <c r="D10414" s="1">
        <v>0.0225355738476315</v>
      </c>
      <c r="E10414" s="1">
        <v>0.982635131247907</v>
      </c>
      <c r="F10414" s="1">
        <v>0.996316514545458</v>
      </c>
      <c r="G10414">
        <v>-5.73539606620244</v>
      </c>
      <c r="H10414" t="str">
        <f t="shared" si="162"/>
        <v>ns</v>
      </c>
    </row>
    <row r="10415" hidden="1" spans="1:8">
      <c r="A10415" t="s">
        <v>10420</v>
      </c>
      <c r="B10415" s="1">
        <v>0.348267806833648</v>
      </c>
      <c r="C10415" s="1">
        <v>0.8429142350064</v>
      </c>
      <c r="D10415" s="1">
        <v>0.262352357104806</v>
      </c>
      <c r="E10415" s="1">
        <v>0.800428498600897</v>
      </c>
      <c r="F10415" s="1">
        <v>0.951591040539726</v>
      </c>
      <c r="G10415">
        <v>-5.73541434594723</v>
      </c>
      <c r="H10415" t="str">
        <f t="shared" si="162"/>
        <v>ns</v>
      </c>
    </row>
    <row r="10416" hidden="1" spans="1:8">
      <c r="A10416" t="s">
        <v>10421</v>
      </c>
      <c r="B10416" s="1">
        <v>0.70754385363161</v>
      </c>
      <c r="C10416">
        <v>-0.454361169611998</v>
      </c>
      <c r="D10416" s="1">
        <v>0.736176222344576</v>
      </c>
      <c r="E10416" s="1">
        <v>0.485007326044897</v>
      </c>
      <c r="F10416" s="1">
        <v>0.830646329549792</v>
      </c>
      <c r="G10416">
        <v>-5.73541549748582</v>
      </c>
      <c r="H10416" t="str">
        <f t="shared" si="162"/>
        <v>ns</v>
      </c>
    </row>
    <row r="10417" hidden="1" spans="1:8">
      <c r="A10417" t="s">
        <v>10422</v>
      </c>
      <c r="B10417" s="1">
        <v>0.802212951297776</v>
      </c>
      <c r="C10417">
        <v>-0.244674568669091</v>
      </c>
      <c r="D10417" s="1">
        <v>0.698069691966499</v>
      </c>
      <c r="E10417" s="1">
        <v>0.507135470776059</v>
      </c>
      <c r="F10417" s="1">
        <v>0.839279815980328</v>
      </c>
      <c r="G10417">
        <v>-5.73547326187321</v>
      </c>
      <c r="H10417" t="str">
        <f t="shared" si="162"/>
        <v>ns</v>
      </c>
    </row>
    <row r="10418" hidden="1" spans="1:8">
      <c r="A10418" t="s">
        <v>10423</v>
      </c>
      <c r="B10418" s="1">
        <v>1.04080021735115</v>
      </c>
      <c r="C10418" s="1">
        <v>2.84295857089643</v>
      </c>
      <c r="D10418" s="1">
        <v>0.511531015553992</v>
      </c>
      <c r="E10418" s="1">
        <v>0.624353302688543</v>
      </c>
      <c r="F10418" s="1">
        <v>0.884751544013916</v>
      </c>
      <c r="G10418">
        <v>-5.73550797881352</v>
      </c>
      <c r="H10418" t="str">
        <f t="shared" si="162"/>
        <v>ns</v>
      </c>
    </row>
    <row r="10419" hidden="1" spans="1:8">
      <c r="A10419" t="s">
        <v>10424</v>
      </c>
      <c r="B10419" s="1">
        <v>0.711976206927995</v>
      </c>
      <c r="C10419" s="1">
        <v>5.83701298217114</v>
      </c>
      <c r="D10419" s="1">
        <v>1.17836606142863</v>
      </c>
      <c r="E10419" s="1">
        <v>0.276276151294933</v>
      </c>
      <c r="F10419" s="1">
        <v>0.716837585314991</v>
      </c>
      <c r="G10419">
        <v>-5.73564543538494</v>
      </c>
      <c r="H10419" t="str">
        <f t="shared" si="162"/>
        <v>ns</v>
      </c>
    </row>
    <row r="10420" hidden="1" spans="1:8">
      <c r="A10420" t="s">
        <v>10425</v>
      </c>
      <c r="B10420" s="1">
        <v>0.542516183071569</v>
      </c>
      <c r="C10420" s="1">
        <v>0.396996433494326</v>
      </c>
      <c r="D10420" s="1">
        <v>0.22365357337062</v>
      </c>
      <c r="E10420" s="1">
        <v>0.829266340985399</v>
      </c>
      <c r="F10420" s="1">
        <v>0.958817065344717</v>
      </c>
      <c r="G10420">
        <v>-5.73571246075821</v>
      </c>
      <c r="H10420" t="str">
        <f t="shared" si="162"/>
        <v>ns</v>
      </c>
    </row>
    <row r="10421" hidden="1" spans="1:8">
      <c r="A10421" t="s">
        <v>10426</v>
      </c>
      <c r="B10421">
        <v>-0.987775911593172</v>
      </c>
      <c r="C10421" s="1">
        <v>5.14560873051044</v>
      </c>
      <c r="D10421">
        <v>-1.08636134264308</v>
      </c>
      <c r="E10421" s="1">
        <v>0.312487856382447</v>
      </c>
      <c r="F10421" s="1">
        <v>0.739399573572567</v>
      </c>
      <c r="G10421">
        <v>-5.73595408298887</v>
      </c>
      <c r="H10421" t="str">
        <f t="shared" si="162"/>
        <v>ns</v>
      </c>
    </row>
    <row r="10422" hidden="1" spans="1:8">
      <c r="A10422" t="s">
        <v>10427</v>
      </c>
      <c r="B10422" s="1">
        <v>0.496747997450239</v>
      </c>
      <c r="C10422" s="1">
        <v>0.0548273904313275</v>
      </c>
      <c r="D10422" s="1">
        <v>0.460775616963335</v>
      </c>
      <c r="E10422" s="1">
        <v>0.65861080606556</v>
      </c>
      <c r="F10422" s="1">
        <v>0.899091069907846</v>
      </c>
      <c r="G10422">
        <v>-5.73612557212302</v>
      </c>
      <c r="H10422" t="str">
        <f t="shared" si="162"/>
        <v>ns</v>
      </c>
    </row>
    <row r="10423" hidden="1" spans="1:8">
      <c r="A10423" t="s">
        <v>10428</v>
      </c>
      <c r="B10423" s="1">
        <v>0.531386322534806</v>
      </c>
      <c r="C10423">
        <v>-0.691568129331736</v>
      </c>
      <c r="D10423" s="1">
        <v>0.788143898063631</v>
      </c>
      <c r="E10423" s="1">
        <v>0.45587598816778</v>
      </c>
      <c r="F10423" s="1">
        <v>0.814284600175477</v>
      </c>
      <c r="G10423">
        <v>-5.73614492224227</v>
      </c>
      <c r="H10423" t="str">
        <f t="shared" si="162"/>
        <v>ns</v>
      </c>
    </row>
    <row r="10424" hidden="1" spans="1:8">
      <c r="A10424" t="s">
        <v>10429</v>
      </c>
      <c r="B10424" s="1">
        <v>0.227112110150264</v>
      </c>
      <c r="C10424" s="1">
        <v>0.572178463015325</v>
      </c>
      <c r="D10424" s="1">
        <v>0.104385448169647</v>
      </c>
      <c r="E10424" s="1">
        <v>0.919723732080099</v>
      </c>
      <c r="F10424" s="1">
        <v>0.983090259717774</v>
      </c>
      <c r="G10424">
        <v>-5.73614618829906</v>
      </c>
      <c r="H10424" t="str">
        <f t="shared" si="162"/>
        <v>ns</v>
      </c>
    </row>
    <row r="10425" hidden="1" spans="1:8">
      <c r="A10425" t="s">
        <v>10430</v>
      </c>
      <c r="B10425">
        <v>-0.549134135257956</v>
      </c>
      <c r="C10425">
        <v>-0.0255316949939057</v>
      </c>
      <c r="D10425">
        <v>-0.65742408025139</v>
      </c>
      <c r="E10425" s="1">
        <v>0.531439704962393</v>
      </c>
      <c r="F10425" s="1">
        <v>0.85155833593652</v>
      </c>
      <c r="G10425">
        <v>-5.7361476383773</v>
      </c>
      <c r="H10425" t="str">
        <f t="shared" si="162"/>
        <v>ns</v>
      </c>
    </row>
    <row r="10426" hidden="1" spans="1:8">
      <c r="A10426" t="s">
        <v>10431</v>
      </c>
      <c r="B10426" s="1">
        <v>0.0353377117462218</v>
      </c>
      <c r="C10426" s="1">
        <v>0.663590461056916</v>
      </c>
      <c r="D10426" s="1">
        <v>0.0194979752938432</v>
      </c>
      <c r="E10426" s="1">
        <v>0.984975399632661</v>
      </c>
      <c r="F10426" s="1">
        <v>0.996976346497628</v>
      </c>
      <c r="G10426">
        <v>-5.73619863926895</v>
      </c>
      <c r="H10426" t="str">
        <f t="shared" si="162"/>
        <v>ns</v>
      </c>
    </row>
    <row r="10427" hidden="1" spans="1:8">
      <c r="A10427" t="s">
        <v>10432</v>
      </c>
      <c r="B10427" s="1">
        <v>1.23739387782925</v>
      </c>
      <c r="C10427" s="1">
        <v>0.889880913564077</v>
      </c>
      <c r="D10427" s="1">
        <v>0.602130896414599</v>
      </c>
      <c r="E10427" s="1">
        <v>0.565635256193748</v>
      </c>
      <c r="F10427" s="1">
        <v>0.864104715920542</v>
      </c>
      <c r="G10427">
        <v>-5.73631210793956</v>
      </c>
      <c r="H10427" t="str">
        <f t="shared" si="162"/>
        <v>ns</v>
      </c>
    </row>
    <row r="10428" hidden="1" spans="1:8">
      <c r="A10428" t="s">
        <v>10433</v>
      </c>
      <c r="B10428" s="1">
        <v>0.531624998132154</v>
      </c>
      <c r="C10428">
        <v>-0.304461512975136</v>
      </c>
      <c r="D10428" s="1">
        <v>0.692103461043222</v>
      </c>
      <c r="E10428" s="1">
        <v>0.510657992770166</v>
      </c>
      <c r="F10428" s="1">
        <v>0.840741462825795</v>
      </c>
      <c r="G10428">
        <v>-5.73634567889678</v>
      </c>
      <c r="H10428" t="str">
        <f t="shared" si="162"/>
        <v>ns</v>
      </c>
    </row>
    <row r="10429" hidden="1" spans="1:8">
      <c r="A10429" t="s">
        <v>10434</v>
      </c>
      <c r="B10429" s="1">
        <v>0.981906148521616</v>
      </c>
      <c r="C10429" s="1">
        <v>5.61563598669393</v>
      </c>
      <c r="D10429" s="1">
        <v>1.15702057385178</v>
      </c>
      <c r="E10429" s="1">
        <v>0.284353984970763</v>
      </c>
      <c r="F10429" s="1">
        <v>0.720985846976535</v>
      </c>
      <c r="G10429">
        <v>-5.73635907052786</v>
      </c>
      <c r="H10429" t="str">
        <f t="shared" si="162"/>
        <v>ns</v>
      </c>
    </row>
    <row r="10430" hidden="1" spans="1:8">
      <c r="A10430" t="s">
        <v>10435</v>
      </c>
      <c r="B10430">
        <v>-0.553158708693285</v>
      </c>
      <c r="C10430">
        <v>-0.22993742625017</v>
      </c>
      <c r="D10430">
        <v>-0.694348857426951</v>
      </c>
      <c r="E10430" s="1">
        <v>0.509330458561366</v>
      </c>
      <c r="F10430" s="1">
        <v>0.84046379392037</v>
      </c>
      <c r="G10430">
        <v>-5.73648268768042</v>
      </c>
      <c r="H10430" t="str">
        <f t="shared" si="162"/>
        <v>ns</v>
      </c>
    </row>
    <row r="10431" hidden="1" spans="1:8">
      <c r="A10431" t="s">
        <v>10436</v>
      </c>
      <c r="B10431">
        <v>-0.356159374059113</v>
      </c>
      <c r="C10431" s="1">
        <v>1.01943063101884</v>
      </c>
      <c r="D10431">
        <v>-0.270227392766813</v>
      </c>
      <c r="E10431" s="1">
        <v>0.794598925592679</v>
      </c>
      <c r="F10431" s="1">
        <v>0.949649500490376</v>
      </c>
      <c r="G10431">
        <v>-5.73656415650534</v>
      </c>
      <c r="H10431" t="str">
        <f t="shared" si="162"/>
        <v>ns</v>
      </c>
    </row>
    <row r="10432" hidden="1" spans="1:8">
      <c r="A10432" t="s">
        <v>10437</v>
      </c>
      <c r="B10432">
        <v>-0.517361839343064</v>
      </c>
      <c r="C10432" s="1">
        <v>3.15796836075728</v>
      </c>
      <c r="D10432">
        <v>-0.610334172285644</v>
      </c>
      <c r="E10432" s="1">
        <v>0.560481201456714</v>
      </c>
      <c r="F10432" s="1">
        <v>0.862815370721507</v>
      </c>
      <c r="G10432">
        <v>-5.73659766145562</v>
      </c>
      <c r="H10432" t="str">
        <f t="shared" si="162"/>
        <v>ns</v>
      </c>
    </row>
    <row r="10433" hidden="1" spans="1:8">
      <c r="A10433" t="s">
        <v>10438</v>
      </c>
      <c r="B10433">
        <v>-0.444263748356688</v>
      </c>
      <c r="C10433" s="1">
        <v>3.09405442434614</v>
      </c>
      <c r="D10433">
        <v>-0.585653957524572</v>
      </c>
      <c r="E10433" s="1">
        <v>0.576071044971081</v>
      </c>
      <c r="F10433" s="1">
        <v>0.86681407916414</v>
      </c>
      <c r="G10433">
        <v>-5.73665996536051</v>
      </c>
      <c r="H10433" t="str">
        <f t="shared" si="162"/>
        <v>ns</v>
      </c>
    </row>
    <row r="10434" hidden="1" spans="1:8">
      <c r="A10434" t="s">
        <v>10439</v>
      </c>
      <c r="B10434" s="1">
        <v>0.505818716365369</v>
      </c>
      <c r="C10434">
        <v>-0.454009092245795</v>
      </c>
      <c r="D10434" s="1">
        <v>0.734143707141132</v>
      </c>
      <c r="E10434" s="1">
        <v>0.486171320412868</v>
      </c>
      <c r="F10434" s="1">
        <v>0.831477725547778</v>
      </c>
      <c r="G10434">
        <v>-5.73684793059044</v>
      </c>
      <c r="H10434" t="str">
        <f t="shared" si="162"/>
        <v>ns</v>
      </c>
    </row>
    <row r="10435" hidden="1" spans="1:8">
      <c r="A10435" t="s">
        <v>10440</v>
      </c>
      <c r="B10435" s="1">
        <v>0.784757023178444</v>
      </c>
      <c r="C10435" s="1">
        <v>6.31666646929581</v>
      </c>
      <c r="D10435" s="1">
        <v>1.21921851461795</v>
      </c>
      <c r="E10435" s="1">
        <v>0.261348639956333</v>
      </c>
      <c r="F10435" s="1">
        <v>0.70262938677336</v>
      </c>
      <c r="G10435">
        <v>-5.73696981341663</v>
      </c>
      <c r="H10435" t="str">
        <f t="shared" ref="H10435:H10498" si="163">IF(F10435&lt;0.05,IF(B10435&gt;0,"up","down"),"ns")</f>
        <v>ns</v>
      </c>
    </row>
    <row r="10436" hidden="1" spans="1:8">
      <c r="A10436" t="s">
        <v>10441</v>
      </c>
      <c r="B10436" s="1">
        <v>0.219426404361414</v>
      </c>
      <c r="C10436" s="1">
        <v>2.20312631248289</v>
      </c>
      <c r="D10436" s="1">
        <v>0.185683251879093</v>
      </c>
      <c r="E10436" s="1">
        <v>0.857837417104873</v>
      </c>
      <c r="F10436" s="1">
        <v>0.968195641600753</v>
      </c>
      <c r="G10436">
        <v>-5.73701646109382</v>
      </c>
      <c r="H10436" t="str">
        <f t="shared" si="163"/>
        <v>ns</v>
      </c>
    </row>
    <row r="10437" hidden="1" spans="1:8">
      <c r="A10437" t="s">
        <v>10442</v>
      </c>
      <c r="B10437">
        <v>-1.35605515566643</v>
      </c>
      <c r="C10437" s="1">
        <v>1.37559849290343</v>
      </c>
      <c r="D10437">
        <v>-0.806027836281967</v>
      </c>
      <c r="E10437" s="1">
        <v>0.446133267418257</v>
      </c>
      <c r="F10437" s="1">
        <v>0.809792494031854</v>
      </c>
      <c r="G10437">
        <v>-5.73701861711481</v>
      </c>
      <c r="H10437" t="str">
        <f t="shared" si="163"/>
        <v>ns</v>
      </c>
    </row>
    <row r="10438" hidden="1" spans="1:8">
      <c r="A10438" t="s">
        <v>10443</v>
      </c>
      <c r="B10438">
        <v>-1.41161995231606</v>
      </c>
      <c r="C10438" s="1">
        <v>3.64955565608431</v>
      </c>
      <c r="D10438">
        <v>-0.755791653853702</v>
      </c>
      <c r="E10438" s="1">
        <v>0.473868791360729</v>
      </c>
      <c r="F10438" s="1">
        <v>0.823775787504253</v>
      </c>
      <c r="G10438">
        <v>-5.73704609118947</v>
      </c>
      <c r="H10438" t="str">
        <f t="shared" si="163"/>
        <v>ns</v>
      </c>
    </row>
    <row r="10439" hidden="1" spans="1:8">
      <c r="A10439" t="s">
        <v>10444</v>
      </c>
      <c r="B10439">
        <v>-0.598758550246971</v>
      </c>
      <c r="C10439" s="1">
        <v>5.0722792439385</v>
      </c>
      <c r="D10439">
        <v>-1.07798729722495</v>
      </c>
      <c r="E10439" s="1">
        <v>0.315966246716797</v>
      </c>
      <c r="F10439" s="1">
        <v>0.740845654137199</v>
      </c>
      <c r="G10439">
        <v>-5.73705780408926</v>
      </c>
      <c r="H10439" t="str">
        <f t="shared" si="163"/>
        <v>ns</v>
      </c>
    </row>
    <row r="10440" hidden="1" spans="1:8">
      <c r="A10440" t="s">
        <v>10445</v>
      </c>
      <c r="B10440" s="1">
        <v>0.916431557472327</v>
      </c>
      <c r="C10440" s="1">
        <v>4.59480261062275</v>
      </c>
      <c r="D10440" s="1">
        <v>1.05077806380732</v>
      </c>
      <c r="E10440" s="1">
        <v>0.327482347080514</v>
      </c>
      <c r="F10440" s="1">
        <v>0.748407667898414</v>
      </c>
      <c r="G10440">
        <v>-5.73724835895202</v>
      </c>
      <c r="H10440" t="str">
        <f t="shared" si="163"/>
        <v>ns</v>
      </c>
    </row>
    <row r="10441" hidden="1" spans="1:8">
      <c r="A10441" t="s">
        <v>10446</v>
      </c>
      <c r="B10441" s="1">
        <v>0.0971650375417896</v>
      </c>
      <c r="C10441" s="1">
        <v>1.26950020259374</v>
      </c>
      <c r="D10441" s="1">
        <v>0.0806671468352569</v>
      </c>
      <c r="E10441" s="1">
        <v>0.937912356652316</v>
      </c>
      <c r="F10441" s="1">
        <v>0.987734827212434</v>
      </c>
      <c r="G10441">
        <v>-5.73726749020138</v>
      </c>
      <c r="H10441" t="str">
        <f t="shared" si="163"/>
        <v>ns</v>
      </c>
    </row>
    <row r="10442" hidden="1" spans="1:8">
      <c r="A10442" t="s">
        <v>10447</v>
      </c>
      <c r="B10442" s="1">
        <v>0.0713886773138553</v>
      </c>
      <c r="C10442" s="1">
        <v>0.915582430731459</v>
      </c>
      <c r="D10442" s="1">
        <v>0.0516033054255036</v>
      </c>
      <c r="E10442" s="1">
        <v>0.960253148970568</v>
      </c>
      <c r="F10442" s="1">
        <v>0.992927676575235</v>
      </c>
      <c r="G10442">
        <v>-5.73740074832021</v>
      </c>
      <c r="H10442" t="str">
        <f t="shared" si="163"/>
        <v>ns</v>
      </c>
    </row>
    <row r="10443" hidden="1" spans="1:8">
      <c r="A10443" t="s">
        <v>10448</v>
      </c>
      <c r="B10443">
        <v>-0.396129408144795</v>
      </c>
      <c r="C10443" s="1">
        <v>2.34176952575404</v>
      </c>
      <c r="D10443">
        <v>-0.322921266342582</v>
      </c>
      <c r="E10443" s="1">
        <v>0.75596895791898</v>
      </c>
      <c r="F10443" s="1">
        <v>0.934550933324209</v>
      </c>
      <c r="G10443">
        <v>-5.73743993413827</v>
      </c>
      <c r="H10443" t="str">
        <f t="shared" si="163"/>
        <v>ns</v>
      </c>
    </row>
    <row r="10444" hidden="1" spans="1:8">
      <c r="A10444" t="s">
        <v>10449</v>
      </c>
      <c r="B10444">
        <v>-0.258848716518595</v>
      </c>
      <c r="C10444" s="1">
        <v>0.368045771774828</v>
      </c>
      <c r="D10444">
        <v>-0.238940164369998</v>
      </c>
      <c r="E10444" s="1">
        <v>0.817838535041049</v>
      </c>
      <c r="F10444" s="1">
        <v>0.956714993994042</v>
      </c>
      <c r="G10444">
        <v>-5.73747665811318</v>
      </c>
      <c r="H10444" t="str">
        <f t="shared" si="163"/>
        <v>ns</v>
      </c>
    </row>
    <row r="10445" hidden="1" spans="1:8">
      <c r="A10445" t="s">
        <v>10450</v>
      </c>
      <c r="B10445" s="1">
        <v>0.707155191967457</v>
      </c>
      <c r="C10445" s="1">
        <v>3.32425413925988</v>
      </c>
      <c r="D10445" s="1">
        <v>0.708661337755663</v>
      </c>
      <c r="E10445" s="1">
        <v>0.500920561751092</v>
      </c>
      <c r="F10445" s="1">
        <v>0.838580899302239</v>
      </c>
      <c r="G10445">
        <v>-5.73747776759377</v>
      </c>
      <c r="H10445" t="str">
        <f t="shared" si="163"/>
        <v>ns</v>
      </c>
    </row>
    <row r="10446" hidden="1" spans="1:8">
      <c r="A10446" t="s">
        <v>10451</v>
      </c>
      <c r="B10446">
        <v>-0.36464883789162</v>
      </c>
      <c r="C10446" s="1">
        <v>1.40880073070618</v>
      </c>
      <c r="D10446">
        <v>-0.276551973397744</v>
      </c>
      <c r="E10446" s="1">
        <v>0.789927194678979</v>
      </c>
      <c r="F10446" s="1">
        <v>0.948103143288577</v>
      </c>
      <c r="G10446">
        <v>-5.73776759119822</v>
      </c>
      <c r="H10446" t="str">
        <f t="shared" si="163"/>
        <v>ns</v>
      </c>
    </row>
    <row r="10447" hidden="1" spans="1:8">
      <c r="A10447" t="s">
        <v>10452</v>
      </c>
      <c r="B10447" s="1">
        <v>0.264208409879797</v>
      </c>
      <c r="C10447" s="1">
        <v>1.24379191635756</v>
      </c>
      <c r="D10447" s="1">
        <v>0.260540058304333</v>
      </c>
      <c r="E10447" s="1">
        <v>0.801772010447899</v>
      </c>
      <c r="F10447" s="1">
        <v>0.952344573613131</v>
      </c>
      <c r="G10447">
        <v>-5.73782972164534</v>
      </c>
      <c r="H10447" t="str">
        <f t="shared" si="163"/>
        <v>ns</v>
      </c>
    </row>
    <row r="10448" hidden="1" spans="1:8">
      <c r="A10448" t="s">
        <v>10453</v>
      </c>
      <c r="B10448" s="1">
        <v>0.31556982618147</v>
      </c>
      <c r="C10448" s="1">
        <v>2.27452188991375</v>
      </c>
      <c r="D10448" s="1">
        <v>0.22411020341612</v>
      </c>
      <c r="E10448" s="1">
        <v>0.82892432197489</v>
      </c>
      <c r="F10448" s="1">
        <v>0.958817065344717</v>
      </c>
      <c r="G10448">
        <v>-5.73791622361212</v>
      </c>
      <c r="H10448" t="str">
        <f t="shared" si="163"/>
        <v>ns</v>
      </c>
    </row>
    <row r="10449" hidden="1" spans="1:8">
      <c r="A10449" t="s">
        <v>10454</v>
      </c>
      <c r="B10449">
        <v>-1.02503882217059</v>
      </c>
      <c r="C10449">
        <v>-0.302224013093481</v>
      </c>
      <c r="D10449">
        <v>-0.52727930392483</v>
      </c>
      <c r="E10449" s="1">
        <v>0.613916988846913</v>
      </c>
      <c r="F10449" s="1">
        <v>0.880796673158044</v>
      </c>
      <c r="G10449">
        <v>-5.73800715738676</v>
      </c>
      <c r="H10449" t="str">
        <f t="shared" si="163"/>
        <v>ns</v>
      </c>
    </row>
    <row r="10450" hidden="1" spans="1:8">
      <c r="A10450" t="s">
        <v>10455</v>
      </c>
      <c r="B10450" s="1">
        <v>1.14245378757197</v>
      </c>
      <c r="C10450" s="1">
        <v>4.54383047892178</v>
      </c>
      <c r="D10450" s="1">
        <v>1.03458829763668</v>
      </c>
      <c r="E10450" s="1">
        <v>0.334490809042869</v>
      </c>
      <c r="F10450" s="1">
        <v>0.751534654478561</v>
      </c>
      <c r="G10450">
        <v>-5.73804056318866</v>
      </c>
      <c r="H10450" t="str">
        <f t="shared" si="163"/>
        <v>ns</v>
      </c>
    </row>
    <row r="10451" hidden="1" spans="1:8">
      <c r="A10451" t="s">
        <v>10456</v>
      </c>
      <c r="B10451">
        <v>-0.648503657993609</v>
      </c>
      <c r="C10451">
        <v>-0.396033857477351</v>
      </c>
      <c r="D10451">
        <v>-0.686980815619646</v>
      </c>
      <c r="E10451" s="1">
        <v>0.513694879036482</v>
      </c>
      <c r="F10451" s="1">
        <v>0.842721129275488</v>
      </c>
      <c r="G10451">
        <v>-5.73811729960682</v>
      </c>
      <c r="H10451" t="str">
        <f t="shared" si="163"/>
        <v>ns</v>
      </c>
    </row>
    <row r="10452" hidden="1" spans="1:8">
      <c r="A10452" t="s">
        <v>10457</v>
      </c>
      <c r="B10452">
        <v>-1.05935336792344</v>
      </c>
      <c r="C10452">
        <v>-0.420068428172228</v>
      </c>
      <c r="D10452">
        <v>-0.725504661545985</v>
      </c>
      <c r="E10452" s="1">
        <v>0.491139324265841</v>
      </c>
      <c r="F10452" s="1">
        <v>0.833761206650019</v>
      </c>
      <c r="G10452">
        <v>-5.7381943324753</v>
      </c>
      <c r="H10452" t="str">
        <f t="shared" si="163"/>
        <v>ns</v>
      </c>
    </row>
    <row r="10453" hidden="1" spans="1:8">
      <c r="A10453" t="s">
        <v>10458</v>
      </c>
      <c r="B10453" s="1">
        <v>0.12454177997545</v>
      </c>
      <c r="C10453" s="1">
        <v>2.07178958943454</v>
      </c>
      <c r="D10453" s="1">
        <v>0.0715036876844296</v>
      </c>
      <c r="E10453" s="1">
        <v>0.944950703838901</v>
      </c>
      <c r="F10453" s="1">
        <v>0.989893471678194</v>
      </c>
      <c r="G10453">
        <v>-5.73839449060389</v>
      </c>
      <c r="H10453" t="str">
        <f t="shared" si="163"/>
        <v>ns</v>
      </c>
    </row>
    <row r="10454" hidden="1" spans="1:8">
      <c r="A10454" t="s">
        <v>10459</v>
      </c>
      <c r="B10454" s="1">
        <v>0.860073412935324</v>
      </c>
      <c r="C10454" s="1">
        <v>3.68586144107868</v>
      </c>
      <c r="D10454" s="1">
        <v>0.829365863490687</v>
      </c>
      <c r="E10454" s="1">
        <v>0.433638384323759</v>
      </c>
      <c r="F10454" s="1">
        <v>0.804750910870568</v>
      </c>
      <c r="G10454">
        <v>-5.73840717507589</v>
      </c>
      <c r="H10454" t="str">
        <f t="shared" si="163"/>
        <v>ns</v>
      </c>
    </row>
    <row r="10455" hidden="1" spans="1:8">
      <c r="A10455" t="s">
        <v>10460</v>
      </c>
      <c r="B10455">
        <v>-0.55273595952058</v>
      </c>
      <c r="C10455" s="1">
        <v>0.644801163174791</v>
      </c>
      <c r="D10455">
        <v>-0.209888661104535</v>
      </c>
      <c r="E10455" s="1">
        <v>0.839594565716052</v>
      </c>
      <c r="F10455" s="1">
        <v>0.961583381051389</v>
      </c>
      <c r="G10455">
        <v>-5.73841149299527</v>
      </c>
      <c r="H10455" t="str">
        <f t="shared" si="163"/>
        <v>ns</v>
      </c>
    </row>
    <row r="10456" hidden="1" spans="1:8">
      <c r="A10456" t="s">
        <v>10461</v>
      </c>
      <c r="B10456" s="1">
        <v>0.888576544198469</v>
      </c>
      <c r="C10456" s="1">
        <v>8.0061909704786</v>
      </c>
      <c r="D10456" s="1">
        <v>1.32263854871596</v>
      </c>
      <c r="E10456" s="1">
        <v>0.226581915985357</v>
      </c>
      <c r="F10456" s="1">
        <v>0.676912057160855</v>
      </c>
      <c r="G10456">
        <v>-5.73841180484006</v>
      </c>
      <c r="H10456" t="str">
        <f t="shared" si="163"/>
        <v>ns</v>
      </c>
    </row>
    <row r="10457" hidden="1" spans="1:8">
      <c r="A10457" t="s">
        <v>10462</v>
      </c>
      <c r="B10457" s="1">
        <v>0.858706898580158</v>
      </c>
      <c r="C10457" s="1">
        <v>7.03081050075103</v>
      </c>
      <c r="D10457" s="1">
        <v>1.25870202281169</v>
      </c>
      <c r="E10457" s="1">
        <v>0.247572840093834</v>
      </c>
      <c r="F10457" s="1">
        <v>0.695112835467971</v>
      </c>
      <c r="G10457">
        <v>-5.7384305992487</v>
      </c>
      <c r="H10457" t="str">
        <f t="shared" si="163"/>
        <v>ns</v>
      </c>
    </row>
    <row r="10458" hidden="1" spans="1:8">
      <c r="A10458" t="s">
        <v>10463</v>
      </c>
      <c r="B10458">
        <v>-0.285074656900936</v>
      </c>
      <c r="C10458" s="1">
        <v>1.2292273929791</v>
      </c>
      <c r="D10458">
        <v>-0.23331771293483</v>
      </c>
      <c r="E10458" s="1">
        <v>0.82203638695036</v>
      </c>
      <c r="F10458" s="1">
        <v>0.957306230887919</v>
      </c>
      <c r="G10458">
        <v>-5.73866310881539</v>
      </c>
      <c r="H10458" t="str">
        <f t="shared" si="163"/>
        <v>ns</v>
      </c>
    </row>
    <row r="10459" hidden="1" spans="1:8">
      <c r="A10459" t="s">
        <v>10464</v>
      </c>
      <c r="B10459">
        <v>-0.37216210453487</v>
      </c>
      <c r="C10459" s="1">
        <v>0.371999829098505</v>
      </c>
      <c r="D10459">
        <v>-0.404367112958717</v>
      </c>
      <c r="E10459" s="1">
        <v>0.697734196317553</v>
      </c>
      <c r="F10459" s="1">
        <v>0.915673898152377</v>
      </c>
      <c r="G10459">
        <v>-5.73870295523247</v>
      </c>
      <c r="H10459" t="str">
        <f t="shared" si="163"/>
        <v>ns</v>
      </c>
    </row>
    <row r="10460" hidden="1" spans="1:8">
      <c r="A10460" t="s">
        <v>10465</v>
      </c>
      <c r="B10460">
        <v>-0.121102771276145</v>
      </c>
      <c r="C10460" s="1">
        <v>2.0417497117442</v>
      </c>
      <c r="D10460">
        <v>-0.0471661610598477</v>
      </c>
      <c r="E10460" s="1">
        <v>0.963667786195338</v>
      </c>
      <c r="F10460" s="1">
        <v>0.993360795100762</v>
      </c>
      <c r="G10460">
        <v>-5.73874858493144</v>
      </c>
      <c r="H10460" t="str">
        <f t="shared" si="163"/>
        <v>ns</v>
      </c>
    </row>
    <row r="10461" hidden="1" spans="1:8">
      <c r="A10461" t="s">
        <v>10466</v>
      </c>
      <c r="B10461">
        <v>-1.09937093399463</v>
      </c>
      <c r="C10461" s="1">
        <v>0.0402783925753731</v>
      </c>
      <c r="D10461">
        <v>-0.536555904441016</v>
      </c>
      <c r="E10461" s="1">
        <v>0.607813606245983</v>
      </c>
      <c r="F10461" s="1">
        <v>0.87840514394636</v>
      </c>
      <c r="G10461">
        <v>-5.7387752445103</v>
      </c>
      <c r="H10461" t="str">
        <f t="shared" si="163"/>
        <v>ns</v>
      </c>
    </row>
    <row r="10462" hidden="1" spans="1:8">
      <c r="A10462" t="s">
        <v>10467</v>
      </c>
      <c r="B10462">
        <v>-0.537580465100197</v>
      </c>
      <c r="C10462" s="1">
        <v>3.49819779706591</v>
      </c>
      <c r="D10462">
        <v>-0.721234530857196</v>
      </c>
      <c r="E10462" s="1">
        <v>0.49360717753888</v>
      </c>
      <c r="F10462" s="1">
        <v>0.83491389881842</v>
      </c>
      <c r="G10462">
        <v>-5.73895637342186</v>
      </c>
      <c r="H10462" t="str">
        <f t="shared" si="163"/>
        <v>ns</v>
      </c>
    </row>
    <row r="10463" hidden="1" spans="1:8">
      <c r="A10463" t="s">
        <v>10468</v>
      </c>
      <c r="B10463" s="1">
        <v>0.609491180163655</v>
      </c>
      <c r="C10463" s="1">
        <v>5.15120470598162</v>
      </c>
      <c r="D10463" s="1">
        <v>1.10893531206178</v>
      </c>
      <c r="E10463" s="1">
        <v>0.30326437692983</v>
      </c>
      <c r="F10463" s="1">
        <v>0.733203933364359</v>
      </c>
      <c r="G10463">
        <v>-5.73896668821942</v>
      </c>
      <c r="H10463" t="str">
        <f t="shared" si="163"/>
        <v>ns</v>
      </c>
    </row>
    <row r="10464" hidden="1" spans="1:8">
      <c r="A10464" t="s">
        <v>10469</v>
      </c>
      <c r="B10464" s="1">
        <v>0.528862493472721</v>
      </c>
      <c r="C10464">
        <v>-0.690760021050108</v>
      </c>
      <c r="D10464" s="1">
        <v>0.784217789980524</v>
      </c>
      <c r="E10464" s="1">
        <v>0.458034274242862</v>
      </c>
      <c r="F10464" s="1">
        <v>0.81563880899862</v>
      </c>
      <c r="G10464">
        <v>-5.73904103910805</v>
      </c>
      <c r="H10464" t="str">
        <f t="shared" si="163"/>
        <v>ns</v>
      </c>
    </row>
    <row r="10465" hidden="1" spans="1:8">
      <c r="A10465" t="s">
        <v>10470</v>
      </c>
      <c r="B10465" s="1">
        <v>0.539134776906712</v>
      </c>
      <c r="C10465">
        <v>-0.642651075281998</v>
      </c>
      <c r="D10465" s="1">
        <v>0.772700775556146</v>
      </c>
      <c r="E10465" s="1">
        <v>0.46440575610517</v>
      </c>
      <c r="F10465" s="1">
        <v>0.81924906718986</v>
      </c>
      <c r="G10465">
        <v>-5.73906929559073</v>
      </c>
      <c r="H10465" t="str">
        <f t="shared" si="163"/>
        <v>ns</v>
      </c>
    </row>
    <row r="10466" hidden="1" spans="1:8">
      <c r="A10466" t="s">
        <v>10471</v>
      </c>
      <c r="B10466">
        <v>-0.819491269672436</v>
      </c>
      <c r="C10466" s="1">
        <v>0.220007172528338</v>
      </c>
      <c r="D10466">
        <v>-0.560189983901576</v>
      </c>
      <c r="E10466" s="1">
        <v>0.59241475027221</v>
      </c>
      <c r="F10466" s="1">
        <v>0.872568889700514</v>
      </c>
      <c r="G10466">
        <v>-5.73907375268325</v>
      </c>
      <c r="H10466" t="str">
        <f t="shared" si="163"/>
        <v>ns</v>
      </c>
    </row>
    <row r="10467" hidden="1" spans="1:8">
      <c r="A10467" t="s">
        <v>10472</v>
      </c>
      <c r="B10467" s="1">
        <v>1.39653859777347</v>
      </c>
      <c r="C10467" s="1">
        <v>0.380939893437424</v>
      </c>
      <c r="D10467" s="1">
        <v>0.614425955403052</v>
      </c>
      <c r="E10467" s="1">
        <v>0.557920774220242</v>
      </c>
      <c r="F10467" s="1">
        <v>0.861670916306446</v>
      </c>
      <c r="G10467">
        <v>-5.73911448156821</v>
      </c>
      <c r="H10467" t="str">
        <f t="shared" si="163"/>
        <v>ns</v>
      </c>
    </row>
    <row r="10468" hidden="1" spans="1:8">
      <c r="A10468" t="s">
        <v>10473</v>
      </c>
      <c r="B10468">
        <v>-0.211909819158241</v>
      </c>
      <c r="C10468" s="1">
        <v>2.10910067402416</v>
      </c>
      <c r="D10468">
        <v>-0.0974844907105401</v>
      </c>
      <c r="E10468" s="1">
        <v>0.925011034083455</v>
      </c>
      <c r="F10468" s="1">
        <v>0.984465824322156</v>
      </c>
      <c r="G10468">
        <v>-5.73913395428317</v>
      </c>
      <c r="H10468" t="str">
        <f t="shared" si="163"/>
        <v>ns</v>
      </c>
    </row>
    <row r="10469" hidden="1" spans="1:8">
      <c r="A10469" t="s">
        <v>10474</v>
      </c>
      <c r="B10469">
        <v>-0.669082030333899</v>
      </c>
      <c r="C10469" s="1">
        <v>3.96981994639929</v>
      </c>
      <c r="D10469">
        <v>-0.836101386824595</v>
      </c>
      <c r="E10469" s="1">
        <v>0.430078525720164</v>
      </c>
      <c r="F10469" s="1">
        <v>0.803086192169137</v>
      </c>
      <c r="G10469">
        <v>-5.73948917548051</v>
      </c>
      <c r="H10469" t="str">
        <f t="shared" si="163"/>
        <v>ns</v>
      </c>
    </row>
    <row r="10470" hidden="1" spans="1:8">
      <c r="A10470" t="s">
        <v>10475</v>
      </c>
      <c r="B10470">
        <v>-1.13194556224817</v>
      </c>
      <c r="C10470" s="1">
        <v>0.112115827561425</v>
      </c>
      <c r="D10470">
        <v>-0.459662311999945</v>
      </c>
      <c r="E10470" s="1">
        <v>0.659372553844145</v>
      </c>
      <c r="F10470" s="1">
        <v>0.899514099952158</v>
      </c>
      <c r="G10470">
        <v>-5.73952919525191</v>
      </c>
      <c r="H10470" t="str">
        <f t="shared" si="163"/>
        <v>ns</v>
      </c>
    </row>
    <row r="10471" hidden="1" spans="1:8">
      <c r="A10471" t="s">
        <v>10476</v>
      </c>
      <c r="B10471">
        <v>-0.43775247063681</v>
      </c>
      <c r="C10471" s="1">
        <v>2.0360143980358</v>
      </c>
      <c r="D10471">
        <v>-0.172418531047226</v>
      </c>
      <c r="E10471" s="1">
        <v>0.867874894476777</v>
      </c>
      <c r="F10471" s="1">
        <v>0.969451565662481</v>
      </c>
      <c r="G10471">
        <v>-5.73955110227031</v>
      </c>
      <c r="H10471" t="str">
        <f t="shared" si="163"/>
        <v>ns</v>
      </c>
    </row>
    <row r="10472" hidden="1" spans="1:8">
      <c r="A10472" t="s">
        <v>10477</v>
      </c>
      <c r="B10472" s="1">
        <v>0.876989140247032</v>
      </c>
      <c r="C10472" s="1">
        <v>3.76383250551639</v>
      </c>
      <c r="D10472" s="1">
        <v>0.897992101224686</v>
      </c>
      <c r="E10472" s="1">
        <v>0.398340915391175</v>
      </c>
      <c r="F10472" s="1">
        <v>0.786487809400032</v>
      </c>
      <c r="G10472">
        <v>-5.73977295919238</v>
      </c>
      <c r="H10472" t="str">
        <f t="shared" si="163"/>
        <v>ns</v>
      </c>
    </row>
    <row r="10473" hidden="1" spans="1:8">
      <c r="A10473" t="s">
        <v>10478</v>
      </c>
      <c r="B10473" s="1">
        <v>0.565206498003399</v>
      </c>
      <c r="C10473" s="1">
        <v>0.0754904495524986</v>
      </c>
      <c r="D10473" s="1">
        <v>0.450118208616968</v>
      </c>
      <c r="E10473" s="1">
        <v>0.665920471944911</v>
      </c>
      <c r="F10473" s="1">
        <v>0.904041159003185</v>
      </c>
      <c r="G10473">
        <v>-5.73985301233487</v>
      </c>
      <c r="H10473" t="str">
        <f t="shared" si="163"/>
        <v>ns</v>
      </c>
    </row>
    <row r="10474" hidden="1" spans="1:8">
      <c r="A10474" t="s">
        <v>10479</v>
      </c>
      <c r="B10474">
        <v>-1.02409333155704</v>
      </c>
      <c r="C10474">
        <v>-0.305784039873555</v>
      </c>
      <c r="D10474">
        <v>-0.525602392831262</v>
      </c>
      <c r="E10474" s="1">
        <v>0.615023798906404</v>
      </c>
      <c r="F10474" s="1">
        <v>0.880796673158044</v>
      </c>
      <c r="G10474">
        <v>-5.73986918395224</v>
      </c>
      <c r="H10474" t="str">
        <f t="shared" si="163"/>
        <v>ns</v>
      </c>
    </row>
    <row r="10475" hidden="1" spans="1:8">
      <c r="A10475" t="s">
        <v>10480</v>
      </c>
      <c r="B10475">
        <v>-0.670245444580695</v>
      </c>
      <c r="C10475">
        <v>-0.0626042175036876</v>
      </c>
      <c r="D10475">
        <v>-0.591421237783878</v>
      </c>
      <c r="E10475" s="1">
        <v>0.572405689493118</v>
      </c>
      <c r="F10475" s="1">
        <v>0.866402067702779</v>
      </c>
      <c r="G10475">
        <v>-5.73987114352809</v>
      </c>
      <c r="H10475" t="str">
        <f t="shared" si="163"/>
        <v>ns</v>
      </c>
    </row>
    <row r="10476" hidden="1" spans="1:8">
      <c r="A10476" t="s">
        <v>10481</v>
      </c>
      <c r="B10476">
        <v>-0.994874768595494</v>
      </c>
      <c r="C10476" s="1">
        <v>0.807400811149606</v>
      </c>
      <c r="D10476">
        <v>-0.632908891390318</v>
      </c>
      <c r="E10476" s="1">
        <v>0.546442138882376</v>
      </c>
      <c r="F10476" s="1">
        <v>0.856889810501321</v>
      </c>
      <c r="G10476">
        <v>-5.73996754763793</v>
      </c>
      <c r="H10476" t="str">
        <f t="shared" si="163"/>
        <v>ns</v>
      </c>
    </row>
    <row r="10477" hidden="1" spans="1:8">
      <c r="A10477" t="s">
        <v>10482</v>
      </c>
      <c r="B10477">
        <v>-3.47235187540694</v>
      </c>
      <c r="C10477" s="1">
        <v>4.15387326733056</v>
      </c>
      <c r="D10477">
        <v>-0.937447884526322</v>
      </c>
      <c r="E10477" s="1">
        <v>0.379024593019862</v>
      </c>
      <c r="F10477" s="1">
        <v>0.774917791685935</v>
      </c>
      <c r="G10477">
        <v>-5.73999086366618</v>
      </c>
      <c r="H10477" t="str">
        <f t="shared" si="163"/>
        <v>ns</v>
      </c>
    </row>
    <row r="10478" hidden="1" spans="1:8">
      <c r="A10478" t="s">
        <v>10483</v>
      </c>
      <c r="B10478">
        <v>-0.995391324178174</v>
      </c>
      <c r="C10478">
        <v>-0.00963433196302498</v>
      </c>
      <c r="D10478">
        <v>-0.562580249122816</v>
      </c>
      <c r="E10478" s="1">
        <v>0.590869579711153</v>
      </c>
      <c r="F10478" s="1">
        <v>0.871923185084014</v>
      </c>
      <c r="G10478">
        <v>-5.7400288672384</v>
      </c>
      <c r="H10478" t="str">
        <f t="shared" si="163"/>
        <v>ns</v>
      </c>
    </row>
    <row r="10479" hidden="1" spans="1:8">
      <c r="A10479" t="s">
        <v>10484</v>
      </c>
      <c r="B10479" s="1">
        <v>0.433427155023216</v>
      </c>
      <c r="C10479" s="1">
        <v>2.00669941482847</v>
      </c>
      <c r="D10479" s="1">
        <v>0.14599004749319</v>
      </c>
      <c r="E10479" s="1">
        <v>0.887949303767069</v>
      </c>
      <c r="F10479" s="1">
        <v>0.974988434361283</v>
      </c>
      <c r="G10479">
        <v>-5.74004502483705</v>
      </c>
      <c r="H10479" t="str">
        <f t="shared" si="163"/>
        <v>ns</v>
      </c>
    </row>
    <row r="10480" hidden="1" spans="1:8">
      <c r="A10480" t="s">
        <v>10485</v>
      </c>
      <c r="B10480">
        <v>-0.532985068010842</v>
      </c>
      <c r="C10480" s="1">
        <v>0.30831946761711</v>
      </c>
      <c r="D10480">
        <v>-0.317065239118897</v>
      </c>
      <c r="E10480" s="1">
        <v>0.760227788029105</v>
      </c>
      <c r="F10480" s="1">
        <v>0.936034708977352</v>
      </c>
      <c r="G10480">
        <v>-5.74005162259796</v>
      </c>
      <c r="H10480" t="str">
        <f t="shared" si="163"/>
        <v>ns</v>
      </c>
    </row>
    <row r="10481" hidden="1" spans="1:8">
      <c r="A10481" t="s">
        <v>10486</v>
      </c>
      <c r="B10481" s="1">
        <v>1.13429855221144</v>
      </c>
      <c r="C10481" s="1">
        <v>0.470801057324595</v>
      </c>
      <c r="D10481" s="1">
        <v>0.564406481112176</v>
      </c>
      <c r="E10481" s="1">
        <v>0.58969055120153</v>
      </c>
      <c r="F10481" s="1">
        <v>0.871180150864259</v>
      </c>
      <c r="G10481">
        <v>-5.74023494611682</v>
      </c>
      <c r="H10481" t="str">
        <f t="shared" si="163"/>
        <v>ns</v>
      </c>
    </row>
    <row r="10482" hidden="1" spans="1:8">
      <c r="A10482" t="s">
        <v>10487</v>
      </c>
      <c r="B10482">
        <v>-0.0677268692691372</v>
      </c>
      <c r="C10482" s="1">
        <v>0.695387920427851</v>
      </c>
      <c r="D10482">
        <v>-0.0508248783856341</v>
      </c>
      <c r="E10482" s="1">
        <v>0.960852131006061</v>
      </c>
      <c r="F10482" s="1">
        <v>0.99298282185965</v>
      </c>
      <c r="G10482">
        <v>-5.74028131073102</v>
      </c>
      <c r="H10482" t="str">
        <f t="shared" si="163"/>
        <v>ns</v>
      </c>
    </row>
    <row r="10483" hidden="1" spans="1:8">
      <c r="A10483" t="s">
        <v>10488</v>
      </c>
      <c r="B10483" s="1">
        <v>0.325738863516085</v>
      </c>
      <c r="C10483" s="1">
        <v>1.43963788633326</v>
      </c>
      <c r="D10483" s="1">
        <v>0.257784682003063</v>
      </c>
      <c r="E10483" s="1">
        <v>0.803816024971023</v>
      </c>
      <c r="F10483" s="1">
        <v>0.952458194668046</v>
      </c>
      <c r="G10483">
        <v>-5.74048741166687</v>
      </c>
      <c r="H10483" t="str">
        <f t="shared" si="163"/>
        <v>ns</v>
      </c>
    </row>
    <row r="10484" hidden="1" spans="1:8">
      <c r="A10484" t="s">
        <v>10489</v>
      </c>
      <c r="B10484" s="1">
        <v>0.953301511356624</v>
      </c>
      <c r="C10484">
        <v>-0.527604676975588</v>
      </c>
      <c r="D10484" s="1">
        <v>0.710275865698435</v>
      </c>
      <c r="E10484" s="1">
        <v>0.499977537370697</v>
      </c>
      <c r="F10484" s="1">
        <v>0.837853265655941</v>
      </c>
      <c r="G10484">
        <v>-5.74051348146417</v>
      </c>
      <c r="H10484" t="str">
        <f t="shared" si="163"/>
        <v>ns</v>
      </c>
    </row>
    <row r="10485" hidden="1" spans="1:8">
      <c r="A10485" t="s">
        <v>10490</v>
      </c>
      <c r="B10485" s="1">
        <v>0.758276731005632</v>
      </c>
      <c r="C10485" s="1">
        <v>3.84022737875124</v>
      </c>
      <c r="D10485" s="1">
        <v>0.845788504587962</v>
      </c>
      <c r="E10485" s="1">
        <v>0.424995082231866</v>
      </c>
      <c r="F10485" s="1">
        <v>0.800232463821977</v>
      </c>
      <c r="G10485">
        <v>-5.74054833672757</v>
      </c>
      <c r="H10485" t="str">
        <f t="shared" si="163"/>
        <v>ns</v>
      </c>
    </row>
    <row r="10486" hidden="1" spans="1:8">
      <c r="A10486" t="s">
        <v>10491</v>
      </c>
      <c r="B10486" s="1">
        <v>0.843572044997146</v>
      </c>
      <c r="C10486">
        <v>-0.556473836880608</v>
      </c>
      <c r="D10486" s="1">
        <v>0.657231449859806</v>
      </c>
      <c r="E10486" s="1">
        <v>0.531556589221163</v>
      </c>
      <c r="F10486" s="1">
        <v>0.851669455597063</v>
      </c>
      <c r="G10486">
        <v>-5.74072776410932</v>
      </c>
      <c r="H10486" t="str">
        <f t="shared" si="163"/>
        <v>ns</v>
      </c>
    </row>
    <row r="10487" hidden="1" spans="1:8">
      <c r="A10487" t="s">
        <v>10492</v>
      </c>
      <c r="B10487" s="1">
        <v>1.77341508109677</v>
      </c>
      <c r="C10487" s="1">
        <v>1.74582359177325</v>
      </c>
      <c r="D10487" s="1">
        <v>0.628949857659635</v>
      </c>
      <c r="E10487" s="1">
        <v>0.548888803891859</v>
      </c>
      <c r="F10487" s="1">
        <v>0.858339126676264</v>
      </c>
      <c r="G10487">
        <v>-5.74091072582532</v>
      </c>
      <c r="H10487" t="str">
        <f t="shared" si="163"/>
        <v>ns</v>
      </c>
    </row>
    <row r="10488" hidden="1" spans="1:8">
      <c r="A10488" t="s">
        <v>10493</v>
      </c>
      <c r="B10488">
        <v>-1.25922081088021</v>
      </c>
      <c r="C10488" s="1">
        <v>2.62817875893695</v>
      </c>
      <c r="D10488">
        <v>-0.457773178180617</v>
      </c>
      <c r="E10488" s="1">
        <v>0.660666127966082</v>
      </c>
      <c r="F10488" s="1">
        <v>0.900456017393711</v>
      </c>
      <c r="G10488">
        <v>-5.74099479278822</v>
      </c>
      <c r="H10488" t="str">
        <f t="shared" si="163"/>
        <v>ns</v>
      </c>
    </row>
    <row r="10489" hidden="1" spans="1:8">
      <c r="A10489" t="s">
        <v>10494</v>
      </c>
      <c r="B10489">
        <v>-0.646371121534265</v>
      </c>
      <c r="C10489">
        <v>-0.397099740706148</v>
      </c>
      <c r="D10489">
        <v>-0.683388675524522</v>
      </c>
      <c r="E10489" s="1">
        <v>0.515831257248069</v>
      </c>
      <c r="F10489" s="1">
        <v>0.843984731037115</v>
      </c>
      <c r="G10489">
        <v>-5.74101114002093</v>
      </c>
      <c r="H10489" t="str">
        <f t="shared" si="163"/>
        <v>ns</v>
      </c>
    </row>
    <row r="10490" hidden="1" spans="1:8">
      <c r="A10490" t="s">
        <v>10495</v>
      </c>
      <c r="B10490">
        <v>-0.904441391942633</v>
      </c>
      <c r="C10490">
        <v>-0.407465731414977</v>
      </c>
      <c r="D10490">
        <v>-0.660287681191442</v>
      </c>
      <c r="E10490" s="1">
        <v>0.529704006259643</v>
      </c>
      <c r="F10490" s="1">
        <v>0.850702465195335</v>
      </c>
      <c r="G10490">
        <v>-5.7412807280547</v>
      </c>
      <c r="H10490" t="str">
        <f t="shared" si="163"/>
        <v>ns</v>
      </c>
    </row>
    <row r="10491" hidden="1" spans="1:8">
      <c r="A10491" t="s">
        <v>10496</v>
      </c>
      <c r="B10491" s="1">
        <v>2.06355825161592</v>
      </c>
      <c r="C10491" s="1">
        <v>1.97579478221007</v>
      </c>
      <c r="D10491" s="1">
        <v>0.732004771725981</v>
      </c>
      <c r="E10491" s="1">
        <v>0.487398249593111</v>
      </c>
      <c r="F10491" s="1">
        <v>0.831665274718222</v>
      </c>
      <c r="G10491">
        <v>-5.74139147534794</v>
      </c>
      <c r="H10491" t="str">
        <f t="shared" si="163"/>
        <v>ns</v>
      </c>
    </row>
    <row r="10492" hidden="1" spans="1:8">
      <c r="A10492" t="s">
        <v>10497</v>
      </c>
      <c r="B10492" s="1">
        <v>0.962807405572148</v>
      </c>
      <c r="C10492">
        <v>-0.54516551157619</v>
      </c>
      <c r="D10492" s="1">
        <v>0.718632819621897</v>
      </c>
      <c r="E10492" s="1">
        <v>0.495114760701773</v>
      </c>
      <c r="F10492" s="1">
        <v>0.835497414781291</v>
      </c>
      <c r="G10492">
        <v>-5.74149005286652</v>
      </c>
      <c r="H10492" t="str">
        <f t="shared" si="163"/>
        <v>ns</v>
      </c>
    </row>
    <row r="10493" hidden="1" spans="1:8">
      <c r="A10493" t="s">
        <v>10498</v>
      </c>
      <c r="B10493" s="1">
        <v>0.940082081634117</v>
      </c>
      <c r="C10493">
        <v>-0.499891744258231</v>
      </c>
      <c r="D10493" s="1">
        <v>0.69329714408952</v>
      </c>
      <c r="E10493" s="1">
        <v>0.50995198291556</v>
      </c>
      <c r="F10493" s="1">
        <v>0.840512630658653</v>
      </c>
      <c r="G10493">
        <v>-5.74160248318604</v>
      </c>
      <c r="H10493" t="str">
        <f t="shared" si="163"/>
        <v>ns</v>
      </c>
    </row>
    <row r="10494" hidden="1" spans="1:8">
      <c r="A10494" t="s">
        <v>10499</v>
      </c>
      <c r="B10494" s="1">
        <v>0.526585285977611</v>
      </c>
      <c r="C10494">
        <v>-0.690030760070016</v>
      </c>
      <c r="D10494" s="1">
        <v>0.780676800415044</v>
      </c>
      <c r="E10494" s="1">
        <v>0.459986841558872</v>
      </c>
      <c r="F10494" s="1">
        <v>0.817085490121828</v>
      </c>
      <c r="G10494">
        <v>-5.74164206557137</v>
      </c>
      <c r="H10494" t="str">
        <f t="shared" si="163"/>
        <v>ns</v>
      </c>
    </row>
    <row r="10495" hidden="1" spans="1:8">
      <c r="A10495" t="s">
        <v>10500</v>
      </c>
      <c r="B10495">
        <v>-0.525443150008375</v>
      </c>
      <c r="C10495" s="1">
        <v>0.198348614475046</v>
      </c>
      <c r="D10495">
        <v>-0.494886803058014</v>
      </c>
      <c r="E10495" s="1">
        <v>0.635484207001153</v>
      </c>
      <c r="F10495" s="1">
        <v>0.890662211736889</v>
      </c>
      <c r="G10495">
        <v>-5.74166649078633</v>
      </c>
      <c r="H10495" t="str">
        <f t="shared" si="163"/>
        <v>ns</v>
      </c>
    </row>
    <row r="10496" hidden="1" spans="1:8">
      <c r="A10496" t="s">
        <v>10501</v>
      </c>
      <c r="B10496">
        <v>-0.99387299700019</v>
      </c>
      <c r="C10496" s="1">
        <v>0.0162110756933045</v>
      </c>
      <c r="D10496">
        <v>-0.54353535542742</v>
      </c>
      <c r="E10496" s="1">
        <v>0.603243454197168</v>
      </c>
      <c r="F10496" s="1">
        <v>0.876182385520589</v>
      </c>
      <c r="G10496">
        <v>-5.74168317903208</v>
      </c>
      <c r="H10496" t="str">
        <f t="shared" si="163"/>
        <v>ns</v>
      </c>
    </row>
    <row r="10497" hidden="1" spans="1:8">
      <c r="A10497" t="s">
        <v>10502</v>
      </c>
      <c r="B10497" s="1">
        <v>0.794538813612123</v>
      </c>
      <c r="C10497">
        <v>-0.238461886442812</v>
      </c>
      <c r="D10497" s="1">
        <v>0.687979401352344</v>
      </c>
      <c r="E10497" s="1">
        <v>0.513101982690031</v>
      </c>
      <c r="F10497" s="1">
        <v>0.84213403461658</v>
      </c>
      <c r="G10497">
        <v>-5.74178116218276</v>
      </c>
      <c r="H10497" t="str">
        <f t="shared" si="163"/>
        <v>ns</v>
      </c>
    </row>
    <row r="10498" hidden="1" spans="1:8">
      <c r="A10498" t="s">
        <v>10503</v>
      </c>
      <c r="B10498" s="1">
        <v>0.107398375058534</v>
      </c>
      <c r="C10498" s="1">
        <v>0.532388921453972</v>
      </c>
      <c r="D10498" s="1">
        <v>0.0680053728020121</v>
      </c>
      <c r="E10498" s="1">
        <v>0.947639140974962</v>
      </c>
      <c r="F10498" s="1">
        <v>0.990311645456569</v>
      </c>
      <c r="G10498">
        <v>-5.74179273915825</v>
      </c>
      <c r="H10498" t="str">
        <f t="shared" si="163"/>
        <v>ns</v>
      </c>
    </row>
    <row r="10499" hidden="1" spans="1:8">
      <c r="A10499" t="s">
        <v>10504</v>
      </c>
      <c r="B10499" s="1">
        <v>0.553296258656716</v>
      </c>
      <c r="C10499" s="1">
        <v>2.71286467237512</v>
      </c>
      <c r="D10499" s="1">
        <v>0.473600377664715</v>
      </c>
      <c r="E10499" s="1">
        <v>0.64986718343198</v>
      </c>
      <c r="F10499" s="1">
        <v>0.895521135033015</v>
      </c>
      <c r="G10499">
        <v>-5.74182537162823</v>
      </c>
      <c r="H10499" t="str">
        <f t="shared" ref="H10499:H10562" si="164">IF(F10499&lt;0.05,IF(B10499&gt;0,"up","down"),"ns")</f>
        <v>ns</v>
      </c>
    </row>
    <row r="10500" hidden="1" spans="1:8">
      <c r="A10500" t="s">
        <v>10505</v>
      </c>
      <c r="B10500" s="1">
        <v>0.500821218548734</v>
      </c>
      <c r="C10500">
        <v>-0.450743111795616</v>
      </c>
      <c r="D10500" s="1">
        <v>0.7265133922097</v>
      </c>
      <c r="E10500" s="1">
        <v>0.490557527196584</v>
      </c>
      <c r="F10500" s="1">
        <v>0.833486246443751</v>
      </c>
      <c r="G10500">
        <v>-5.74190808357825</v>
      </c>
      <c r="H10500" t="str">
        <f t="shared" si="164"/>
        <v>ns</v>
      </c>
    </row>
    <row r="10501" hidden="1" spans="1:8">
      <c r="A10501" t="s">
        <v>10506</v>
      </c>
      <c r="B10501" s="1">
        <v>0.0202360933550532</v>
      </c>
      <c r="C10501" s="1">
        <v>1.94487913377662</v>
      </c>
      <c r="D10501" s="1">
        <v>0.0123498406804765</v>
      </c>
      <c r="E10501" s="1">
        <v>0.990483143001383</v>
      </c>
      <c r="F10501" s="1">
        <v>0.998958342153388</v>
      </c>
      <c r="G10501">
        <v>-5.74192527195149</v>
      </c>
      <c r="H10501" t="str">
        <f t="shared" si="164"/>
        <v>ns</v>
      </c>
    </row>
    <row r="10502" hidden="1" spans="1:8">
      <c r="A10502" t="s">
        <v>10507</v>
      </c>
      <c r="B10502" s="1">
        <v>1.11566106745774</v>
      </c>
      <c r="C10502" s="1">
        <v>3.07356627408763</v>
      </c>
      <c r="D10502" s="1">
        <v>0.700650045183566</v>
      </c>
      <c r="E10502" s="1">
        <v>0.505616839957777</v>
      </c>
      <c r="F10502" s="1">
        <v>0.839076608825575</v>
      </c>
      <c r="G10502">
        <v>-5.7419370401154</v>
      </c>
      <c r="H10502" t="str">
        <f t="shared" si="164"/>
        <v>ns</v>
      </c>
    </row>
    <row r="10503" hidden="1" spans="1:8">
      <c r="A10503" t="s">
        <v>10508</v>
      </c>
      <c r="B10503" s="1">
        <v>0.422380779861427</v>
      </c>
      <c r="C10503" s="1">
        <v>0.441958392107532</v>
      </c>
      <c r="D10503" s="1">
        <v>0.224914176105505</v>
      </c>
      <c r="E10503" s="1">
        <v>0.828322237253839</v>
      </c>
      <c r="F10503" s="1">
        <v>0.958817065344717</v>
      </c>
      <c r="G10503">
        <v>-5.74198761615643</v>
      </c>
      <c r="H10503" t="str">
        <f t="shared" si="164"/>
        <v>ns</v>
      </c>
    </row>
    <row r="10504" hidden="1" spans="1:8">
      <c r="A10504" t="s">
        <v>10509</v>
      </c>
      <c r="B10504" s="1">
        <v>1.89379850864283</v>
      </c>
      <c r="C10504" s="1">
        <v>1.11266566765876</v>
      </c>
      <c r="D10504" s="1">
        <v>0.687364114435184</v>
      </c>
      <c r="E10504" s="1">
        <v>0.513467249259668</v>
      </c>
      <c r="F10504" s="1">
        <v>0.842656337614382</v>
      </c>
      <c r="G10504">
        <v>-5.74204467374252</v>
      </c>
      <c r="H10504" t="str">
        <f t="shared" si="164"/>
        <v>ns</v>
      </c>
    </row>
    <row r="10505" hidden="1" spans="1:8">
      <c r="A10505" t="s">
        <v>10510</v>
      </c>
      <c r="B10505">
        <v>-0.751190412038476</v>
      </c>
      <c r="C10505">
        <v>-0.291638295082814</v>
      </c>
      <c r="D10505">
        <v>-0.594705554730796</v>
      </c>
      <c r="E10505" s="1">
        <v>0.570324418793024</v>
      </c>
      <c r="F10505" s="1">
        <v>0.865193250389146</v>
      </c>
      <c r="G10505">
        <v>-5.74208470666814</v>
      </c>
      <c r="H10505" t="str">
        <f t="shared" si="164"/>
        <v>ns</v>
      </c>
    </row>
    <row r="10506" hidden="1" spans="1:8">
      <c r="A10506" t="s">
        <v>10511</v>
      </c>
      <c r="B10506" s="1">
        <v>0.858089852724871</v>
      </c>
      <c r="C10506" s="1">
        <v>0.0444620235027822</v>
      </c>
      <c r="D10506" s="1">
        <v>0.427474793059746</v>
      </c>
      <c r="E10506" s="1">
        <v>0.681579547608593</v>
      </c>
      <c r="F10506" s="1">
        <v>0.908961822758843</v>
      </c>
      <c r="G10506">
        <v>-5.74209369284916</v>
      </c>
      <c r="H10506" t="str">
        <f t="shared" si="164"/>
        <v>ns</v>
      </c>
    </row>
    <row r="10507" hidden="1" spans="1:8">
      <c r="A10507" t="s">
        <v>10512</v>
      </c>
      <c r="B10507">
        <v>-0.680904215898981</v>
      </c>
      <c r="C10507">
        <v>-0.0973203938128679</v>
      </c>
      <c r="D10507">
        <v>-0.630249278369361</v>
      </c>
      <c r="E10507" s="1">
        <v>0.54808504052159</v>
      </c>
      <c r="F10507" s="1">
        <v>0.8576602762033</v>
      </c>
      <c r="G10507">
        <v>-5.74216794478899</v>
      </c>
      <c r="H10507" t="str">
        <f t="shared" si="164"/>
        <v>ns</v>
      </c>
    </row>
    <row r="10508" hidden="1" spans="1:8">
      <c r="A10508" t="s">
        <v>10513</v>
      </c>
      <c r="B10508" s="1">
        <v>0.652232829735412</v>
      </c>
      <c r="C10508">
        <v>-0.552455644170472</v>
      </c>
      <c r="D10508" s="1">
        <v>0.715466552748327</v>
      </c>
      <c r="E10508" s="1">
        <v>0.496953525731842</v>
      </c>
      <c r="F10508" s="1">
        <v>0.836551664663317</v>
      </c>
      <c r="G10508">
        <v>-5.74218657491992</v>
      </c>
      <c r="H10508" t="str">
        <f t="shared" si="164"/>
        <v>ns</v>
      </c>
    </row>
    <row r="10509" hidden="1" spans="1:8">
      <c r="A10509" t="s">
        <v>10514</v>
      </c>
      <c r="B10509" s="1">
        <v>0.0182075781208617</v>
      </c>
      <c r="C10509" s="1">
        <v>2.06519495160215</v>
      </c>
      <c r="D10509" s="1">
        <v>0.0115939050657992</v>
      </c>
      <c r="E10509" s="1">
        <v>0.991065640546797</v>
      </c>
      <c r="F10509" s="1">
        <v>0.999144553936475</v>
      </c>
      <c r="G10509">
        <v>-5.74225882366312</v>
      </c>
      <c r="H10509" t="str">
        <f t="shared" si="164"/>
        <v>ns</v>
      </c>
    </row>
    <row r="10510" hidden="1" spans="1:8">
      <c r="A10510" t="s">
        <v>10515</v>
      </c>
      <c r="B10510">
        <v>-0.846105717359684</v>
      </c>
      <c r="C10510">
        <v>4.637475434406</v>
      </c>
      <c r="D10510">
        <v>-1.02616075814799</v>
      </c>
      <c r="E10510" s="1">
        <v>0.338185452851299</v>
      </c>
      <c r="F10510" s="1">
        <v>0.755098698063393</v>
      </c>
      <c r="G10510">
        <v>-5.74226193187324</v>
      </c>
      <c r="H10510" t="str">
        <f t="shared" si="164"/>
        <v>ns</v>
      </c>
    </row>
    <row r="10511" hidden="1" spans="1:8">
      <c r="A10511" t="s">
        <v>10516</v>
      </c>
      <c r="B10511">
        <v>-0.324401931094538</v>
      </c>
      <c r="C10511" s="1">
        <v>0.324577770804769</v>
      </c>
      <c r="D10511">
        <v>-0.352627740675151</v>
      </c>
      <c r="E10511" s="1">
        <v>0.734506821524825</v>
      </c>
      <c r="F10511" s="1">
        <v>0.928721737359372</v>
      </c>
      <c r="G10511">
        <v>-5.7423258121494</v>
      </c>
      <c r="H10511" t="str">
        <f t="shared" si="164"/>
        <v>ns</v>
      </c>
    </row>
    <row r="10512" hidden="1" spans="1:8">
      <c r="A10512" t="s">
        <v>10517</v>
      </c>
      <c r="B10512">
        <v>-0.604102650730409</v>
      </c>
      <c r="C10512" s="1">
        <v>3.72185484066578</v>
      </c>
      <c r="D10512">
        <v>-0.802619382552162</v>
      </c>
      <c r="E10512" s="1">
        <v>0.44797889047324</v>
      </c>
      <c r="F10512" s="1">
        <v>0.811567562382803</v>
      </c>
      <c r="G10512">
        <v>-5.74241776184787</v>
      </c>
      <c r="H10512" t="str">
        <f t="shared" si="164"/>
        <v>ns</v>
      </c>
    </row>
    <row r="10513" hidden="1" spans="1:8">
      <c r="A10513" t="s">
        <v>10518</v>
      </c>
      <c r="B10513">
        <v>-0.637945660702736</v>
      </c>
      <c r="C10513" s="1">
        <v>2.90073876791203</v>
      </c>
      <c r="D10513">
        <v>-0.47428712371647</v>
      </c>
      <c r="E10513" s="1">
        <v>0.649400615873198</v>
      </c>
      <c r="F10513" s="1">
        <v>0.895478626505896</v>
      </c>
      <c r="G10513">
        <v>-5.74242956317386</v>
      </c>
      <c r="H10513" t="str">
        <f t="shared" si="164"/>
        <v>ns</v>
      </c>
    </row>
    <row r="10514" hidden="1" spans="1:8">
      <c r="A10514" t="s">
        <v>10519</v>
      </c>
      <c r="B10514" s="1">
        <v>0.499980424239704</v>
      </c>
      <c r="C10514" s="1">
        <v>6.20362405035319</v>
      </c>
      <c r="D10514" s="1">
        <v>1.19944039035464</v>
      </c>
      <c r="E10514" s="1">
        <v>0.268488943413137</v>
      </c>
      <c r="F10514" s="1">
        <v>0.70899805577385</v>
      </c>
      <c r="G10514">
        <v>-5.74245908254662</v>
      </c>
      <c r="H10514" t="str">
        <f t="shared" si="164"/>
        <v>ns</v>
      </c>
    </row>
    <row r="10515" hidden="1" spans="1:8">
      <c r="A10515" t="s">
        <v>10520</v>
      </c>
      <c r="B10515" s="1">
        <v>0.657031183473973</v>
      </c>
      <c r="C10515" s="1">
        <v>0.0133675410378168</v>
      </c>
      <c r="D10515" s="1">
        <v>0.550757330661066</v>
      </c>
      <c r="E10515" s="1">
        <v>0.598534431157693</v>
      </c>
      <c r="F10515" s="1">
        <v>0.874600725599408</v>
      </c>
      <c r="G10515">
        <v>-5.74278607042239</v>
      </c>
      <c r="H10515" t="str">
        <f t="shared" si="164"/>
        <v>ns</v>
      </c>
    </row>
    <row r="10516" hidden="1" spans="1:8">
      <c r="A10516" t="s">
        <v>10521</v>
      </c>
      <c r="B10516">
        <v>-0.282941799592036</v>
      </c>
      <c r="C10516" s="1">
        <v>0.387427676535384</v>
      </c>
      <c r="D10516">
        <v>-0.212428609794306</v>
      </c>
      <c r="E10516" s="1">
        <v>0.837686157938122</v>
      </c>
      <c r="F10516" s="1">
        <v>0.961543719269104</v>
      </c>
      <c r="G10516">
        <v>-5.74281960888059</v>
      </c>
      <c r="H10516" t="str">
        <f t="shared" si="164"/>
        <v>ns</v>
      </c>
    </row>
    <row r="10517" hidden="1" spans="1:8">
      <c r="A10517" t="s">
        <v>10522</v>
      </c>
      <c r="B10517">
        <v>-0.729731502273144</v>
      </c>
      <c r="C10517">
        <v>-0.193254251342307</v>
      </c>
      <c r="D10517">
        <v>-0.613688773473675</v>
      </c>
      <c r="E10517" s="1">
        <v>0.558381551480577</v>
      </c>
      <c r="F10517" s="1">
        <v>0.861843518013699</v>
      </c>
      <c r="G10517">
        <v>-5.74284076300542</v>
      </c>
      <c r="H10517" t="str">
        <f t="shared" si="164"/>
        <v>ns</v>
      </c>
    </row>
    <row r="10518" hidden="1" spans="1:8">
      <c r="A10518" t="s">
        <v>10523</v>
      </c>
      <c r="B10518" s="1">
        <v>0.88365327584024</v>
      </c>
      <c r="C10518">
        <v>3.9644689135</v>
      </c>
      <c r="D10518" s="1">
        <v>0.864196794231991</v>
      </c>
      <c r="E10518" s="1">
        <v>0.415453528404266</v>
      </c>
      <c r="F10518" s="1">
        <v>0.793863632134261</v>
      </c>
      <c r="G10518">
        <v>-5.74294581288651</v>
      </c>
      <c r="H10518" t="str">
        <f t="shared" si="164"/>
        <v>ns</v>
      </c>
    </row>
    <row r="10519" hidden="1" spans="1:8">
      <c r="A10519" t="s">
        <v>10524</v>
      </c>
      <c r="B10519">
        <v>-0.537265318134896</v>
      </c>
      <c r="C10519">
        <v>-0.261004920762424</v>
      </c>
      <c r="D10519">
        <v>-0.689809507594809</v>
      </c>
      <c r="E10519" s="1">
        <v>0.512016512560824</v>
      </c>
      <c r="F10519" s="1">
        <v>0.841848937123794</v>
      </c>
      <c r="G10519">
        <v>-5.74295629138928</v>
      </c>
      <c r="H10519" t="str">
        <f t="shared" si="164"/>
        <v>ns</v>
      </c>
    </row>
    <row r="10520" hidden="1" spans="1:8">
      <c r="A10520" t="s">
        <v>10525</v>
      </c>
      <c r="B10520">
        <v>-0.312522992852613</v>
      </c>
      <c r="C10520" s="1">
        <v>1.25834061365444</v>
      </c>
      <c r="D10520">
        <v>-0.308397491246265</v>
      </c>
      <c r="E10520" s="1">
        <v>0.7665477436125</v>
      </c>
      <c r="F10520" s="1">
        <v>0.938968768803096</v>
      </c>
      <c r="G10520">
        <v>-5.74312407114586</v>
      </c>
      <c r="H10520" t="str">
        <f t="shared" si="164"/>
        <v>ns</v>
      </c>
    </row>
    <row r="10521" hidden="1" spans="1:8">
      <c r="A10521" t="s">
        <v>10526</v>
      </c>
      <c r="B10521" s="1">
        <v>0.35309571915127</v>
      </c>
      <c r="C10521" s="1">
        <v>0.274077384792419</v>
      </c>
      <c r="D10521" s="1">
        <v>0.287139320175599</v>
      </c>
      <c r="E10521" s="1">
        <v>0.782127410829441</v>
      </c>
      <c r="F10521" s="1">
        <v>0.94463064323378</v>
      </c>
      <c r="G10521">
        <v>-5.74314215262796</v>
      </c>
      <c r="H10521" t="str">
        <f t="shared" si="164"/>
        <v>ns</v>
      </c>
    </row>
    <row r="10522" hidden="1" spans="1:8">
      <c r="A10522" t="s">
        <v>10527</v>
      </c>
      <c r="B10522">
        <v>-0.64260931387288</v>
      </c>
      <c r="C10522" s="1">
        <v>1.6441111609949</v>
      </c>
      <c r="D10522">
        <v>-0.461603603349034</v>
      </c>
      <c r="E10522" s="1">
        <v>0.658044559837088</v>
      </c>
      <c r="F10522" s="1">
        <v>0.898797463904953</v>
      </c>
      <c r="G10522">
        <v>-5.74315065407853</v>
      </c>
      <c r="H10522" t="str">
        <f t="shared" si="164"/>
        <v>ns</v>
      </c>
    </row>
    <row r="10523" hidden="1" spans="1:8">
      <c r="A10523" t="s">
        <v>10528</v>
      </c>
      <c r="B10523" s="1">
        <v>0.740462953186714</v>
      </c>
      <c r="C10523">
        <v>-0.380423090469174</v>
      </c>
      <c r="D10523" s="1">
        <v>0.693493307533883</v>
      </c>
      <c r="E10523" s="1">
        <v>0.509836020713446</v>
      </c>
      <c r="F10523" s="1">
        <v>0.840512630658653</v>
      </c>
      <c r="G10523">
        <v>-5.74316779323785</v>
      </c>
      <c r="H10523" t="str">
        <f t="shared" si="164"/>
        <v>ns</v>
      </c>
    </row>
    <row r="10524" hidden="1" spans="1:8">
      <c r="A10524" t="s">
        <v>10529</v>
      </c>
      <c r="B10524" s="1">
        <v>1.01144117372039</v>
      </c>
      <c r="C10524" s="1">
        <v>7.10432930767093</v>
      </c>
      <c r="D10524" s="1">
        <v>1.26231475082101</v>
      </c>
      <c r="E10524" s="1">
        <v>0.246343780645958</v>
      </c>
      <c r="F10524" s="1">
        <v>0.694074805117345</v>
      </c>
      <c r="G10524">
        <v>-5.74320531341586</v>
      </c>
      <c r="H10524" t="str">
        <f t="shared" si="164"/>
        <v>ns</v>
      </c>
    </row>
    <row r="10525" hidden="1" spans="1:8">
      <c r="A10525" t="s">
        <v>10530</v>
      </c>
      <c r="B10525" s="1">
        <v>0.474904041791746</v>
      </c>
      <c r="C10525" s="1">
        <v>2.03675124419759</v>
      </c>
      <c r="D10525" s="1">
        <v>0.225323447522037</v>
      </c>
      <c r="E10525" s="1">
        <v>0.828015786483606</v>
      </c>
      <c r="F10525" s="1">
        <v>0.958817065344717</v>
      </c>
      <c r="G10525">
        <v>-5.74323915367248</v>
      </c>
      <c r="H10525" t="str">
        <f t="shared" si="164"/>
        <v>ns</v>
      </c>
    </row>
    <row r="10526" hidden="1" spans="1:8">
      <c r="A10526" t="s">
        <v>10531</v>
      </c>
      <c r="B10526" s="1">
        <v>0.824047458373452</v>
      </c>
      <c r="C10526">
        <v>-0.678288905351523</v>
      </c>
      <c r="D10526" s="1">
        <v>0.72011291189263</v>
      </c>
      <c r="E10526" s="1">
        <v>0.494256740976075</v>
      </c>
      <c r="F10526" s="1">
        <v>0.835126393719082</v>
      </c>
      <c r="G10526">
        <v>-5.74324929116295</v>
      </c>
      <c r="H10526" t="str">
        <f t="shared" si="164"/>
        <v>ns</v>
      </c>
    </row>
    <row r="10527" hidden="1" spans="1:8">
      <c r="A10527" t="s">
        <v>10532</v>
      </c>
      <c r="B10527" s="1">
        <v>0.65407832138105</v>
      </c>
      <c r="C10527" s="1">
        <v>3.55107712436024</v>
      </c>
      <c r="D10527" s="1">
        <v>0.713955555438771</v>
      </c>
      <c r="E10527" s="1">
        <v>0.49783257999673</v>
      </c>
      <c r="F10527" s="1">
        <v>0.836853289868185</v>
      </c>
      <c r="G10527">
        <v>-5.74325215894847</v>
      </c>
      <c r="H10527" t="str">
        <f t="shared" si="164"/>
        <v>ns</v>
      </c>
    </row>
    <row r="10528" hidden="1" spans="1:8">
      <c r="A10528" t="s">
        <v>10533</v>
      </c>
      <c r="B10528">
        <v>-0.601521761358242</v>
      </c>
      <c r="C10528" s="1">
        <v>0.0942063935719118</v>
      </c>
      <c r="D10528">
        <v>-0.431984477721089</v>
      </c>
      <c r="E10528" s="1">
        <v>0.678447155179888</v>
      </c>
      <c r="F10528" s="1">
        <v>0.908110514172796</v>
      </c>
      <c r="G10528">
        <v>-5.74336894757357</v>
      </c>
      <c r="H10528" t="str">
        <f t="shared" si="164"/>
        <v>ns</v>
      </c>
    </row>
    <row r="10529" hidden="1" spans="1:8">
      <c r="A10529" t="s">
        <v>10534</v>
      </c>
      <c r="B10529" s="1">
        <v>0.971301543410345</v>
      </c>
      <c r="C10529">
        <v>-0.559826531830122</v>
      </c>
      <c r="D10529" s="1">
        <v>0.723991748027479</v>
      </c>
      <c r="E10529" s="1">
        <v>0.492012762202711</v>
      </c>
      <c r="F10529" s="1">
        <v>0.834152501092259</v>
      </c>
      <c r="G10529">
        <v>-5.74352424304662</v>
      </c>
      <c r="H10529" t="str">
        <f t="shared" si="164"/>
        <v>ns</v>
      </c>
    </row>
    <row r="10530" hidden="1" spans="1:8">
      <c r="A10530" t="s">
        <v>10535</v>
      </c>
      <c r="B10530">
        <v>-1.04249667275361</v>
      </c>
      <c r="C10530">
        <v>-0.42490511231664</v>
      </c>
      <c r="D10530">
        <v>-0.718843038721618</v>
      </c>
      <c r="E10530" s="1">
        <v>0.494992836083803</v>
      </c>
      <c r="F10530" s="1">
        <v>0.835497414781291</v>
      </c>
      <c r="G10530">
        <v>-5.74367664310152</v>
      </c>
      <c r="H10530" t="str">
        <f t="shared" si="164"/>
        <v>ns</v>
      </c>
    </row>
    <row r="10531" hidden="1" spans="1:8">
      <c r="A10531" t="s">
        <v>10536</v>
      </c>
      <c r="B10531">
        <v>-0.49323468459954</v>
      </c>
      <c r="C10531" s="1">
        <v>2.48508651071978</v>
      </c>
      <c r="D10531">
        <v>-0.356152726353974</v>
      </c>
      <c r="E10531" s="1">
        <v>0.731976386813285</v>
      </c>
      <c r="F10531" s="1">
        <v>0.927118341897972</v>
      </c>
      <c r="G10531">
        <v>-5.74368222967759</v>
      </c>
      <c r="H10531" t="str">
        <f t="shared" si="164"/>
        <v>ns</v>
      </c>
    </row>
    <row r="10532" hidden="1" spans="1:8">
      <c r="A10532" t="s">
        <v>10537</v>
      </c>
      <c r="B10532" s="1">
        <v>0.524696252482347</v>
      </c>
      <c r="C10532">
        <v>-0.689425723862047</v>
      </c>
      <c r="D10532" s="1">
        <v>0.777740468439147</v>
      </c>
      <c r="E10532" s="1">
        <v>0.461610295223752</v>
      </c>
      <c r="F10532" s="1">
        <v>0.817806777011738</v>
      </c>
      <c r="G10532">
        <v>-5.74379100732881</v>
      </c>
      <c r="H10532" t="str">
        <f t="shared" si="164"/>
        <v>ns</v>
      </c>
    </row>
    <row r="10533" hidden="1" spans="1:8">
      <c r="A10533" t="s">
        <v>10538</v>
      </c>
      <c r="B10533" s="1">
        <v>0.773640103948189</v>
      </c>
      <c r="C10533" s="1">
        <v>3.96898157117478</v>
      </c>
      <c r="D10533" s="1">
        <v>0.899003092443906</v>
      </c>
      <c r="E10533" s="1">
        <v>0.397837059396843</v>
      </c>
      <c r="F10533" s="1">
        <v>0.786487809400032</v>
      </c>
      <c r="G10533">
        <v>-5.74380172323563</v>
      </c>
      <c r="H10533" t="str">
        <f t="shared" si="164"/>
        <v>ns</v>
      </c>
    </row>
    <row r="10534" hidden="1" spans="1:8">
      <c r="A10534" t="s">
        <v>10539</v>
      </c>
      <c r="B10534">
        <v>-0.383138953237279</v>
      </c>
      <c r="C10534" s="1">
        <v>0.318656404831415</v>
      </c>
      <c r="D10534">
        <v>-0.227785018158379</v>
      </c>
      <c r="E10534" s="1">
        <v>0.826173308933003</v>
      </c>
      <c r="F10534" s="1">
        <v>0.958817065344717</v>
      </c>
      <c r="G10534">
        <v>-5.74389279546076</v>
      </c>
      <c r="H10534" t="str">
        <f t="shared" si="164"/>
        <v>ns</v>
      </c>
    </row>
    <row r="10535" hidden="1" spans="1:8">
      <c r="A10535" t="s">
        <v>10540</v>
      </c>
      <c r="B10535">
        <v>-0.883977884806656</v>
      </c>
      <c r="C10535" s="1">
        <v>5.99283937878656</v>
      </c>
      <c r="D10535">
        <v>-1.17914240447114</v>
      </c>
      <c r="E10535" s="1">
        <v>0.275985982954405</v>
      </c>
      <c r="F10535" s="1">
        <v>0.716603604436394</v>
      </c>
      <c r="G10535">
        <v>-5.74394391250273</v>
      </c>
      <c r="H10535" t="str">
        <f t="shared" si="164"/>
        <v>ns</v>
      </c>
    </row>
    <row r="10536" hidden="1" spans="1:8">
      <c r="A10536" t="s">
        <v>10541</v>
      </c>
      <c r="B10536">
        <v>-1.70407896171497</v>
      </c>
      <c r="C10536" s="1">
        <v>3.90491687512526</v>
      </c>
      <c r="D10536">
        <v>-0.852020677805951</v>
      </c>
      <c r="E10536" s="1">
        <v>0.421747379389573</v>
      </c>
      <c r="F10536" s="1">
        <v>0.797976304801037</v>
      </c>
      <c r="G10536">
        <v>-5.74395136974337</v>
      </c>
      <c r="H10536" t="str">
        <f t="shared" si="164"/>
        <v>ns</v>
      </c>
    </row>
    <row r="10537" hidden="1" spans="1:8">
      <c r="A10537" t="s">
        <v>10542</v>
      </c>
      <c r="B10537" s="1">
        <v>0.42347593925003</v>
      </c>
      <c r="C10537" s="1">
        <v>2.97771620878858</v>
      </c>
      <c r="D10537" s="1">
        <v>0.538847530256362</v>
      </c>
      <c r="E10537" s="1">
        <v>0.606310968356173</v>
      </c>
      <c r="F10537" s="1">
        <v>0.878025017753981</v>
      </c>
      <c r="G10537">
        <v>-5.7439551569062</v>
      </c>
      <c r="H10537" t="str">
        <f t="shared" si="164"/>
        <v>ns</v>
      </c>
    </row>
    <row r="10538" hidden="1" spans="1:8">
      <c r="A10538" t="s">
        <v>10543</v>
      </c>
      <c r="B10538">
        <v>-0.660488291224814</v>
      </c>
      <c r="C10538">
        <v>-0.231274405540696</v>
      </c>
      <c r="D10538">
        <v>-0.556545165697343</v>
      </c>
      <c r="E10538" s="1">
        <v>0.594775267370176</v>
      </c>
      <c r="F10538" s="1">
        <v>0.87327527337636</v>
      </c>
      <c r="G10538">
        <v>-5.74397023377127</v>
      </c>
      <c r="H10538" t="str">
        <f t="shared" si="164"/>
        <v>ns</v>
      </c>
    </row>
    <row r="10539" hidden="1" spans="1:8">
      <c r="A10539" t="s">
        <v>10544</v>
      </c>
      <c r="B10539">
        <v>-0.709926047476722</v>
      </c>
      <c r="C10539" s="1">
        <v>5.83929530929936</v>
      </c>
      <c r="D10539">
        <v>-1.157845181743</v>
      </c>
      <c r="E10539" s="1">
        <v>0.284038340566713</v>
      </c>
      <c r="F10539" s="1">
        <v>0.72063512632388</v>
      </c>
      <c r="G10539">
        <v>-5.74404927472414</v>
      </c>
      <c r="H10539" t="str">
        <f t="shared" si="164"/>
        <v>ns</v>
      </c>
    </row>
    <row r="10540" hidden="1" spans="1:8">
      <c r="A10540" t="s">
        <v>10545</v>
      </c>
      <c r="B10540" s="1">
        <v>0.244797278734749</v>
      </c>
      <c r="C10540" s="1">
        <v>2.31631534321397</v>
      </c>
      <c r="D10540" s="1">
        <v>0.22833582907095</v>
      </c>
      <c r="E10540" s="1">
        <v>0.825761188324146</v>
      </c>
      <c r="F10540" s="1">
        <v>0.958803464032106</v>
      </c>
      <c r="G10540">
        <v>-5.74411034803136</v>
      </c>
      <c r="H10540" t="str">
        <f t="shared" si="164"/>
        <v>ns</v>
      </c>
    </row>
    <row r="10541" hidden="1" spans="1:8">
      <c r="A10541" t="s">
        <v>10546</v>
      </c>
      <c r="B10541" s="1">
        <v>0.59657482471805</v>
      </c>
      <c r="C10541" s="1">
        <v>0.17929162485354</v>
      </c>
      <c r="D10541" s="1">
        <v>0.380205103672586</v>
      </c>
      <c r="E10541" s="1">
        <v>0.714806582756341</v>
      </c>
      <c r="F10541" s="1">
        <v>0.921228293446291</v>
      </c>
      <c r="G10541">
        <v>-5.74413726011638</v>
      </c>
      <c r="H10541" t="str">
        <f t="shared" si="164"/>
        <v>ns</v>
      </c>
    </row>
    <row r="10542" hidden="1" spans="1:8">
      <c r="A10542" t="s">
        <v>10547</v>
      </c>
      <c r="B10542">
        <v>-0.942339017348054</v>
      </c>
      <c r="C10542" s="1">
        <v>4.3710896067941</v>
      </c>
      <c r="D10542">
        <v>-0.951794110245486</v>
      </c>
      <c r="E10542" s="1">
        <v>0.372177733939707</v>
      </c>
      <c r="F10542" s="1">
        <v>0.770782430428207</v>
      </c>
      <c r="G10542">
        <v>-5.7443335519319</v>
      </c>
      <c r="H10542" t="str">
        <f t="shared" si="164"/>
        <v>ns</v>
      </c>
    </row>
    <row r="10543" hidden="1" spans="1:8">
      <c r="A10543" t="s">
        <v>10548</v>
      </c>
      <c r="B10543" s="1">
        <v>0.940696750730039</v>
      </c>
      <c r="C10543" s="1">
        <v>4.28162421324627</v>
      </c>
      <c r="D10543" s="1">
        <v>0.932491984466045</v>
      </c>
      <c r="E10543" s="1">
        <v>0.381411700753479</v>
      </c>
      <c r="F10543" s="1">
        <v>0.775791058615392</v>
      </c>
      <c r="G10543">
        <v>-5.74433707034524</v>
      </c>
      <c r="H10543" t="str">
        <f t="shared" si="164"/>
        <v>ns</v>
      </c>
    </row>
    <row r="10544" hidden="1" spans="1:8">
      <c r="A10544" t="s">
        <v>10549</v>
      </c>
      <c r="B10544">
        <v>-0.565504766282916</v>
      </c>
      <c r="C10544">
        <v>-0.202502230830804</v>
      </c>
      <c r="D10544">
        <v>-0.58467391091726</v>
      </c>
      <c r="E10544" s="1">
        <v>0.576695249568552</v>
      </c>
      <c r="F10544" s="1">
        <v>0.86681407916414</v>
      </c>
      <c r="G10544">
        <v>-5.74439760366395</v>
      </c>
      <c r="H10544" t="str">
        <f t="shared" si="164"/>
        <v>ns</v>
      </c>
    </row>
    <row r="10545" hidden="1" spans="1:8">
      <c r="A10545" t="s">
        <v>10550</v>
      </c>
      <c r="B10545">
        <v>-0.854307587959588</v>
      </c>
      <c r="C10545" s="1">
        <v>2.64320805596734</v>
      </c>
      <c r="D10545">
        <v>-0.446303971514676</v>
      </c>
      <c r="E10545" s="1">
        <v>0.668546069283151</v>
      </c>
      <c r="F10545" s="1">
        <v>0.904915157658339</v>
      </c>
      <c r="G10545">
        <v>-5.7444064275367</v>
      </c>
      <c r="H10545" t="str">
        <f t="shared" si="164"/>
        <v>ns</v>
      </c>
    </row>
    <row r="10546" hidden="1" spans="1:8">
      <c r="A10546" t="s">
        <v>10551</v>
      </c>
      <c r="B10546" s="1">
        <v>0.534428862736052</v>
      </c>
      <c r="C10546">
        <v>-0.640590222459933</v>
      </c>
      <c r="D10546" s="1">
        <v>0.765190645636293</v>
      </c>
      <c r="E10546" s="1">
        <v>0.468592825260032</v>
      </c>
      <c r="F10546" s="1">
        <v>0.820937881123962</v>
      </c>
      <c r="G10546">
        <v>-5.74441928140477</v>
      </c>
      <c r="H10546" t="str">
        <f t="shared" si="164"/>
        <v>ns</v>
      </c>
    </row>
    <row r="10547" hidden="1" spans="1:8">
      <c r="A10547" t="s">
        <v>10552</v>
      </c>
      <c r="B10547" s="1">
        <v>0.619750586127462</v>
      </c>
      <c r="C10547">
        <v>-0.272233270780786</v>
      </c>
      <c r="D10547" s="1">
        <v>0.689299961586671</v>
      </c>
      <c r="E10547" s="1">
        <v>0.512318586868431</v>
      </c>
      <c r="F10547" s="1">
        <v>0.841848937123794</v>
      </c>
      <c r="G10547">
        <v>-5.74453902599684</v>
      </c>
      <c r="H10547" t="str">
        <f t="shared" si="164"/>
        <v>ns</v>
      </c>
    </row>
    <row r="10548" hidden="1" spans="1:8">
      <c r="A10548" t="s">
        <v>10553</v>
      </c>
      <c r="B10548" s="1">
        <v>0.482934839961928</v>
      </c>
      <c r="C10548" s="1">
        <v>0.243342008291242</v>
      </c>
      <c r="D10548" s="1">
        <v>0.443960826282255</v>
      </c>
      <c r="E10548" s="1">
        <v>0.670161475966884</v>
      </c>
      <c r="F10548" s="1">
        <v>0.905554076261866</v>
      </c>
      <c r="G10548">
        <v>-5.74464495712117</v>
      </c>
      <c r="H10548" t="str">
        <f t="shared" si="164"/>
        <v>ns</v>
      </c>
    </row>
    <row r="10549" hidden="1" spans="1:8">
      <c r="A10549" t="s">
        <v>10554</v>
      </c>
      <c r="B10549" s="1">
        <v>0.618167941715865</v>
      </c>
      <c r="C10549">
        <v>-0.292522191480916</v>
      </c>
      <c r="D10549" s="1">
        <v>0.692277069877132</v>
      </c>
      <c r="E10549" s="1">
        <v>0.510555272208474</v>
      </c>
      <c r="F10549" s="1">
        <v>0.840741462825795</v>
      </c>
      <c r="G10549">
        <v>-5.74474576526475</v>
      </c>
      <c r="H10549" t="str">
        <f t="shared" si="164"/>
        <v>ns</v>
      </c>
    </row>
    <row r="10550" hidden="1" spans="1:8">
      <c r="A10550" t="s">
        <v>10555</v>
      </c>
      <c r="B10550">
        <v>-0.512613230718383</v>
      </c>
      <c r="C10550">
        <v>-0.0885483623909841</v>
      </c>
      <c r="D10550">
        <v>-0.664959846659092</v>
      </c>
      <c r="E10550" s="1">
        <v>0.526879655406866</v>
      </c>
      <c r="F10550" s="1">
        <v>0.849797358279587</v>
      </c>
      <c r="G10550">
        <v>-5.7447708489604</v>
      </c>
      <c r="H10550" t="str">
        <f t="shared" si="164"/>
        <v>ns</v>
      </c>
    </row>
    <row r="10551" hidden="1" spans="1:8">
      <c r="A10551" t="s">
        <v>10556</v>
      </c>
      <c r="B10551">
        <v>-0.56621559794293</v>
      </c>
      <c r="C10551" s="1">
        <v>3.30486128630907</v>
      </c>
      <c r="D10551">
        <v>-0.641371794034066</v>
      </c>
      <c r="E10551" s="1">
        <v>0.541234284254754</v>
      </c>
      <c r="F10551" s="1">
        <v>0.855544340043195</v>
      </c>
      <c r="G10551">
        <v>-5.74484137915505</v>
      </c>
      <c r="H10551" t="str">
        <f t="shared" si="164"/>
        <v>ns</v>
      </c>
    </row>
    <row r="10552" hidden="1" spans="1:8">
      <c r="A10552" t="s">
        <v>10557</v>
      </c>
      <c r="B10552" s="1">
        <v>0.534040882137146</v>
      </c>
      <c r="C10552">
        <v>-0.640420161888265</v>
      </c>
      <c r="D10552" s="1">
        <v>0.764571968513746</v>
      </c>
      <c r="E10552" s="1">
        <v>0.468938886182389</v>
      </c>
      <c r="F10552" s="1">
        <v>0.820937881123962</v>
      </c>
      <c r="G10552">
        <v>-5.74485785737265</v>
      </c>
      <c r="H10552" t="str">
        <f t="shared" si="164"/>
        <v>ns</v>
      </c>
    </row>
    <row r="10553" hidden="1" spans="1:8">
      <c r="A10553" t="s">
        <v>10558</v>
      </c>
      <c r="B10553">
        <v>-0.0631538996287447</v>
      </c>
      <c r="C10553" s="1">
        <v>0.515492406114449</v>
      </c>
      <c r="D10553">
        <v>-0.0365448366100119</v>
      </c>
      <c r="E10553" s="1">
        <v>0.971844667645012</v>
      </c>
      <c r="F10553" s="1">
        <v>0.99449217874846</v>
      </c>
      <c r="G10553">
        <v>-5.74491506708251</v>
      </c>
      <c r="H10553" t="str">
        <f t="shared" si="164"/>
        <v>ns</v>
      </c>
    </row>
    <row r="10554" hidden="1" spans="1:8">
      <c r="A10554" t="s">
        <v>10559</v>
      </c>
      <c r="B10554">
        <v>-0.564464673664281</v>
      </c>
      <c r="C10554" s="1">
        <v>3.24859482708446</v>
      </c>
      <c r="D10554">
        <v>-0.625146412194443</v>
      </c>
      <c r="E10554" s="1">
        <v>0.551245520884677</v>
      </c>
      <c r="F10554" s="1">
        <v>0.858797690900182</v>
      </c>
      <c r="G10554">
        <v>-5.74491988860888</v>
      </c>
      <c r="H10554" t="str">
        <f t="shared" si="164"/>
        <v>ns</v>
      </c>
    </row>
    <row r="10555" hidden="1" spans="1:8">
      <c r="A10555" t="s">
        <v>10560</v>
      </c>
      <c r="B10555">
        <v>-0.65135263342142</v>
      </c>
      <c r="C10555" s="1">
        <v>0.293693440755991</v>
      </c>
      <c r="D10555">
        <v>-0.476670204787698</v>
      </c>
      <c r="E10555" s="1">
        <v>0.647782880359025</v>
      </c>
      <c r="F10555" s="1">
        <v>0.895223548635628</v>
      </c>
      <c r="G10555">
        <v>-5.74501512405528</v>
      </c>
      <c r="H10555" t="str">
        <f t="shared" si="164"/>
        <v>ns</v>
      </c>
    </row>
    <row r="10556" hidden="1" spans="1:8">
      <c r="A10556" t="s">
        <v>10561</v>
      </c>
      <c r="B10556" s="1">
        <v>0.949386144918752</v>
      </c>
      <c r="C10556">
        <v>-0.556309523585953</v>
      </c>
      <c r="D10556" s="1">
        <v>0.717966350278699</v>
      </c>
      <c r="E10556" s="1">
        <v>0.495501434549361</v>
      </c>
      <c r="F10556" s="1">
        <v>0.835913719527905</v>
      </c>
      <c r="G10556">
        <v>-5.74513161436198</v>
      </c>
      <c r="H10556" t="str">
        <f t="shared" si="164"/>
        <v>ns</v>
      </c>
    </row>
    <row r="10557" hidden="1" spans="1:8">
      <c r="A10557" t="s">
        <v>10562</v>
      </c>
      <c r="B10557" s="1">
        <v>0.494591996174371</v>
      </c>
      <c r="C10557">
        <v>-0.45543343283114</v>
      </c>
      <c r="D10557" s="1">
        <v>0.725277430833043</v>
      </c>
      <c r="E10557" s="1">
        <v>0.491270444612726</v>
      </c>
      <c r="F10557" s="1">
        <v>0.833765655730915</v>
      </c>
      <c r="G10557">
        <v>-5.74518386546059</v>
      </c>
      <c r="H10557" t="str">
        <f t="shared" si="164"/>
        <v>ns</v>
      </c>
    </row>
    <row r="10558" hidden="1" spans="1:8">
      <c r="A10558" t="s">
        <v>10563</v>
      </c>
      <c r="B10558" s="1">
        <v>0.270197573791054</v>
      </c>
      <c r="C10558" s="1">
        <v>1.92890525955415</v>
      </c>
      <c r="D10558" s="1">
        <v>0.140700043669699</v>
      </c>
      <c r="E10558" s="1">
        <v>0.891978544769425</v>
      </c>
      <c r="F10558" s="1">
        <v>0.976337219458029</v>
      </c>
      <c r="G10558">
        <v>-5.74533125636966</v>
      </c>
      <c r="H10558" t="str">
        <f t="shared" si="164"/>
        <v>ns</v>
      </c>
    </row>
    <row r="10559" hidden="1" spans="1:8">
      <c r="A10559" t="s">
        <v>10564</v>
      </c>
      <c r="B10559">
        <v>-0.586231319744612</v>
      </c>
      <c r="C10559" s="1">
        <v>3.92773629037694</v>
      </c>
      <c r="D10559">
        <v>-0.85542005301034</v>
      </c>
      <c r="E10559" s="1">
        <v>0.419983400678562</v>
      </c>
      <c r="F10559" s="1">
        <v>0.79664603292969</v>
      </c>
      <c r="G10559">
        <v>-5.7453439670599</v>
      </c>
      <c r="H10559" t="str">
        <f t="shared" si="164"/>
        <v>ns</v>
      </c>
    </row>
    <row r="10560" hidden="1" spans="1:8">
      <c r="A10560" t="s">
        <v>10565</v>
      </c>
      <c r="B10560">
        <v>-0.830301165346509</v>
      </c>
      <c r="C10560" s="1">
        <v>2.75008060594335</v>
      </c>
      <c r="D10560">
        <v>-0.535316127784159</v>
      </c>
      <c r="E10560" s="1">
        <v>0.608627382607765</v>
      </c>
      <c r="F10560" s="1">
        <v>0.879155703200896</v>
      </c>
      <c r="G10560">
        <v>-5.74549833106614</v>
      </c>
      <c r="H10560" t="str">
        <f t="shared" si="164"/>
        <v>ns</v>
      </c>
    </row>
    <row r="10561" hidden="1" spans="1:8">
      <c r="A10561" t="s">
        <v>10566</v>
      </c>
      <c r="B10561">
        <v>-0.309403104449133</v>
      </c>
      <c r="C10561" s="1">
        <v>2.37084304791255</v>
      </c>
      <c r="D10561">
        <v>-0.243784809501291</v>
      </c>
      <c r="E10561" s="1">
        <v>0.814226515648142</v>
      </c>
      <c r="F10561" s="1">
        <v>0.956005128406325</v>
      </c>
      <c r="G10561">
        <v>-5.74550210856504</v>
      </c>
      <c r="H10561" t="str">
        <f t="shared" si="164"/>
        <v>ns</v>
      </c>
    </row>
    <row r="10562" hidden="1" spans="1:8">
      <c r="A10562" t="s">
        <v>10567</v>
      </c>
      <c r="B10562" s="1">
        <v>0.52306712832001</v>
      </c>
      <c r="C10562">
        <v>-0.688903871516311</v>
      </c>
      <c r="D10562" s="1">
        <v>0.775208913214218</v>
      </c>
      <c r="E10562" s="1">
        <v>0.463013085136172</v>
      </c>
      <c r="F10562" s="1">
        <v>0.818257055689071</v>
      </c>
      <c r="G10562">
        <v>-5.74563792866862</v>
      </c>
      <c r="H10562" t="str">
        <f t="shared" si="164"/>
        <v>ns</v>
      </c>
    </row>
    <row r="10563" hidden="1" spans="1:8">
      <c r="A10563" t="s">
        <v>10568</v>
      </c>
      <c r="B10563" s="1">
        <v>0.573995480661394</v>
      </c>
      <c r="C10563" s="1">
        <v>4.24803778600231</v>
      </c>
      <c r="D10563" s="1">
        <v>0.947208050855763</v>
      </c>
      <c r="E10563" s="1">
        <v>0.37435624686801</v>
      </c>
      <c r="F10563" s="1">
        <v>0.771986076494759</v>
      </c>
      <c r="G10563">
        <v>-5.74567470142138</v>
      </c>
      <c r="H10563" t="str">
        <f t="shared" ref="H10563:H10626" si="165">IF(F10563&lt;0.05,IF(B10563&gt;0,"up","down"),"ns")</f>
        <v>ns</v>
      </c>
    </row>
    <row r="10564" hidden="1" spans="1:8">
      <c r="A10564" t="s">
        <v>10569</v>
      </c>
      <c r="B10564" s="1">
        <v>1.09731015651375</v>
      </c>
      <c r="C10564" s="1">
        <v>3.9392546182365</v>
      </c>
      <c r="D10564" s="1">
        <v>0.866049689862458</v>
      </c>
      <c r="E10564" s="1">
        <v>0.414501722241604</v>
      </c>
      <c r="F10564" s="1">
        <v>0.793595690274301</v>
      </c>
      <c r="G10564">
        <v>-5.74573235665397</v>
      </c>
      <c r="H10564" t="str">
        <f t="shared" si="165"/>
        <v>ns</v>
      </c>
    </row>
    <row r="10565" hidden="1" spans="1:8">
      <c r="A10565" t="s">
        <v>10570</v>
      </c>
      <c r="B10565" s="1">
        <v>1.28399920009529</v>
      </c>
      <c r="C10565">
        <v>-0.2451336526766</v>
      </c>
      <c r="D10565" s="1">
        <v>0.682227032021542</v>
      </c>
      <c r="E10565" s="1">
        <v>0.516523332134832</v>
      </c>
      <c r="F10565" s="1">
        <v>0.844397066235548</v>
      </c>
      <c r="G10565">
        <v>-5.74575146201547</v>
      </c>
      <c r="H10565" t="str">
        <f t="shared" si="165"/>
        <v>ns</v>
      </c>
    </row>
    <row r="10566" hidden="1" spans="1:8">
      <c r="A10566" t="s">
        <v>10571</v>
      </c>
      <c r="B10566">
        <v>-0.709475485492884</v>
      </c>
      <c r="C10566" s="1">
        <v>2.49527336524693</v>
      </c>
      <c r="D10566">
        <v>-0.447450657710596</v>
      </c>
      <c r="E10566" s="1">
        <v>0.667756204804564</v>
      </c>
      <c r="F10566" s="1">
        <v>0.904477218211126</v>
      </c>
      <c r="G10566">
        <v>-5.74576324005597</v>
      </c>
      <c r="H10566" t="str">
        <f t="shared" si="165"/>
        <v>ns</v>
      </c>
    </row>
    <row r="10567" hidden="1" spans="1:8">
      <c r="A10567" t="s">
        <v>10572</v>
      </c>
      <c r="B10567" s="1">
        <v>2.11420407299468</v>
      </c>
      <c r="C10567" s="1">
        <v>1.97796189554125</v>
      </c>
      <c r="D10567" s="1">
        <v>0.693203150763956</v>
      </c>
      <c r="E10567" s="1">
        <v>0.510007553125878</v>
      </c>
      <c r="F10567" s="1">
        <v>0.840512630658653</v>
      </c>
      <c r="G10567">
        <v>-5.74576460244715</v>
      </c>
      <c r="H10567" t="str">
        <f t="shared" si="165"/>
        <v>ns</v>
      </c>
    </row>
    <row r="10568" hidden="1" spans="1:8">
      <c r="A10568" t="s">
        <v>10573</v>
      </c>
      <c r="B10568">
        <v>-0.638718724239654</v>
      </c>
      <c r="C10568" s="1">
        <v>3.54691865222333</v>
      </c>
      <c r="D10568">
        <v>-0.709344353702493</v>
      </c>
      <c r="E10568" s="1">
        <v>0.500521480830342</v>
      </c>
      <c r="F10568" s="1">
        <v>0.83799110835963</v>
      </c>
      <c r="G10568">
        <v>-5.74581138480641</v>
      </c>
      <c r="H10568" t="str">
        <f t="shared" si="165"/>
        <v>ns</v>
      </c>
    </row>
    <row r="10569" hidden="1" spans="1:8">
      <c r="A10569" t="s">
        <v>10574</v>
      </c>
      <c r="B10569" s="1">
        <v>0.496915092441699</v>
      </c>
      <c r="C10569">
        <v>-0.448189938462083</v>
      </c>
      <c r="D10569" s="1">
        <v>0.720554505768039</v>
      </c>
      <c r="E10569" s="1">
        <v>0.49400093403596</v>
      </c>
      <c r="F10569" s="1">
        <v>0.835041587271724</v>
      </c>
      <c r="G10569">
        <v>-5.74582486991016</v>
      </c>
      <c r="H10569" t="str">
        <f t="shared" si="165"/>
        <v>ns</v>
      </c>
    </row>
    <row r="10570" hidden="1" spans="1:8">
      <c r="A10570" t="s">
        <v>10575</v>
      </c>
      <c r="B10570" s="1">
        <v>1.06235738555426</v>
      </c>
      <c r="C10570" s="1">
        <v>5.71759835688307</v>
      </c>
      <c r="D10570" s="1">
        <v>1.16654145929322</v>
      </c>
      <c r="E10570" s="1">
        <v>0.280727150117715</v>
      </c>
      <c r="F10570" s="1">
        <v>0.719448582172781</v>
      </c>
      <c r="G10570">
        <v>-5.74600983568889</v>
      </c>
      <c r="H10570" t="str">
        <f t="shared" si="165"/>
        <v>ns</v>
      </c>
    </row>
    <row r="10571" hidden="1" spans="1:8">
      <c r="A10571" t="s">
        <v>10576</v>
      </c>
      <c r="B10571">
        <v>-0.520059625555485</v>
      </c>
      <c r="C10571">
        <v>-0.345852835605259</v>
      </c>
      <c r="D10571">
        <v>-0.700020429659164</v>
      </c>
      <c r="E10571" s="1">
        <v>0.50598712171759</v>
      </c>
      <c r="F10571" s="1">
        <v>0.839076608825575</v>
      </c>
      <c r="G10571">
        <v>-5.74609915053333</v>
      </c>
      <c r="H10571" t="str">
        <f t="shared" si="165"/>
        <v>ns</v>
      </c>
    </row>
    <row r="10572" hidden="1" spans="1:8">
      <c r="A10572" t="s">
        <v>10577</v>
      </c>
      <c r="B10572" s="1">
        <v>0.619301924399726</v>
      </c>
      <c r="C10572" s="1">
        <v>5.39948869708759</v>
      </c>
      <c r="D10572" s="1">
        <v>1.12407419044426</v>
      </c>
      <c r="E10572" s="1">
        <v>0.297203213026769</v>
      </c>
      <c r="F10572" s="1">
        <v>0.730847833632624</v>
      </c>
      <c r="G10572">
        <v>-5.74618968773504</v>
      </c>
      <c r="H10572" t="str">
        <f t="shared" si="165"/>
        <v>ns</v>
      </c>
    </row>
    <row r="10573" hidden="1" spans="1:8">
      <c r="A10573" t="s">
        <v>10578</v>
      </c>
      <c r="B10573">
        <v>-0.627257396621498</v>
      </c>
      <c r="C10573">
        <v>-0.245346948642926</v>
      </c>
      <c r="D10573">
        <v>-0.655845363520105</v>
      </c>
      <c r="E10573" s="1">
        <v>0.532398107462832</v>
      </c>
      <c r="F10573" s="1">
        <v>0.852331739192574</v>
      </c>
      <c r="G10573">
        <v>-5.74623201012027</v>
      </c>
      <c r="H10573" t="str">
        <f t="shared" si="165"/>
        <v>ns</v>
      </c>
    </row>
    <row r="10574" hidden="1" spans="1:8">
      <c r="A10574" t="s">
        <v>10579</v>
      </c>
      <c r="B10574">
        <v>-0.162568539821021</v>
      </c>
      <c r="C10574" s="1">
        <v>2.21567314706871</v>
      </c>
      <c r="D10574">
        <v>-0.160641022712008</v>
      </c>
      <c r="E10574" s="1">
        <v>0.876808912212683</v>
      </c>
      <c r="F10574" s="1">
        <v>0.971858712343779</v>
      </c>
      <c r="G10574">
        <v>-5.74631013800434</v>
      </c>
      <c r="H10574" t="str">
        <f t="shared" si="165"/>
        <v>ns</v>
      </c>
    </row>
    <row r="10575" hidden="1" spans="1:8">
      <c r="A10575" t="s">
        <v>10580</v>
      </c>
      <c r="B10575">
        <v>-0.698646702877956</v>
      </c>
      <c r="C10575" s="1">
        <v>0.0807835956599456</v>
      </c>
      <c r="D10575">
        <v>-0.571796452531011</v>
      </c>
      <c r="E10575" s="1">
        <v>0.584933087819388</v>
      </c>
      <c r="F10575" s="1">
        <v>0.869005549570914</v>
      </c>
      <c r="G10575">
        <v>-5.74634074762428</v>
      </c>
      <c r="H10575" t="str">
        <f t="shared" si="165"/>
        <v>ns</v>
      </c>
    </row>
    <row r="10576" hidden="1" spans="1:8">
      <c r="A10576" t="s">
        <v>10581</v>
      </c>
      <c r="B10576">
        <v>-0.255085015286118</v>
      </c>
      <c r="C10576" s="1">
        <v>0.44825883292521</v>
      </c>
      <c r="D10576">
        <v>-0.164382876165506</v>
      </c>
      <c r="E10576" s="1">
        <v>0.873968322495867</v>
      </c>
      <c r="F10576" s="1">
        <v>0.970689014095198</v>
      </c>
      <c r="G10576">
        <v>-5.74638666036386</v>
      </c>
      <c r="H10576" t="str">
        <f t="shared" si="165"/>
        <v>ns</v>
      </c>
    </row>
    <row r="10577" hidden="1" spans="1:8">
      <c r="A10577" t="s">
        <v>10582</v>
      </c>
      <c r="B10577">
        <v>-0.773139581875734</v>
      </c>
      <c r="C10577" s="1">
        <v>4.3973150385655</v>
      </c>
      <c r="D10577">
        <v>-0.971931304538275</v>
      </c>
      <c r="E10577" s="1">
        <v>0.362725489969927</v>
      </c>
      <c r="F10577" s="1">
        <v>0.765897838592311</v>
      </c>
      <c r="G10577">
        <v>-5.7463902110341</v>
      </c>
      <c r="H10577" t="str">
        <f t="shared" si="165"/>
        <v>ns</v>
      </c>
    </row>
    <row r="10578" hidden="1" spans="1:8">
      <c r="A10578" t="s">
        <v>10583</v>
      </c>
      <c r="B10578" s="1">
        <v>0.584522644232543</v>
      </c>
      <c r="C10578" s="1">
        <v>0.161861744866116</v>
      </c>
      <c r="D10578" s="1">
        <v>0.449587541971575</v>
      </c>
      <c r="E10578" s="1">
        <v>0.666285467512756</v>
      </c>
      <c r="F10578" s="1">
        <v>0.904131856351141</v>
      </c>
      <c r="G10578">
        <v>-5.74641408093086</v>
      </c>
      <c r="H10578" t="str">
        <f t="shared" si="165"/>
        <v>ns</v>
      </c>
    </row>
    <row r="10579" hidden="1" spans="1:8">
      <c r="A10579" t="s">
        <v>10584</v>
      </c>
      <c r="B10579" s="1">
        <v>0.511844064920822</v>
      </c>
      <c r="C10579" s="1">
        <v>0.770512793020561</v>
      </c>
      <c r="D10579" s="1">
        <v>0.298530451577697</v>
      </c>
      <c r="E10579" s="1">
        <v>0.773765275865733</v>
      </c>
      <c r="F10579" s="1">
        <v>0.941386412365294</v>
      </c>
      <c r="G10579">
        <v>-5.74655704193114</v>
      </c>
      <c r="H10579" t="str">
        <f t="shared" si="165"/>
        <v>ns</v>
      </c>
    </row>
    <row r="10580" hidden="1" spans="1:8">
      <c r="A10580" t="s">
        <v>10585</v>
      </c>
      <c r="B10580" s="1">
        <v>0.662751670745111</v>
      </c>
      <c r="C10580" s="1">
        <v>6.27796041916806</v>
      </c>
      <c r="D10580" s="1">
        <v>1.20075211891183</v>
      </c>
      <c r="E10580" s="1">
        <v>0.268010369946077</v>
      </c>
      <c r="F10580" s="1">
        <v>0.708315944527793</v>
      </c>
      <c r="G10580">
        <v>-5.74665320230977</v>
      </c>
      <c r="H10580" t="str">
        <f t="shared" si="165"/>
        <v>ns</v>
      </c>
    </row>
    <row r="10581" hidden="1" spans="1:8">
      <c r="A10581" t="s">
        <v>10586</v>
      </c>
      <c r="B10581" s="1">
        <v>1.08615475103635</v>
      </c>
      <c r="C10581" s="1">
        <v>5.54291503186209</v>
      </c>
      <c r="D10581" s="1">
        <v>1.15186409000792</v>
      </c>
      <c r="E10581" s="1">
        <v>0.286334355724513</v>
      </c>
      <c r="F10581" s="1">
        <v>0.723210869248311</v>
      </c>
      <c r="G10581">
        <v>-5.74675233536112</v>
      </c>
      <c r="H10581" t="str">
        <f t="shared" si="165"/>
        <v>ns</v>
      </c>
    </row>
    <row r="10582" hidden="1" spans="1:8">
      <c r="A10582" t="s">
        <v>10587</v>
      </c>
      <c r="B10582">
        <v>-0.580685479230876</v>
      </c>
      <c r="C10582" s="1">
        <v>3.54114023501235</v>
      </c>
      <c r="D10582">
        <v>-0.711615548024336</v>
      </c>
      <c r="E10582" s="1">
        <v>0.499195920061648</v>
      </c>
      <c r="F10582" s="1">
        <v>0.837663352493299</v>
      </c>
      <c r="G10582">
        <v>-5.74684778211733</v>
      </c>
      <c r="H10582" t="str">
        <f t="shared" si="165"/>
        <v>ns</v>
      </c>
    </row>
    <row r="10583" hidden="1" spans="1:8">
      <c r="A10583" t="s">
        <v>10588</v>
      </c>
      <c r="B10583" s="1">
        <v>0.574853713887197</v>
      </c>
      <c r="C10583">
        <v>-0.00953352388441992</v>
      </c>
      <c r="D10583" s="1">
        <v>0.53698004750603</v>
      </c>
      <c r="E10583" s="1">
        <v>0.607535339250339</v>
      </c>
      <c r="F10583" s="1">
        <v>0.878215518638783</v>
      </c>
      <c r="G10583">
        <v>-5.74691970298215</v>
      </c>
      <c r="H10583" t="str">
        <f t="shared" si="165"/>
        <v>ns</v>
      </c>
    </row>
    <row r="10584" hidden="1" spans="1:8">
      <c r="A10584" t="s">
        <v>10589</v>
      </c>
      <c r="B10584" s="1">
        <v>0.0879539153418349</v>
      </c>
      <c r="C10584" s="1">
        <v>0.449528333255427</v>
      </c>
      <c r="D10584" s="1">
        <v>0.050608866310929</v>
      </c>
      <c r="E10584" s="1">
        <v>0.961018352223741</v>
      </c>
      <c r="F10584" s="1">
        <v>0.993055992527427</v>
      </c>
      <c r="G10584">
        <v>-5.74699219281185</v>
      </c>
      <c r="H10584" t="str">
        <f t="shared" si="165"/>
        <v>ns</v>
      </c>
    </row>
    <row r="10585" hidden="1" spans="1:8">
      <c r="A10585" t="s">
        <v>10590</v>
      </c>
      <c r="B10585">
        <v>-0.201921715001991</v>
      </c>
      <c r="C10585" s="1">
        <v>0.450352014729001</v>
      </c>
      <c r="D10585">
        <v>-0.110420816367344</v>
      </c>
      <c r="E10585" s="1">
        <v>0.91510315906617</v>
      </c>
      <c r="F10585" s="1">
        <v>0.981853407463738</v>
      </c>
      <c r="G10585">
        <v>-5.74704443712739</v>
      </c>
      <c r="H10585" t="str">
        <f t="shared" si="165"/>
        <v>ns</v>
      </c>
    </row>
    <row r="10586" hidden="1" spans="1:8">
      <c r="A10586" t="s">
        <v>10591</v>
      </c>
      <c r="B10586">
        <v>-0.609473264286933</v>
      </c>
      <c r="C10586" s="1">
        <v>0.23993329118084</v>
      </c>
      <c r="D10586">
        <v>-0.399445535251994</v>
      </c>
      <c r="E10586" s="1">
        <v>0.701196974228235</v>
      </c>
      <c r="F10586" s="1">
        <v>0.917172401261831</v>
      </c>
      <c r="G10586">
        <v>-5.74712081772362</v>
      </c>
      <c r="H10586" t="str">
        <f t="shared" si="165"/>
        <v>ns</v>
      </c>
    </row>
    <row r="10587" hidden="1" spans="1:8">
      <c r="A10587" t="s">
        <v>10592</v>
      </c>
      <c r="B10587">
        <v>-0.726456357880977</v>
      </c>
      <c r="C10587">
        <v>-0.308131322542152</v>
      </c>
      <c r="D10587">
        <v>-0.691562180851955</v>
      </c>
      <c r="E10587" s="1">
        <v>0.510978341083644</v>
      </c>
      <c r="F10587" s="1">
        <v>0.840954884250784</v>
      </c>
      <c r="G10587">
        <v>-5.74713305255333</v>
      </c>
      <c r="H10587" t="str">
        <f t="shared" si="165"/>
        <v>ns</v>
      </c>
    </row>
    <row r="10588" hidden="1" spans="1:8">
      <c r="A10588" t="s">
        <v>10593</v>
      </c>
      <c r="B10588">
        <v>-0.553596670986235</v>
      </c>
      <c r="C10588" s="1">
        <v>2.97996300915488</v>
      </c>
      <c r="D10588">
        <v>-0.513859285817694</v>
      </c>
      <c r="E10588" s="1">
        <v>0.62280447746251</v>
      </c>
      <c r="F10588" s="1">
        <v>0.883955083436451</v>
      </c>
      <c r="G10588">
        <v>-5.74716038099648</v>
      </c>
      <c r="H10588" t="str">
        <f t="shared" si="165"/>
        <v>ns</v>
      </c>
    </row>
    <row r="10589" hidden="1" spans="1:8">
      <c r="A10589" t="s">
        <v>10594</v>
      </c>
      <c r="B10589">
        <v>-0.497628839420138</v>
      </c>
      <c r="C10589" s="1">
        <v>0.373106041396579</v>
      </c>
      <c r="D10589">
        <v>-0.399438906174763</v>
      </c>
      <c r="E10589" s="1">
        <v>0.70120164352668</v>
      </c>
      <c r="F10589" s="1">
        <v>0.917172401261831</v>
      </c>
      <c r="G10589">
        <v>-5.74724900691574</v>
      </c>
      <c r="H10589" t="str">
        <f t="shared" si="165"/>
        <v>ns</v>
      </c>
    </row>
    <row r="10590" hidden="1" spans="1:8">
      <c r="A10590" t="s">
        <v>10595</v>
      </c>
      <c r="B10590">
        <v>-0.498927146968386</v>
      </c>
      <c r="C10590" s="1">
        <v>0.107151109626693</v>
      </c>
      <c r="D10590">
        <v>-0.484549291552743</v>
      </c>
      <c r="E10590" s="1">
        <v>0.642448702901833</v>
      </c>
      <c r="F10590" s="1">
        <v>0.893153099290433</v>
      </c>
      <c r="G10590">
        <v>-5.7473834965366</v>
      </c>
      <c r="H10590" t="str">
        <f t="shared" si="165"/>
        <v>ns</v>
      </c>
    </row>
    <row r="10591" hidden="1" spans="1:8">
      <c r="A10591" t="s">
        <v>10596</v>
      </c>
      <c r="B10591">
        <v>-0.963977165418009</v>
      </c>
      <c r="C10591">
        <v>-0.398720983805257</v>
      </c>
      <c r="D10591">
        <v>-0.636442765608237</v>
      </c>
      <c r="E10591" s="1">
        <v>0.544263800862406</v>
      </c>
      <c r="F10591" s="1">
        <v>0.856327802576461</v>
      </c>
      <c r="G10591">
        <v>-5.7474420156509</v>
      </c>
      <c r="H10591" t="str">
        <f t="shared" si="165"/>
        <v>ns</v>
      </c>
    </row>
    <row r="10592" hidden="1" spans="1:8">
      <c r="A10592" t="s">
        <v>10597</v>
      </c>
      <c r="B10592">
        <v>-0.365385863972699</v>
      </c>
      <c r="C10592" s="1">
        <v>0.518468894635658</v>
      </c>
      <c r="D10592">
        <v>-0.324637210325402</v>
      </c>
      <c r="E10592" s="1">
        <v>0.754722733092731</v>
      </c>
      <c r="F10592" s="1">
        <v>0.934148111749332</v>
      </c>
      <c r="G10592">
        <v>-5.74747962294942</v>
      </c>
      <c r="H10592" t="str">
        <f t="shared" si="165"/>
        <v>ns</v>
      </c>
    </row>
    <row r="10593" hidden="1" spans="1:8">
      <c r="A10593" t="s">
        <v>10598</v>
      </c>
      <c r="B10593" s="1">
        <v>0.548662633201927</v>
      </c>
      <c r="C10593" s="1">
        <v>3.18892279780044</v>
      </c>
      <c r="D10593" s="1">
        <v>0.634003117328287</v>
      </c>
      <c r="E10593" s="1">
        <v>0.545767076788457</v>
      </c>
      <c r="F10593" s="1">
        <v>0.856764902947761</v>
      </c>
      <c r="G10593">
        <v>-5.74755768363127</v>
      </c>
      <c r="H10593" t="str">
        <f t="shared" si="165"/>
        <v>ns</v>
      </c>
    </row>
    <row r="10594" hidden="1" spans="1:8">
      <c r="A10594" t="s">
        <v>10599</v>
      </c>
      <c r="B10594" s="1">
        <v>1.1973766466951</v>
      </c>
      <c r="C10594">
        <v>-0.239843211736675</v>
      </c>
      <c r="D10594" s="1">
        <v>0.665476994487155</v>
      </c>
      <c r="E10594" s="1">
        <v>0.526567614019019</v>
      </c>
      <c r="F10594" s="1">
        <v>0.849676563639671</v>
      </c>
      <c r="G10594">
        <v>-5.7475612971271</v>
      </c>
      <c r="H10594" t="str">
        <f t="shared" si="165"/>
        <v>ns</v>
      </c>
    </row>
    <row r="10595" hidden="1" spans="1:8">
      <c r="A10595" t="s">
        <v>10600</v>
      </c>
      <c r="B10595" s="1">
        <v>0.263852960202002</v>
      </c>
      <c r="C10595" s="1">
        <v>2.26606762207815</v>
      </c>
      <c r="D10595" s="1">
        <v>0.185993196834646</v>
      </c>
      <c r="E10595" s="1">
        <v>0.857603207599927</v>
      </c>
      <c r="F10595" s="1">
        <v>0.968195641600753</v>
      </c>
      <c r="G10595">
        <v>-5.74760844286114</v>
      </c>
      <c r="H10595" t="str">
        <f t="shared" si="165"/>
        <v>ns</v>
      </c>
    </row>
    <row r="10596" hidden="1" spans="1:8">
      <c r="A10596" t="s">
        <v>10601</v>
      </c>
      <c r="B10596">
        <v>-0.0193173115079008</v>
      </c>
      <c r="C10596" s="1">
        <v>2.11672400017038</v>
      </c>
      <c r="D10596">
        <v>-0.00730288605007714</v>
      </c>
      <c r="E10596" s="1">
        <v>0.994372248747339</v>
      </c>
      <c r="F10596" s="1">
        <v>0.999504780551915</v>
      </c>
      <c r="G10596">
        <v>-5.74765255826625</v>
      </c>
      <c r="H10596" t="str">
        <f t="shared" si="165"/>
        <v>ns</v>
      </c>
    </row>
    <row r="10597" hidden="1" spans="1:8">
      <c r="A10597" t="s">
        <v>10602</v>
      </c>
      <c r="B10597" s="1">
        <v>0.576860157018892</v>
      </c>
      <c r="C10597" s="1">
        <v>4.52369115409017</v>
      </c>
      <c r="D10597" s="1">
        <v>1.01155535629518</v>
      </c>
      <c r="E10597" s="1">
        <v>0.344664028901246</v>
      </c>
      <c r="F10597" s="1">
        <v>0.757057599861103</v>
      </c>
      <c r="G10597">
        <v>-5.74767892211692</v>
      </c>
      <c r="H10597" t="str">
        <f t="shared" si="165"/>
        <v>ns</v>
      </c>
    </row>
    <row r="10598" hidden="1" spans="1:8">
      <c r="A10598" t="s">
        <v>10603</v>
      </c>
      <c r="B10598">
        <v>-0.325371399436587</v>
      </c>
      <c r="C10598" s="1">
        <v>0.742649508927871</v>
      </c>
      <c r="D10598">
        <v>-0.215887055629836</v>
      </c>
      <c r="E10598" s="1">
        <v>0.83508950768718</v>
      </c>
      <c r="F10598" s="1">
        <v>0.961060487805407</v>
      </c>
      <c r="G10598">
        <v>-5.74778415023716</v>
      </c>
      <c r="H10598" t="str">
        <f t="shared" si="165"/>
        <v>ns</v>
      </c>
    </row>
    <row r="10599" hidden="1" spans="1:8">
      <c r="A10599" t="s">
        <v>10604</v>
      </c>
      <c r="B10599" s="1">
        <v>0.615706101834124</v>
      </c>
      <c r="C10599" s="1">
        <v>0.262575894858584</v>
      </c>
      <c r="D10599" s="1">
        <v>0.486866132577188</v>
      </c>
      <c r="E10599" s="1">
        <v>0.640884445924309</v>
      </c>
      <c r="F10599" s="1">
        <v>0.892438512190885</v>
      </c>
      <c r="G10599">
        <v>-5.74780969972083</v>
      </c>
      <c r="H10599" t="str">
        <f t="shared" si="165"/>
        <v>ns</v>
      </c>
    </row>
    <row r="10600" hidden="1" spans="1:8">
      <c r="A10600" t="s">
        <v>10605</v>
      </c>
      <c r="B10600" s="1">
        <v>0.415872726751889</v>
      </c>
      <c r="C10600">
        <v>-0.00845537643919014</v>
      </c>
      <c r="D10600" s="1">
        <v>0.416928753423522</v>
      </c>
      <c r="E10600" s="1">
        <v>0.688930873678771</v>
      </c>
      <c r="F10600" s="1">
        <v>0.911753395986596</v>
      </c>
      <c r="G10600">
        <v>-5.74788192481358</v>
      </c>
      <c r="H10600" t="str">
        <f t="shared" si="165"/>
        <v>ns</v>
      </c>
    </row>
    <row r="10601" hidden="1" spans="1:8">
      <c r="A10601" t="s">
        <v>10606</v>
      </c>
      <c r="B10601" s="1">
        <v>0.235884824478164</v>
      </c>
      <c r="C10601" s="1">
        <v>2.02342554496236</v>
      </c>
      <c r="D10601" s="1">
        <v>0.205452591393242</v>
      </c>
      <c r="E10601" s="1">
        <v>0.842930393453027</v>
      </c>
      <c r="F10601" s="1">
        <v>0.962463779760979</v>
      </c>
      <c r="G10601">
        <v>-5.74793081813024</v>
      </c>
      <c r="H10601" t="str">
        <f t="shared" si="165"/>
        <v>ns</v>
      </c>
    </row>
    <row r="10602" hidden="1" spans="1:8">
      <c r="A10602" t="s">
        <v>10607</v>
      </c>
      <c r="B10602" s="1">
        <v>0.829853107214289</v>
      </c>
      <c r="C10602" s="1">
        <v>3.98214554609875</v>
      </c>
      <c r="D10602" s="1">
        <v>0.861615481888325</v>
      </c>
      <c r="E10602" s="1">
        <v>0.416782135868788</v>
      </c>
      <c r="F10602" s="1">
        <v>0.794791777139458</v>
      </c>
      <c r="G10602">
        <v>-5.74793237352454</v>
      </c>
      <c r="H10602" t="str">
        <f t="shared" si="165"/>
        <v>ns</v>
      </c>
    </row>
    <row r="10603" hidden="1" spans="1:8">
      <c r="A10603" t="s">
        <v>10608</v>
      </c>
      <c r="B10603">
        <v>-0.54770411442539</v>
      </c>
      <c r="C10603">
        <v>-0.235440884922423</v>
      </c>
      <c r="D10603">
        <v>-0.625832821070313</v>
      </c>
      <c r="E10603" s="1">
        <v>0.550819754643769</v>
      </c>
      <c r="F10603" s="1">
        <v>0.858724466431292</v>
      </c>
      <c r="G10603">
        <v>-5.74804650645007</v>
      </c>
      <c r="H10603" t="str">
        <f t="shared" si="165"/>
        <v>ns</v>
      </c>
    </row>
    <row r="10604" hidden="1" spans="1:8">
      <c r="A10604" t="s">
        <v>10609</v>
      </c>
      <c r="B10604">
        <v>-0.440165280850638</v>
      </c>
      <c r="C10604" s="1">
        <v>0.421061493563478</v>
      </c>
      <c r="D10604">
        <v>-0.478429798174642</v>
      </c>
      <c r="E10604" s="1">
        <v>0.646589695844137</v>
      </c>
      <c r="F10604" s="1">
        <v>0.894914860504942</v>
      </c>
      <c r="G10604">
        <v>-5.74805207249998</v>
      </c>
      <c r="H10604" t="str">
        <f t="shared" si="165"/>
        <v>ns</v>
      </c>
    </row>
    <row r="10605" hidden="1" spans="1:8">
      <c r="A10605" t="s">
        <v>10610</v>
      </c>
      <c r="B10605">
        <v>-0.608799352473265</v>
      </c>
      <c r="C10605">
        <v>-0.48090516055962</v>
      </c>
      <c r="D10605">
        <v>-0.699770369028419</v>
      </c>
      <c r="E10605" s="1">
        <v>0.50613423261766</v>
      </c>
      <c r="F10605" s="1">
        <v>0.839076608825575</v>
      </c>
      <c r="G10605">
        <v>-5.74818906984984</v>
      </c>
      <c r="H10605" t="str">
        <f t="shared" si="165"/>
        <v>ns</v>
      </c>
    </row>
    <row r="10606" hidden="1" spans="1:8">
      <c r="A10606" t="s">
        <v>10611</v>
      </c>
      <c r="B10606" s="1">
        <v>1.02637059328568</v>
      </c>
      <c r="C10606" s="1">
        <v>7.43424497854284</v>
      </c>
      <c r="D10606" s="1">
        <v>1.2796714829451</v>
      </c>
      <c r="E10606" s="1">
        <v>0.240511453170567</v>
      </c>
      <c r="F10606" s="1">
        <v>0.689785006147212</v>
      </c>
      <c r="G10606">
        <v>-5.74821869847029</v>
      </c>
      <c r="H10606" t="str">
        <f t="shared" si="165"/>
        <v>ns</v>
      </c>
    </row>
    <row r="10607" hidden="1" spans="1:8">
      <c r="A10607" t="s">
        <v>10612</v>
      </c>
      <c r="B10607" s="1">
        <v>0.0843757832882837</v>
      </c>
      <c r="C10607" s="1">
        <v>1.76870868516342</v>
      </c>
      <c r="D10607" s="1">
        <v>0.0373882009246602</v>
      </c>
      <c r="E10607" s="1">
        <v>0.971195253293524</v>
      </c>
      <c r="F10607" s="1">
        <v>0.994389415660523</v>
      </c>
      <c r="G10607">
        <v>-5.74848545413371</v>
      </c>
      <c r="H10607" t="str">
        <f t="shared" si="165"/>
        <v>ns</v>
      </c>
    </row>
    <row r="10608" hidden="1" spans="1:8">
      <c r="A10608" t="s">
        <v>10613</v>
      </c>
      <c r="B10608">
        <v>-0.719075131501677</v>
      </c>
      <c r="C10608">
        <v>-0.399970211239828</v>
      </c>
      <c r="D10608">
        <v>-0.646992445370745</v>
      </c>
      <c r="E10608" s="1">
        <v>0.537792252576644</v>
      </c>
      <c r="F10608" s="1">
        <v>0.854043023938989</v>
      </c>
      <c r="G10608">
        <v>-5.74850933480919</v>
      </c>
      <c r="H10608" t="str">
        <f t="shared" si="165"/>
        <v>ns</v>
      </c>
    </row>
    <row r="10609" hidden="1" spans="1:8">
      <c r="A10609" t="s">
        <v>10614</v>
      </c>
      <c r="B10609">
        <v>-0.604406918914212</v>
      </c>
      <c r="C10609">
        <v>-0.230458152706921</v>
      </c>
      <c r="D10609">
        <v>-0.62393317283186</v>
      </c>
      <c r="E10609" s="1">
        <v>0.551998552857182</v>
      </c>
      <c r="F10609" s="1">
        <v>0.858797690900182</v>
      </c>
      <c r="G10609">
        <v>-5.74853656016411</v>
      </c>
      <c r="H10609" t="str">
        <f t="shared" si="165"/>
        <v>ns</v>
      </c>
    </row>
    <row r="10610" hidden="1" spans="1:8">
      <c r="A10610" t="s">
        <v>10615</v>
      </c>
      <c r="B10610">
        <v>-0.414247939365088</v>
      </c>
      <c r="C10610" s="1">
        <v>0.371532230401719</v>
      </c>
      <c r="D10610">
        <v>-0.306834748704167</v>
      </c>
      <c r="E10610" s="1">
        <v>0.767689231308001</v>
      </c>
      <c r="F10610" s="1">
        <v>0.93939881931908</v>
      </c>
      <c r="G10610">
        <v>-5.74853857590031</v>
      </c>
      <c r="H10610" t="str">
        <f t="shared" si="165"/>
        <v>ns</v>
      </c>
    </row>
    <row r="10611" hidden="1" spans="1:8">
      <c r="A10611" t="s">
        <v>10616</v>
      </c>
      <c r="B10611">
        <v>-0.159560713991787</v>
      </c>
      <c r="C10611" s="1">
        <v>2.07513573795424</v>
      </c>
      <c r="D10611">
        <v>-0.138489686155941</v>
      </c>
      <c r="E10611" s="1">
        <v>0.89366312639409</v>
      </c>
      <c r="F10611" s="1">
        <v>0.976893971003991</v>
      </c>
      <c r="G10611">
        <v>-5.748599675336</v>
      </c>
      <c r="H10611" t="str">
        <f t="shared" si="165"/>
        <v>ns</v>
      </c>
    </row>
    <row r="10612" hidden="1" spans="1:8">
      <c r="A10612" t="s">
        <v>10617</v>
      </c>
      <c r="B10612">
        <v>-0.988583010777648</v>
      </c>
      <c r="C10612" s="1">
        <v>4.05700133875392</v>
      </c>
      <c r="D10612">
        <v>-0.900399803093144</v>
      </c>
      <c r="E10612" s="1">
        <v>0.397141740346421</v>
      </c>
      <c r="F10612" s="1">
        <v>0.786035287234476</v>
      </c>
      <c r="G10612">
        <v>-5.748626734888</v>
      </c>
      <c r="H10612" t="str">
        <f t="shared" si="165"/>
        <v>ns</v>
      </c>
    </row>
    <row r="10613" hidden="1" spans="1:8">
      <c r="A10613" t="s">
        <v>10618</v>
      </c>
      <c r="B10613" s="1">
        <v>0.00396731611138668</v>
      </c>
      <c r="C10613" s="1">
        <v>1.53462377460778</v>
      </c>
      <c r="D10613" s="1">
        <v>0.00298878161937702</v>
      </c>
      <c r="E10613" s="1">
        <v>0.997696765194796</v>
      </c>
      <c r="F10613" s="1">
        <v>0.999688677868227</v>
      </c>
      <c r="G10613">
        <v>-5.74865893317749</v>
      </c>
      <c r="H10613" t="str">
        <f t="shared" si="165"/>
        <v>ns</v>
      </c>
    </row>
    <row r="10614" hidden="1" spans="1:8">
      <c r="A10614" t="s">
        <v>10619</v>
      </c>
      <c r="B10614" s="1">
        <v>0.520331104750561</v>
      </c>
      <c r="C10614">
        <v>-0.68802736708225</v>
      </c>
      <c r="D10614" s="1">
        <v>0.770959705080128</v>
      </c>
      <c r="E10614" s="1">
        <v>0.465374175854536</v>
      </c>
      <c r="F10614" s="1">
        <v>0.819301348648145</v>
      </c>
      <c r="G10614">
        <v>-5.74872681341005</v>
      </c>
      <c r="H10614" t="str">
        <f t="shared" si="165"/>
        <v>ns</v>
      </c>
    </row>
    <row r="10615" hidden="1" spans="1:8">
      <c r="A10615" t="s">
        <v>10620</v>
      </c>
      <c r="B10615">
        <v>-0.468717916220756</v>
      </c>
      <c r="C10615" s="1">
        <v>0.456580805117184</v>
      </c>
      <c r="D10615">
        <v>-0.287406497286107</v>
      </c>
      <c r="E10615" s="1">
        <v>0.781930920590352</v>
      </c>
      <c r="F10615" s="1">
        <v>0.94463064323378</v>
      </c>
      <c r="G10615">
        <v>-5.748796488917</v>
      </c>
      <c r="H10615" t="str">
        <f t="shared" si="165"/>
        <v>ns</v>
      </c>
    </row>
    <row r="10616" hidden="1" spans="1:8">
      <c r="A10616" t="s">
        <v>10621</v>
      </c>
      <c r="B10616" s="1">
        <v>1.08048031592332</v>
      </c>
      <c r="C10616" s="1">
        <v>5.03385540540425</v>
      </c>
      <c r="D10616" s="1">
        <v>1.07534588729314</v>
      </c>
      <c r="E10616" s="1">
        <v>0.317069840172153</v>
      </c>
      <c r="F10616" s="1">
        <v>0.741462559033487</v>
      </c>
      <c r="G10616">
        <v>-5.74879939700589</v>
      </c>
      <c r="H10616" t="str">
        <f t="shared" si="165"/>
        <v>ns</v>
      </c>
    </row>
    <row r="10617" hidden="1" spans="1:8">
      <c r="A10617" t="s">
        <v>10622</v>
      </c>
      <c r="B10617">
        <v>-1.09486897429088</v>
      </c>
      <c r="C10617">
        <v>-0.216324230412099</v>
      </c>
      <c r="D10617">
        <v>-0.460944716610683</v>
      </c>
      <c r="E10617" s="1">
        <v>0.658495142164738</v>
      </c>
      <c r="F10617" s="1">
        <v>0.899091069907846</v>
      </c>
      <c r="G10617">
        <v>-5.74905748520281</v>
      </c>
      <c r="H10617" t="str">
        <f t="shared" si="165"/>
        <v>ns</v>
      </c>
    </row>
    <row r="10618" hidden="1" spans="1:8">
      <c r="A10618" t="s">
        <v>10623</v>
      </c>
      <c r="B10618" s="1">
        <v>0.489728108928152</v>
      </c>
      <c r="C10618">
        <v>-0.327431043534447</v>
      </c>
      <c r="D10618" s="1">
        <v>0.585919628824357</v>
      </c>
      <c r="E10618" s="1">
        <v>0.575901902506333</v>
      </c>
      <c r="F10618" s="1">
        <v>0.86681407916414</v>
      </c>
      <c r="G10618">
        <v>-5.74907358809951</v>
      </c>
      <c r="H10618" t="str">
        <f t="shared" si="165"/>
        <v>ns</v>
      </c>
    </row>
    <row r="10619" hidden="1" spans="1:8">
      <c r="A10619" t="s">
        <v>10624</v>
      </c>
      <c r="B10619" s="1">
        <v>0.910102821364065</v>
      </c>
      <c r="C10619" s="1">
        <v>4.73131242605022</v>
      </c>
      <c r="D10619" s="1">
        <v>1.03517581183325</v>
      </c>
      <c r="E10619" s="1">
        <v>0.334234428796228</v>
      </c>
      <c r="F10619" s="1">
        <v>0.751335511457116</v>
      </c>
      <c r="G10619">
        <v>-5.74910695878517</v>
      </c>
      <c r="H10619" t="str">
        <f t="shared" si="165"/>
        <v>ns</v>
      </c>
    </row>
    <row r="10620" hidden="1" spans="1:8">
      <c r="A10620" t="s">
        <v>10625</v>
      </c>
      <c r="B10620" s="1">
        <v>0.101150310864389</v>
      </c>
      <c r="C10620" s="1">
        <v>1.8377739925352</v>
      </c>
      <c r="D10620" s="1">
        <v>0.0554431437677078</v>
      </c>
      <c r="E10620" s="1">
        <v>0.957298888965412</v>
      </c>
      <c r="F10620" s="1">
        <v>0.991958756200366</v>
      </c>
      <c r="G10620">
        <v>-5.74912531872661</v>
      </c>
      <c r="H10620" t="str">
        <f t="shared" si="165"/>
        <v>ns</v>
      </c>
    </row>
    <row r="10621" hidden="1" spans="1:8">
      <c r="A10621" t="s">
        <v>10626</v>
      </c>
      <c r="B10621" s="1">
        <v>1.05044346546337</v>
      </c>
      <c r="C10621">
        <v>-0.298465741570003</v>
      </c>
      <c r="D10621" s="1">
        <v>0.586610897191608</v>
      </c>
      <c r="E10621" s="1">
        <v>0.575461933303395</v>
      </c>
      <c r="F10621" s="1">
        <v>0.86681407916414</v>
      </c>
      <c r="G10621">
        <v>-5.74925497379492</v>
      </c>
      <c r="H10621" t="str">
        <f t="shared" si="165"/>
        <v>ns</v>
      </c>
    </row>
    <row r="10622" hidden="1" spans="1:8">
      <c r="A10622" t="s">
        <v>10627</v>
      </c>
      <c r="B10622">
        <v>-0.373515364723542</v>
      </c>
      <c r="C10622" s="1">
        <v>0.308211006348165</v>
      </c>
      <c r="D10622">
        <v>-0.231258512885114</v>
      </c>
      <c r="E10622" s="1">
        <v>0.823575399767736</v>
      </c>
      <c r="F10622" s="1">
        <v>0.957817388006411</v>
      </c>
      <c r="G10622">
        <v>-5.74927401943394</v>
      </c>
      <c r="H10622" t="str">
        <f t="shared" si="165"/>
        <v>ns</v>
      </c>
    </row>
    <row r="10623" hidden="1" spans="1:8">
      <c r="A10623" t="s">
        <v>10628</v>
      </c>
      <c r="B10623" s="1">
        <v>0.478793682389064</v>
      </c>
      <c r="C10623">
        <v>-0.390859729000309</v>
      </c>
      <c r="D10623" s="1">
        <v>0.706240370136615</v>
      </c>
      <c r="E10623" s="1">
        <v>0.502336771052257</v>
      </c>
      <c r="F10623" s="1">
        <v>0.838711397945702</v>
      </c>
      <c r="G10623">
        <v>-5.74934028719805</v>
      </c>
      <c r="H10623" t="str">
        <f t="shared" si="165"/>
        <v>ns</v>
      </c>
    </row>
    <row r="10624" hidden="1" spans="1:8">
      <c r="A10624" t="s">
        <v>10629</v>
      </c>
      <c r="B10624">
        <v>-0.924521260669348</v>
      </c>
      <c r="C10624" s="1">
        <v>4.43528484732406</v>
      </c>
      <c r="D10624">
        <v>-0.941335514036504</v>
      </c>
      <c r="E10624" s="1">
        <v>0.377159899725853</v>
      </c>
      <c r="F10624" s="1">
        <v>0.772780965632249</v>
      </c>
      <c r="G10624">
        <v>-5.74939435927896</v>
      </c>
      <c r="H10624" t="str">
        <f t="shared" si="165"/>
        <v>ns</v>
      </c>
    </row>
    <row r="10625" hidden="1" spans="1:8">
      <c r="A10625" t="s">
        <v>10630</v>
      </c>
      <c r="B10625" s="1">
        <v>1.01225756173209</v>
      </c>
      <c r="C10625" s="1">
        <v>4.91873154427622</v>
      </c>
      <c r="D10625" s="1">
        <v>1.08770529282847</v>
      </c>
      <c r="E10625" s="1">
        <v>0.311932482754026</v>
      </c>
      <c r="F10625" s="1">
        <v>0.739305880955455</v>
      </c>
      <c r="G10625">
        <v>-5.74958088481112</v>
      </c>
      <c r="H10625" t="str">
        <f t="shared" si="165"/>
        <v>ns</v>
      </c>
    </row>
    <row r="10626" hidden="1" spans="1:8">
      <c r="A10626" t="s">
        <v>10631</v>
      </c>
      <c r="B10626" s="1">
        <v>0.00123854157178505</v>
      </c>
      <c r="C10626" s="1">
        <v>1.99707169131946</v>
      </c>
      <c r="D10626" s="1">
        <v>0.000783791727779348</v>
      </c>
      <c r="E10626" s="1">
        <v>0.999395988242278</v>
      </c>
      <c r="F10626" s="1">
        <v>0.999688677868227</v>
      </c>
      <c r="G10626">
        <v>-5.74961457027797</v>
      </c>
      <c r="H10626" t="str">
        <f t="shared" si="165"/>
        <v>ns</v>
      </c>
    </row>
    <row r="10627" hidden="1" spans="1:8">
      <c r="A10627" t="s">
        <v>10632</v>
      </c>
      <c r="B10627" s="1">
        <v>0.48673749955157</v>
      </c>
      <c r="C10627">
        <v>2.243912476943</v>
      </c>
      <c r="D10627" s="1">
        <v>0.212938637379586</v>
      </c>
      <c r="E10627" s="1">
        <v>0.837303085342024</v>
      </c>
      <c r="F10627" s="1">
        <v>0.961543719269104</v>
      </c>
      <c r="G10627">
        <v>-5.7496851124613</v>
      </c>
      <c r="H10627" t="str">
        <f t="shared" ref="H10627:H10690" si="166">IF(F10627&lt;0.05,IF(B10627&gt;0,"up","down"),"ns")</f>
        <v>ns</v>
      </c>
    </row>
    <row r="10628" hidden="1" spans="1:8">
      <c r="A10628" t="s">
        <v>10633</v>
      </c>
      <c r="B10628">
        <v>-0.69196381152079</v>
      </c>
      <c r="C10628">
        <v>-0.056860201409503</v>
      </c>
      <c r="D10628">
        <v>-0.581815382501457</v>
      </c>
      <c r="E10628" s="1">
        <v>0.578518105438143</v>
      </c>
      <c r="F10628" s="1">
        <v>0.867005975063542</v>
      </c>
      <c r="G10628">
        <v>-5.74970052441814</v>
      </c>
      <c r="H10628" t="str">
        <f t="shared" si="166"/>
        <v>ns</v>
      </c>
    </row>
    <row r="10629" hidden="1" spans="1:8">
      <c r="A10629" t="s">
        <v>10634</v>
      </c>
      <c r="B10629" s="1">
        <v>0.529734147129164</v>
      </c>
      <c r="C10629">
        <v>-0.638530858178345</v>
      </c>
      <c r="D10629" s="1">
        <v>0.757709534140829</v>
      </c>
      <c r="E10629" s="1">
        <v>0.472788993320691</v>
      </c>
      <c r="F10629" s="1">
        <v>0.823611357115796</v>
      </c>
      <c r="G10629">
        <v>-5.74970056336424</v>
      </c>
      <c r="H10629" t="str">
        <f t="shared" si="166"/>
        <v>ns</v>
      </c>
    </row>
    <row r="10630" hidden="1" spans="1:8">
      <c r="A10630" t="s">
        <v>10635</v>
      </c>
      <c r="B10630" s="1">
        <v>0.0190073112417204</v>
      </c>
      <c r="C10630" s="1">
        <v>0.583823499036972</v>
      </c>
      <c r="D10630" s="1">
        <v>0.0163202043748617</v>
      </c>
      <c r="E10630" s="1">
        <v>0.987423830167081</v>
      </c>
      <c r="F10630" s="1">
        <v>0.997856911767658</v>
      </c>
      <c r="G10630">
        <v>-5.74975221108963</v>
      </c>
      <c r="H10630" t="str">
        <f t="shared" si="166"/>
        <v>ns</v>
      </c>
    </row>
    <row r="10631" hidden="1" spans="1:8">
      <c r="A10631" t="s">
        <v>10636</v>
      </c>
      <c r="B10631">
        <v>-0.451881801744255</v>
      </c>
      <c r="C10631" s="1">
        <v>0.365992149368309</v>
      </c>
      <c r="D10631">
        <v>-0.205232585737206</v>
      </c>
      <c r="E10631" s="1">
        <v>0.843095923173075</v>
      </c>
      <c r="F10631" s="1">
        <v>0.962463779760979</v>
      </c>
      <c r="G10631">
        <v>-5.74986776052788</v>
      </c>
      <c r="H10631" t="str">
        <f t="shared" si="166"/>
        <v>ns</v>
      </c>
    </row>
    <row r="10632" hidden="1" spans="1:8">
      <c r="A10632" t="s">
        <v>10637</v>
      </c>
      <c r="B10632" s="1">
        <v>0.519229339775105</v>
      </c>
      <c r="C10632">
        <v>-0.687674376615075</v>
      </c>
      <c r="D10632" s="1">
        <v>0.769249389877776</v>
      </c>
      <c r="E10632" s="1">
        <v>0.466326821609633</v>
      </c>
      <c r="F10632" s="1">
        <v>0.820006263482264</v>
      </c>
      <c r="G10632">
        <v>-5.74996607598805</v>
      </c>
      <c r="H10632" t="str">
        <f t="shared" si="166"/>
        <v>ns</v>
      </c>
    </row>
    <row r="10633" hidden="1" spans="1:8">
      <c r="A10633" t="s">
        <v>10638</v>
      </c>
      <c r="B10633">
        <v>-1.87672822830035</v>
      </c>
      <c r="C10633">
        <v>5.606789760882</v>
      </c>
      <c r="D10633">
        <v>-1.09243613910814</v>
      </c>
      <c r="E10633" s="1">
        <v>0.30998381888843</v>
      </c>
      <c r="F10633" s="1">
        <v>0.738405090977753</v>
      </c>
      <c r="G10633">
        <v>-5.75002509326989</v>
      </c>
      <c r="H10633" t="str">
        <f t="shared" si="166"/>
        <v>ns</v>
      </c>
    </row>
    <row r="10634" hidden="1" spans="1:8">
      <c r="A10634" t="s">
        <v>10639</v>
      </c>
      <c r="B10634">
        <v>-0.651455511726039</v>
      </c>
      <c r="C10634">
        <v>-0.00976511778309107</v>
      </c>
      <c r="D10634">
        <v>-0.627456286633154</v>
      </c>
      <c r="E10634" s="1">
        <v>0.549813536560666</v>
      </c>
      <c r="F10634" s="1">
        <v>0.858502642585052</v>
      </c>
      <c r="G10634">
        <v>-5.75022229676589</v>
      </c>
      <c r="H10634" t="str">
        <f t="shared" si="166"/>
        <v>ns</v>
      </c>
    </row>
    <row r="10635" hidden="1" spans="1:8">
      <c r="A10635" t="s">
        <v>10640</v>
      </c>
      <c r="B10635">
        <v>-0.311354364640225</v>
      </c>
      <c r="C10635" s="1">
        <v>2.39065757864291</v>
      </c>
      <c r="D10635">
        <v>-0.265899824814511</v>
      </c>
      <c r="E10635" s="1">
        <v>0.797800744041903</v>
      </c>
      <c r="F10635" s="1">
        <v>0.950914939559937</v>
      </c>
      <c r="G10635">
        <v>-5.75025015011399</v>
      </c>
      <c r="H10635" t="str">
        <f t="shared" si="166"/>
        <v>ns</v>
      </c>
    </row>
    <row r="10636" hidden="1" spans="1:8">
      <c r="A10636" t="s">
        <v>10641</v>
      </c>
      <c r="B10636">
        <v>-0.543879159996186</v>
      </c>
      <c r="C10636" s="1">
        <v>3.05366910786244</v>
      </c>
      <c r="D10636">
        <v>-0.505105244565181</v>
      </c>
      <c r="E10636" s="1">
        <v>0.62863840108552</v>
      </c>
      <c r="F10636" s="1">
        <v>0.88703517317856</v>
      </c>
      <c r="G10636">
        <v>-5.75027261927483</v>
      </c>
      <c r="H10636" t="str">
        <f t="shared" si="166"/>
        <v>ns</v>
      </c>
    </row>
    <row r="10637" hidden="1" spans="1:8">
      <c r="A10637" t="s">
        <v>10642</v>
      </c>
      <c r="B10637">
        <v>-0.101847906847923</v>
      </c>
      <c r="C10637" s="1">
        <v>0.418656731679941</v>
      </c>
      <c r="D10637">
        <v>-0.0462876728373218</v>
      </c>
      <c r="E10637" s="1">
        <v>0.964343932267373</v>
      </c>
      <c r="F10637" s="1">
        <v>0.993420030854725</v>
      </c>
      <c r="G10637">
        <v>-5.75032295503405</v>
      </c>
      <c r="H10637" t="str">
        <f t="shared" si="166"/>
        <v>ns</v>
      </c>
    </row>
    <row r="10638" hidden="1" spans="1:8">
      <c r="A10638" t="s">
        <v>10643</v>
      </c>
      <c r="B10638">
        <v>-0.621954176845746</v>
      </c>
      <c r="C10638">
        <v>-0.0623189220798952</v>
      </c>
      <c r="D10638">
        <v>-0.571598006697278</v>
      </c>
      <c r="E10638" s="1">
        <v>0.585060556983945</v>
      </c>
      <c r="F10638" s="1">
        <v>0.869005549570914</v>
      </c>
      <c r="G10638">
        <v>-5.75033894821345</v>
      </c>
      <c r="H10638" t="str">
        <f t="shared" si="166"/>
        <v>ns</v>
      </c>
    </row>
    <row r="10639" hidden="1" spans="1:8">
      <c r="A10639" t="s">
        <v>10644</v>
      </c>
      <c r="B10639" s="1">
        <v>0.62609081581355</v>
      </c>
      <c r="C10639" s="1">
        <v>3.05081235066831</v>
      </c>
      <c r="D10639" s="1">
        <v>0.598366686368299</v>
      </c>
      <c r="E10639" s="1">
        <v>0.568009558907659</v>
      </c>
      <c r="F10639" s="1">
        <v>0.864407655944242</v>
      </c>
      <c r="G10639">
        <v>-5.75038147076591</v>
      </c>
      <c r="H10639" t="str">
        <f t="shared" si="166"/>
        <v>ns</v>
      </c>
    </row>
    <row r="10640" hidden="1" spans="1:8">
      <c r="A10640" t="s">
        <v>10645</v>
      </c>
      <c r="B10640">
        <v>-0.622940028327761</v>
      </c>
      <c r="C10640" s="1">
        <v>0.376065358242603</v>
      </c>
      <c r="D10640">
        <v>-0.415737530604471</v>
      </c>
      <c r="E10640" s="1">
        <v>0.689763517856679</v>
      </c>
      <c r="F10640" s="1">
        <v>0.91235165639869</v>
      </c>
      <c r="G10640">
        <v>-5.75046409767777</v>
      </c>
      <c r="H10640" t="str">
        <f t="shared" si="166"/>
        <v>ns</v>
      </c>
    </row>
    <row r="10641" hidden="1" spans="1:8">
      <c r="A10641" t="s">
        <v>10646</v>
      </c>
      <c r="B10641" s="1">
        <v>0.692817087753008</v>
      </c>
      <c r="C10641" s="1">
        <v>2.50332072595678</v>
      </c>
      <c r="D10641" s="1">
        <v>0.32754767970972</v>
      </c>
      <c r="E10641" s="1">
        <v>0.75261075374901</v>
      </c>
      <c r="F10641" s="1">
        <v>0.934013818622991</v>
      </c>
      <c r="G10641">
        <v>-5.75052349145377</v>
      </c>
      <c r="H10641" t="str">
        <f t="shared" si="166"/>
        <v>ns</v>
      </c>
    </row>
    <row r="10642" hidden="1" spans="1:8">
      <c r="A10642" t="s">
        <v>10647</v>
      </c>
      <c r="B10642" s="1">
        <v>0.536537829362916</v>
      </c>
      <c r="C10642">
        <v>-0.27948933090277</v>
      </c>
      <c r="D10642" s="1">
        <v>0.661015503594763</v>
      </c>
      <c r="E10642" s="1">
        <v>0.529263416298519</v>
      </c>
      <c r="F10642" s="1">
        <v>0.850702465195335</v>
      </c>
      <c r="G10642">
        <v>-5.75084882268557</v>
      </c>
      <c r="H10642" t="str">
        <f t="shared" si="166"/>
        <v>ns</v>
      </c>
    </row>
    <row r="10643" hidden="1" spans="1:8">
      <c r="A10643" t="s">
        <v>10648</v>
      </c>
      <c r="B10643">
        <v>-1.15069808901586</v>
      </c>
      <c r="C10643" s="1">
        <v>0.521889767753606</v>
      </c>
      <c r="D10643">
        <v>-0.355624615550146</v>
      </c>
      <c r="E10643" s="1">
        <v>0.73235526904716</v>
      </c>
      <c r="F10643" s="1">
        <v>0.927204932531194</v>
      </c>
      <c r="G10643">
        <v>-5.75090713586347</v>
      </c>
      <c r="H10643" t="str">
        <f t="shared" si="166"/>
        <v>ns</v>
      </c>
    </row>
    <row r="10644" hidden="1" spans="1:8">
      <c r="A10644" t="s">
        <v>10649</v>
      </c>
      <c r="B10644">
        <v>-0.748009770652827</v>
      </c>
      <c r="C10644" s="1">
        <v>2.78067819597645</v>
      </c>
      <c r="D10644">
        <v>-0.463082136916856</v>
      </c>
      <c r="E10644" s="1">
        <v>0.657034010851786</v>
      </c>
      <c r="F10644" s="1">
        <v>0.89815680279145</v>
      </c>
      <c r="G10644">
        <v>-5.75093901165494</v>
      </c>
      <c r="H10644" t="str">
        <f t="shared" si="166"/>
        <v>ns</v>
      </c>
    </row>
    <row r="10645" hidden="1" spans="1:8">
      <c r="A10645" t="s">
        <v>10650</v>
      </c>
      <c r="B10645">
        <v>-0.541625000989636</v>
      </c>
      <c r="C10645" s="1">
        <v>2.9703937357518</v>
      </c>
      <c r="D10645">
        <v>-0.54997721536493</v>
      </c>
      <c r="E10645" s="1">
        <v>0.599042116696482</v>
      </c>
      <c r="F10645" s="1">
        <v>0.874604737293779</v>
      </c>
      <c r="G10645">
        <v>-5.75111386493911</v>
      </c>
      <c r="H10645" t="str">
        <f t="shared" si="166"/>
        <v>ns</v>
      </c>
    </row>
    <row r="10646" hidden="1" spans="1:8">
      <c r="A10646" t="s">
        <v>10651</v>
      </c>
      <c r="B10646" s="1">
        <v>0.713811648608867</v>
      </c>
      <c r="C10646" s="1">
        <v>0.075424337389978</v>
      </c>
      <c r="D10646" s="1">
        <v>0.596064090261738</v>
      </c>
      <c r="E10646" s="1">
        <v>0.56946480376301</v>
      </c>
      <c r="F10646" s="1">
        <v>0.864694586339358</v>
      </c>
      <c r="G10646">
        <v>-5.75120498483897</v>
      </c>
      <c r="H10646" t="str">
        <f t="shared" si="166"/>
        <v>ns</v>
      </c>
    </row>
    <row r="10647" hidden="1" spans="1:8">
      <c r="A10647" t="s">
        <v>10652</v>
      </c>
      <c r="B10647" s="1">
        <v>0.708750306447477</v>
      </c>
      <c r="C10647" s="1">
        <v>5.27457121515001</v>
      </c>
      <c r="D10647" s="1">
        <v>1.11406997572886</v>
      </c>
      <c r="E10647" s="1">
        <v>0.30119745904824</v>
      </c>
      <c r="F10647" s="1">
        <v>0.731794640128595</v>
      </c>
      <c r="G10647">
        <v>-5.75128438818881</v>
      </c>
      <c r="H10647" t="str">
        <f t="shared" si="166"/>
        <v>ns</v>
      </c>
    </row>
    <row r="10648" hidden="1" spans="1:8">
      <c r="A10648" t="s">
        <v>10653</v>
      </c>
      <c r="B10648" s="1">
        <v>0.773684522193215</v>
      </c>
      <c r="C10648" s="1">
        <v>2.50858113436065</v>
      </c>
      <c r="D10648" s="1">
        <v>0.431680739270274</v>
      </c>
      <c r="E10648" s="1">
        <v>0.678657917546658</v>
      </c>
      <c r="F10648" s="1">
        <v>0.908189068626077</v>
      </c>
      <c r="G10648">
        <v>-5.7512894338312</v>
      </c>
      <c r="H10648" t="str">
        <f t="shared" si="166"/>
        <v>ns</v>
      </c>
    </row>
    <row r="10649" hidden="1" spans="1:8">
      <c r="A10649" t="s">
        <v>10654</v>
      </c>
      <c r="B10649" s="1">
        <v>0.49138006414555</v>
      </c>
      <c r="C10649">
        <v>-0.444571418658201</v>
      </c>
      <c r="D10649" s="1">
        <v>0.712118347159284</v>
      </c>
      <c r="E10649" s="1">
        <v>0.498902774089386</v>
      </c>
      <c r="F10649" s="1">
        <v>0.83747232273826</v>
      </c>
      <c r="G10649">
        <v>-5.75131734490465</v>
      </c>
      <c r="H10649" t="str">
        <f t="shared" si="166"/>
        <v>ns</v>
      </c>
    </row>
    <row r="10650" hidden="1" spans="1:8">
      <c r="A10650" t="s">
        <v>10655</v>
      </c>
      <c r="B10650" s="1">
        <v>0.49138006414555</v>
      </c>
      <c r="C10650">
        <v>-0.444571418658201</v>
      </c>
      <c r="D10650" s="1">
        <v>0.712118347159284</v>
      </c>
      <c r="E10650" s="1">
        <v>0.498902774089386</v>
      </c>
      <c r="F10650" s="1">
        <v>0.83747232273826</v>
      </c>
      <c r="G10650">
        <v>-5.75131734490465</v>
      </c>
      <c r="H10650" t="str">
        <f t="shared" si="166"/>
        <v>ns</v>
      </c>
    </row>
    <row r="10651" hidden="1" spans="1:8">
      <c r="A10651" t="s">
        <v>10656</v>
      </c>
      <c r="B10651" s="1">
        <v>0.719416448685691</v>
      </c>
      <c r="C10651" s="1">
        <v>3.51241980865612</v>
      </c>
      <c r="D10651" s="1">
        <v>0.779789354772746</v>
      </c>
      <c r="E10651" s="1">
        <v>0.460477085397227</v>
      </c>
      <c r="F10651" s="1">
        <v>0.817387652220175</v>
      </c>
      <c r="G10651">
        <v>-5.75135000072273</v>
      </c>
      <c r="H10651" t="str">
        <f t="shared" si="166"/>
        <v>ns</v>
      </c>
    </row>
    <row r="10652" hidden="1" spans="1:8">
      <c r="A10652" t="s">
        <v>10657</v>
      </c>
      <c r="B10652" s="1">
        <v>0.799849634632096</v>
      </c>
      <c r="C10652" s="1">
        <v>6.00889882920556</v>
      </c>
      <c r="D10652" s="1">
        <v>1.17564461035978</v>
      </c>
      <c r="E10652" s="1">
        <v>0.277295331797832</v>
      </c>
      <c r="F10652" s="1">
        <v>0.718014058037156</v>
      </c>
      <c r="G10652">
        <v>-5.7514057325955</v>
      </c>
      <c r="H10652" t="str">
        <f t="shared" si="166"/>
        <v>ns</v>
      </c>
    </row>
    <row r="10653" hidden="1" spans="1:8">
      <c r="A10653" t="s">
        <v>10658</v>
      </c>
      <c r="B10653">
        <v>-0.57721677313774</v>
      </c>
      <c r="C10653" s="1">
        <v>4.14502991980711</v>
      </c>
      <c r="D10653">
        <v>-0.869961146861027</v>
      </c>
      <c r="E10653" s="1">
        <v>0.412497631828819</v>
      </c>
      <c r="F10653" s="1">
        <v>0.792635414151164</v>
      </c>
      <c r="G10653">
        <v>-5.75143740584238</v>
      </c>
      <c r="H10653" t="str">
        <f t="shared" si="166"/>
        <v>ns</v>
      </c>
    </row>
    <row r="10654" hidden="1" spans="1:8">
      <c r="A10654" t="s">
        <v>10659</v>
      </c>
      <c r="B10654" s="1">
        <v>0.185884330575365</v>
      </c>
      <c r="C10654" s="1">
        <v>2.01698017633375</v>
      </c>
      <c r="D10654" s="1">
        <v>0.128343465745729</v>
      </c>
      <c r="E10654" s="1">
        <v>0.901403254272866</v>
      </c>
      <c r="F10654" s="1">
        <v>0.978344987190445</v>
      </c>
      <c r="G10654">
        <v>-5.75143757188506</v>
      </c>
      <c r="H10654" t="str">
        <f t="shared" si="166"/>
        <v>ns</v>
      </c>
    </row>
    <row r="10655" hidden="1" spans="1:8">
      <c r="A10655" t="s">
        <v>10660</v>
      </c>
      <c r="B10655" s="1">
        <v>0.517846195233492</v>
      </c>
      <c r="C10655">
        <v>-0.68723119889064</v>
      </c>
      <c r="D10655" s="1">
        <v>0.767102737110708</v>
      </c>
      <c r="E10655" s="1">
        <v>0.467524375732364</v>
      </c>
      <c r="F10655" s="1">
        <v>0.820937881123962</v>
      </c>
      <c r="G10655">
        <v>-5.75151802036513</v>
      </c>
      <c r="H10655" t="str">
        <f t="shared" si="166"/>
        <v>ns</v>
      </c>
    </row>
    <row r="10656" hidden="1" spans="1:8">
      <c r="A10656" t="s">
        <v>10661</v>
      </c>
      <c r="B10656">
        <v>-0.636605351919282</v>
      </c>
      <c r="C10656" s="1">
        <v>0.478829333220353</v>
      </c>
      <c r="D10656">
        <v>-0.348433578293953</v>
      </c>
      <c r="E10656" s="1">
        <v>0.737522219635235</v>
      </c>
      <c r="F10656" s="1">
        <v>0.929801446301691</v>
      </c>
      <c r="G10656">
        <v>-5.75160472277676</v>
      </c>
      <c r="H10656" t="str">
        <f t="shared" si="166"/>
        <v>ns</v>
      </c>
    </row>
    <row r="10657" hidden="1" spans="1:8">
      <c r="A10657" t="s">
        <v>10662</v>
      </c>
      <c r="B10657" s="1">
        <v>0.733743026159865</v>
      </c>
      <c r="C10657">
        <v>-0.230642078002392</v>
      </c>
      <c r="D10657" s="1">
        <v>0.614139253280195</v>
      </c>
      <c r="E10657" s="1">
        <v>0.558099951209309</v>
      </c>
      <c r="F10657" s="1">
        <v>0.861670916306446</v>
      </c>
      <c r="G10657">
        <v>-5.75164642958564</v>
      </c>
      <c r="H10657" t="str">
        <f t="shared" si="166"/>
        <v>ns</v>
      </c>
    </row>
    <row r="10658" hidden="1" spans="1:8">
      <c r="A10658" t="s">
        <v>10663</v>
      </c>
      <c r="B10658" s="1">
        <v>0.0551173318222536</v>
      </c>
      <c r="C10658" s="1">
        <v>0.695504804825663</v>
      </c>
      <c r="D10658" s="1">
        <v>0.0416509865487343</v>
      </c>
      <c r="E10658" s="1">
        <v>0.967913155729367</v>
      </c>
      <c r="F10658" s="1">
        <v>0.994182021457538</v>
      </c>
      <c r="G10658">
        <v>-5.75171831065018</v>
      </c>
      <c r="H10658" t="str">
        <f t="shared" si="166"/>
        <v>ns</v>
      </c>
    </row>
    <row r="10659" hidden="1" spans="1:8">
      <c r="A10659" t="s">
        <v>10664</v>
      </c>
      <c r="B10659">
        <v>-0.638749659387291</v>
      </c>
      <c r="C10659" s="1">
        <v>3.4467367344271</v>
      </c>
      <c r="D10659">
        <v>-0.702503712132969</v>
      </c>
      <c r="E10659" s="1">
        <v>0.504527695466627</v>
      </c>
      <c r="F10659" s="1">
        <v>0.838798363465281</v>
      </c>
      <c r="G10659">
        <v>-5.75172599870918</v>
      </c>
      <c r="H10659" t="str">
        <f t="shared" si="166"/>
        <v>ns</v>
      </c>
    </row>
    <row r="10660" hidden="1" spans="1:8">
      <c r="A10660" t="s">
        <v>10665</v>
      </c>
      <c r="B10660" s="1">
        <v>0.628371228258297</v>
      </c>
      <c r="C10660">
        <v>-0.125245197003563</v>
      </c>
      <c r="D10660" s="1">
        <v>0.582602387452067</v>
      </c>
      <c r="E10660" s="1">
        <v>0.578015910257666</v>
      </c>
      <c r="F10660" s="1">
        <v>0.867005975063542</v>
      </c>
      <c r="G10660">
        <v>-5.75180805811461</v>
      </c>
      <c r="H10660" t="str">
        <f t="shared" si="166"/>
        <v>ns</v>
      </c>
    </row>
    <row r="10661" hidden="1" spans="1:8">
      <c r="A10661" t="s">
        <v>10666</v>
      </c>
      <c r="B10661" s="1">
        <v>0.51756877022358</v>
      </c>
      <c r="C10661">
        <v>-0.687142303295616</v>
      </c>
      <c r="D10661" s="1">
        <v>0.766672232603569</v>
      </c>
      <c r="E10661" s="1">
        <v>0.467764791720923</v>
      </c>
      <c r="F10661" s="1">
        <v>0.820937881123962</v>
      </c>
      <c r="G10661">
        <v>-5.75182879116272</v>
      </c>
      <c r="H10661" t="str">
        <f t="shared" si="166"/>
        <v>ns</v>
      </c>
    </row>
    <row r="10662" hidden="1" spans="1:8">
      <c r="A10662" t="s">
        <v>10667</v>
      </c>
      <c r="B10662" s="1">
        <v>0.416361915100509</v>
      </c>
      <c r="C10662" s="1">
        <v>1.95476315313613</v>
      </c>
      <c r="D10662" s="1">
        <v>0.142757375608753</v>
      </c>
      <c r="E10662" s="1">
        <v>0.890411123302547</v>
      </c>
      <c r="F10662" s="1">
        <v>0.975920658956177</v>
      </c>
      <c r="G10662">
        <v>-5.75187535802551</v>
      </c>
      <c r="H10662" t="str">
        <f t="shared" si="166"/>
        <v>ns</v>
      </c>
    </row>
    <row r="10663" hidden="1" spans="1:8">
      <c r="A10663" t="s">
        <v>10668</v>
      </c>
      <c r="B10663" s="1">
        <v>0.0246236678796392</v>
      </c>
      <c r="C10663" s="1">
        <v>0.91179083258921</v>
      </c>
      <c r="D10663" s="1">
        <v>0.022533994390338</v>
      </c>
      <c r="E10663" s="1">
        <v>0.982636348069783</v>
      </c>
      <c r="F10663" s="1">
        <v>0.996316514545458</v>
      </c>
      <c r="G10663">
        <v>-5.7519123666238</v>
      </c>
      <c r="H10663" t="str">
        <f t="shared" si="166"/>
        <v>ns</v>
      </c>
    </row>
    <row r="10664" hidden="1" spans="1:8">
      <c r="A10664" t="s">
        <v>10669</v>
      </c>
      <c r="B10664">
        <v>-0.705398416475557</v>
      </c>
      <c r="C10664">
        <v>-0.0892669514254151</v>
      </c>
      <c r="D10664">
        <v>-0.595442048378382</v>
      </c>
      <c r="E10664" s="1">
        <v>0.569858307829874</v>
      </c>
      <c r="F10664" s="1">
        <v>0.864861464431634</v>
      </c>
      <c r="G10664">
        <v>-5.7520299752269</v>
      </c>
      <c r="H10664" t="str">
        <f t="shared" si="166"/>
        <v>ns</v>
      </c>
    </row>
    <row r="10665" hidden="1" spans="1:8">
      <c r="A10665" t="s">
        <v>10670</v>
      </c>
      <c r="B10665" s="1">
        <v>0.714601860834061</v>
      </c>
      <c r="C10665">
        <v>-0.0437776378505332</v>
      </c>
      <c r="D10665" s="1">
        <v>0.544764024111574</v>
      </c>
      <c r="E10665" s="1">
        <v>0.602440876460233</v>
      </c>
      <c r="F10665" s="1">
        <v>0.875975224771882</v>
      </c>
      <c r="G10665">
        <v>-5.75204431626362</v>
      </c>
      <c r="H10665" t="str">
        <f t="shared" si="166"/>
        <v>ns</v>
      </c>
    </row>
    <row r="10666" hidden="1" spans="1:8">
      <c r="A10666" t="s">
        <v>10671</v>
      </c>
      <c r="B10666" s="1">
        <v>0.01572582835652</v>
      </c>
      <c r="C10666" s="1">
        <v>0.914536598725444</v>
      </c>
      <c r="D10666" s="1">
        <v>0.0143890072239364</v>
      </c>
      <c r="E10666" s="1">
        <v>0.988911864555818</v>
      </c>
      <c r="F10666" s="1">
        <v>0.998205166985929</v>
      </c>
      <c r="G10666">
        <v>-5.75217477264941</v>
      </c>
      <c r="H10666" t="str">
        <f t="shared" si="166"/>
        <v>ns</v>
      </c>
    </row>
    <row r="10667" hidden="1" spans="1:8">
      <c r="A10667" t="s">
        <v>10672</v>
      </c>
      <c r="B10667" s="1">
        <v>0.962716310601104</v>
      </c>
      <c r="C10667" s="1">
        <v>4.24025835796494</v>
      </c>
      <c r="D10667" s="1">
        <v>0.949373874112251</v>
      </c>
      <c r="E10667" s="1">
        <v>0.373326220640076</v>
      </c>
      <c r="F10667" s="1">
        <v>0.771328838322073</v>
      </c>
      <c r="G10667">
        <v>-5.75225724143338</v>
      </c>
      <c r="H10667" t="str">
        <f t="shared" si="166"/>
        <v>ns</v>
      </c>
    </row>
    <row r="10668" hidden="1" spans="1:8">
      <c r="A10668" t="s">
        <v>10673</v>
      </c>
      <c r="B10668">
        <v>-0.456256771685867</v>
      </c>
      <c r="C10668" s="1">
        <v>3.0349726739354</v>
      </c>
      <c r="D10668">
        <v>-0.555754942413553</v>
      </c>
      <c r="E10668" s="1">
        <v>0.595287736114102</v>
      </c>
      <c r="F10668" s="1">
        <v>0.87327527337636</v>
      </c>
      <c r="G10668">
        <v>-5.75239286539152</v>
      </c>
      <c r="H10668" t="str">
        <f t="shared" si="166"/>
        <v>ns</v>
      </c>
    </row>
    <row r="10669" hidden="1" spans="1:8">
      <c r="A10669" t="s">
        <v>10674</v>
      </c>
      <c r="B10669">
        <v>-0.881138974905795</v>
      </c>
      <c r="C10669" s="1">
        <v>0.359137266669344</v>
      </c>
      <c r="D10669">
        <v>-0.406510080265402</v>
      </c>
      <c r="E10669" s="1">
        <v>0.696228816104209</v>
      </c>
      <c r="F10669" s="1">
        <v>0.915019245770762</v>
      </c>
      <c r="G10669">
        <v>-5.75252754688341</v>
      </c>
      <c r="H10669" t="str">
        <f t="shared" si="166"/>
        <v>ns</v>
      </c>
    </row>
    <row r="10670" hidden="1" spans="1:8">
      <c r="A10670" t="s">
        <v>10675</v>
      </c>
      <c r="B10670" s="1">
        <v>0.516734895144535</v>
      </c>
      <c r="C10670">
        <v>-0.6868750938135</v>
      </c>
      <c r="D10670" s="1">
        <v>0.765378360078361</v>
      </c>
      <c r="E10670" s="1">
        <v>0.468487860127368</v>
      </c>
      <c r="F10670" s="1">
        <v>0.820937881123962</v>
      </c>
      <c r="G10670">
        <v>-5.75276186695497</v>
      </c>
      <c r="H10670" t="str">
        <f t="shared" si="166"/>
        <v>ns</v>
      </c>
    </row>
    <row r="10671" hidden="1" spans="1:8">
      <c r="A10671" t="s">
        <v>10676</v>
      </c>
      <c r="B10671" s="1">
        <v>0.516734895144535</v>
      </c>
      <c r="C10671">
        <v>-0.6868750938135</v>
      </c>
      <c r="D10671" s="1">
        <v>0.765378360078361</v>
      </c>
      <c r="E10671" s="1">
        <v>0.468487860127368</v>
      </c>
      <c r="F10671" s="1">
        <v>0.820937881123962</v>
      </c>
      <c r="G10671">
        <v>-5.75276186695497</v>
      </c>
      <c r="H10671" t="str">
        <f t="shared" si="166"/>
        <v>ns</v>
      </c>
    </row>
    <row r="10672" hidden="1" spans="1:8">
      <c r="A10672" t="s">
        <v>10677</v>
      </c>
      <c r="B10672" s="1">
        <v>0.516734895144535</v>
      </c>
      <c r="C10672">
        <v>-0.6868750938135</v>
      </c>
      <c r="D10672" s="1">
        <v>0.765378360078361</v>
      </c>
      <c r="E10672" s="1">
        <v>0.468487860127368</v>
      </c>
      <c r="F10672" s="1">
        <v>0.820937881123962</v>
      </c>
      <c r="G10672">
        <v>-5.75276186695497</v>
      </c>
      <c r="H10672" t="str">
        <f t="shared" si="166"/>
        <v>ns</v>
      </c>
    </row>
    <row r="10673" hidden="1" spans="1:8">
      <c r="A10673" t="s">
        <v>10678</v>
      </c>
      <c r="B10673" s="1">
        <v>0.611759681753113</v>
      </c>
      <c r="C10673" s="1">
        <v>2.49277891636182</v>
      </c>
      <c r="D10673" s="1">
        <v>0.3625917352565</v>
      </c>
      <c r="E10673" s="1">
        <v>0.727363297993439</v>
      </c>
      <c r="F10673" s="1">
        <v>0.925956003260389</v>
      </c>
      <c r="G10673">
        <v>-5.75291481427273</v>
      </c>
      <c r="H10673" t="str">
        <f t="shared" si="166"/>
        <v>ns</v>
      </c>
    </row>
    <row r="10674" hidden="1" spans="1:8">
      <c r="A10674" t="s">
        <v>10679</v>
      </c>
      <c r="B10674">
        <v>-0.0994201544301969</v>
      </c>
      <c r="C10674" s="1">
        <v>2.12655449578261</v>
      </c>
      <c r="D10674">
        <v>-0.108469775558998</v>
      </c>
      <c r="E10674" s="1">
        <v>0.916596468081028</v>
      </c>
      <c r="F10674" s="1">
        <v>0.982161622137541</v>
      </c>
      <c r="G10674">
        <v>-5.75300398922689</v>
      </c>
      <c r="H10674" t="str">
        <f t="shared" si="166"/>
        <v>ns</v>
      </c>
    </row>
    <row r="10675" hidden="1" spans="1:8">
      <c r="A10675" t="s">
        <v>10680</v>
      </c>
      <c r="B10675">
        <v>-0.956339499644663</v>
      </c>
      <c r="C10675" s="1">
        <v>0.807138354556076</v>
      </c>
      <c r="D10675">
        <v>-0.636209825835568</v>
      </c>
      <c r="E10675" s="1">
        <v>0.544407226426822</v>
      </c>
      <c r="F10675" s="1">
        <v>0.856327802576461</v>
      </c>
      <c r="G10675">
        <v>-5.75313527939982</v>
      </c>
      <c r="H10675" t="str">
        <f t="shared" si="166"/>
        <v>ns</v>
      </c>
    </row>
    <row r="10676" hidden="1" spans="1:8">
      <c r="A10676" t="s">
        <v>10681</v>
      </c>
      <c r="B10676">
        <v>-0.469473375385859</v>
      </c>
      <c r="C10676" s="1">
        <v>2.63006761558555</v>
      </c>
      <c r="D10676">
        <v>-0.341694417652644</v>
      </c>
      <c r="E10676" s="1">
        <v>0.742377675708796</v>
      </c>
      <c r="F10676" s="1">
        <v>0.930612329139119</v>
      </c>
      <c r="G10676">
        <v>-5.75316782241483</v>
      </c>
      <c r="H10676" t="str">
        <f t="shared" si="166"/>
        <v>ns</v>
      </c>
    </row>
    <row r="10677" hidden="1" spans="1:8">
      <c r="A10677" t="s">
        <v>10682</v>
      </c>
      <c r="B10677">
        <v>-0.612790524505201</v>
      </c>
      <c r="C10677" s="1">
        <v>3.10353227066898</v>
      </c>
      <c r="D10677">
        <v>-0.591719648756906</v>
      </c>
      <c r="E10677" s="1">
        <v>0.57221640475202</v>
      </c>
      <c r="F10677" s="1">
        <v>0.866302949766537</v>
      </c>
      <c r="G10677">
        <v>-5.75325361747485</v>
      </c>
      <c r="H10677" t="str">
        <f t="shared" si="166"/>
        <v>ns</v>
      </c>
    </row>
    <row r="10678" hidden="1" spans="1:8">
      <c r="A10678" t="s">
        <v>10683</v>
      </c>
      <c r="B10678" s="1">
        <v>0.322245674387724</v>
      </c>
      <c r="C10678" s="1">
        <v>2.45820000708262</v>
      </c>
      <c r="D10678" s="1">
        <v>0.266721359360087</v>
      </c>
      <c r="E10678" s="1">
        <v>0.797192597178664</v>
      </c>
      <c r="F10678" s="1">
        <v>0.950755036370482</v>
      </c>
      <c r="G10678">
        <v>-5.75339863740594</v>
      </c>
      <c r="H10678" t="str">
        <f t="shared" si="166"/>
        <v>ns</v>
      </c>
    </row>
    <row r="10679" hidden="1" spans="1:8">
      <c r="A10679" t="s">
        <v>10684</v>
      </c>
      <c r="B10679">
        <v>-2.46041978362638</v>
      </c>
      <c r="C10679" s="1">
        <v>5.57685545197806</v>
      </c>
      <c r="D10679">
        <v>-1.10761448652629</v>
      </c>
      <c r="E10679" s="1">
        <v>0.303797919848549</v>
      </c>
      <c r="F10679" s="1">
        <v>0.733203933364359</v>
      </c>
      <c r="G10679">
        <v>-5.75342301603164</v>
      </c>
      <c r="H10679" t="str">
        <f t="shared" si="166"/>
        <v>ns</v>
      </c>
    </row>
    <row r="10680" hidden="1" spans="1:8">
      <c r="A10680" t="s">
        <v>10685</v>
      </c>
      <c r="B10680">
        <v>-0.922694137174191</v>
      </c>
      <c r="C10680" s="1">
        <v>5.03951624749413</v>
      </c>
      <c r="D10680">
        <v>-1.07153790664446</v>
      </c>
      <c r="E10680" s="1">
        <v>0.318666254106939</v>
      </c>
      <c r="F10680" s="1">
        <v>0.743001640887548</v>
      </c>
      <c r="G10680">
        <v>-5.75353742066379</v>
      </c>
      <c r="H10680" t="str">
        <f t="shared" si="166"/>
        <v>ns</v>
      </c>
    </row>
    <row r="10681" hidden="1" spans="1:8">
      <c r="A10681" t="s">
        <v>10686</v>
      </c>
      <c r="B10681" s="1">
        <v>1.8312230724532</v>
      </c>
      <c r="C10681" s="1">
        <v>2.05500849616831</v>
      </c>
      <c r="D10681" s="1">
        <v>0.677244170545738</v>
      </c>
      <c r="E10681" s="1">
        <v>0.519498638315439</v>
      </c>
      <c r="F10681" s="1">
        <v>0.845704855531137</v>
      </c>
      <c r="G10681">
        <v>-5.75357555753086</v>
      </c>
      <c r="H10681" t="str">
        <f t="shared" si="166"/>
        <v>ns</v>
      </c>
    </row>
    <row r="10682" hidden="1" spans="1:8">
      <c r="A10682" t="s">
        <v>10687</v>
      </c>
      <c r="B10682" s="1">
        <v>0.308180665220109</v>
      </c>
      <c r="C10682" s="1">
        <v>0.386942754837553</v>
      </c>
      <c r="D10682" s="1">
        <v>0.302101883986932</v>
      </c>
      <c r="E10682" s="1">
        <v>0.771150044241789</v>
      </c>
      <c r="F10682" s="1">
        <v>0.940638919985807</v>
      </c>
      <c r="G10682">
        <v>-5.7536101203168</v>
      </c>
      <c r="H10682" t="str">
        <f t="shared" si="166"/>
        <v>ns</v>
      </c>
    </row>
    <row r="10683" hidden="1" spans="1:8">
      <c r="A10683" t="s">
        <v>10688</v>
      </c>
      <c r="B10683">
        <v>-0.552358412971795</v>
      </c>
      <c r="C10683" s="1">
        <v>0.218669837785681</v>
      </c>
      <c r="D10683">
        <v>-0.495496112887761</v>
      </c>
      <c r="E10683" s="1">
        <v>0.635074924606778</v>
      </c>
      <c r="F10683" s="1">
        <v>0.89036719221027</v>
      </c>
      <c r="G10683">
        <v>-5.75361296554912</v>
      </c>
      <c r="H10683" t="str">
        <f t="shared" si="166"/>
        <v>ns</v>
      </c>
    </row>
    <row r="10684" hidden="1" spans="1:8">
      <c r="A10684" t="s">
        <v>10689</v>
      </c>
      <c r="B10684">
        <v>-0.473436075518663</v>
      </c>
      <c r="C10684" s="1">
        <v>3.16369197914766</v>
      </c>
      <c r="D10684">
        <v>-0.56090573962265</v>
      </c>
      <c r="E10684" s="1">
        <v>0.591951817557604</v>
      </c>
      <c r="F10684" s="1">
        <v>0.872391731924083</v>
      </c>
      <c r="G10684">
        <v>-5.75375714216502</v>
      </c>
      <c r="H10684" t="str">
        <f t="shared" si="166"/>
        <v>ns</v>
      </c>
    </row>
    <row r="10685" hidden="1" spans="1:8">
      <c r="A10685" t="s">
        <v>10690</v>
      </c>
      <c r="B10685" s="1">
        <v>0.59082061328123</v>
      </c>
      <c r="C10685">
        <v>-0.168808220890334</v>
      </c>
      <c r="D10685" s="1">
        <v>0.546264789903188</v>
      </c>
      <c r="E10685" s="1">
        <v>0.601461359622037</v>
      </c>
      <c r="F10685" s="1">
        <v>0.875510376908386</v>
      </c>
      <c r="G10685">
        <v>-5.75392206929789</v>
      </c>
      <c r="H10685" t="str">
        <f t="shared" si="166"/>
        <v>ns</v>
      </c>
    </row>
    <row r="10686" hidden="1" spans="1:8">
      <c r="A10686" t="s">
        <v>10691</v>
      </c>
      <c r="B10686">
        <v>-1.16153888366374</v>
      </c>
      <c r="C10686" s="1">
        <v>0.185254823345931</v>
      </c>
      <c r="D10686">
        <v>-0.436300433853432</v>
      </c>
      <c r="E10686" s="1">
        <v>0.675455664064619</v>
      </c>
      <c r="F10686" s="1">
        <v>0.907128361616137</v>
      </c>
      <c r="G10686">
        <v>-5.75394540840749</v>
      </c>
      <c r="H10686" t="str">
        <f t="shared" si="166"/>
        <v>ns</v>
      </c>
    </row>
    <row r="10687" hidden="1" spans="1:8">
      <c r="A10687" t="s">
        <v>10692</v>
      </c>
      <c r="B10687" s="1">
        <v>0.99703122081392</v>
      </c>
      <c r="C10687" s="1">
        <v>5.55795971877358</v>
      </c>
      <c r="D10687" s="1">
        <v>1.13863985375649</v>
      </c>
      <c r="E10687" s="1">
        <v>0.291465098135135</v>
      </c>
      <c r="F10687" s="1">
        <v>0.727080019241029</v>
      </c>
      <c r="G10687">
        <v>-5.75395832432634</v>
      </c>
      <c r="H10687" t="str">
        <f t="shared" si="166"/>
        <v>ns</v>
      </c>
    </row>
    <row r="10688" hidden="1" spans="1:8">
      <c r="A10688" t="s">
        <v>10693</v>
      </c>
      <c r="B10688" s="1">
        <v>0.515619311945465</v>
      </c>
      <c r="C10688">
        <v>-0.686517589477647</v>
      </c>
      <c r="D10688" s="1">
        <v>0.763647669318037</v>
      </c>
      <c r="E10688" s="1">
        <v>0.469456220097326</v>
      </c>
      <c r="F10688" s="1">
        <v>0.821172640326286</v>
      </c>
      <c r="G10688">
        <v>-5.75400774819676</v>
      </c>
      <c r="H10688" t="str">
        <f t="shared" si="166"/>
        <v>ns</v>
      </c>
    </row>
    <row r="10689" hidden="1" spans="1:8">
      <c r="A10689" t="s">
        <v>10694</v>
      </c>
      <c r="B10689" s="1">
        <v>0.42651303098258</v>
      </c>
      <c r="C10689" s="1">
        <v>2.41148409242262</v>
      </c>
      <c r="D10689" s="1">
        <v>0.400440049017789</v>
      </c>
      <c r="E10689" s="1">
        <v>0.700496628497491</v>
      </c>
      <c r="F10689" s="1">
        <v>0.916935602846573</v>
      </c>
      <c r="G10689">
        <v>-5.7540269368172</v>
      </c>
      <c r="H10689" t="str">
        <f t="shared" si="166"/>
        <v>ns</v>
      </c>
    </row>
    <row r="10690" hidden="1" spans="1:8">
      <c r="A10690" t="s">
        <v>10695</v>
      </c>
      <c r="B10690">
        <v>-0.545807621263876</v>
      </c>
      <c r="C10690" s="1">
        <v>0.199435890670754</v>
      </c>
      <c r="D10690">
        <v>-0.575418924349993</v>
      </c>
      <c r="E10690" s="1">
        <v>0.582609011922499</v>
      </c>
      <c r="F10690" s="1">
        <v>0.86768427872757</v>
      </c>
      <c r="G10690">
        <v>-5.75405449843414</v>
      </c>
      <c r="H10690" t="str">
        <f t="shared" si="166"/>
        <v>ns</v>
      </c>
    </row>
    <row r="10691" hidden="1" spans="1:8">
      <c r="A10691" t="s">
        <v>10696</v>
      </c>
      <c r="B10691" s="1">
        <v>0.561747328077441</v>
      </c>
      <c r="C10691">
        <v>-0.0175852353995181</v>
      </c>
      <c r="D10691" s="1">
        <v>0.53884520340202</v>
      </c>
      <c r="E10691" s="1">
        <v>0.606312493064698</v>
      </c>
      <c r="F10691" s="1">
        <v>0.878025017753981</v>
      </c>
      <c r="G10691">
        <v>-5.75462857258893</v>
      </c>
      <c r="H10691" t="str">
        <f t="shared" ref="H10691:H10754" si="167">IF(F10691&lt;0.05,IF(B10691&gt;0,"up","down"),"ns")</f>
        <v>ns</v>
      </c>
    </row>
    <row r="10692" hidden="1" spans="1:8">
      <c r="A10692" t="s">
        <v>10697</v>
      </c>
      <c r="B10692">
        <v>-0.37787658077146</v>
      </c>
      <c r="C10692" s="1">
        <v>0.368414950564986</v>
      </c>
      <c r="D10692">
        <v>-0.233035881518389</v>
      </c>
      <c r="E10692" s="1">
        <v>0.822246973968362</v>
      </c>
      <c r="F10692" s="1">
        <v>0.957306230887919</v>
      </c>
      <c r="G10692">
        <v>-5.75464373026689</v>
      </c>
      <c r="H10692" t="str">
        <f t="shared" si="167"/>
        <v>ns</v>
      </c>
    </row>
    <row r="10693" hidden="1" spans="1:8">
      <c r="A10693" t="s">
        <v>10698</v>
      </c>
      <c r="B10693" s="1">
        <v>1.11960696444435</v>
      </c>
      <c r="C10693" s="1">
        <v>2.87592979473846</v>
      </c>
      <c r="D10693" s="1">
        <v>0.550220486668068</v>
      </c>
      <c r="E10693" s="1">
        <v>0.598883774372267</v>
      </c>
      <c r="F10693" s="1">
        <v>0.874600725599408</v>
      </c>
      <c r="G10693">
        <v>-5.7547623750054</v>
      </c>
      <c r="H10693" t="str">
        <f t="shared" si="167"/>
        <v>ns</v>
      </c>
    </row>
    <row r="10694" hidden="1" spans="1:8">
      <c r="A10694" t="s">
        <v>10699</v>
      </c>
      <c r="B10694" s="1">
        <v>0.523913485623926</v>
      </c>
      <c r="C10694" s="1">
        <v>5.98178363650018</v>
      </c>
      <c r="D10694" s="1">
        <v>1.17502313940371</v>
      </c>
      <c r="E10694" s="1">
        <v>0.277528509412317</v>
      </c>
      <c r="F10694" s="1">
        <v>0.718014058037156</v>
      </c>
      <c r="G10694">
        <v>-5.75501992395677</v>
      </c>
      <c r="H10694" t="str">
        <f t="shared" si="167"/>
        <v>ns</v>
      </c>
    </row>
    <row r="10695" hidden="1" spans="1:8">
      <c r="A10695" t="s">
        <v>10700</v>
      </c>
      <c r="B10695">
        <v>-0.918947906764248</v>
      </c>
      <c r="C10695" s="1">
        <v>3.24709439067698</v>
      </c>
      <c r="D10695">
        <v>-0.610548874842194</v>
      </c>
      <c r="E10695" s="1">
        <v>0.560346679033193</v>
      </c>
      <c r="F10695" s="1">
        <v>0.862815370721507</v>
      </c>
      <c r="G10695">
        <v>-5.7551359869188</v>
      </c>
      <c r="H10695" t="str">
        <f t="shared" si="167"/>
        <v>ns</v>
      </c>
    </row>
    <row r="10696" hidden="1" spans="1:8">
      <c r="A10696" t="s">
        <v>10701</v>
      </c>
      <c r="B10696" s="1">
        <v>0.817907144394625</v>
      </c>
      <c r="C10696" s="1">
        <v>5.05634946805879</v>
      </c>
      <c r="D10696" s="1">
        <v>1.07013091407433</v>
      </c>
      <c r="E10696" s="1">
        <v>0.319257726913723</v>
      </c>
      <c r="F10696" s="1">
        <v>0.743713336099841</v>
      </c>
      <c r="G10696">
        <v>-5.75528810827104</v>
      </c>
      <c r="H10696" t="str">
        <f t="shared" si="167"/>
        <v>ns</v>
      </c>
    </row>
    <row r="10697" hidden="1" spans="1:8">
      <c r="A10697" t="s">
        <v>10702</v>
      </c>
      <c r="B10697">
        <v>-0.550803244427349</v>
      </c>
      <c r="C10697">
        <v>-0.152911506451994</v>
      </c>
      <c r="D10697">
        <v>-0.488286492800194</v>
      </c>
      <c r="E10697" s="1">
        <v>0.639926425432121</v>
      </c>
      <c r="F10697" s="1">
        <v>0.892200733615398</v>
      </c>
      <c r="G10697">
        <v>-5.7553994513412</v>
      </c>
      <c r="H10697" t="str">
        <f t="shared" si="167"/>
        <v>ns</v>
      </c>
    </row>
    <row r="10698" hidden="1" spans="1:8">
      <c r="A10698" t="s">
        <v>10703</v>
      </c>
      <c r="B10698">
        <v>-0.877933371464398</v>
      </c>
      <c r="C10698" s="1">
        <v>1.35888046448978</v>
      </c>
      <c r="D10698">
        <v>-0.599472924927835</v>
      </c>
      <c r="E10698" s="1">
        <v>0.567311187156668</v>
      </c>
      <c r="F10698" s="1">
        <v>0.86436178094373</v>
      </c>
      <c r="G10698">
        <v>-5.75540198770689</v>
      </c>
      <c r="H10698" t="str">
        <f t="shared" si="167"/>
        <v>ns</v>
      </c>
    </row>
    <row r="10699" hidden="1" spans="1:8">
      <c r="A10699" t="s">
        <v>10704</v>
      </c>
      <c r="B10699" s="1">
        <v>0.777883796223764</v>
      </c>
      <c r="C10699" s="1">
        <v>6.11977152849047</v>
      </c>
      <c r="D10699" s="1">
        <v>1.19248266057439</v>
      </c>
      <c r="E10699" s="1">
        <v>0.271039384074352</v>
      </c>
      <c r="F10699" s="1">
        <v>0.711736992934608</v>
      </c>
      <c r="G10699">
        <v>-5.75542116838007</v>
      </c>
      <c r="H10699" t="str">
        <f t="shared" si="167"/>
        <v>ns</v>
      </c>
    </row>
    <row r="10700" hidden="1" spans="1:8">
      <c r="A10700" t="s">
        <v>10705</v>
      </c>
      <c r="B10700">
        <v>-0.646524398426231</v>
      </c>
      <c r="C10700" s="1">
        <v>0.164952865880447</v>
      </c>
      <c r="D10700">
        <v>-0.361733179686572</v>
      </c>
      <c r="E10700" s="1">
        <v>0.727977699984269</v>
      </c>
      <c r="F10700" s="1">
        <v>0.926087888003546</v>
      </c>
      <c r="G10700">
        <v>-5.75560918175428</v>
      </c>
      <c r="H10700" t="str">
        <f t="shared" si="167"/>
        <v>ns</v>
      </c>
    </row>
    <row r="10701" hidden="1" spans="1:8">
      <c r="A10701" t="s">
        <v>10706</v>
      </c>
      <c r="B10701">
        <v>-0.869480928787934</v>
      </c>
      <c r="C10701">
        <v>-0.415585595158052</v>
      </c>
      <c r="D10701">
        <v>-0.641902880870393</v>
      </c>
      <c r="E10701" s="1">
        <v>0.540908477915947</v>
      </c>
      <c r="F10701" s="1">
        <v>0.855332417505923</v>
      </c>
      <c r="G10701">
        <v>-5.75564459315247</v>
      </c>
      <c r="H10701" t="str">
        <f t="shared" si="167"/>
        <v>ns</v>
      </c>
    </row>
    <row r="10702" hidden="1" spans="1:8">
      <c r="A10702" t="s">
        <v>10707</v>
      </c>
      <c r="B10702" s="1">
        <v>0.0862084210164809</v>
      </c>
      <c r="C10702" s="1">
        <v>2.11122282324494</v>
      </c>
      <c r="D10702" s="1">
        <v>0.0517776201077666</v>
      </c>
      <c r="E10702" s="1">
        <v>0.960119021498488</v>
      </c>
      <c r="F10702" s="1">
        <v>0.992927676575235</v>
      </c>
      <c r="G10702">
        <v>-5.75567851498707</v>
      </c>
      <c r="H10702" t="str">
        <f t="shared" si="167"/>
        <v>ns</v>
      </c>
    </row>
    <row r="10703" hidden="1" spans="1:8">
      <c r="A10703" t="s">
        <v>10708</v>
      </c>
      <c r="B10703" s="1">
        <v>0.881678889306088</v>
      </c>
      <c r="C10703" s="1">
        <v>4.2201319753158</v>
      </c>
      <c r="D10703" s="1">
        <v>0.932370404777538</v>
      </c>
      <c r="E10703" s="1">
        <v>0.381470403217699</v>
      </c>
      <c r="F10703" s="1">
        <v>0.775791058615392</v>
      </c>
      <c r="G10703">
        <v>-5.75580208319565</v>
      </c>
      <c r="H10703" t="str">
        <f t="shared" si="167"/>
        <v>ns</v>
      </c>
    </row>
    <row r="10704" hidden="1" spans="1:8">
      <c r="A10704" t="s">
        <v>10709</v>
      </c>
      <c r="B10704">
        <v>-0.661110443739463</v>
      </c>
      <c r="C10704" s="1">
        <v>3.81357491033128</v>
      </c>
      <c r="D10704">
        <v>-0.781982275640259</v>
      </c>
      <c r="E10704" s="1">
        <v>0.459266317380999</v>
      </c>
      <c r="F10704" s="1">
        <v>0.816769425486969</v>
      </c>
      <c r="G10704">
        <v>-5.7558569969285</v>
      </c>
      <c r="H10704" t="str">
        <f t="shared" si="167"/>
        <v>ns</v>
      </c>
    </row>
    <row r="10705" hidden="1" spans="1:8">
      <c r="A10705" t="s">
        <v>10710</v>
      </c>
      <c r="B10705" s="1">
        <v>0.335959118395012</v>
      </c>
      <c r="C10705" s="1">
        <v>1.81383894962599</v>
      </c>
      <c r="D10705" s="1">
        <v>0.16949087052309</v>
      </c>
      <c r="E10705" s="1">
        <v>0.870093850186516</v>
      </c>
      <c r="F10705" s="1">
        <v>0.969802253324724</v>
      </c>
      <c r="G10705">
        <v>-5.7558710688082</v>
      </c>
      <c r="H10705" t="str">
        <f t="shared" si="167"/>
        <v>ns</v>
      </c>
    </row>
    <row r="10706" hidden="1" spans="1:8">
      <c r="A10706" t="s">
        <v>10711</v>
      </c>
      <c r="B10706" s="1">
        <v>0.513937843942412</v>
      </c>
      <c r="C10706">
        <v>-0.68597868872201</v>
      </c>
      <c r="D10706" s="1">
        <v>0.761039706717231</v>
      </c>
      <c r="E10706" s="1">
        <v>0.470917982019443</v>
      </c>
      <c r="F10706" s="1">
        <v>0.821995963158646</v>
      </c>
      <c r="G10706">
        <v>-5.75588038156234</v>
      </c>
      <c r="H10706" t="str">
        <f t="shared" si="167"/>
        <v>ns</v>
      </c>
    </row>
    <row r="10707" hidden="1" spans="1:8">
      <c r="A10707" t="s">
        <v>10712</v>
      </c>
      <c r="B10707" s="1">
        <v>0.55784502613445</v>
      </c>
      <c r="C10707" s="1">
        <v>10.0756043529953</v>
      </c>
      <c r="D10707" s="1">
        <v>1.42911173255903</v>
      </c>
      <c r="E10707" s="1">
        <v>0.19505903600548</v>
      </c>
      <c r="F10707" s="1">
        <v>0.649081417295181</v>
      </c>
      <c r="G10707">
        <v>-5.756061532084</v>
      </c>
      <c r="H10707" t="str">
        <f t="shared" si="167"/>
        <v>ns</v>
      </c>
    </row>
    <row r="10708" hidden="1" spans="1:8">
      <c r="A10708" t="s">
        <v>10713</v>
      </c>
      <c r="B10708">
        <v>-0.21200991697518</v>
      </c>
      <c r="C10708" s="1">
        <v>0.624548670767209</v>
      </c>
      <c r="D10708">
        <v>-0.13916130485538</v>
      </c>
      <c r="E10708" s="1">
        <v>0.89315120266304</v>
      </c>
      <c r="F10708" s="1">
        <v>0.976785309907888</v>
      </c>
      <c r="G10708">
        <v>-5.75610972868965</v>
      </c>
      <c r="H10708" t="str">
        <f t="shared" si="167"/>
        <v>ns</v>
      </c>
    </row>
    <row r="10709" hidden="1" spans="1:8">
      <c r="A10709" t="s">
        <v>10714</v>
      </c>
      <c r="B10709" s="1">
        <v>1.09172745093578</v>
      </c>
      <c r="C10709" s="1">
        <v>5.2770942262569</v>
      </c>
      <c r="D10709" s="1">
        <v>1.11362067480486</v>
      </c>
      <c r="E10709" s="1">
        <v>0.301377863938738</v>
      </c>
      <c r="F10709" s="1">
        <v>0.731846897840735</v>
      </c>
      <c r="G10709">
        <v>-5.7561630694769</v>
      </c>
      <c r="H10709" t="str">
        <f t="shared" si="167"/>
        <v>ns</v>
      </c>
    </row>
    <row r="10710" hidden="1" spans="1:8">
      <c r="A10710" t="s">
        <v>10715</v>
      </c>
      <c r="B10710">
        <v>-0.529762975196417</v>
      </c>
      <c r="C10710" s="1">
        <v>0.141121827326178</v>
      </c>
      <c r="D10710">
        <v>-0.465013897634669</v>
      </c>
      <c r="E10710" s="1">
        <v>0.655714843203923</v>
      </c>
      <c r="F10710" s="1">
        <v>0.897680431577741</v>
      </c>
      <c r="G10710">
        <v>-5.75631080439351</v>
      </c>
      <c r="H10710" t="str">
        <f t="shared" si="167"/>
        <v>ns</v>
      </c>
    </row>
    <row r="10711" hidden="1" spans="1:8">
      <c r="A10711" t="s">
        <v>10716</v>
      </c>
      <c r="B10711">
        <v>-0.070193844638079</v>
      </c>
      <c r="C10711" s="1">
        <v>0.511925822871223</v>
      </c>
      <c r="D10711">
        <v>-0.041291534864706</v>
      </c>
      <c r="E10711" s="1">
        <v>0.968189887986801</v>
      </c>
      <c r="F10711" s="1">
        <v>0.994182021457538</v>
      </c>
      <c r="G10711">
        <v>-5.75635859704048</v>
      </c>
      <c r="H10711" t="str">
        <f t="shared" si="167"/>
        <v>ns</v>
      </c>
    </row>
    <row r="10712" hidden="1" spans="1:8">
      <c r="A10712" t="s">
        <v>10717</v>
      </c>
      <c r="B10712">
        <v>-0.575766736721737</v>
      </c>
      <c r="C10712">
        <v>-0.393955087629482</v>
      </c>
      <c r="D10712">
        <v>-0.631094239164263</v>
      </c>
      <c r="E10712" s="1">
        <v>0.547562766777512</v>
      </c>
      <c r="F10712" s="1">
        <v>0.85745428979861</v>
      </c>
      <c r="G10712">
        <v>-5.7564635421455</v>
      </c>
      <c r="H10712" t="str">
        <f t="shared" si="167"/>
        <v>ns</v>
      </c>
    </row>
    <row r="10713" hidden="1" spans="1:8">
      <c r="A10713" t="s">
        <v>10718</v>
      </c>
      <c r="B10713" s="1">
        <v>0.472058672849902</v>
      </c>
      <c r="C10713" s="1">
        <v>0.330767640453341</v>
      </c>
      <c r="D10713" s="1">
        <v>0.235892285609851</v>
      </c>
      <c r="E10713" s="1">
        <v>0.820113369753905</v>
      </c>
      <c r="F10713" s="1">
        <v>0.957306230887919</v>
      </c>
      <c r="G10713">
        <v>-5.75650160276684</v>
      </c>
      <c r="H10713" t="str">
        <f t="shared" si="167"/>
        <v>ns</v>
      </c>
    </row>
    <row r="10714" hidden="1" spans="1:8">
      <c r="A10714" t="s">
        <v>10719</v>
      </c>
      <c r="B10714" s="1">
        <v>0.575641875173437</v>
      </c>
      <c r="C10714" s="1">
        <v>7.02248216440431</v>
      </c>
      <c r="D10714" s="1">
        <v>1.24660171122872</v>
      </c>
      <c r="E10714" s="1">
        <v>0.251727541232836</v>
      </c>
      <c r="F10714" s="1">
        <v>0.697338266074454</v>
      </c>
      <c r="G10714">
        <v>-5.75651894439253</v>
      </c>
      <c r="H10714" t="str">
        <f t="shared" si="167"/>
        <v>ns</v>
      </c>
    </row>
    <row r="10715" hidden="1" spans="1:8">
      <c r="A10715" t="s">
        <v>10720</v>
      </c>
      <c r="B10715">
        <v>-0.133283875975726</v>
      </c>
      <c r="C10715" s="1">
        <v>2.21936965640449</v>
      </c>
      <c r="D10715">
        <v>-0.0764644770024797</v>
      </c>
      <c r="E10715" s="1">
        <v>0.941139684087087</v>
      </c>
      <c r="F10715" s="1">
        <v>0.988757197160607</v>
      </c>
      <c r="G10715">
        <v>-5.75654993869113</v>
      </c>
      <c r="H10715" t="str">
        <f t="shared" si="167"/>
        <v>ns</v>
      </c>
    </row>
    <row r="10716" hidden="1" spans="1:8">
      <c r="A10716" t="s">
        <v>10721</v>
      </c>
      <c r="B10716">
        <v>-0.417410812119072</v>
      </c>
      <c r="C10716" s="1">
        <v>0.32769504662919</v>
      </c>
      <c r="D10716">
        <v>-0.38340029970024</v>
      </c>
      <c r="E10716" s="1">
        <v>0.71253862667457</v>
      </c>
      <c r="F10716" s="1">
        <v>0.920724272304479</v>
      </c>
      <c r="G10716">
        <v>-5.75662914981684</v>
      </c>
      <c r="H10716" t="str">
        <f t="shared" si="167"/>
        <v>ns</v>
      </c>
    </row>
    <row r="10717" hidden="1" spans="1:8">
      <c r="A10717" t="s">
        <v>10722</v>
      </c>
      <c r="B10717" s="1">
        <v>0.387673837019081</v>
      </c>
      <c r="C10717" s="1">
        <v>0.315416418625635</v>
      </c>
      <c r="D10717" s="1">
        <v>0.260169294790654</v>
      </c>
      <c r="E10717" s="1">
        <v>0.802046957044538</v>
      </c>
      <c r="F10717" s="1">
        <v>0.952344573613131</v>
      </c>
      <c r="G10717">
        <v>-5.75667860276313</v>
      </c>
      <c r="H10717" t="str">
        <f t="shared" si="167"/>
        <v>ns</v>
      </c>
    </row>
    <row r="10718" hidden="1" spans="1:8">
      <c r="A10718" t="s">
        <v>10723</v>
      </c>
      <c r="B10718" s="1">
        <v>0.68443095084302</v>
      </c>
      <c r="C10718" s="1">
        <v>0.176446278428067</v>
      </c>
      <c r="D10718" s="1">
        <v>0.46549538288551</v>
      </c>
      <c r="E10718" s="1">
        <v>0.655386248652936</v>
      </c>
      <c r="F10718" s="1">
        <v>0.897667180403952</v>
      </c>
      <c r="G10718">
        <v>-5.75670766857493</v>
      </c>
      <c r="H10718" t="str">
        <f t="shared" si="167"/>
        <v>ns</v>
      </c>
    </row>
    <row r="10719" hidden="1" spans="1:8">
      <c r="A10719" t="s">
        <v>10724</v>
      </c>
      <c r="B10719">
        <v>-0.513908099724887</v>
      </c>
      <c r="C10719" s="1">
        <v>1.58020427614485</v>
      </c>
      <c r="D10719">
        <v>-0.394075902311694</v>
      </c>
      <c r="E10719" s="1">
        <v>0.704983662462385</v>
      </c>
      <c r="F10719" s="1">
        <v>0.918430360625286</v>
      </c>
      <c r="G10719">
        <v>-5.75671302393937</v>
      </c>
      <c r="H10719" t="str">
        <f t="shared" si="167"/>
        <v>ns</v>
      </c>
    </row>
    <row r="10720" hidden="1" spans="1:8">
      <c r="A10720" t="s">
        <v>10725</v>
      </c>
      <c r="B10720" s="1">
        <v>0.700513724978551</v>
      </c>
      <c r="C10720" s="1">
        <v>0.0719659224732994</v>
      </c>
      <c r="D10720" s="1">
        <v>0.587846500645971</v>
      </c>
      <c r="E10720" s="1">
        <v>0.574675996242277</v>
      </c>
      <c r="F10720" s="1">
        <v>0.86681407916414</v>
      </c>
      <c r="G10720">
        <v>-5.75676031784791</v>
      </c>
      <c r="H10720" t="str">
        <f t="shared" si="167"/>
        <v>ns</v>
      </c>
    </row>
    <row r="10721" hidden="1" spans="1:8">
      <c r="A10721" t="s">
        <v>10726</v>
      </c>
      <c r="B10721" s="1">
        <v>1.67629890365721</v>
      </c>
      <c r="C10721" s="1">
        <v>1.79000471857905</v>
      </c>
      <c r="D10721" s="1">
        <v>0.565890895694233</v>
      </c>
      <c r="E10721" s="1">
        <v>0.588733178648338</v>
      </c>
      <c r="F10721" s="1">
        <v>0.87056319153711</v>
      </c>
      <c r="G10721">
        <v>-5.75691471994509</v>
      </c>
      <c r="H10721" t="str">
        <f t="shared" si="167"/>
        <v>ns</v>
      </c>
    </row>
    <row r="10722" hidden="1" spans="1:8">
      <c r="A10722" t="s">
        <v>10727</v>
      </c>
      <c r="B10722">
        <v>-0.859781570108972</v>
      </c>
      <c r="C10722" s="1">
        <v>0.111082193700859</v>
      </c>
      <c r="D10722">
        <v>-0.558642428163</v>
      </c>
      <c r="E10722" s="1">
        <v>0.593416362881497</v>
      </c>
      <c r="F10722" s="1">
        <v>0.872568889700514</v>
      </c>
      <c r="G10722">
        <v>-5.75699122785307</v>
      </c>
      <c r="H10722" t="str">
        <f t="shared" si="167"/>
        <v>ns</v>
      </c>
    </row>
    <row r="10723" hidden="1" spans="1:8">
      <c r="A10723" t="s">
        <v>10728</v>
      </c>
      <c r="B10723">
        <v>-0.192607299224594</v>
      </c>
      <c r="C10723" s="1">
        <v>2.17930921896388</v>
      </c>
      <c r="D10723">
        <v>-0.177890208882636</v>
      </c>
      <c r="E10723" s="1">
        <v>0.863731179673771</v>
      </c>
      <c r="F10723" s="1">
        <v>0.968817978445273</v>
      </c>
      <c r="G10723">
        <v>-5.75700436559662</v>
      </c>
      <c r="H10723" t="str">
        <f t="shared" si="167"/>
        <v>ns</v>
      </c>
    </row>
    <row r="10724" hidden="1" spans="1:8">
      <c r="A10724" t="s">
        <v>10729</v>
      </c>
      <c r="B10724">
        <v>-0.210454819397964</v>
      </c>
      <c r="C10724" s="1">
        <v>0.35479901269158</v>
      </c>
      <c r="D10724">
        <v>-0.239644029089949</v>
      </c>
      <c r="E10724" s="1">
        <v>0.817313459249429</v>
      </c>
      <c r="F10724" s="1">
        <v>0.956620365578674</v>
      </c>
      <c r="G10724">
        <v>-5.75702177563439</v>
      </c>
      <c r="H10724" t="str">
        <f t="shared" si="167"/>
        <v>ns</v>
      </c>
    </row>
    <row r="10725" hidden="1" spans="1:8">
      <c r="A10725" t="s">
        <v>10730</v>
      </c>
      <c r="B10725">
        <v>-0.726672745149393</v>
      </c>
      <c r="C10725" s="1">
        <v>4.77793142322226</v>
      </c>
      <c r="D10725">
        <v>-0.946797324672732</v>
      </c>
      <c r="E10725" s="1">
        <v>0.374551822413039</v>
      </c>
      <c r="F10725" s="1">
        <v>0.772110769678446</v>
      </c>
      <c r="G10725">
        <v>-5.75718476852874</v>
      </c>
      <c r="H10725" t="str">
        <f t="shared" si="167"/>
        <v>ns</v>
      </c>
    </row>
    <row r="10726" hidden="1" spans="1:8">
      <c r="A10726" t="s">
        <v>10731</v>
      </c>
      <c r="B10726">
        <v>-0.488166717387937</v>
      </c>
      <c r="C10726">
        <v>-0.339179825768666</v>
      </c>
      <c r="D10726">
        <v>-0.675882231638529</v>
      </c>
      <c r="E10726" s="1">
        <v>0.520313738730774</v>
      </c>
      <c r="F10726" s="1">
        <v>0.846263815337179</v>
      </c>
      <c r="G10726">
        <v>-5.75720949250153</v>
      </c>
      <c r="H10726" t="str">
        <f t="shared" si="167"/>
        <v>ns</v>
      </c>
    </row>
    <row r="10727" hidden="1" spans="1:8">
      <c r="A10727" t="s">
        <v>10732</v>
      </c>
      <c r="B10727">
        <v>-0.865208347772927</v>
      </c>
      <c r="C10727">
        <v>-0.416577559060884</v>
      </c>
      <c r="D10727">
        <v>-0.63962649673911</v>
      </c>
      <c r="E10727" s="1">
        <v>0.54230581563288</v>
      </c>
      <c r="F10727" s="1">
        <v>0.855848017011705</v>
      </c>
      <c r="G10727">
        <v>-5.75739973367324</v>
      </c>
      <c r="H10727" t="str">
        <f t="shared" si="167"/>
        <v>ns</v>
      </c>
    </row>
    <row r="10728" hidden="1" spans="1:8">
      <c r="A10728" t="s">
        <v>10733</v>
      </c>
      <c r="B10728" s="1">
        <v>0.80233106876435</v>
      </c>
      <c r="C10728" s="1">
        <v>5.00914293846184</v>
      </c>
      <c r="D10728" s="1">
        <v>1.08741026913098</v>
      </c>
      <c r="E10728" s="1">
        <v>0.312054330280828</v>
      </c>
      <c r="F10728" s="1">
        <v>0.739305880955455</v>
      </c>
      <c r="G10728">
        <v>-5.7575437403418</v>
      </c>
      <c r="H10728" t="str">
        <f t="shared" si="167"/>
        <v>ns</v>
      </c>
    </row>
    <row r="10729" hidden="1" spans="1:8">
      <c r="A10729" t="s">
        <v>10734</v>
      </c>
      <c r="B10729">
        <v>-0.650922229821544</v>
      </c>
      <c r="C10729">
        <v>-0.0431532714123354</v>
      </c>
      <c r="D10729">
        <v>-0.545231759146467</v>
      </c>
      <c r="E10729" s="1">
        <v>0.602135501986614</v>
      </c>
      <c r="F10729" s="1">
        <v>0.875793739351428</v>
      </c>
      <c r="G10729">
        <v>-5.75754559575444</v>
      </c>
      <c r="H10729" t="str">
        <f t="shared" si="167"/>
        <v>ns</v>
      </c>
    </row>
    <row r="10730" hidden="1" spans="1:8">
      <c r="A10730" t="s">
        <v>10735</v>
      </c>
      <c r="B10730">
        <v>-1.00004251821031</v>
      </c>
      <c r="C10730">
        <v>-0.436975646992313</v>
      </c>
      <c r="D10730">
        <v>-0.70158104334289</v>
      </c>
      <c r="E10730" s="1">
        <v>0.505069631918271</v>
      </c>
      <c r="F10730" s="1">
        <v>0.839076608825575</v>
      </c>
      <c r="G10730">
        <v>-5.75765217242602</v>
      </c>
      <c r="H10730" t="str">
        <f t="shared" si="167"/>
        <v>ns</v>
      </c>
    </row>
    <row r="10731" hidden="1" spans="1:8">
      <c r="A10731" t="s">
        <v>10736</v>
      </c>
      <c r="B10731" s="1">
        <v>0.584666384417059</v>
      </c>
      <c r="C10731" s="1">
        <v>7.14790119046108</v>
      </c>
      <c r="D10731" s="1">
        <v>1.25282251128088</v>
      </c>
      <c r="E10731" s="1">
        <v>0.249584246129051</v>
      </c>
      <c r="F10731" s="1">
        <v>0.695838162575597</v>
      </c>
      <c r="G10731">
        <v>-5.75765825909827</v>
      </c>
      <c r="H10731" t="str">
        <f t="shared" si="167"/>
        <v>ns</v>
      </c>
    </row>
    <row r="10732" hidden="1" spans="1:8">
      <c r="A10732" t="s">
        <v>10737</v>
      </c>
      <c r="B10732" s="1">
        <v>0.60457759304314</v>
      </c>
      <c r="C10732">
        <v>-0.260671138784069</v>
      </c>
      <c r="D10732" s="1">
        <v>0.668109680522762</v>
      </c>
      <c r="E10732" s="1">
        <v>0.524980867017811</v>
      </c>
      <c r="F10732" s="1">
        <v>0.848708703292419</v>
      </c>
      <c r="G10732">
        <v>-5.75766385485174</v>
      </c>
      <c r="H10732" t="str">
        <f t="shared" si="167"/>
        <v>ns</v>
      </c>
    </row>
    <row r="10733" hidden="1" spans="1:8">
      <c r="A10733" t="s">
        <v>10738</v>
      </c>
      <c r="B10733" s="1">
        <v>0.522528398185658</v>
      </c>
      <c r="C10733">
        <v>-0.635363369000611</v>
      </c>
      <c r="D10733" s="1">
        <v>0.746248908228634</v>
      </c>
      <c r="E10733" s="1">
        <v>0.479266069046186</v>
      </c>
      <c r="F10733" s="1">
        <v>0.826903800433292</v>
      </c>
      <c r="G10733">
        <v>-5.7576976659078</v>
      </c>
      <c r="H10733" t="str">
        <f t="shared" si="167"/>
        <v>ns</v>
      </c>
    </row>
    <row r="10734" hidden="1" spans="1:8">
      <c r="A10734" t="s">
        <v>10739</v>
      </c>
      <c r="B10734">
        <v>-1.22814962848101</v>
      </c>
      <c r="C10734" s="1">
        <v>2.26912585790784</v>
      </c>
      <c r="D10734">
        <v>-0.484766178607466</v>
      </c>
      <c r="E10734" s="1">
        <v>0.642302185349147</v>
      </c>
      <c r="F10734" s="1">
        <v>0.893144270077109</v>
      </c>
      <c r="G10734">
        <v>-5.75779734466625</v>
      </c>
      <c r="H10734" t="str">
        <f t="shared" si="167"/>
        <v>ns</v>
      </c>
    </row>
    <row r="10735" hidden="1" spans="1:8">
      <c r="A10735" t="s">
        <v>10740</v>
      </c>
      <c r="B10735">
        <v>-0.484140749458759</v>
      </c>
      <c r="C10735">
        <v>-0.348219129739709</v>
      </c>
      <c r="D10735">
        <v>-0.684520132339886</v>
      </c>
      <c r="E10735" s="1">
        <v>0.515157731545608</v>
      </c>
      <c r="F10735" s="1">
        <v>0.843653191807231</v>
      </c>
      <c r="G10735">
        <v>-5.75780290371022</v>
      </c>
      <c r="H10735" t="str">
        <f t="shared" si="167"/>
        <v>ns</v>
      </c>
    </row>
    <row r="10736" hidden="1" spans="1:8">
      <c r="A10736" t="s">
        <v>10741</v>
      </c>
      <c r="B10736" s="1">
        <v>0.95736577381604</v>
      </c>
      <c r="C10736" s="1">
        <v>4.13455380019004</v>
      </c>
      <c r="D10736" s="1">
        <v>0.859633680346311</v>
      </c>
      <c r="E10736" s="1">
        <v>0.417804246635509</v>
      </c>
      <c r="F10736" s="1">
        <v>0.795386343929632</v>
      </c>
      <c r="G10736">
        <v>-5.75780633949078</v>
      </c>
      <c r="H10736" t="str">
        <f t="shared" si="167"/>
        <v>ns</v>
      </c>
    </row>
    <row r="10737" hidden="1" spans="1:8">
      <c r="A10737" t="s">
        <v>10742</v>
      </c>
      <c r="B10737">
        <v>-0.852858578295501</v>
      </c>
      <c r="C10737" s="1">
        <v>3.74858092632533</v>
      </c>
      <c r="D10737">
        <v>-0.791790393752508</v>
      </c>
      <c r="E10737" s="1">
        <v>0.453877674973698</v>
      </c>
      <c r="F10737" s="1">
        <v>0.81393140814096</v>
      </c>
      <c r="G10737">
        <v>-5.75796287099729</v>
      </c>
      <c r="H10737" t="str">
        <f t="shared" si="167"/>
        <v>ns</v>
      </c>
    </row>
    <row r="10738" hidden="1" spans="1:8">
      <c r="A10738" t="s">
        <v>10743</v>
      </c>
      <c r="B10738" s="1">
        <v>0.57753348518237</v>
      </c>
      <c r="C10738" s="1">
        <v>3.80444736860727</v>
      </c>
      <c r="D10738" s="1">
        <v>0.812709143307115</v>
      </c>
      <c r="E10738" s="1">
        <v>0.442530798130198</v>
      </c>
      <c r="F10738" s="1">
        <v>0.807848624792948</v>
      </c>
      <c r="G10738">
        <v>-5.75810600929054</v>
      </c>
      <c r="H10738" t="str">
        <f t="shared" si="167"/>
        <v>ns</v>
      </c>
    </row>
    <row r="10739" hidden="1" spans="1:8">
      <c r="A10739" t="s">
        <v>10744</v>
      </c>
      <c r="B10739" s="1">
        <v>0.601594119163075</v>
      </c>
      <c r="C10739">
        <v>-0.0226432877860239</v>
      </c>
      <c r="D10739" s="1">
        <v>0.586616225852132</v>
      </c>
      <c r="E10739" s="1">
        <v>0.575458542542241</v>
      </c>
      <c r="F10739" s="1">
        <v>0.86681407916414</v>
      </c>
      <c r="G10739">
        <v>-5.75819927887417</v>
      </c>
      <c r="H10739" t="str">
        <f t="shared" si="167"/>
        <v>ns</v>
      </c>
    </row>
    <row r="10740" hidden="1" spans="1:8">
      <c r="A10740" t="s">
        <v>10745</v>
      </c>
      <c r="B10740">
        <v>-0.0871830672876581</v>
      </c>
      <c r="C10740" s="1">
        <v>1.07020552838889</v>
      </c>
      <c r="D10740">
        <v>-0.0640629443443894</v>
      </c>
      <c r="E10740" s="1">
        <v>0.950669748244575</v>
      </c>
      <c r="F10740" s="1">
        <v>0.99099314653807</v>
      </c>
      <c r="G10740">
        <v>-5.75825187038952</v>
      </c>
      <c r="H10740" t="str">
        <f t="shared" si="167"/>
        <v>ns</v>
      </c>
    </row>
    <row r="10741" hidden="1" spans="1:8">
      <c r="A10741" t="s">
        <v>10746</v>
      </c>
      <c r="B10741" s="1">
        <v>1.42763297077249</v>
      </c>
      <c r="C10741" s="1">
        <v>1.17979401113088</v>
      </c>
      <c r="D10741" s="1">
        <v>0.468725278391661</v>
      </c>
      <c r="E10741" s="1">
        <v>0.653184081967888</v>
      </c>
      <c r="F10741" s="1">
        <v>0.896878975502961</v>
      </c>
      <c r="G10741">
        <v>-5.75833583694888</v>
      </c>
      <c r="H10741" t="str">
        <f t="shared" si="167"/>
        <v>ns</v>
      </c>
    </row>
    <row r="10742" hidden="1" spans="1:8">
      <c r="A10742" t="s">
        <v>10747</v>
      </c>
      <c r="B10742" s="1">
        <v>0.511680629071813</v>
      </c>
      <c r="C10742">
        <v>-0.685255168709855</v>
      </c>
      <c r="D10742" s="1">
        <v>0.757539948346587</v>
      </c>
      <c r="E10742" s="1">
        <v>0.472884406250138</v>
      </c>
      <c r="F10742" s="1">
        <v>0.823611357115796</v>
      </c>
      <c r="G10742">
        <v>-5.75838432996858</v>
      </c>
      <c r="H10742" t="str">
        <f t="shared" si="167"/>
        <v>ns</v>
      </c>
    </row>
    <row r="10743" hidden="1" spans="1:8">
      <c r="A10743" t="s">
        <v>10748</v>
      </c>
      <c r="B10743">
        <v>-0.515123963266379</v>
      </c>
      <c r="C10743" s="1">
        <v>5.45155818220643</v>
      </c>
      <c r="D10743">
        <v>-1.08800232094703</v>
      </c>
      <c r="E10743" s="1">
        <v>0.311809846010864</v>
      </c>
      <c r="F10743" s="1">
        <v>0.73923318792254</v>
      </c>
      <c r="G10743">
        <v>-5.7584034459583</v>
      </c>
      <c r="H10743" t="str">
        <f t="shared" si="167"/>
        <v>ns</v>
      </c>
    </row>
    <row r="10744" hidden="1" spans="1:8">
      <c r="A10744" t="s">
        <v>10749</v>
      </c>
      <c r="B10744">
        <v>-0.823442013511367</v>
      </c>
      <c r="C10744" s="1">
        <v>6.11780320442916</v>
      </c>
      <c r="D10744">
        <v>-1.17581619148712</v>
      </c>
      <c r="E10744" s="1">
        <v>0.277230982748753</v>
      </c>
      <c r="F10744" s="1">
        <v>0.718014058037156</v>
      </c>
      <c r="G10744">
        <v>-5.75841826766957</v>
      </c>
      <c r="H10744" t="str">
        <f t="shared" si="167"/>
        <v>ns</v>
      </c>
    </row>
    <row r="10745" hidden="1" spans="1:8">
      <c r="A10745" t="s">
        <v>10750</v>
      </c>
      <c r="B10745">
        <v>-0.768914389579479</v>
      </c>
      <c r="C10745" s="1">
        <v>5.24623969274932</v>
      </c>
      <c r="D10745">
        <v>-1.09215228412323</v>
      </c>
      <c r="E10745" s="1">
        <v>0.310100463525151</v>
      </c>
      <c r="F10745" s="1">
        <v>0.738405090977753</v>
      </c>
      <c r="G10745">
        <v>-5.75855273344891</v>
      </c>
      <c r="H10745" t="str">
        <f t="shared" si="167"/>
        <v>ns</v>
      </c>
    </row>
    <row r="10746" hidden="1" spans="1:8">
      <c r="A10746" t="s">
        <v>10751</v>
      </c>
      <c r="B10746">
        <v>-0.551375944570356</v>
      </c>
      <c r="C10746" s="1">
        <v>0.345112261024128</v>
      </c>
      <c r="D10746">
        <v>-0.503956213666499</v>
      </c>
      <c r="E10746" s="1">
        <v>0.629406264841467</v>
      </c>
      <c r="F10746" s="1">
        <v>0.887068927722534</v>
      </c>
      <c r="G10746">
        <v>-5.75863065966684</v>
      </c>
      <c r="H10746" t="str">
        <f t="shared" si="167"/>
        <v>ns</v>
      </c>
    </row>
    <row r="10747" hidden="1" spans="1:8">
      <c r="A10747" t="s">
        <v>10752</v>
      </c>
      <c r="B10747">
        <v>-0.419104555062284</v>
      </c>
      <c r="C10747" s="1">
        <v>2.6699095667497</v>
      </c>
      <c r="D10747">
        <v>-0.417145544230233</v>
      </c>
      <c r="E10747" s="1">
        <v>0.68877939008793</v>
      </c>
      <c r="F10747" s="1">
        <v>0.911753395986596</v>
      </c>
      <c r="G10747">
        <v>-5.75873116030221</v>
      </c>
      <c r="H10747" t="str">
        <f t="shared" si="167"/>
        <v>ns</v>
      </c>
    </row>
    <row r="10748" hidden="1" spans="1:8">
      <c r="A10748" t="s">
        <v>10753</v>
      </c>
      <c r="B10748" s="1">
        <v>0.46419495810059</v>
      </c>
      <c r="C10748" s="1">
        <v>2.16720625996588</v>
      </c>
      <c r="D10748" s="1">
        <v>0.172227141625342</v>
      </c>
      <c r="E10748" s="1">
        <v>0.868019915272511</v>
      </c>
      <c r="F10748" s="1">
        <v>0.969451565662481</v>
      </c>
      <c r="G10748">
        <v>-5.75890904376671</v>
      </c>
      <c r="H10748" t="str">
        <f t="shared" si="167"/>
        <v>ns</v>
      </c>
    </row>
    <row r="10749" hidden="1" spans="1:8">
      <c r="A10749" t="s">
        <v>10754</v>
      </c>
      <c r="B10749" s="1">
        <v>0.550858749702661</v>
      </c>
      <c r="C10749" s="1">
        <v>3.33591168003535</v>
      </c>
      <c r="D10749" s="1">
        <v>0.661767149192852</v>
      </c>
      <c r="E10749" s="1">
        <v>0.528808643777037</v>
      </c>
      <c r="F10749" s="1">
        <v>0.850533511173937</v>
      </c>
      <c r="G10749">
        <v>-5.75903849028679</v>
      </c>
      <c r="H10749" t="str">
        <f t="shared" si="167"/>
        <v>ns</v>
      </c>
    </row>
    <row r="10750" hidden="1" spans="1:8">
      <c r="A10750" t="s">
        <v>10755</v>
      </c>
      <c r="B10750">
        <v>-0.813380034867532</v>
      </c>
      <c r="C10750" s="1">
        <v>1.50572778311596</v>
      </c>
      <c r="D10750">
        <v>-0.236101121818228</v>
      </c>
      <c r="E10750" s="1">
        <v>0.819957442107343</v>
      </c>
      <c r="F10750" s="1">
        <v>0.957306230887919</v>
      </c>
      <c r="G10750">
        <v>-5.75905985548715</v>
      </c>
      <c r="H10750" t="str">
        <f t="shared" si="167"/>
        <v>ns</v>
      </c>
    </row>
    <row r="10751" hidden="1" spans="1:8">
      <c r="A10751" t="s">
        <v>10756</v>
      </c>
      <c r="B10751">
        <v>-0.71377284684092</v>
      </c>
      <c r="C10751" s="1">
        <v>2.60535640939248</v>
      </c>
      <c r="D10751">
        <v>-0.428649577274163</v>
      </c>
      <c r="E10751" s="1">
        <v>0.680762902369873</v>
      </c>
      <c r="F10751" s="1">
        <v>0.908944276612759</v>
      </c>
      <c r="G10751">
        <v>-5.75919476707981</v>
      </c>
      <c r="H10751" t="str">
        <f t="shared" si="167"/>
        <v>ns</v>
      </c>
    </row>
    <row r="10752" hidden="1" spans="1:8">
      <c r="A10752" t="s">
        <v>10757</v>
      </c>
      <c r="B10752" s="1">
        <v>0.290368029978395</v>
      </c>
      <c r="C10752" s="1">
        <v>0.683061946436916</v>
      </c>
      <c r="D10752" s="1">
        <v>0.206140068919656</v>
      </c>
      <c r="E10752" s="1">
        <v>0.842413197945949</v>
      </c>
      <c r="F10752" s="1">
        <v>0.962362903238856</v>
      </c>
      <c r="G10752">
        <v>-5.75923019134245</v>
      </c>
      <c r="H10752" t="str">
        <f t="shared" si="167"/>
        <v>ns</v>
      </c>
    </row>
    <row r="10753" hidden="1" spans="1:8">
      <c r="A10753" t="s">
        <v>10758</v>
      </c>
      <c r="B10753">
        <v>-0.43490006567148</v>
      </c>
      <c r="C10753" s="1">
        <v>3.2135783562191</v>
      </c>
      <c r="D10753">
        <v>-0.555191981268697</v>
      </c>
      <c r="E10753" s="1">
        <v>0.59565297280284</v>
      </c>
      <c r="F10753" s="1">
        <v>0.87327527337636</v>
      </c>
      <c r="G10753">
        <v>-5.75924448509262</v>
      </c>
      <c r="H10753" t="str">
        <f t="shared" si="167"/>
        <v>ns</v>
      </c>
    </row>
    <row r="10754" hidden="1" spans="1:8">
      <c r="A10754" t="s">
        <v>10759</v>
      </c>
      <c r="B10754">
        <v>-0.76322518556328</v>
      </c>
      <c r="C10754" s="1">
        <v>4.34092055189883</v>
      </c>
      <c r="D10754">
        <v>-0.919811150398768</v>
      </c>
      <c r="E10754" s="1">
        <v>0.387570850843468</v>
      </c>
      <c r="F10754" s="1">
        <v>0.779885852364633</v>
      </c>
      <c r="G10754">
        <v>-5.75937881021545</v>
      </c>
      <c r="H10754" t="str">
        <f t="shared" si="167"/>
        <v>ns</v>
      </c>
    </row>
    <row r="10755" hidden="1" spans="1:8">
      <c r="A10755" t="s">
        <v>10760</v>
      </c>
      <c r="B10755">
        <v>-0.311380394465565</v>
      </c>
      <c r="C10755" s="1">
        <v>0.93878899659564</v>
      </c>
      <c r="D10755">
        <v>-0.17760078797482</v>
      </c>
      <c r="E10755" s="1">
        <v>0.863950245456907</v>
      </c>
      <c r="F10755" s="1">
        <v>0.968817978445273</v>
      </c>
      <c r="G10755">
        <v>-5.75940533722923</v>
      </c>
      <c r="H10755" t="str">
        <f t="shared" ref="H10755:H10818" si="168">IF(F10755&lt;0.05,IF(B10755&gt;0,"up","down"),"ns")</f>
        <v>ns</v>
      </c>
    </row>
    <row r="10756" hidden="1" spans="1:8">
      <c r="A10756" t="s">
        <v>10761</v>
      </c>
      <c r="B10756" s="1">
        <v>1.27765165519194</v>
      </c>
      <c r="C10756">
        <v>-0.144865259087741</v>
      </c>
      <c r="D10756" s="1">
        <v>0.632581137684878</v>
      </c>
      <c r="E10756" s="1">
        <v>0.546644438609696</v>
      </c>
      <c r="F10756" s="1">
        <v>0.856889810501321</v>
      </c>
      <c r="G10756">
        <v>-5.75948969845443</v>
      </c>
      <c r="H10756" t="str">
        <f t="shared" si="168"/>
        <v>ns</v>
      </c>
    </row>
    <row r="10757" hidden="1" spans="1:8">
      <c r="A10757" t="s">
        <v>10762</v>
      </c>
      <c r="B10757">
        <v>-0.514269076996165</v>
      </c>
      <c r="C10757" s="1">
        <v>0.437729791878876</v>
      </c>
      <c r="D10757">
        <v>-0.270504906759513</v>
      </c>
      <c r="E10757" s="1">
        <v>0.794393745913163</v>
      </c>
      <c r="F10757" s="1">
        <v>0.949649500490376</v>
      </c>
      <c r="G10757">
        <v>-5.7596934497394</v>
      </c>
      <c r="H10757" t="str">
        <f t="shared" si="168"/>
        <v>ns</v>
      </c>
    </row>
    <row r="10758" hidden="1" spans="1:8">
      <c r="A10758" t="s">
        <v>10763</v>
      </c>
      <c r="B10758" s="1">
        <v>0.427417466578147</v>
      </c>
      <c r="C10758" s="1">
        <v>2.85587577687183</v>
      </c>
      <c r="D10758" s="1">
        <v>0.428561161771107</v>
      </c>
      <c r="E10758" s="1">
        <v>0.680824348071796</v>
      </c>
      <c r="F10758" s="1">
        <v>0.908944276612759</v>
      </c>
      <c r="G10758">
        <v>-5.75977302841143</v>
      </c>
      <c r="H10758" t="str">
        <f t="shared" si="168"/>
        <v>ns</v>
      </c>
    </row>
    <row r="10759" hidden="1" spans="1:8">
      <c r="A10759" t="s">
        <v>10764</v>
      </c>
      <c r="B10759" s="1">
        <v>0.494071293594055</v>
      </c>
      <c r="C10759" s="1">
        <v>0.239866332775986</v>
      </c>
      <c r="D10759" s="1">
        <v>0.321097112498366</v>
      </c>
      <c r="E10759" s="1">
        <v>0.757294622125988</v>
      </c>
      <c r="F10759" s="1">
        <v>0.934923432494398</v>
      </c>
      <c r="G10759">
        <v>-5.75979513782779</v>
      </c>
      <c r="H10759" t="str">
        <f t="shared" si="168"/>
        <v>ns</v>
      </c>
    </row>
    <row r="10760" hidden="1" spans="1:8">
      <c r="A10760" t="s">
        <v>10765</v>
      </c>
      <c r="B10760" s="1">
        <v>0.225974501967488</v>
      </c>
      <c r="C10760" s="1">
        <v>2.12854800067842</v>
      </c>
      <c r="D10760" s="1">
        <v>0.134264762503768</v>
      </c>
      <c r="E10760" s="1">
        <v>0.89688469418447</v>
      </c>
      <c r="F10760" s="1">
        <v>0.977539166487046</v>
      </c>
      <c r="G10760">
        <v>-5.75980342045822</v>
      </c>
      <c r="H10760" t="str">
        <f t="shared" si="168"/>
        <v>ns</v>
      </c>
    </row>
    <row r="10761" hidden="1" spans="1:8">
      <c r="A10761" t="s">
        <v>10766</v>
      </c>
      <c r="B10761" s="1">
        <v>0.498704122539643</v>
      </c>
      <c r="C10761">
        <v>-0.451054946100305</v>
      </c>
      <c r="D10761" s="1">
        <v>0.703236685823087</v>
      </c>
      <c r="E10761" s="1">
        <v>0.504097444671744</v>
      </c>
      <c r="F10761" s="1">
        <v>0.838711397945702</v>
      </c>
      <c r="G10761">
        <v>-5.7598633675108</v>
      </c>
      <c r="H10761" t="str">
        <f t="shared" si="168"/>
        <v>ns</v>
      </c>
    </row>
    <row r="10762" hidden="1" spans="1:8">
      <c r="A10762" t="s">
        <v>10767</v>
      </c>
      <c r="B10762">
        <v>-0.525027283886048</v>
      </c>
      <c r="C10762">
        <v>-0.241691767196477</v>
      </c>
      <c r="D10762">
        <v>-0.66158904753787</v>
      </c>
      <c r="E10762" s="1">
        <v>0.528916379709815</v>
      </c>
      <c r="F10762" s="1">
        <v>0.850557926477071</v>
      </c>
      <c r="G10762">
        <v>-5.75995836596655</v>
      </c>
      <c r="H10762" t="str">
        <f t="shared" si="168"/>
        <v>ns</v>
      </c>
    </row>
    <row r="10763" hidden="1" spans="1:8">
      <c r="A10763" t="s">
        <v>10768</v>
      </c>
      <c r="B10763">
        <v>-0.726021633180884</v>
      </c>
      <c r="C10763" s="1">
        <v>5.35594436091269</v>
      </c>
      <c r="D10763">
        <v>-1.08903359996074</v>
      </c>
      <c r="E10763" s="1">
        <v>0.311384353151287</v>
      </c>
      <c r="F10763" s="1">
        <v>0.73908368383361</v>
      </c>
      <c r="G10763">
        <v>-5.76003359836657</v>
      </c>
      <c r="H10763" t="str">
        <f t="shared" si="168"/>
        <v>ns</v>
      </c>
    </row>
    <row r="10764" hidden="1" spans="1:8">
      <c r="A10764" t="s">
        <v>10769</v>
      </c>
      <c r="B10764">
        <v>-0.537615326313555</v>
      </c>
      <c r="C10764">
        <v>-0.176005875865195</v>
      </c>
      <c r="D10764">
        <v>-0.621414642128692</v>
      </c>
      <c r="E10764" s="1">
        <v>0.553563718549944</v>
      </c>
      <c r="F10764" s="1">
        <v>0.859265948842557</v>
      </c>
      <c r="G10764">
        <v>-5.76004107895675</v>
      </c>
      <c r="H10764" t="str">
        <f t="shared" si="168"/>
        <v>ns</v>
      </c>
    </row>
    <row r="10765" hidden="1" spans="1:8">
      <c r="A10765" t="s">
        <v>10770</v>
      </c>
      <c r="B10765" s="1">
        <v>0.339843483871954</v>
      </c>
      <c r="C10765" s="1">
        <v>0.552442721282039</v>
      </c>
      <c r="D10765" s="1">
        <v>0.178656593785887</v>
      </c>
      <c r="E10765" s="1">
        <v>0.863151156588136</v>
      </c>
      <c r="F10765" s="1">
        <v>0.968814441889051</v>
      </c>
      <c r="G10765">
        <v>-5.76009950662653</v>
      </c>
      <c r="H10765" t="str">
        <f t="shared" si="168"/>
        <v>ns</v>
      </c>
    </row>
    <row r="10766" hidden="1" spans="1:8">
      <c r="A10766" t="s">
        <v>10771</v>
      </c>
      <c r="B10766">
        <v>-0.494013310200757</v>
      </c>
      <c r="C10766">
        <v>-0.127801827017748</v>
      </c>
      <c r="D10766">
        <v>-0.645725893184584</v>
      </c>
      <c r="E10766" s="1">
        <v>0.538566704634922</v>
      </c>
      <c r="F10766" s="1">
        <v>0.854268355930877</v>
      </c>
      <c r="G10766">
        <v>-5.7601353282435</v>
      </c>
      <c r="H10766" t="str">
        <f t="shared" si="168"/>
        <v>ns</v>
      </c>
    </row>
    <row r="10767" hidden="1" spans="1:8">
      <c r="A10767" t="s">
        <v>10772</v>
      </c>
      <c r="B10767" s="1">
        <v>0.655561590260387</v>
      </c>
      <c r="C10767" s="1">
        <v>2.31378711937427</v>
      </c>
      <c r="D10767" s="1">
        <v>0.389286281615862</v>
      </c>
      <c r="E10767" s="1">
        <v>0.70836887630476</v>
      </c>
      <c r="F10767" s="1">
        <v>0.91906990805995</v>
      </c>
      <c r="G10767">
        <v>-5.76014100794459</v>
      </c>
      <c r="H10767" t="str">
        <f t="shared" si="168"/>
        <v>ns</v>
      </c>
    </row>
    <row r="10768" hidden="1" spans="1:8">
      <c r="A10768" t="s">
        <v>10773</v>
      </c>
      <c r="B10768">
        <v>-1.82478529411949</v>
      </c>
      <c r="C10768" s="1">
        <v>4.1081334976186</v>
      </c>
      <c r="D10768">
        <v>-0.871406185438582</v>
      </c>
      <c r="E10768" s="1">
        <v>0.411759020673895</v>
      </c>
      <c r="F10768" s="1">
        <v>0.79213646078167</v>
      </c>
      <c r="G10768">
        <v>-5.76019331244101</v>
      </c>
      <c r="H10768" t="str">
        <f t="shared" si="168"/>
        <v>ns</v>
      </c>
    </row>
    <row r="10769" hidden="1" spans="1:8">
      <c r="A10769" t="s">
        <v>10774</v>
      </c>
      <c r="B10769" s="1">
        <v>0.864980181591071</v>
      </c>
      <c r="C10769">
        <v>-0.362313029209208</v>
      </c>
      <c r="D10769" s="1">
        <v>0.517595194597612</v>
      </c>
      <c r="E10769" s="1">
        <v>0.620323510075072</v>
      </c>
      <c r="F10769" s="1">
        <v>0.883774716496725</v>
      </c>
      <c r="G10769">
        <v>-5.76025602323442</v>
      </c>
      <c r="H10769" t="str">
        <f t="shared" si="168"/>
        <v>ns</v>
      </c>
    </row>
    <row r="10770" hidden="1" spans="1:8">
      <c r="A10770" t="s">
        <v>10775</v>
      </c>
      <c r="B10770" s="1">
        <v>0.509976147216194</v>
      </c>
      <c r="C10770">
        <v>-0.684708747217313</v>
      </c>
      <c r="D10770" s="1">
        <v>0.754898093236806</v>
      </c>
      <c r="E10770" s="1">
        <v>0.474372445235074</v>
      </c>
      <c r="F10770" s="1">
        <v>0.824171521415011</v>
      </c>
      <c r="G10770">
        <v>-5.76026760986617</v>
      </c>
      <c r="H10770" t="str">
        <f t="shared" si="168"/>
        <v>ns</v>
      </c>
    </row>
    <row r="10771" hidden="1" spans="1:8">
      <c r="A10771" t="s">
        <v>10776</v>
      </c>
      <c r="B10771">
        <v>-0.38187814407846</v>
      </c>
      <c r="C10771" s="1">
        <v>2.6895394722686</v>
      </c>
      <c r="D10771">
        <v>-0.390351452212865</v>
      </c>
      <c r="E10771" s="1">
        <v>0.707615421700251</v>
      </c>
      <c r="F10771" s="1">
        <v>0.918869456074637</v>
      </c>
      <c r="G10771">
        <v>-5.76032201807909</v>
      </c>
      <c r="H10771" t="str">
        <f t="shared" si="168"/>
        <v>ns</v>
      </c>
    </row>
    <row r="10772" hidden="1" spans="1:8">
      <c r="A10772" t="s">
        <v>10777</v>
      </c>
      <c r="B10772" s="1">
        <v>0.64949867067936</v>
      </c>
      <c r="C10772" s="1">
        <v>6.39580053687411</v>
      </c>
      <c r="D10772" s="1">
        <v>1.20137418034561</v>
      </c>
      <c r="E10772" s="1">
        <v>0.267783665727387</v>
      </c>
      <c r="F10772" s="1">
        <v>0.707992490794725</v>
      </c>
      <c r="G10772">
        <v>-5.76034245406094</v>
      </c>
      <c r="H10772" t="str">
        <f t="shared" si="168"/>
        <v>ns</v>
      </c>
    </row>
    <row r="10773" hidden="1" spans="1:8">
      <c r="A10773" t="s">
        <v>10778</v>
      </c>
      <c r="B10773" s="1">
        <v>0.533683441858205</v>
      </c>
      <c r="C10773" s="1">
        <v>4.02027411543602</v>
      </c>
      <c r="D10773" s="1">
        <v>0.865260973531489</v>
      </c>
      <c r="E10773" s="1">
        <v>0.414906682189583</v>
      </c>
      <c r="F10773" s="1">
        <v>0.793624063284303</v>
      </c>
      <c r="G10773">
        <v>-5.76042957439276</v>
      </c>
      <c r="H10773" t="str">
        <f t="shared" si="168"/>
        <v>ns</v>
      </c>
    </row>
    <row r="10774" hidden="1" spans="1:8">
      <c r="A10774" t="s">
        <v>10779</v>
      </c>
      <c r="B10774">
        <v>-0.460424882812322</v>
      </c>
      <c r="C10774" s="1">
        <v>0.558509681284107</v>
      </c>
      <c r="D10774">
        <v>-0.283594113579023</v>
      </c>
      <c r="E10774" s="1">
        <v>0.784736266727766</v>
      </c>
      <c r="F10774" s="1">
        <v>0.945589860846693</v>
      </c>
      <c r="G10774">
        <v>-5.76047555774261</v>
      </c>
      <c r="H10774" t="str">
        <f t="shared" si="168"/>
        <v>ns</v>
      </c>
    </row>
    <row r="10775" hidden="1" spans="1:8">
      <c r="A10775" t="s">
        <v>10780</v>
      </c>
      <c r="B10775" s="1">
        <v>0.575731148555449</v>
      </c>
      <c r="C10775" s="1">
        <v>7.86953893152486</v>
      </c>
      <c r="D10775" s="1">
        <v>1.29416060974719</v>
      </c>
      <c r="E10775" s="1">
        <v>0.235733859291175</v>
      </c>
      <c r="F10775" s="1">
        <v>0.684874284191424</v>
      </c>
      <c r="G10775">
        <v>-5.76054013851619</v>
      </c>
      <c r="H10775" t="str">
        <f t="shared" si="168"/>
        <v>ns</v>
      </c>
    </row>
    <row r="10776" hidden="1" spans="1:8">
      <c r="A10776" t="s">
        <v>10781</v>
      </c>
      <c r="B10776">
        <v>-0.716860531654543</v>
      </c>
      <c r="C10776" s="1">
        <v>2.30159318784805</v>
      </c>
      <c r="D10776">
        <v>-0.332350765603073</v>
      </c>
      <c r="E10776" s="1">
        <v>0.749130347567118</v>
      </c>
      <c r="F10776" s="1">
        <v>0.933454562704826</v>
      </c>
      <c r="G10776">
        <v>-5.76088191020291</v>
      </c>
      <c r="H10776" t="str">
        <f t="shared" si="168"/>
        <v>ns</v>
      </c>
    </row>
    <row r="10777" hidden="1" spans="1:8">
      <c r="A10777" t="s">
        <v>10782</v>
      </c>
      <c r="B10777" s="1">
        <v>0.50896649981706</v>
      </c>
      <c r="C10777" s="1">
        <v>2.30117491309159</v>
      </c>
      <c r="D10777" s="1">
        <v>0.400255890593557</v>
      </c>
      <c r="E10777" s="1">
        <v>0.700626291123105</v>
      </c>
      <c r="F10777" s="1">
        <v>0.916971336968483</v>
      </c>
      <c r="G10777">
        <v>-5.76096405413185</v>
      </c>
      <c r="H10777" t="str">
        <f t="shared" si="168"/>
        <v>ns</v>
      </c>
    </row>
    <row r="10778" hidden="1" spans="1:8">
      <c r="A10778" t="s">
        <v>10783</v>
      </c>
      <c r="B10778">
        <v>-0.748822745070386</v>
      </c>
      <c r="C10778">
        <v>-0.262283475980069</v>
      </c>
      <c r="D10778">
        <v>-0.663398681862392</v>
      </c>
      <c r="E10778" s="1">
        <v>0.527822343897451</v>
      </c>
      <c r="F10778" s="1">
        <v>0.850232142059305</v>
      </c>
      <c r="G10778">
        <v>-5.76098623311201</v>
      </c>
      <c r="H10778" t="str">
        <f t="shared" si="168"/>
        <v>ns</v>
      </c>
    </row>
    <row r="10779" hidden="1" spans="1:8">
      <c r="A10779" t="s">
        <v>10784</v>
      </c>
      <c r="B10779">
        <v>-0.711936071746078</v>
      </c>
      <c r="C10779" s="1">
        <v>0.0056842878689858</v>
      </c>
      <c r="D10779">
        <v>-0.47572346489378</v>
      </c>
      <c r="E10779" s="1">
        <v>0.648425324704548</v>
      </c>
      <c r="F10779" s="1">
        <v>0.895308017919182</v>
      </c>
      <c r="G10779">
        <v>-5.76101561836843</v>
      </c>
      <c r="H10779" t="str">
        <f t="shared" si="168"/>
        <v>ns</v>
      </c>
    </row>
    <row r="10780" hidden="1" spans="1:8">
      <c r="A10780" t="s">
        <v>10785</v>
      </c>
      <c r="B10780" s="1">
        <v>0.863773055180392</v>
      </c>
      <c r="C10780">
        <v>-0.35958799141799</v>
      </c>
      <c r="D10780" s="1">
        <v>0.680981572942605</v>
      </c>
      <c r="E10780" s="1">
        <v>0.517265994193842</v>
      </c>
      <c r="F10780" s="1">
        <v>0.844866218613991</v>
      </c>
      <c r="G10780">
        <v>-5.76104498104315</v>
      </c>
      <c r="H10780" t="str">
        <f t="shared" si="168"/>
        <v>ns</v>
      </c>
    </row>
    <row r="10781" hidden="1" spans="1:8">
      <c r="A10781" t="s">
        <v>10786</v>
      </c>
      <c r="B10781">
        <v>-0.574994012838062</v>
      </c>
      <c r="C10781">
        <v>-0.171046762795294</v>
      </c>
      <c r="D10781">
        <v>-0.615974320481957</v>
      </c>
      <c r="E10781" s="1">
        <v>0.556953700639492</v>
      </c>
      <c r="F10781" s="1">
        <v>0.861109652203897</v>
      </c>
      <c r="G10781">
        <v>-5.7611976727754</v>
      </c>
      <c r="H10781" t="str">
        <f t="shared" si="168"/>
        <v>ns</v>
      </c>
    </row>
    <row r="10782" hidden="1" spans="1:8">
      <c r="A10782" t="s">
        <v>10787</v>
      </c>
      <c r="B10782" s="1">
        <v>1.0828246747755</v>
      </c>
      <c r="C10782" s="1">
        <v>6.25953113526055</v>
      </c>
      <c r="D10782" s="1">
        <v>1.19221048143884</v>
      </c>
      <c r="E10782" s="1">
        <v>0.271139564708348</v>
      </c>
      <c r="F10782" s="1">
        <v>0.711860557050816</v>
      </c>
      <c r="G10782">
        <v>-5.76122825479337</v>
      </c>
      <c r="H10782" t="str">
        <f t="shared" si="168"/>
        <v>ns</v>
      </c>
    </row>
    <row r="10783" hidden="1" spans="1:8">
      <c r="A10783" t="s">
        <v>10788</v>
      </c>
      <c r="B10783" s="1">
        <v>1.80028288558698</v>
      </c>
      <c r="C10783" s="1">
        <v>0.026814533251678</v>
      </c>
      <c r="D10783" s="1">
        <v>0.586973307670151</v>
      </c>
      <c r="E10783" s="1">
        <v>0.575231348634981</v>
      </c>
      <c r="F10783" s="1">
        <v>0.86681407916414</v>
      </c>
      <c r="G10783">
        <v>-5.76126200503991</v>
      </c>
      <c r="H10783" t="str">
        <f t="shared" si="168"/>
        <v>ns</v>
      </c>
    </row>
    <row r="10784" hidden="1" spans="1:8">
      <c r="A10784" t="s">
        <v>10789</v>
      </c>
      <c r="B10784">
        <v>-0.821297517972539</v>
      </c>
      <c r="C10784">
        <v>-0.00949061463349591</v>
      </c>
      <c r="D10784">
        <v>-0.577173996805795</v>
      </c>
      <c r="E10784" s="1">
        <v>0.581484901056563</v>
      </c>
      <c r="F10784" s="1">
        <v>0.867217471683125</v>
      </c>
      <c r="G10784">
        <v>-5.76141497485927</v>
      </c>
      <c r="H10784" t="str">
        <f t="shared" si="168"/>
        <v>ns</v>
      </c>
    </row>
    <row r="10785" hidden="1" spans="1:8">
      <c r="A10785" t="s">
        <v>10790</v>
      </c>
      <c r="B10785" s="1">
        <v>0.486741935213958</v>
      </c>
      <c r="C10785" s="1">
        <v>0.262106183886186</v>
      </c>
      <c r="D10785" s="1">
        <v>0.502450396820358</v>
      </c>
      <c r="E10785" s="1">
        <v>0.6304132991592</v>
      </c>
      <c r="F10785" s="1">
        <v>0.88753281905865</v>
      </c>
      <c r="G10785">
        <v>-5.76145907080451</v>
      </c>
      <c r="H10785" t="str">
        <f t="shared" si="168"/>
        <v>ns</v>
      </c>
    </row>
    <row r="10786" hidden="1" spans="1:8">
      <c r="A10786" t="s">
        <v>10791</v>
      </c>
      <c r="B10786">
        <v>-0.434505151857736</v>
      </c>
      <c r="C10786" s="1">
        <v>0.41078082125722</v>
      </c>
      <c r="D10786">
        <v>-0.582186758926748</v>
      </c>
      <c r="E10786" s="1">
        <v>0.578281095489916</v>
      </c>
      <c r="F10786" s="1">
        <v>0.867005975063542</v>
      </c>
      <c r="G10786">
        <v>-5.76146932788791</v>
      </c>
      <c r="H10786" t="str">
        <f t="shared" si="168"/>
        <v>ns</v>
      </c>
    </row>
    <row r="10787" hidden="1" spans="1:8">
      <c r="A10787" t="s">
        <v>10792</v>
      </c>
      <c r="B10787" s="1">
        <v>0.664280982269492</v>
      </c>
      <c r="C10787">
        <v>-0.340723367782423</v>
      </c>
      <c r="D10787" s="1">
        <v>0.676685160746129</v>
      </c>
      <c r="E10787" s="1">
        <v>0.519833100128713</v>
      </c>
      <c r="F10787" s="1">
        <v>0.845743717935526</v>
      </c>
      <c r="G10787">
        <v>-5.76150104955892</v>
      </c>
      <c r="H10787" t="str">
        <f t="shared" si="168"/>
        <v>ns</v>
      </c>
    </row>
    <row r="10788" hidden="1" spans="1:8">
      <c r="A10788" t="s">
        <v>10793</v>
      </c>
      <c r="B10788">
        <v>-0.568972865455668</v>
      </c>
      <c r="C10788" s="1">
        <v>3.36253141959284</v>
      </c>
      <c r="D10788">
        <v>-0.684007040141407</v>
      </c>
      <c r="E10788" s="1">
        <v>0.515463092392635</v>
      </c>
      <c r="F10788" s="1">
        <v>0.843806820219589</v>
      </c>
      <c r="G10788">
        <v>-5.76155804398688</v>
      </c>
      <c r="H10788" t="str">
        <f t="shared" si="168"/>
        <v>ns</v>
      </c>
    </row>
    <row r="10789" hidden="1" spans="1:8">
      <c r="A10789" t="s">
        <v>10794</v>
      </c>
      <c r="B10789" s="1">
        <v>0.735613282190213</v>
      </c>
      <c r="C10789" s="1">
        <v>0.0725693408212933</v>
      </c>
      <c r="D10789" s="1">
        <v>0.412039469612785</v>
      </c>
      <c r="E10789" s="1">
        <v>0.692351317989526</v>
      </c>
      <c r="F10789" s="1">
        <v>0.91367085758891</v>
      </c>
      <c r="G10789">
        <v>-5.76158416023994</v>
      </c>
      <c r="H10789" t="str">
        <f t="shared" si="168"/>
        <v>ns</v>
      </c>
    </row>
    <row r="10790" hidden="1" spans="1:8">
      <c r="A10790" t="s">
        <v>10795</v>
      </c>
      <c r="B10790">
        <v>-0.0555335251517824</v>
      </c>
      <c r="C10790" s="1">
        <v>0.640437553064533</v>
      </c>
      <c r="D10790">
        <v>-0.0346846703619623</v>
      </c>
      <c r="E10790" s="1">
        <v>0.973277128083848</v>
      </c>
      <c r="F10790" s="1">
        <v>0.99489917826695</v>
      </c>
      <c r="G10790">
        <v>-5.76168266317945</v>
      </c>
      <c r="H10790" t="str">
        <f t="shared" si="168"/>
        <v>ns</v>
      </c>
    </row>
    <row r="10791" hidden="1" spans="1:8">
      <c r="A10791" t="s">
        <v>10796</v>
      </c>
      <c r="B10791">
        <v>-0.865931252861104</v>
      </c>
      <c r="C10791">
        <v>-0.0259268381438725</v>
      </c>
      <c r="D10791">
        <v>-0.549121732522268</v>
      </c>
      <c r="E10791" s="1">
        <v>0.599599123964856</v>
      </c>
      <c r="F10791" s="1">
        <v>0.87466410578969</v>
      </c>
      <c r="G10791">
        <v>-5.76168458972818</v>
      </c>
      <c r="H10791" t="str">
        <f t="shared" si="168"/>
        <v>ns</v>
      </c>
    </row>
    <row r="10792" hidden="1" spans="1:8">
      <c r="A10792" t="s">
        <v>10797</v>
      </c>
      <c r="B10792" s="1">
        <v>0.585420745506475</v>
      </c>
      <c r="C10792" s="1">
        <v>3.43718892229102</v>
      </c>
      <c r="D10792" s="1">
        <v>0.729495581057487</v>
      </c>
      <c r="E10792" s="1">
        <v>0.488840161509534</v>
      </c>
      <c r="F10792" s="1">
        <v>0.832740162962496</v>
      </c>
      <c r="G10792">
        <v>-5.76175662167969</v>
      </c>
      <c r="H10792" t="str">
        <f t="shared" si="168"/>
        <v>ns</v>
      </c>
    </row>
    <row r="10793" hidden="1" spans="1:8">
      <c r="A10793" t="s">
        <v>10798</v>
      </c>
      <c r="B10793">
        <v>-0.639955865004008</v>
      </c>
      <c r="C10793" s="1">
        <v>0.316234297825824</v>
      </c>
      <c r="D10793">
        <v>-0.404247158123179</v>
      </c>
      <c r="E10793" s="1">
        <v>0.697818504576257</v>
      </c>
      <c r="F10793" s="1">
        <v>0.915673898152377</v>
      </c>
      <c r="G10793">
        <v>-5.76177800990981</v>
      </c>
      <c r="H10793" t="str">
        <f t="shared" si="168"/>
        <v>ns</v>
      </c>
    </row>
    <row r="10794" hidden="1" spans="1:8">
      <c r="A10794" t="s">
        <v>10799</v>
      </c>
      <c r="B10794">
        <v>-0.358224663309083</v>
      </c>
      <c r="C10794" s="1">
        <v>2.18968592659292</v>
      </c>
      <c r="D10794">
        <v>-0.171398618896312</v>
      </c>
      <c r="E10794" s="1">
        <v>0.868647771219223</v>
      </c>
      <c r="F10794" s="1">
        <v>0.969451565662481</v>
      </c>
      <c r="G10794">
        <v>-5.76186658131127</v>
      </c>
      <c r="H10794" t="str">
        <f t="shared" si="168"/>
        <v>ns</v>
      </c>
    </row>
    <row r="10795" hidden="1" spans="1:8">
      <c r="A10795" t="s">
        <v>10800</v>
      </c>
      <c r="B10795">
        <v>-1.59457345835817</v>
      </c>
      <c r="C10795" s="1">
        <v>3.58998111565589</v>
      </c>
      <c r="D10795">
        <v>-0.707373693232873</v>
      </c>
      <c r="E10795" s="1">
        <v>0.501673481985565</v>
      </c>
      <c r="F10795" s="1">
        <v>0.838711397945702</v>
      </c>
      <c r="G10795">
        <v>-5.76206157466847</v>
      </c>
      <c r="H10795" t="str">
        <f t="shared" si="168"/>
        <v>ns</v>
      </c>
    </row>
    <row r="10796" hidden="1" spans="1:8">
      <c r="A10796" t="s">
        <v>10801</v>
      </c>
      <c r="B10796" s="1">
        <v>0.353060432127722</v>
      </c>
      <c r="C10796" s="1">
        <v>0.554494542725166</v>
      </c>
      <c r="D10796" s="1">
        <v>0.291903643064152</v>
      </c>
      <c r="E10796" s="1">
        <v>0.778626143433661</v>
      </c>
      <c r="F10796" s="1">
        <v>0.943770109313136</v>
      </c>
      <c r="G10796">
        <v>-5.76207389581408</v>
      </c>
      <c r="H10796" t="str">
        <f t="shared" si="168"/>
        <v>ns</v>
      </c>
    </row>
    <row r="10797" hidden="1" spans="1:8">
      <c r="A10797" t="s">
        <v>10802</v>
      </c>
      <c r="B10797">
        <v>-0.370863162236007</v>
      </c>
      <c r="C10797" s="1">
        <v>2.52356951466568</v>
      </c>
      <c r="D10797">
        <v>-0.260016927176667</v>
      </c>
      <c r="E10797" s="1">
        <v>0.802159956772028</v>
      </c>
      <c r="F10797" s="1">
        <v>0.952344573613131</v>
      </c>
      <c r="G10797">
        <v>-5.76209001841037</v>
      </c>
      <c r="H10797" t="str">
        <f t="shared" si="168"/>
        <v>ns</v>
      </c>
    </row>
    <row r="10798" hidden="1" spans="1:8">
      <c r="A10798" t="s">
        <v>10803</v>
      </c>
      <c r="B10798">
        <v>-0.862164998713594</v>
      </c>
      <c r="C10798">
        <v>-0.287848876875336</v>
      </c>
      <c r="D10798">
        <v>-0.583789815293575</v>
      </c>
      <c r="E10798" s="1">
        <v>0.577258675582293</v>
      </c>
      <c r="F10798" s="1">
        <v>0.866874421035827</v>
      </c>
      <c r="G10798">
        <v>-5.76244794902685</v>
      </c>
      <c r="H10798" t="str">
        <f t="shared" si="168"/>
        <v>ns</v>
      </c>
    </row>
    <row r="10799" hidden="1" spans="1:8">
      <c r="A10799" t="s">
        <v>10804</v>
      </c>
      <c r="B10799">
        <v>-0.355742871343938</v>
      </c>
      <c r="C10799" s="1">
        <v>2.59701007844394</v>
      </c>
      <c r="D10799">
        <v>-0.382607828706725</v>
      </c>
      <c r="E10799" s="1">
        <v>0.713100835762381</v>
      </c>
      <c r="F10799" s="1">
        <v>0.921012266268438</v>
      </c>
      <c r="G10799">
        <v>-5.76256385313113</v>
      </c>
      <c r="H10799" t="str">
        <f t="shared" si="168"/>
        <v>ns</v>
      </c>
    </row>
    <row r="10800" hidden="1" spans="1:8">
      <c r="A10800" t="s">
        <v>10805</v>
      </c>
      <c r="B10800" s="1">
        <v>0.546577130180687</v>
      </c>
      <c r="C10800" s="1">
        <v>4.02198091916484</v>
      </c>
      <c r="D10800" s="1">
        <v>0.895316358652385</v>
      </c>
      <c r="E10800" s="1">
        <v>0.399676709290304</v>
      </c>
      <c r="F10800" s="1">
        <v>0.787052970284137</v>
      </c>
      <c r="G10800">
        <v>-5.76265735085608</v>
      </c>
      <c r="H10800" t="str">
        <f t="shared" si="168"/>
        <v>ns</v>
      </c>
    </row>
    <row r="10801" hidden="1" spans="1:8">
      <c r="A10801" t="s">
        <v>10806</v>
      </c>
      <c r="B10801" s="1">
        <v>0.826897919725651</v>
      </c>
      <c r="C10801" s="1">
        <v>4.23492927264661</v>
      </c>
      <c r="D10801" s="1">
        <v>0.898699873950212</v>
      </c>
      <c r="E10801" s="1">
        <v>0.397988127676147</v>
      </c>
      <c r="F10801" s="1">
        <v>0.786487809400032</v>
      </c>
      <c r="G10801">
        <v>-5.76266481771437</v>
      </c>
      <c r="H10801" t="str">
        <f t="shared" si="168"/>
        <v>ns</v>
      </c>
    </row>
    <row r="10802" hidden="1" spans="1:8">
      <c r="A10802" t="s">
        <v>10807</v>
      </c>
      <c r="B10802" s="1">
        <v>0.273222109890693</v>
      </c>
      <c r="C10802" s="1">
        <v>0.814165347838905</v>
      </c>
      <c r="D10802" s="1">
        <v>0.149024903848354</v>
      </c>
      <c r="E10802" s="1">
        <v>0.885639329730564</v>
      </c>
      <c r="F10802" s="1">
        <v>0.97433922207263</v>
      </c>
      <c r="G10802">
        <v>-5.76266659949519</v>
      </c>
      <c r="H10802" t="str">
        <f t="shared" si="168"/>
        <v>ns</v>
      </c>
    </row>
    <row r="10803" hidden="1" spans="1:8">
      <c r="A10803" t="s">
        <v>10808</v>
      </c>
      <c r="B10803">
        <v>-0.642041096247307</v>
      </c>
      <c r="C10803" s="1">
        <v>0.0263603155508914</v>
      </c>
      <c r="D10803">
        <v>-0.439478357136087</v>
      </c>
      <c r="E10803" s="1">
        <v>0.673256960715599</v>
      </c>
      <c r="F10803" s="1">
        <v>0.906272954897807</v>
      </c>
      <c r="G10803">
        <v>-5.76277276660184</v>
      </c>
      <c r="H10803" t="str">
        <f t="shared" si="168"/>
        <v>ns</v>
      </c>
    </row>
    <row r="10804" hidden="1" spans="1:8">
      <c r="A10804" t="s">
        <v>10809</v>
      </c>
      <c r="B10804" s="1">
        <v>1.44659828529476</v>
      </c>
      <c r="C10804" s="1">
        <v>2.86677772078157</v>
      </c>
      <c r="D10804" s="1">
        <v>0.519699633738111</v>
      </c>
      <c r="E10804" s="1">
        <v>0.618928296232285</v>
      </c>
      <c r="F10804" s="1">
        <v>0.883422510778969</v>
      </c>
      <c r="G10804">
        <v>-5.76282364974724</v>
      </c>
      <c r="H10804" t="str">
        <f t="shared" si="168"/>
        <v>ns</v>
      </c>
    </row>
    <row r="10805" hidden="1" spans="1:8">
      <c r="A10805" t="s">
        <v>10810</v>
      </c>
      <c r="B10805">
        <v>-0.483493639404014</v>
      </c>
      <c r="C10805">
        <v>-0.306654373713518</v>
      </c>
      <c r="D10805">
        <v>-0.662430986753042</v>
      </c>
      <c r="E10805" s="1">
        <v>0.528407200220238</v>
      </c>
      <c r="F10805" s="1">
        <v>0.850290362966014</v>
      </c>
      <c r="G10805">
        <v>-5.76291542527221</v>
      </c>
      <c r="H10805" t="str">
        <f t="shared" si="168"/>
        <v>ns</v>
      </c>
    </row>
    <row r="10806" hidden="1" spans="1:8">
      <c r="A10806" t="s">
        <v>10811</v>
      </c>
      <c r="B10806">
        <v>-0.612812372094425</v>
      </c>
      <c r="C10806">
        <v>-0.114092588143708</v>
      </c>
      <c r="D10806">
        <v>-0.581303929127238</v>
      </c>
      <c r="E10806" s="1">
        <v>0.578844602777795</v>
      </c>
      <c r="F10806" s="1">
        <v>0.867005975063542</v>
      </c>
      <c r="G10806">
        <v>-5.76320244406975</v>
      </c>
      <c r="H10806" t="str">
        <f t="shared" si="168"/>
        <v>ns</v>
      </c>
    </row>
    <row r="10807" hidden="1" spans="1:8">
      <c r="A10807" t="s">
        <v>10812</v>
      </c>
      <c r="B10807">
        <v>-0.543550697659715</v>
      </c>
      <c r="C10807" s="1">
        <v>4.92079302575221</v>
      </c>
      <c r="D10807">
        <v>-1.02901804320066</v>
      </c>
      <c r="E10807" s="1">
        <v>0.33692924725995</v>
      </c>
      <c r="F10807" s="1">
        <v>0.753705130966321</v>
      </c>
      <c r="G10807">
        <v>-5.76323968273201</v>
      </c>
      <c r="H10807" t="str">
        <f t="shared" si="168"/>
        <v>ns</v>
      </c>
    </row>
    <row r="10808" hidden="1" spans="1:8">
      <c r="A10808" t="s">
        <v>10813</v>
      </c>
      <c r="B10808" s="1">
        <v>0.517404155259825</v>
      </c>
      <c r="C10808">
        <v>-0.633105961133114</v>
      </c>
      <c r="D10808" s="1">
        <v>0.738115142151264</v>
      </c>
      <c r="E10808" s="1">
        <v>0.483898650757428</v>
      </c>
      <c r="F10808" s="1">
        <v>0.830335047119058</v>
      </c>
      <c r="G10808">
        <v>-5.7633042630775</v>
      </c>
      <c r="H10808" t="str">
        <f t="shared" si="168"/>
        <v>ns</v>
      </c>
    </row>
    <row r="10809" hidden="1" spans="1:8">
      <c r="A10809" t="s">
        <v>10814</v>
      </c>
      <c r="B10809">
        <v>-0.829502661394068</v>
      </c>
      <c r="C10809">
        <v>-0.31661947926483</v>
      </c>
      <c r="D10809">
        <v>-0.669022823277011</v>
      </c>
      <c r="E10809" s="1">
        <v>0.524431204859662</v>
      </c>
      <c r="F10809" s="1">
        <v>0.848524290279573</v>
      </c>
      <c r="G10809">
        <v>-5.76356624291659</v>
      </c>
      <c r="H10809" t="str">
        <f t="shared" si="168"/>
        <v>ns</v>
      </c>
    </row>
    <row r="10810" hidden="1" spans="1:8">
      <c r="A10810" t="s">
        <v>10815</v>
      </c>
      <c r="B10810" s="1">
        <v>0.890494091860161</v>
      </c>
      <c r="C10810" s="1">
        <v>6.75747705211663</v>
      </c>
      <c r="D10810" s="1">
        <v>1.22756026652265</v>
      </c>
      <c r="E10810" s="1">
        <v>0.258385382224944</v>
      </c>
      <c r="F10810" s="1">
        <v>0.700655745110048</v>
      </c>
      <c r="G10810">
        <v>-5.76359397168729</v>
      </c>
      <c r="H10810" t="str">
        <f t="shared" si="168"/>
        <v>ns</v>
      </c>
    </row>
    <row r="10811" hidden="1" spans="1:8">
      <c r="A10811" t="s">
        <v>10816</v>
      </c>
      <c r="B10811" s="1">
        <v>1.15865501639486</v>
      </c>
      <c r="C10811" s="1">
        <v>2.96599159497254</v>
      </c>
      <c r="D10811" s="1">
        <v>0.481292681455803</v>
      </c>
      <c r="E10811" s="1">
        <v>0.644650738320259</v>
      </c>
      <c r="F10811" s="1">
        <v>0.894035434818689</v>
      </c>
      <c r="G10811">
        <v>-5.76366776509217</v>
      </c>
      <c r="H10811" t="str">
        <f t="shared" si="168"/>
        <v>ns</v>
      </c>
    </row>
    <row r="10812" hidden="1" spans="1:8">
      <c r="A10812" t="s">
        <v>10817</v>
      </c>
      <c r="B10812" s="1">
        <v>0.588183153400816</v>
      </c>
      <c r="C10812" s="1">
        <v>3.91153752348333</v>
      </c>
      <c r="D10812" s="1">
        <v>0.863849977804943</v>
      </c>
      <c r="E10812" s="1">
        <v>0.415631857974153</v>
      </c>
      <c r="F10812" s="1">
        <v>0.793919186977057</v>
      </c>
      <c r="G10812">
        <v>-5.76370629370853</v>
      </c>
      <c r="H10812" t="str">
        <f t="shared" si="168"/>
        <v>ns</v>
      </c>
    </row>
    <row r="10813" hidden="1" spans="1:8">
      <c r="A10813" t="s">
        <v>10818</v>
      </c>
      <c r="B10813" s="1">
        <v>1.79280023602929</v>
      </c>
      <c r="C10813">
        <v>-0.0019315106259287</v>
      </c>
      <c r="D10813" s="1">
        <v>0.597717421777142</v>
      </c>
      <c r="E10813" s="1">
        <v>0.568419675359881</v>
      </c>
      <c r="F10813" s="1">
        <v>0.864407655944242</v>
      </c>
      <c r="G10813">
        <v>-5.76372734540496</v>
      </c>
      <c r="H10813" t="str">
        <f t="shared" si="168"/>
        <v>ns</v>
      </c>
    </row>
    <row r="10814" hidden="1" spans="1:8">
      <c r="A10814" t="s">
        <v>10819</v>
      </c>
      <c r="B10814">
        <v>-0.593544881539482</v>
      </c>
      <c r="C10814" s="1">
        <v>3.31272451961308</v>
      </c>
      <c r="D10814">
        <v>-0.634649948865706</v>
      </c>
      <c r="E10814" s="1">
        <v>0.545368263771963</v>
      </c>
      <c r="F10814" s="1">
        <v>0.856764902947761</v>
      </c>
      <c r="G10814">
        <v>-5.7638415066812</v>
      </c>
      <c r="H10814" t="str">
        <f t="shared" si="168"/>
        <v>ns</v>
      </c>
    </row>
    <row r="10815" hidden="1" spans="1:8">
      <c r="A10815" t="s">
        <v>10820</v>
      </c>
      <c r="B10815" s="1">
        <v>0.303317167302301</v>
      </c>
      <c r="C10815" s="1">
        <v>0.840153159709662</v>
      </c>
      <c r="D10815" s="1">
        <v>0.235339774193139</v>
      </c>
      <c r="E10815" s="1">
        <v>0.820525944514244</v>
      </c>
      <c r="F10815" s="1">
        <v>0.957306230887919</v>
      </c>
      <c r="G10815">
        <v>-5.76393473432766</v>
      </c>
      <c r="H10815" t="str">
        <f t="shared" si="168"/>
        <v>ns</v>
      </c>
    </row>
    <row r="10816" hidden="1" spans="1:8">
      <c r="A10816" t="s">
        <v>10821</v>
      </c>
      <c r="B10816" s="1">
        <v>0.956421362174284</v>
      </c>
      <c r="C10816" s="1">
        <v>2.84792829603081</v>
      </c>
      <c r="D10816" s="1">
        <v>0.480743256647927</v>
      </c>
      <c r="E10816" s="1">
        <v>0.645022621543411</v>
      </c>
      <c r="F10816" s="1">
        <v>0.894375457593975</v>
      </c>
      <c r="G10816">
        <v>-5.76400595780595</v>
      </c>
      <c r="H10816" t="str">
        <f t="shared" si="168"/>
        <v>ns</v>
      </c>
    </row>
    <row r="10817" hidden="1" spans="1:8">
      <c r="A10817" t="s">
        <v>10822</v>
      </c>
      <c r="B10817">
        <v>-0.368903877087306</v>
      </c>
      <c r="C10817" s="1">
        <v>0.135724881445861</v>
      </c>
      <c r="D10817">
        <v>-0.364301987367231</v>
      </c>
      <c r="E10817" s="1">
        <v>0.726140040575246</v>
      </c>
      <c r="F10817" s="1">
        <v>0.925711494790635</v>
      </c>
      <c r="G10817">
        <v>-5.7640068960295</v>
      </c>
      <c r="H10817" t="str">
        <f t="shared" si="168"/>
        <v>ns</v>
      </c>
    </row>
    <row r="10818" hidden="1" spans="1:8">
      <c r="A10818" t="s">
        <v>10823</v>
      </c>
      <c r="B10818">
        <v>-0.819946450682889</v>
      </c>
      <c r="C10818" s="1">
        <v>0.143815803133575</v>
      </c>
      <c r="D10818">
        <v>-0.491935646284639</v>
      </c>
      <c r="E10818" s="1">
        <v>0.637468465128147</v>
      </c>
      <c r="F10818" s="1">
        <v>0.891381342142491</v>
      </c>
      <c r="G10818">
        <v>-5.76406658369456</v>
      </c>
      <c r="H10818" t="str">
        <f t="shared" si="168"/>
        <v>ns</v>
      </c>
    </row>
    <row r="10819" hidden="1" spans="1:8">
      <c r="A10819" t="s">
        <v>10824</v>
      </c>
      <c r="B10819" s="1">
        <v>0.537216719566553</v>
      </c>
      <c r="C10819" s="1">
        <v>4.61649680645634</v>
      </c>
      <c r="D10819" s="1">
        <v>1.01655045051741</v>
      </c>
      <c r="E10819" s="1">
        <v>0.342437535717573</v>
      </c>
      <c r="F10819" s="1">
        <v>0.756358473035885</v>
      </c>
      <c r="G10819">
        <v>-5.76408288633393</v>
      </c>
      <c r="H10819" t="str">
        <f t="shared" ref="H10819:H10882" si="169">IF(F10819&lt;0.05,IF(B10819&gt;0,"up","down"),"ns")</f>
        <v>ns</v>
      </c>
    </row>
    <row r="10820" hidden="1" spans="1:8">
      <c r="A10820" t="s">
        <v>10825</v>
      </c>
      <c r="B10820">
        <v>-0.666747360877522</v>
      </c>
      <c r="C10820">
        <v>-0.330464840659605</v>
      </c>
      <c r="D10820">
        <v>-0.633923858251595</v>
      </c>
      <c r="E10820" s="1">
        <v>0.545815957219805</v>
      </c>
      <c r="F10820" s="1">
        <v>0.856764902947761</v>
      </c>
      <c r="G10820">
        <v>-5.76430397054117</v>
      </c>
      <c r="H10820" t="str">
        <f t="shared" si="169"/>
        <v>ns</v>
      </c>
    </row>
    <row r="10821" hidden="1" spans="1:8">
      <c r="A10821" t="s">
        <v>10826</v>
      </c>
      <c r="B10821" s="1">
        <v>0.477850004303233</v>
      </c>
      <c r="C10821">
        <v>-0.435723535456278</v>
      </c>
      <c r="D10821" s="1">
        <v>0.69154567105883</v>
      </c>
      <c r="E10821" s="1">
        <v>0.510988114163208</v>
      </c>
      <c r="F10821" s="1">
        <v>0.840954884250784</v>
      </c>
      <c r="G10821">
        <v>-5.76446507675645</v>
      </c>
      <c r="H10821" t="str">
        <f t="shared" si="169"/>
        <v>ns</v>
      </c>
    </row>
    <row r="10822" hidden="1" spans="1:8">
      <c r="A10822" t="s">
        <v>10827</v>
      </c>
      <c r="B10822">
        <v>-0.575062633227253</v>
      </c>
      <c r="C10822" s="1">
        <v>0.130703060755573</v>
      </c>
      <c r="D10822">
        <v>-0.485476881617156</v>
      </c>
      <c r="E10822" s="1">
        <v>0.641822190677512</v>
      </c>
      <c r="F10822" s="1">
        <v>0.892840000635012</v>
      </c>
      <c r="G10822">
        <v>-5.76452140971525</v>
      </c>
      <c r="H10822" t="str">
        <f t="shared" si="169"/>
        <v>ns</v>
      </c>
    </row>
    <row r="10823" hidden="1" spans="1:8">
      <c r="A10823" t="s">
        <v>10828</v>
      </c>
      <c r="B10823">
        <v>-0.456473462350624</v>
      </c>
      <c r="C10823" s="1">
        <v>0.122159075245089</v>
      </c>
      <c r="D10823">
        <v>-0.421543594135098</v>
      </c>
      <c r="E10823" s="1">
        <v>0.68570953100234</v>
      </c>
      <c r="F10823" s="1">
        <v>0.910745125968785</v>
      </c>
      <c r="G10823">
        <v>-5.76467463254673</v>
      </c>
      <c r="H10823" t="str">
        <f t="shared" si="169"/>
        <v>ns</v>
      </c>
    </row>
    <row r="10824" hidden="1" spans="1:8">
      <c r="A10824" t="s">
        <v>10829</v>
      </c>
      <c r="B10824" s="1">
        <v>0.641430511590841</v>
      </c>
      <c r="C10824" s="1">
        <v>2.51018861064646</v>
      </c>
      <c r="D10824" s="1">
        <v>0.3755089153508</v>
      </c>
      <c r="E10824" s="1">
        <v>0.718145529319088</v>
      </c>
      <c r="F10824" s="1">
        <v>0.923094116635562</v>
      </c>
      <c r="G10824">
        <v>-5.76476955818076</v>
      </c>
      <c r="H10824" t="str">
        <f t="shared" si="169"/>
        <v>ns</v>
      </c>
    </row>
    <row r="10825" hidden="1" spans="1:8">
      <c r="A10825" t="s">
        <v>10830</v>
      </c>
      <c r="B10825">
        <v>-0.828811728379343</v>
      </c>
      <c r="C10825" s="1">
        <v>6.19189839764756</v>
      </c>
      <c r="D10825">
        <v>-1.16918882558266</v>
      </c>
      <c r="E10825" s="1">
        <v>0.279725503391792</v>
      </c>
      <c r="F10825" s="1">
        <v>0.719448582172781</v>
      </c>
      <c r="G10825">
        <v>-5.76497368894377</v>
      </c>
      <c r="H10825" t="str">
        <f t="shared" si="169"/>
        <v>ns</v>
      </c>
    </row>
    <row r="10826" hidden="1" spans="1:8">
      <c r="A10826" t="s">
        <v>10831</v>
      </c>
      <c r="B10826">
        <v>-0.512140024474487</v>
      </c>
      <c r="C10826" s="1">
        <v>3.10460352154554</v>
      </c>
      <c r="D10826">
        <v>-0.596989450284255</v>
      </c>
      <c r="E10826" s="1">
        <v>0.568879713520558</v>
      </c>
      <c r="F10826" s="1">
        <v>0.864407655944242</v>
      </c>
      <c r="G10826">
        <v>-5.7650987513252</v>
      </c>
      <c r="H10826" t="str">
        <f t="shared" si="169"/>
        <v>ns</v>
      </c>
    </row>
    <row r="10827" hidden="1" spans="1:8">
      <c r="A10827" t="s">
        <v>10832</v>
      </c>
      <c r="B10827" s="1">
        <v>0.588470114261176</v>
      </c>
      <c r="C10827">
        <v>-0.386484999685398</v>
      </c>
      <c r="D10827" s="1">
        <v>0.680313613623949</v>
      </c>
      <c r="E10827" s="1">
        <v>0.517664573432001</v>
      </c>
      <c r="F10827" s="1">
        <v>0.845054988392505</v>
      </c>
      <c r="G10827">
        <v>-5.76514887336162</v>
      </c>
      <c r="H10827" t="str">
        <f t="shared" si="169"/>
        <v>ns</v>
      </c>
    </row>
    <row r="10828" hidden="1" spans="1:8">
      <c r="A10828" t="s">
        <v>10833</v>
      </c>
      <c r="B10828">
        <v>-0.966139790029021</v>
      </c>
      <c r="C10828">
        <v>-0.377863160465918</v>
      </c>
      <c r="D10828">
        <v>-0.674485189981086</v>
      </c>
      <c r="E10828" s="1">
        <v>0.521150683120077</v>
      </c>
      <c r="F10828" s="1">
        <v>0.846590931473711</v>
      </c>
      <c r="G10828">
        <v>-5.76517745656311</v>
      </c>
      <c r="H10828" t="str">
        <f t="shared" si="169"/>
        <v>ns</v>
      </c>
    </row>
    <row r="10829" hidden="1" spans="1:8">
      <c r="A10829" t="s">
        <v>10834</v>
      </c>
      <c r="B10829">
        <v>-0.785326426056007</v>
      </c>
      <c r="C10829" s="1">
        <v>2.46591943030025</v>
      </c>
      <c r="D10829">
        <v>-0.270570434390108</v>
      </c>
      <c r="E10829" s="1">
        <v>0.794345300662974</v>
      </c>
      <c r="F10829" s="1">
        <v>0.949649500490376</v>
      </c>
      <c r="G10829">
        <v>-5.7652674662985</v>
      </c>
      <c r="H10829" t="str">
        <f t="shared" si="169"/>
        <v>ns</v>
      </c>
    </row>
    <row r="10830" hidden="1" spans="1:8">
      <c r="A10830" t="s">
        <v>10835</v>
      </c>
      <c r="B10830" s="1">
        <v>0.0764294986824168</v>
      </c>
      <c r="C10830" s="1">
        <v>2.12206140877841</v>
      </c>
      <c r="D10830" s="1">
        <v>0.0440639293000896</v>
      </c>
      <c r="E10830" s="1">
        <v>0.966055619695115</v>
      </c>
      <c r="F10830" s="1">
        <v>0.994075726980511</v>
      </c>
      <c r="G10830">
        <v>-5.76533125554342</v>
      </c>
      <c r="H10830" t="str">
        <f t="shared" si="169"/>
        <v>ns</v>
      </c>
    </row>
    <row r="10831" hidden="1" spans="1:8">
      <c r="A10831" t="s">
        <v>10836</v>
      </c>
      <c r="B10831" s="1">
        <v>0.548908246814057</v>
      </c>
      <c r="C10831">
        <v>-0.128120765405109</v>
      </c>
      <c r="D10831" s="1">
        <v>0.530995145979023</v>
      </c>
      <c r="E10831" s="1">
        <v>0.61146825122043</v>
      </c>
      <c r="F10831" s="1">
        <v>0.879718083550071</v>
      </c>
      <c r="G10831">
        <v>-5.76542678225157</v>
      </c>
      <c r="H10831" t="str">
        <f t="shared" si="169"/>
        <v>ns</v>
      </c>
    </row>
    <row r="10832" hidden="1" spans="1:8">
      <c r="A10832" t="s">
        <v>10837</v>
      </c>
      <c r="B10832" s="1">
        <v>0.496339581457608</v>
      </c>
      <c r="C10832" s="1">
        <v>2.27428408331572</v>
      </c>
      <c r="D10832" s="1">
        <v>0.289265793282984</v>
      </c>
      <c r="E10832" s="1">
        <v>0.780564008755944</v>
      </c>
      <c r="F10832" s="1">
        <v>0.943986644988484</v>
      </c>
      <c r="G10832">
        <v>-5.7655831183704</v>
      </c>
      <c r="H10832" t="str">
        <f t="shared" si="169"/>
        <v>ns</v>
      </c>
    </row>
    <row r="10833" hidden="1" spans="1:8">
      <c r="A10833" t="s">
        <v>10838</v>
      </c>
      <c r="B10833">
        <v>-0.392131070662163</v>
      </c>
      <c r="C10833" s="1">
        <v>2.70962920899913</v>
      </c>
      <c r="D10833">
        <v>-0.394572393913142</v>
      </c>
      <c r="E10833" s="1">
        <v>0.704633157589313</v>
      </c>
      <c r="F10833" s="1">
        <v>0.918393199420277</v>
      </c>
      <c r="G10833">
        <v>-5.76561794152878</v>
      </c>
      <c r="H10833" t="str">
        <f t="shared" si="169"/>
        <v>ns</v>
      </c>
    </row>
    <row r="10834" hidden="1" spans="1:8">
      <c r="A10834" t="s">
        <v>10839</v>
      </c>
      <c r="B10834">
        <v>-0.167506588263775</v>
      </c>
      <c r="C10834" s="1">
        <v>0.982438751065765</v>
      </c>
      <c r="D10834">
        <v>-0.109724158623619</v>
      </c>
      <c r="E10834" s="1">
        <v>0.915636332939896</v>
      </c>
      <c r="F10834" s="1">
        <v>0.981896243547685</v>
      </c>
      <c r="G10834">
        <v>-5.76564026699549</v>
      </c>
      <c r="H10834" t="str">
        <f t="shared" si="169"/>
        <v>ns</v>
      </c>
    </row>
    <row r="10835" hidden="1" spans="1:8">
      <c r="A10835" t="s">
        <v>10840</v>
      </c>
      <c r="B10835">
        <v>-0.637164439152144</v>
      </c>
      <c r="C10835" s="1">
        <v>0.00259242883868656</v>
      </c>
      <c r="D10835">
        <v>-0.565053054300572</v>
      </c>
      <c r="E10835" s="1">
        <v>0.589273436402449</v>
      </c>
      <c r="F10835" s="1">
        <v>0.871045063675091</v>
      </c>
      <c r="G10835">
        <v>-5.76571832683176</v>
      </c>
      <c r="H10835" t="str">
        <f t="shared" si="169"/>
        <v>ns</v>
      </c>
    </row>
    <row r="10836" hidden="1" spans="1:8">
      <c r="A10836" t="s">
        <v>10841</v>
      </c>
      <c r="B10836" s="1">
        <v>0.515117176506037</v>
      </c>
      <c r="C10836">
        <v>-0.632097150340091</v>
      </c>
      <c r="D10836" s="1">
        <v>0.734489392078531</v>
      </c>
      <c r="E10836" s="1">
        <v>0.48597322120198</v>
      </c>
      <c r="F10836" s="1">
        <v>0.831426301666795</v>
      </c>
      <c r="G10836">
        <v>-5.76578492220454</v>
      </c>
      <c r="H10836" t="str">
        <f t="shared" si="169"/>
        <v>ns</v>
      </c>
    </row>
    <row r="10837" hidden="1" spans="1:8">
      <c r="A10837" t="s">
        <v>10842</v>
      </c>
      <c r="B10837">
        <v>-0.526737254751779</v>
      </c>
      <c r="C10837" s="1">
        <v>0.175695956434592</v>
      </c>
      <c r="D10837">
        <v>-0.622249305100082</v>
      </c>
      <c r="E10837" s="1">
        <v>0.553044715099087</v>
      </c>
      <c r="F10837" s="1">
        <v>0.859057345294553</v>
      </c>
      <c r="G10837">
        <v>-5.76590307213005</v>
      </c>
      <c r="H10837" t="str">
        <f t="shared" si="169"/>
        <v>ns</v>
      </c>
    </row>
    <row r="10838" hidden="1" spans="1:8">
      <c r="A10838" t="s">
        <v>10843</v>
      </c>
      <c r="B10838">
        <v>-0.73492801761112</v>
      </c>
      <c r="C10838" s="1">
        <v>6.83331186890257</v>
      </c>
      <c r="D10838">
        <v>-1.21671261420449</v>
      </c>
      <c r="E10838" s="1">
        <v>0.262244391947503</v>
      </c>
      <c r="F10838" s="1">
        <v>0.703499301031052</v>
      </c>
      <c r="G10838">
        <v>-5.76596550636061</v>
      </c>
      <c r="H10838" t="str">
        <f t="shared" si="169"/>
        <v>ns</v>
      </c>
    </row>
    <row r="10839" hidden="1" spans="1:8">
      <c r="A10839" t="s">
        <v>10844</v>
      </c>
      <c r="B10839" s="1">
        <v>0.477548244936807</v>
      </c>
      <c r="C10839">
        <v>-0.182504875456046</v>
      </c>
      <c r="D10839" s="1">
        <v>0.505481832458045</v>
      </c>
      <c r="E10839" s="1">
        <v>0.62838684503041</v>
      </c>
      <c r="F10839" s="1">
        <v>0.886907483675452</v>
      </c>
      <c r="G10839">
        <v>-5.76597447328323</v>
      </c>
      <c r="H10839" t="str">
        <f t="shared" si="169"/>
        <v>ns</v>
      </c>
    </row>
    <row r="10840" hidden="1" spans="1:8">
      <c r="A10840" t="s">
        <v>10845</v>
      </c>
      <c r="B10840">
        <v>-0.64228193995202</v>
      </c>
      <c r="C10840" s="1">
        <v>2.7908862272524</v>
      </c>
      <c r="D10840">
        <v>-0.423734404580329</v>
      </c>
      <c r="E10840" s="1">
        <v>0.684182691020998</v>
      </c>
      <c r="F10840" s="1">
        <v>0.910396609016122</v>
      </c>
      <c r="G10840">
        <v>-5.76607324203931</v>
      </c>
      <c r="H10840" t="str">
        <f t="shared" si="169"/>
        <v>ns</v>
      </c>
    </row>
    <row r="10841" hidden="1" spans="1:8">
      <c r="A10841" t="s">
        <v>10846</v>
      </c>
      <c r="B10841" s="1">
        <v>1.5622319558172</v>
      </c>
      <c r="C10841" s="1">
        <v>0.667015734024377</v>
      </c>
      <c r="D10841" s="1">
        <v>0.603307242366877</v>
      </c>
      <c r="E10841" s="1">
        <v>0.564894462185883</v>
      </c>
      <c r="F10841" s="1">
        <v>0.863978929872143</v>
      </c>
      <c r="G10841">
        <v>-5.7660932112149</v>
      </c>
      <c r="H10841" t="str">
        <f t="shared" si="169"/>
        <v>ns</v>
      </c>
    </row>
    <row r="10842" hidden="1" spans="1:8">
      <c r="A10842" t="s">
        <v>10847</v>
      </c>
      <c r="B10842" s="1">
        <v>1.33319640669444</v>
      </c>
      <c r="C10842" s="1">
        <v>6.27538348863174</v>
      </c>
      <c r="D10842" s="1">
        <v>1.17874683707299</v>
      </c>
      <c r="E10842" s="1">
        <v>0.276133799759655</v>
      </c>
      <c r="F10842" s="1">
        <v>0.716661709431403</v>
      </c>
      <c r="G10842">
        <v>-5.76609882941234</v>
      </c>
      <c r="H10842" t="str">
        <f t="shared" si="169"/>
        <v>ns</v>
      </c>
    </row>
    <row r="10843" hidden="1" spans="1:8">
      <c r="A10843" t="s">
        <v>10848</v>
      </c>
      <c r="B10843" s="1">
        <v>0.813013414082721</v>
      </c>
      <c r="C10843" s="1">
        <v>7.22886902855675</v>
      </c>
      <c r="D10843" s="1">
        <v>1.2509537830639</v>
      </c>
      <c r="E10843" s="1">
        <v>0.250226454149879</v>
      </c>
      <c r="F10843" s="1">
        <v>0.69632382091873</v>
      </c>
      <c r="G10843">
        <v>-5.76637232939427</v>
      </c>
      <c r="H10843" t="str">
        <f t="shared" si="169"/>
        <v>ns</v>
      </c>
    </row>
    <row r="10844" hidden="1" spans="1:8">
      <c r="A10844" t="s">
        <v>10849</v>
      </c>
      <c r="B10844" s="1">
        <v>0.53132022113988</v>
      </c>
      <c r="C10844" s="1">
        <v>3.60192679227063</v>
      </c>
      <c r="D10844" s="1">
        <v>0.769574566762375</v>
      </c>
      <c r="E10844" s="1">
        <v>0.46614559638808</v>
      </c>
      <c r="F10844" s="1">
        <v>0.819829507566778</v>
      </c>
      <c r="G10844">
        <v>-5.76651770419724</v>
      </c>
      <c r="H10844" t="str">
        <f t="shared" si="169"/>
        <v>ns</v>
      </c>
    </row>
    <row r="10845" hidden="1" spans="1:8">
      <c r="A10845" t="s">
        <v>10850</v>
      </c>
      <c r="B10845" s="1">
        <v>0.806293662819461</v>
      </c>
      <c r="C10845">
        <v>-0.667041920722053</v>
      </c>
      <c r="D10845" s="1">
        <v>0.68045223307602</v>
      </c>
      <c r="E10845" s="1">
        <v>0.517581841614653</v>
      </c>
      <c r="F10845" s="1">
        <v>0.844996926769466</v>
      </c>
      <c r="G10845">
        <v>-5.76655216088107</v>
      </c>
      <c r="H10845" t="str">
        <f t="shared" si="169"/>
        <v>ns</v>
      </c>
    </row>
    <row r="10846" hidden="1" spans="1:8">
      <c r="A10846" t="s">
        <v>10851</v>
      </c>
      <c r="B10846">
        <v>-0.346108034402841</v>
      </c>
      <c r="C10846" s="1">
        <v>0.283454707932173</v>
      </c>
      <c r="D10846">
        <v>-0.258991299684422</v>
      </c>
      <c r="E10846" s="1">
        <v>0.802920719772982</v>
      </c>
      <c r="F10846" s="1">
        <v>0.952458194668046</v>
      </c>
      <c r="G10846">
        <v>-5.76675288802386</v>
      </c>
      <c r="H10846" t="str">
        <f t="shared" si="169"/>
        <v>ns</v>
      </c>
    </row>
    <row r="10847" hidden="1" spans="1:8">
      <c r="A10847" t="s">
        <v>10852</v>
      </c>
      <c r="B10847">
        <v>-0.189362338619816</v>
      </c>
      <c r="C10847" s="1">
        <v>1.52052092945986</v>
      </c>
      <c r="D10847">
        <v>-0.0771716954914622</v>
      </c>
      <c r="E10847" s="1">
        <v>0.940596510238513</v>
      </c>
      <c r="F10847" s="1">
        <v>0.988624520270564</v>
      </c>
      <c r="G10847">
        <v>-5.76682136676245</v>
      </c>
      <c r="H10847" t="str">
        <f t="shared" si="169"/>
        <v>ns</v>
      </c>
    </row>
    <row r="10848" hidden="1" spans="1:8">
      <c r="A10848" t="s">
        <v>10853</v>
      </c>
      <c r="B10848">
        <v>-0.577226784541663</v>
      </c>
      <c r="C10848" s="1">
        <v>0.335377451646136</v>
      </c>
      <c r="D10848">
        <v>-0.324680514647252</v>
      </c>
      <c r="E10848" s="1">
        <v>0.754691292878766</v>
      </c>
      <c r="F10848" s="1">
        <v>0.934148111749332</v>
      </c>
      <c r="G10848">
        <v>-5.76686956644534</v>
      </c>
      <c r="H10848" t="str">
        <f t="shared" si="169"/>
        <v>ns</v>
      </c>
    </row>
    <row r="10849" hidden="1" spans="1:8">
      <c r="A10849" t="s">
        <v>10854</v>
      </c>
      <c r="B10849" s="1">
        <v>0.503930814605824</v>
      </c>
      <c r="C10849">
        <v>-0.682770235716067</v>
      </c>
      <c r="D10849" s="1">
        <v>0.74553442644683</v>
      </c>
      <c r="E10849" s="1">
        <v>0.479671815683648</v>
      </c>
      <c r="F10849" s="1">
        <v>0.827281502675033</v>
      </c>
      <c r="G10849">
        <v>-5.76689486009141</v>
      </c>
      <c r="H10849" t="str">
        <f t="shared" si="169"/>
        <v>ns</v>
      </c>
    </row>
    <row r="10850" hidden="1" spans="1:8">
      <c r="A10850" t="s">
        <v>10855</v>
      </c>
      <c r="B10850" s="1">
        <v>0.0681223034450067</v>
      </c>
      <c r="C10850" s="1">
        <v>2.29151309407473</v>
      </c>
      <c r="D10850" s="1">
        <v>0.0705303102152979</v>
      </c>
      <c r="E10850" s="1">
        <v>0.945698664169811</v>
      </c>
      <c r="F10850" s="1">
        <v>0.990042144007074</v>
      </c>
      <c r="G10850">
        <v>-5.76697726870631</v>
      </c>
      <c r="H10850" t="str">
        <f t="shared" si="169"/>
        <v>ns</v>
      </c>
    </row>
    <row r="10851" hidden="1" spans="1:8">
      <c r="A10851" t="s">
        <v>10856</v>
      </c>
      <c r="B10851" s="1">
        <v>1.96522052080711</v>
      </c>
      <c r="C10851" s="1">
        <v>1.36799929448382</v>
      </c>
      <c r="D10851" s="1">
        <v>0.649389857827132</v>
      </c>
      <c r="E10851" s="1">
        <v>0.536328189605347</v>
      </c>
      <c r="F10851" s="1">
        <v>0.853656104810484</v>
      </c>
      <c r="G10851">
        <v>-5.76712240915344</v>
      </c>
      <c r="H10851" t="str">
        <f t="shared" si="169"/>
        <v>ns</v>
      </c>
    </row>
    <row r="10852" hidden="1" spans="1:8">
      <c r="A10852" t="s">
        <v>10857</v>
      </c>
      <c r="B10852" s="1">
        <v>0.845235282947304</v>
      </c>
      <c r="C10852" s="1">
        <v>6.06513250915344</v>
      </c>
      <c r="D10852" s="1">
        <v>1.16879918222463</v>
      </c>
      <c r="E10852" s="1">
        <v>0.279872741227471</v>
      </c>
      <c r="F10852" s="1">
        <v>0.719448582172781</v>
      </c>
      <c r="G10852">
        <v>-5.76725110673942</v>
      </c>
      <c r="H10852" t="str">
        <f t="shared" si="169"/>
        <v>ns</v>
      </c>
    </row>
    <row r="10853" hidden="1" spans="1:8">
      <c r="A10853" t="s">
        <v>10858</v>
      </c>
      <c r="B10853" s="1">
        <v>0.990136230447074</v>
      </c>
      <c r="C10853" s="1">
        <v>3.91865345471986</v>
      </c>
      <c r="D10853" s="1">
        <v>0.891659443513462</v>
      </c>
      <c r="E10853" s="1">
        <v>0.40150763846511</v>
      </c>
      <c r="F10853" s="1">
        <v>0.78805990915216</v>
      </c>
      <c r="G10853">
        <v>-5.7672577394492</v>
      </c>
      <c r="H10853" t="str">
        <f t="shared" si="169"/>
        <v>ns</v>
      </c>
    </row>
    <row r="10854" hidden="1" spans="1:8">
      <c r="A10854" t="s">
        <v>10859</v>
      </c>
      <c r="B10854">
        <v>-0.658343713549487</v>
      </c>
      <c r="C10854" s="1">
        <v>5.71108337920596</v>
      </c>
      <c r="D10854">
        <v>-1.12902691329361</v>
      </c>
      <c r="E10854" s="1">
        <v>0.295241835448399</v>
      </c>
      <c r="F10854" s="1">
        <v>0.729511998543173</v>
      </c>
      <c r="G10854">
        <v>-5.76728089088355</v>
      </c>
      <c r="H10854" t="str">
        <f t="shared" si="169"/>
        <v>ns</v>
      </c>
    </row>
    <row r="10855" hidden="1" spans="1:8">
      <c r="A10855" t="s">
        <v>10860</v>
      </c>
      <c r="B10855" s="1">
        <v>1.12066285902843</v>
      </c>
      <c r="C10855" s="1">
        <v>4.9112941380243</v>
      </c>
      <c r="D10855" s="1">
        <v>1.04960601132782</v>
      </c>
      <c r="E10855" s="1">
        <v>0.327985794793352</v>
      </c>
      <c r="F10855" s="1">
        <v>0.74875044591204</v>
      </c>
      <c r="G10855">
        <v>-5.76729354080087</v>
      </c>
      <c r="H10855" t="str">
        <f t="shared" si="169"/>
        <v>ns</v>
      </c>
    </row>
    <row r="10856" hidden="1" spans="1:8">
      <c r="A10856" t="s">
        <v>10861</v>
      </c>
      <c r="B10856">
        <v>-0.492405221815399</v>
      </c>
      <c r="C10856">
        <v>-0.301780878677051</v>
      </c>
      <c r="D10856">
        <v>-0.661692623351847</v>
      </c>
      <c r="E10856" s="1">
        <v>0.528853723737311</v>
      </c>
      <c r="F10856" s="1">
        <v>0.850533511173937</v>
      </c>
      <c r="G10856">
        <v>-5.76743908422277</v>
      </c>
      <c r="H10856" t="str">
        <f t="shared" si="169"/>
        <v>ns</v>
      </c>
    </row>
    <row r="10857" hidden="1" spans="1:8">
      <c r="A10857" t="s">
        <v>10862</v>
      </c>
      <c r="B10857">
        <v>-1.18031189168001</v>
      </c>
      <c r="C10857" s="1">
        <v>3.28032486770648</v>
      </c>
      <c r="D10857">
        <v>-0.623515732858373</v>
      </c>
      <c r="E10857" s="1">
        <v>0.552257791548919</v>
      </c>
      <c r="F10857" s="1">
        <v>0.858797690900182</v>
      </c>
      <c r="G10857">
        <v>-5.76744792322561</v>
      </c>
      <c r="H10857" t="str">
        <f t="shared" si="169"/>
        <v>ns</v>
      </c>
    </row>
    <row r="10858" hidden="1" spans="1:8">
      <c r="A10858" t="s">
        <v>10863</v>
      </c>
      <c r="B10858" s="1">
        <v>0.872718523791805</v>
      </c>
      <c r="C10858" s="1">
        <v>3.30745805629638</v>
      </c>
      <c r="D10858" s="1">
        <v>0.720289775692539</v>
      </c>
      <c r="E10858" s="1">
        <v>0.494154276757972</v>
      </c>
      <c r="F10858" s="1">
        <v>0.835126393719082</v>
      </c>
      <c r="G10858">
        <v>-5.76745132695605</v>
      </c>
      <c r="H10858" t="str">
        <f t="shared" si="169"/>
        <v>ns</v>
      </c>
    </row>
    <row r="10859" hidden="1" spans="1:8">
      <c r="A10859" t="s">
        <v>10864</v>
      </c>
      <c r="B10859" s="1">
        <v>0.806686192340548</v>
      </c>
      <c r="C10859" s="1">
        <v>7.24213024146787</v>
      </c>
      <c r="D10859" s="1">
        <v>1.24417307450901</v>
      </c>
      <c r="E10859" s="1">
        <v>0.252568532680454</v>
      </c>
      <c r="F10859" s="1">
        <v>0.697660628160085</v>
      </c>
      <c r="G10859">
        <v>-5.76754353926433</v>
      </c>
      <c r="H10859" t="str">
        <f t="shared" si="169"/>
        <v>ns</v>
      </c>
    </row>
    <row r="10860" hidden="1" spans="1:8">
      <c r="A10860" t="s">
        <v>10865</v>
      </c>
      <c r="B10860">
        <v>-0.44628048363794</v>
      </c>
      <c r="C10860" s="1">
        <v>3.4816625527534</v>
      </c>
      <c r="D10860">
        <v>-0.627584411575076</v>
      </c>
      <c r="E10860" s="1">
        <v>0.549734172278117</v>
      </c>
      <c r="F10860" s="1">
        <v>0.858502642585052</v>
      </c>
      <c r="G10860">
        <v>-5.76761942962912</v>
      </c>
      <c r="H10860" t="str">
        <f t="shared" si="169"/>
        <v>ns</v>
      </c>
    </row>
    <row r="10861" hidden="1" spans="1:8">
      <c r="A10861" t="s">
        <v>10866</v>
      </c>
      <c r="B10861">
        <v>-0.673871986608564</v>
      </c>
      <c r="C10861">
        <v>-0.11593186820017</v>
      </c>
      <c r="D10861">
        <v>-0.364679514300396</v>
      </c>
      <c r="E10861" s="1">
        <v>0.725870129255644</v>
      </c>
      <c r="F10861" s="1">
        <v>0.925711494790635</v>
      </c>
      <c r="G10861">
        <v>-5.76764117236083</v>
      </c>
      <c r="H10861" t="str">
        <f t="shared" si="169"/>
        <v>ns</v>
      </c>
    </row>
    <row r="10862" hidden="1" spans="1:8">
      <c r="A10862" t="s">
        <v>10867</v>
      </c>
      <c r="B10862" s="1">
        <v>0.503056909862635</v>
      </c>
      <c r="C10862">
        <v>-0.682489942335165</v>
      </c>
      <c r="D10862" s="1">
        <v>0.744181637986183</v>
      </c>
      <c r="E10862" s="1">
        <v>0.480440676099317</v>
      </c>
      <c r="F10862" s="1">
        <v>0.82751538673313</v>
      </c>
      <c r="G10862">
        <v>-5.76784613634207</v>
      </c>
      <c r="H10862" t="str">
        <f t="shared" si="169"/>
        <v>ns</v>
      </c>
    </row>
    <row r="10863" hidden="1" spans="1:8">
      <c r="A10863" t="s">
        <v>10868</v>
      </c>
      <c r="B10863" s="1">
        <v>0.524724279686499</v>
      </c>
      <c r="C10863" s="1">
        <v>3.50504098544486</v>
      </c>
      <c r="D10863" s="1">
        <v>0.760479205060857</v>
      </c>
      <c r="E10863" s="1">
        <v>0.471232542804197</v>
      </c>
      <c r="F10863" s="1">
        <v>0.822221041594562</v>
      </c>
      <c r="G10863">
        <v>-5.76787737253234</v>
      </c>
      <c r="H10863" t="str">
        <f t="shared" si="169"/>
        <v>ns</v>
      </c>
    </row>
    <row r="10864" hidden="1" spans="1:8">
      <c r="A10864" t="s">
        <v>10869</v>
      </c>
      <c r="B10864">
        <v>-0.280694299351823</v>
      </c>
      <c r="C10864" s="1">
        <v>0.967737691460081</v>
      </c>
      <c r="D10864">
        <v>-0.198835336491843</v>
      </c>
      <c r="E10864" s="1">
        <v>0.847912807341865</v>
      </c>
      <c r="F10864" s="1">
        <v>0.964594172839148</v>
      </c>
      <c r="G10864">
        <v>-5.7679768433827</v>
      </c>
      <c r="H10864" t="str">
        <f t="shared" si="169"/>
        <v>ns</v>
      </c>
    </row>
    <row r="10865" hidden="1" spans="1:8">
      <c r="A10865" t="s">
        <v>10870</v>
      </c>
      <c r="B10865" s="1">
        <v>0.502765028731402</v>
      </c>
      <c r="C10865">
        <v>-0.682396321676675</v>
      </c>
      <c r="D10865" s="1">
        <v>0.743729856961723</v>
      </c>
      <c r="E10865" s="1">
        <v>0.480697629367538</v>
      </c>
      <c r="F10865" s="1">
        <v>0.82751538673313</v>
      </c>
      <c r="G10865">
        <v>-5.7681634790617</v>
      </c>
      <c r="H10865" t="str">
        <f t="shared" si="169"/>
        <v>ns</v>
      </c>
    </row>
    <row r="10866" hidden="1" spans="1:8">
      <c r="A10866" t="s">
        <v>10871</v>
      </c>
      <c r="B10866">
        <v>-0.676049838898295</v>
      </c>
      <c r="C10866">
        <v>-0.403863416640019</v>
      </c>
      <c r="D10866">
        <v>-0.64919949558913</v>
      </c>
      <c r="E10866" s="1">
        <v>0.53644435137382</v>
      </c>
      <c r="F10866" s="1">
        <v>0.853656104810484</v>
      </c>
      <c r="G10866">
        <v>-5.76819912993576</v>
      </c>
      <c r="H10866" t="str">
        <f t="shared" si="169"/>
        <v>ns</v>
      </c>
    </row>
    <row r="10867" hidden="1" spans="1:8">
      <c r="A10867" t="s">
        <v>10872</v>
      </c>
      <c r="B10867" s="1">
        <v>0.254654390480946</v>
      </c>
      <c r="C10867" s="1">
        <v>2.23423029035735</v>
      </c>
      <c r="D10867" s="1">
        <v>0.1714067693024</v>
      </c>
      <c r="E10867" s="1">
        <v>0.868641594333907</v>
      </c>
      <c r="F10867" s="1">
        <v>0.969451565662481</v>
      </c>
      <c r="G10867">
        <v>-5.76832488926084</v>
      </c>
      <c r="H10867" t="str">
        <f t="shared" si="169"/>
        <v>ns</v>
      </c>
    </row>
    <row r="10868" hidden="1" spans="1:8">
      <c r="A10868" t="s">
        <v>10873</v>
      </c>
      <c r="B10868">
        <v>-0.818020389976367</v>
      </c>
      <c r="C10868">
        <v>-0.321127729518073</v>
      </c>
      <c r="D10868">
        <v>-0.662639860986212</v>
      </c>
      <c r="E10868" s="1">
        <v>0.528280926560305</v>
      </c>
      <c r="F10868" s="1">
        <v>0.850290362966014</v>
      </c>
      <c r="G10868">
        <v>-5.76841354154131</v>
      </c>
      <c r="H10868" t="str">
        <f t="shared" si="169"/>
        <v>ns</v>
      </c>
    </row>
    <row r="10869" hidden="1" spans="1:8">
      <c r="A10869" t="s">
        <v>10874</v>
      </c>
      <c r="B10869" s="1">
        <v>0.167857232748437</v>
      </c>
      <c r="C10869" s="1">
        <v>2.21246369931836</v>
      </c>
      <c r="D10869" s="1">
        <v>0.0882012037559548</v>
      </c>
      <c r="E10869" s="1">
        <v>0.93212993981182</v>
      </c>
      <c r="F10869" s="1">
        <v>0.987031123300315</v>
      </c>
      <c r="G10869">
        <v>-5.76844361902323</v>
      </c>
      <c r="H10869" t="str">
        <f t="shared" si="169"/>
        <v>ns</v>
      </c>
    </row>
    <row r="10870" hidden="1" spans="1:8">
      <c r="A10870" t="s">
        <v>10875</v>
      </c>
      <c r="B10870">
        <v>-0.217009243477184</v>
      </c>
      <c r="C10870" s="1">
        <v>2.43200246501521</v>
      </c>
      <c r="D10870">
        <v>-0.230766833032453</v>
      </c>
      <c r="E10870" s="1">
        <v>0.823942996219453</v>
      </c>
      <c r="F10870" s="1">
        <v>0.958012567364436</v>
      </c>
      <c r="G10870">
        <v>-5.76848362446539</v>
      </c>
      <c r="H10870" t="str">
        <f t="shared" si="169"/>
        <v>ns</v>
      </c>
    </row>
    <row r="10871" hidden="1" spans="1:8">
      <c r="A10871" t="s">
        <v>10876</v>
      </c>
      <c r="B10871">
        <v>-0.662024574495102</v>
      </c>
      <c r="C10871" s="1">
        <v>2.58869521342483</v>
      </c>
      <c r="D10871">
        <v>-0.353149975685807</v>
      </c>
      <c r="E10871" s="1">
        <v>0.734131708443461</v>
      </c>
      <c r="F10871" s="1">
        <v>0.928469835413882</v>
      </c>
      <c r="G10871">
        <v>-5.76849817124841</v>
      </c>
      <c r="H10871" t="str">
        <f t="shared" si="169"/>
        <v>ns</v>
      </c>
    </row>
    <row r="10872" hidden="1" spans="1:8">
      <c r="A10872" t="s">
        <v>10877</v>
      </c>
      <c r="B10872">
        <v>-0.592200799975398</v>
      </c>
      <c r="C10872" s="1">
        <v>2.39187814759873</v>
      </c>
      <c r="D10872">
        <v>-0.403449345287928</v>
      </c>
      <c r="E10872" s="1">
        <v>0.698379349878762</v>
      </c>
      <c r="F10872" s="1">
        <v>0.915971041905411</v>
      </c>
      <c r="G10872">
        <v>-5.76857675360489</v>
      </c>
      <c r="H10872" t="str">
        <f t="shared" si="169"/>
        <v>ns</v>
      </c>
    </row>
    <row r="10873" hidden="1" spans="1:8">
      <c r="A10873" t="s">
        <v>10878</v>
      </c>
      <c r="B10873" s="1">
        <v>0.512177219562085</v>
      </c>
      <c r="C10873">
        <v>-0.630799109027032</v>
      </c>
      <c r="D10873" s="1">
        <v>0.729832425261305</v>
      </c>
      <c r="E10873" s="1">
        <v>0.488646430336853</v>
      </c>
      <c r="F10873" s="1">
        <v>0.832669607468563</v>
      </c>
      <c r="G10873">
        <v>-5.76895426176498</v>
      </c>
      <c r="H10873" t="str">
        <f t="shared" si="169"/>
        <v>ns</v>
      </c>
    </row>
    <row r="10874" hidden="1" spans="1:8">
      <c r="A10874" t="s">
        <v>10879</v>
      </c>
      <c r="B10874" s="1">
        <v>0.50188763974979</v>
      </c>
      <c r="C10874">
        <v>-0.682114888808094</v>
      </c>
      <c r="D10874" s="1">
        <v>0.742371949504322</v>
      </c>
      <c r="E10874" s="1">
        <v>0.481470497531009</v>
      </c>
      <c r="F10874" s="1">
        <v>0.828230745814584</v>
      </c>
      <c r="G10874">
        <v>-5.76911625837977</v>
      </c>
      <c r="H10874" t="str">
        <f t="shared" si="169"/>
        <v>ns</v>
      </c>
    </row>
    <row r="10875" hidden="1" spans="1:8">
      <c r="A10875" t="s">
        <v>10880</v>
      </c>
      <c r="B10875">
        <v>-0.821073288104405</v>
      </c>
      <c r="C10875">
        <v>-0.410034527394632</v>
      </c>
      <c r="D10875">
        <v>-0.615262021466179</v>
      </c>
      <c r="E10875" s="1">
        <v>0.557398462553756</v>
      </c>
      <c r="F10875" s="1">
        <v>0.861412132762278</v>
      </c>
      <c r="G10875">
        <v>-5.76912875357532</v>
      </c>
      <c r="H10875" t="str">
        <f t="shared" si="169"/>
        <v>ns</v>
      </c>
    </row>
    <row r="10876" hidden="1" spans="1:8">
      <c r="A10876" t="s">
        <v>10881</v>
      </c>
      <c r="B10876">
        <v>-0.110121489605629</v>
      </c>
      <c r="C10876" s="1">
        <v>0.291198111296397</v>
      </c>
      <c r="D10876">
        <v>-0.0945589259234634</v>
      </c>
      <c r="E10876" s="1">
        <v>0.9272537506842</v>
      </c>
      <c r="F10876" s="1">
        <v>0.985422373984839</v>
      </c>
      <c r="G10876">
        <v>-5.76915694062582</v>
      </c>
      <c r="H10876" t="str">
        <f t="shared" si="169"/>
        <v>ns</v>
      </c>
    </row>
    <row r="10877" hidden="1" spans="1:8">
      <c r="A10877" t="s">
        <v>10882</v>
      </c>
      <c r="B10877">
        <v>-0.941765609989626</v>
      </c>
      <c r="C10877">
        <v>-0.405667214341557</v>
      </c>
      <c r="D10877">
        <v>-0.598310998029321</v>
      </c>
      <c r="E10877" s="1">
        <v>0.568044728396926</v>
      </c>
      <c r="F10877" s="1">
        <v>0.864407655944242</v>
      </c>
      <c r="G10877">
        <v>-5.76917832983951</v>
      </c>
      <c r="H10877" t="str">
        <f t="shared" si="169"/>
        <v>ns</v>
      </c>
    </row>
    <row r="10878" hidden="1" spans="1:8">
      <c r="A10878" t="s">
        <v>10883</v>
      </c>
      <c r="B10878">
        <v>-0.334302833176744</v>
      </c>
      <c r="C10878" s="1">
        <v>0.442278285641689</v>
      </c>
      <c r="D10878">
        <v>-0.315048165545569</v>
      </c>
      <c r="E10878" s="1">
        <v>0.761696783347634</v>
      </c>
      <c r="F10878" s="1">
        <v>0.936690940009407</v>
      </c>
      <c r="G10878">
        <v>-5.76921884839044</v>
      </c>
      <c r="H10878" t="str">
        <f t="shared" si="169"/>
        <v>ns</v>
      </c>
    </row>
    <row r="10879" hidden="1" spans="1:8">
      <c r="A10879" t="s">
        <v>10884</v>
      </c>
      <c r="B10879" s="1">
        <v>0.547712994549123</v>
      </c>
      <c r="C10879" s="1">
        <v>0.11624173909429</v>
      </c>
      <c r="D10879" s="1">
        <v>0.326992029649751</v>
      </c>
      <c r="E10879" s="1">
        <v>0.753013786728148</v>
      </c>
      <c r="F10879" s="1">
        <v>0.934013818622991</v>
      </c>
      <c r="G10879">
        <v>-5.76922449009739</v>
      </c>
      <c r="H10879" t="str">
        <f t="shared" si="169"/>
        <v>ns</v>
      </c>
    </row>
    <row r="10880" hidden="1" spans="1:8">
      <c r="A10880" t="s">
        <v>10885</v>
      </c>
      <c r="B10880" s="1">
        <v>0.99007957587747</v>
      </c>
      <c r="C10880" s="1">
        <v>0.263460011721577</v>
      </c>
      <c r="D10880" s="1">
        <v>0.519553519564324</v>
      </c>
      <c r="E10880" s="1">
        <v>0.619025113845048</v>
      </c>
      <c r="F10880" s="1">
        <v>0.883481453125687</v>
      </c>
      <c r="G10880">
        <v>-5.76927892521634</v>
      </c>
      <c r="H10880" t="str">
        <f t="shared" si="169"/>
        <v>ns</v>
      </c>
    </row>
    <row r="10881" hidden="1" spans="1:8">
      <c r="A10881" t="s">
        <v>10886</v>
      </c>
      <c r="B10881" s="1">
        <v>0.876734280060393</v>
      </c>
      <c r="C10881" s="1">
        <v>6.11205692642341</v>
      </c>
      <c r="D10881" s="1">
        <v>1.16881691838326</v>
      </c>
      <c r="E10881" s="1">
        <v>0.279866037720617</v>
      </c>
      <c r="F10881" s="1">
        <v>0.719448582172781</v>
      </c>
      <c r="G10881">
        <v>-5.76930811260825</v>
      </c>
      <c r="H10881" t="str">
        <f t="shared" si="169"/>
        <v>ns</v>
      </c>
    </row>
    <row r="10882" hidden="1" spans="1:8">
      <c r="A10882" t="s">
        <v>10887</v>
      </c>
      <c r="B10882" s="1">
        <v>0.571978381044909</v>
      </c>
      <c r="C10882" s="1">
        <v>6.00433194780474</v>
      </c>
      <c r="D10882" s="1">
        <v>1.16766130205627</v>
      </c>
      <c r="E10882" s="1">
        <v>0.280303089147322</v>
      </c>
      <c r="F10882" s="1">
        <v>0.719448582172781</v>
      </c>
      <c r="G10882">
        <v>-5.7695005631403</v>
      </c>
      <c r="H10882" t="str">
        <f t="shared" si="169"/>
        <v>ns</v>
      </c>
    </row>
    <row r="10883" hidden="1" spans="1:8">
      <c r="A10883" t="s">
        <v>10888</v>
      </c>
      <c r="B10883" s="1">
        <v>0.573475870162952</v>
      </c>
      <c r="C10883" s="1">
        <v>4.31484607772203</v>
      </c>
      <c r="D10883" s="1">
        <v>0.945419498020965</v>
      </c>
      <c r="E10883" s="1">
        <v>0.375208465096424</v>
      </c>
      <c r="F10883" s="1">
        <v>0.772364508376565</v>
      </c>
      <c r="G10883">
        <v>-5.76951363918717</v>
      </c>
      <c r="H10883" t="str">
        <f t="shared" ref="H10883:H10946" si="170">IF(F10883&lt;0.05,IF(B10883&gt;0,"up","down"),"ns")</f>
        <v>ns</v>
      </c>
    </row>
    <row r="10884" hidden="1" spans="1:8">
      <c r="A10884" t="s">
        <v>10889</v>
      </c>
      <c r="B10884" s="1">
        <v>0.874406895125678</v>
      </c>
      <c r="C10884" s="1">
        <v>4.2455119118003</v>
      </c>
      <c r="D10884" s="1">
        <v>0.906329397983017</v>
      </c>
      <c r="E10884" s="1">
        <v>0.394199793285789</v>
      </c>
      <c r="F10884" s="1">
        <v>0.784345575414988</v>
      </c>
      <c r="G10884">
        <v>-5.76957449301727</v>
      </c>
      <c r="H10884" t="str">
        <f t="shared" si="170"/>
        <v>ns</v>
      </c>
    </row>
    <row r="10885" hidden="1" spans="1:8">
      <c r="A10885" t="s">
        <v>10890</v>
      </c>
      <c r="B10885" s="1">
        <v>0.692943150308068</v>
      </c>
      <c r="C10885" s="1">
        <v>3.62956895831034</v>
      </c>
      <c r="D10885" s="1">
        <v>0.709565375666409</v>
      </c>
      <c r="E10885" s="1">
        <v>0.500392383485073</v>
      </c>
      <c r="F10885" s="1">
        <v>0.837853265655941</v>
      </c>
      <c r="G10885">
        <v>-5.76958871958801</v>
      </c>
      <c r="H10885" t="str">
        <f t="shared" si="170"/>
        <v>ns</v>
      </c>
    </row>
    <row r="10886" hidden="1" spans="1:8">
      <c r="A10886" t="s">
        <v>10891</v>
      </c>
      <c r="B10886" s="1">
        <v>0.101379916685181</v>
      </c>
      <c r="C10886" s="1">
        <v>2.29086911264372</v>
      </c>
      <c r="D10886" s="1">
        <v>0.0698534008580875</v>
      </c>
      <c r="E10886" s="1">
        <v>0.946218847719178</v>
      </c>
      <c r="F10886" s="1">
        <v>0.990155766353413</v>
      </c>
      <c r="G10886">
        <v>-5.76965379487973</v>
      </c>
      <c r="H10886" t="str">
        <f t="shared" si="170"/>
        <v>ns</v>
      </c>
    </row>
    <row r="10887" hidden="1" spans="1:8">
      <c r="A10887" t="s">
        <v>10892</v>
      </c>
      <c r="B10887" s="1">
        <v>0.62691606835814</v>
      </c>
      <c r="C10887" s="1">
        <v>5.56134620084541</v>
      </c>
      <c r="D10887" s="1">
        <v>1.1174804454396</v>
      </c>
      <c r="E10887" s="1">
        <v>0.299830933061254</v>
      </c>
      <c r="F10887" s="1">
        <v>0.731559554802178</v>
      </c>
      <c r="G10887">
        <v>-5.76967997471832</v>
      </c>
      <c r="H10887" t="str">
        <f t="shared" si="170"/>
        <v>ns</v>
      </c>
    </row>
    <row r="10888" hidden="1" spans="1:8">
      <c r="A10888" t="s">
        <v>10893</v>
      </c>
      <c r="B10888" s="1">
        <v>0.77589895856857</v>
      </c>
      <c r="C10888">
        <v>3.369769632737</v>
      </c>
      <c r="D10888" s="1">
        <v>0.648304722879122</v>
      </c>
      <c r="E10888" s="1">
        <v>0.536990561476896</v>
      </c>
      <c r="F10888" s="1">
        <v>0.853823873489874</v>
      </c>
      <c r="G10888">
        <v>-5.76968174867559</v>
      </c>
      <c r="H10888" t="str">
        <f t="shared" si="170"/>
        <v>ns</v>
      </c>
    </row>
    <row r="10889" hidden="1" spans="1:8">
      <c r="A10889" t="s">
        <v>10894</v>
      </c>
      <c r="B10889">
        <v>-0.739299429846565</v>
      </c>
      <c r="C10889" s="1">
        <v>4.69691683217825</v>
      </c>
      <c r="D10889">
        <v>-1.01136318346953</v>
      </c>
      <c r="E10889" s="1">
        <v>0.344749911807501</v>
      </c>
      <c r="F10889" s="1">
        <v>0.757057599861103</v>
      </c>
      <c r="G10889">
        <v>-5.76969989143304</v>
      </c>
      <c r="H10889" t="str">
        <f t="shared" si="170"/>
        <v>ns</v>
      </c>
    </row>
    <row r="10890" hidden="1" spans="1:8">
      <c r="A10890" t="s">
        <v>10895</v>
      </c>
      <c r="B10890" s="1">
        <v>0.501301254122261</v>
      </c>
      <c r="C10890">
        <v>-0.681926789500309</v>
      </c>
      <c r="D10890" s="1">
        <v>0.741464533861826</v>
      </c>
      <c r="E10890" s="1">
        <v>0.48198742304947</v>
      </c>
      <c r="F10890" s="1">
        <v>0.828801868831395</v>
      </c>
      <c r="G10890">
        <v>-5.76975207000861</v>
      </c>
      <c r="H10890" t="str">
        <f t="shared" si="170"/>
        <v>ns</v>
      </c>
    </row>
    <row r="10891" hidden="1" spans="1:8">
      <c r="A10891" t="s">
        <v>10896</v>
      </c>
      <c r="B10891">
        <v>-0.779048844331256</v>
      </c>
      <c r="C10891">
        <v>-0.0330554189545094</v>
      </c>
      <c r="D10891">
        <v>-0.563841626766991</v>
      </c>
      <c r="E10891" s="1">
        <v>0.590055083799154</v>
      </c>
      <c r="F10891" s="1">
        <v>0.87143903069373</v>
      </c>
      <c r="G10891">
        <v>-5.76980871078268</v>
      </c>
      <c r="H10891" t="str">
        <f t="shared" si="170"/>
        <v>ns</v>
      </c>
    </row>
    <row r="10892" hidden="1" spans="1:8">
      <c r="A10892" t="s">
        <v>10897</v>
      </c>
      <c r="B10892" s="1">
        <v>0.837630211194762</v>
      </c>
      <c r="C10892" s="1">
        <v>6.52908181815384</v>
      </c>
      <c r="D10892" s="1">
        <v>1.20510489926716</v>
      </c>
      <c r="E10892" s="1">
        <v>0.266427410364923</v>
      </c>
      <c r="F10892" s="1">
        <v>0.706634120517832</v>
      </c>
      <c r="G10892">
        <v>-5.76985276440412</v>
      </c>
      <c r="H10892" t="str">
        <f t="shared" si="170"/>
        <v>ns</v>
      </c>
    </row>
    <row r="10893" hidden="1" spans="1:8">
      <c r="A10893" t="s">
        <v>10898</v>
      </c>
      <c r="B10893">
        <v>-0.0941176223875821</v>
      </c>
      <c r="C10893" s="1">
        <v>2.25849752013995</v>
      </c>
      <c r="D10893">
        <v>-0.0485694126481883</v>
      </c>
      <c r="E10893" s="1">
        <v>0.962587811924592</v>
      </c>
      <c r="F10893" s="1">
        <v>0.993276166366365</v>
      </c>
      <c r="G10893">
        <v>-5.76992778121283</v>
      </c>
      <c r="H10893" t="str">
        <f t="shared" si="170"/>
        <v>ns</v>
      </c>
    </row>
    <row r="10894" hidden="1" spans="1:8">
      <c r="A10894" t="s">
        <v>10899</v>
      </c>
      <c r="B10894">
        <v>-0.576140380145448</v>
      </c>
      <c r="C10894">
        <v>-0.210786453127455</v>
      </c>
      <c r="D10894">
        <v>-0.50795696843609</v>
      </c>
      <c r="E10894" s="1">
        <v>0.626734796982878</v>
      </c>
      <c r="F10894" s="1">
        <v>0.886163729993312</v>
      </c>
      <c r="G10894">
        <v>-5.76998316248376</v>
      </c>
      <c r="H10894" t="str">
        <f t="shared" si="170"/>
        <v>ns</v>
      </c>
    </row>
    <row r="10895" hidden="1" spans="1:8">
      <c r="A10895" t="s">
        <v>10900</v>
      </c>
      <c r="B10895">
        <v>-0.59067108210774</v>
      </c>
      <c r="C10895">
        <v>-0.212588101166327</v>
      </c>
      <c r="D10895">
        <v>-0.601665650992109</v>
      </c>
      <c r="E10895" s="1">
        <v>0.565928397747299</v>
      </c>
      <c r="F10895" s="1">
        <v>0.864259795821356</v>
      </c>
      <c r="G10895">
        <v>-5.7700219476609</v>
      </c>
      <c r="H10895" t="str">
        <f t="shared" si="170"/>
        <v>ns</v>
      </c>
    </row>
    <row r="10896" hidden="1" spans="1:8">
      <c r="A10896" t="s">
        <v>10901</v>
      </c>
      <c r="B10896">
        <v>-0.791298463711047</v>
      </c>
      <c r="C10896" s="1">
        <v>0.0662428844803274</v>
      </c>
      <c r="D10896">
        <v>-0.525894647936986</v>
      </c>
      <c r="E10896" s="1">
        <v>0.614830824929622</v>
      </c>
      <c r="F10896" s="1">
        <v>0.880796673158044</v>
      </c>
      <c r="G10896">
        <v>-5.77008495482444</v>
      </c>
      <c r="H10896" t="str">
        <f t="shared" si="170"/>
        <v>ns</v>
      </c>
    </row>
    <row r="10897" hidden="1" spans="1:8">
      <c r="A10897" t="s">
        <v>10902</v>
      </c>
      <c r="B10897" s="1">
        <v>0.916681477714302</v>
      </c>
      <c r="C10897">
        <v>-0.143415574446642</v>
      </c>
      <c r="D10897" s="1">
        <v>0.632063779307672</v>
      </c>
      <c r="E10897" s="1">
        <v>0.546963860333463</v>
      </c>
      <c r="F10897" s="1">
        <v>0.857138305848988</v>
      </c>
      <c r="G10897">
        <v>-5.7700979886299</v>
      </c>
      <c r="H10897" t="str">
        <f t="shared" si="170"/>
        <v>ns</v>
      </c>
    </row>
    <row r="10898" hidden="1" spans="1:8">
      <c r="A10898" t="s">
        <v>10903</v>
      </c>
      <c r="B10898" s="1">
        <v>0.810967300560101</v>
      </c>
      <c r="C10898" s="1">
        <v>4.06877144681784</v>
      </c>
      <c r="D10898" s="1">
        <v>0.822011203513844</v>
      </c>
      <c r="E10898" s="1">
        <v>0.43754915125125</v>
      </c>
      <c r="F10898" s="1">
        <v>0.806411952866722</v>
      </c>
      <c r="G10898">
        <v>-5.77029642877331</v>
      </c>
      <c r="H10898" t="str">
        <f t="shared" si="170"/>
        <v>ns</v>
      </c>
    </row>
    <row r="10899" hidden="1" spans="1:8">
      <c r="A10899" t="s">
        <v>10904</v>
      </c>
      <c r="B10899">
        <v>-0.293812187593102</v>
      </c>
      <c r="C10899" s="1">
        <v>0.230237276738244</v>
      </c>
      <c r="D10899">
        <v>-0.320959815501053</v>
      </c>
      <c r="E10899" s="1">
        <v>0.757394435098442</v>
      </c>
      <c r="F10899" s="1">
        <v>0.934923432494398</v>
      </c>
      <c r="G10899">
        <v>-5.77036865402527</v>
      </c>
      <c r="H10899" t="str">
        <f t="shared" si="170"/>
        <v>ns</v>
      </c>
    </row>
    <row r="10900" hidden="1" spans="1:8">
      <c r="A10900" t="s">
        <v>10905</v>
      </c>
      <c r="B10900">
        <v>-0.697082554547798</v>
      </c>
      <c r="C10900">
        <v>-0.0798410102397095</v>
      </c>
      <c r="D10900">
        <v>-0.578013881676325</v>
      </c>
      <c r="E10900" s="1">
        <v>0.580947399322724</v>
      </c>
      <c r="F10900" s="1">
        <v>0.867005975063542</v>
      </c>
      <c r="G10900">
        <v>-5.77044217330091</v>
      </c>
      <c r="H10900" t="str">
        <f t="shared" si="170"/>
        <v>ns</v>
      </c>
    </row>
    <row r="10901" hidden="1" spans="1:8">
      <c r="A10901" t="s">
        <v>10906</v>
      </c>
      <c r="B10901" s="1">
        <v>0.51069475964087</v>
      </c>
      <c r="C10901">
        <v>-0.630144067567431</v>
      </c>
      <c r="D10901" s="1">
        <v>0.727485886627079</v>
      </c>
      <c r="E10901" s="1">
        <v>0.489997058068393</v>
      </c>
      <c r="F10901" s="1">
        <v>0.833241136286645</v>
      </c>
      <c r="G10901">
        <v>-5.7705440216209</v>
      </c>
      <c r="H10901" t="str">
        <f t="shared" si="170"/>
        <v>ns</v>
      </c>
    </row>
    <row r="10902" hidden="1" spans="1:8">
      <c r="A10902" t="s">
        <v>10907</v>
      </c>
      <c r="B10902" s="1">
        <v>0.649484673774092</v>
      </c>
      <c r="C10902">
        <v>-0.241954704063205</v>
      </c>
      <c r="D10902" s="1">
        <v>0.645408509614279</v>
      </c>
      <c r="E10902" s="1">
        <v>0.538760880453904</v>
      </c>
      <c r="F10902" s="1">
        <v>0.854316377201054</v>
      </c>
      <c r="G10902">
        <v>-5.77061565084561</v>
      </c>
      <c r="H10902" t="str">
        <f t="shared" si="170"/>
        <v>ns</v>
      </c>
    </row>
    <row r="10903" hidden="1" spans="1:8">
      <c r="A10903" t="s">
        <v>10908</v>
      </c>
      <c r="B10903">
        <v>-1.12885061846241</v>
      </c>
      <c r="C10903">
        <v>-0.36370229256772</v>
      </c>
      <c r="D10903">
        <v>-0.498161813628722</v>
      </c>
      <c r="E10903" s="1">
        <v>0.633285935992107</v>
      </c>
      <c r="F10903" s="1">
        <v>0.889738929519651</v>
      </c>
      <c r="G10903">
        <v>-5.77069753811398</v>
      </c>
      <c r="H10903" t="str">
        <f t="shared" si="170"/>
        <v>ns</v>
      </c>
    </row>
    <row r="10904" hidden="1" spans="1:8">
      <c r="A10904" t="s">
        <v>10909</v>
      </c>
      <c r="B10904" s="1">
        <v>0.50041947619862</v>
      </c>
      <c r="C10904">
        <v>-0.681643921124447</v>
      </c>
      <c r="D10904" s="1">
        <v>0.740100180279935</v>
      </c>
      <c r="E10904" s="1">
        <v>0.482765344403178</v>
      </c>
      <c r="F10904" s="1">
        <v>0.829582189749408</v>
      </c>
      <c r="G10904">
        <v>-5.77070672444992</v>
      </c>
      <c r="H10904" t="str">
        <f t="shared" si="170"/>
        <v>ns</v>
      </c>
    </row>
    <row r="10905" hidden="1" spans="1:8">
      <c r="A10905" t="s">
        <v>10910</v>
      </c>
      <c r="B10905" s="1">
        <v>0.532154589052976</v>
      </c>
      <c r="C10905" s="1">
        <v>3.34522618057422</v>
      </c>
      <c r="D10905" s="1">
        <v>0.599485074900373</v>
      </c>
      <c r="E10905" s="1">
        <v>0.567303519630391</v>
      </c>
      <c r="F10905" s="1">
        <v>0.86436178094373</v>
      </c>
      <c r="G10905">
        <v>-5.77140694006791</v>
      </c>
      <c r="H10905" t="str">
        <f t="shared" si="170"/>
        <v>ns</v>
      </c>
    </row>
    <row r="10906" hidden="1" spans="1:8">
      <c r="A10906" t="s">
        <v>10911</v>
      </c>
      <c r="B10906" s="1">
        <v>0.0159484205870482</v>
      </c>
      <c r="C10906" s="1">
        <v>2.10054933693948</v>
      </c>
      <c r="D10906" s="1">
        <v>0.00747934622083605</v>
      </c>
      <c r="E10906" s="1">
        <v>0.994236267836652</v>
      </c>
      <c r="F10906" s="1">
        <v>0.999504780551915</v>
      </c>
      <c r="G10906">
        <v>-5.77150428855951</v>
      </c>
      <c r="H10906" t="str">
        <f t="shared" si="170"/>
        <v>ns</v>
      </c>
    </row>
    <row r="10907" hidden="1" spans="1:8">
      <c r="A10907" t="s">
        <v>10912</v>
      </c>
      <c r="B10907" s="1">
        <v>0.230279809185336</v>
      </c>
      <c r="C10907" s="1">
        <v>0.228225282035129</v>
      </c>
      <c r="D10907" s="1">
        <v>0.214612887641266</v>
      </c>
      <c r="E10907" s="1">
        <v>0.836045917599692</v>
      </c>
      <c r="F10907" s="1">
        <v>0.961189655046241</v>
      </c>
      <c r="G10907">
        <v>-5.77156395754653</v>
      </c>
      <c r="H10907" t="str">
        <f t="shared" si="170"/>
        <v>ns</v>
      </c>
    </row>
    <row r="10908" hidden="1" spans="1:8">
      <c r="A10908" t="s">
        <v>10913</v>
      </c>
      <c r="B10908" s="1">
        <v>0.71603636246763</v>
      </c>
      <c r="C10908" s="1">
        <v>5.42193095747134</v>
      </c>
      <c r="D10908" s="1">
        <v>1.11664822290639</v>
      </c>
      <c r="E10908" s="1">
        <v>0.300163927003257</v>
      </c>
      <c r="F10908" s="1">
        <v>0.731559554802178</v>
      </c>
      <c r="G10908">
        <v>-5.77162635737294</v>
      </c>
      <c r="H10908" t="str">
        <f t="shared" si="170"/>
        <v>ns</v>
      </c>
    </row>
    <row r="10909" hidden="1" spans="1:8">
      <c r="A10909" t="s">
        <v>10914</v>
      </c>
      <c r="B10909" s="1">
        <v>0.499535046785772</v>
      </c>
      <c r="C10909">
        <v>-0.681360185438459</v>
      </c>
      <c r="D10909" s="1">
        <v>0.738731933508704</v>
      </c>
      <c r="E10909" s="1">
        <v>0.483546321111888</v>
      </c>
      <c r="F10909" s="1">
        <v>0.829918453999323</v>
      </c>
      <c r="G10909">
        <v>-5.77166250189378</v>
      </c>
      <c r="H10909" t="str">
        <f t="shared" si="170"/>
        <v>ns</v>
      </c>
    </row>
    <row r="10910" hidden="1" spans="1:8">
      <c r="A10910" t="s">
        <v>10915</v>
      </c>
      <c r="B10910">
        <v>-0.62331879576525</v>
      </c>
      <c r="C10910" s="1">
        <v>0.380270268257062</v>
      </c>
      <c r="D10910">
        <v>-0.430924343215654</v>
      </c>
      <c r="E10910" s="1">
        <v>0.679182909782431</v>
      </c>
      <c r="F10910" s="1">
        <v>0.90868800027347</v>
      </c>
      <c r="G10910">
        <v>-5.77168007197749</v>
      </c>
      <c r="H10910" t="str">
        <f t="shared" si="170"/>
        <v>ns</v>
      </c>
    </row>
    <row r="10911" hidden="1" spans="1:8">
      <c r="A10911" t="s">
        <v>10916</v>
      </c>
      <c r="B10911" s="1">
        <v>0.848994584183855</v>
      </c>
      <c r="C10911">
        <v>-0.350690892808761</v>
      </c>
      <c r="D10911" s="1">
        <v>0.663459190985441</v>
      </c>
      <c r="E10911" s="1">
        <v>0.527785786729714</v>
      </c>
      <c r="F10911" s="1">
        <v>0.850232142059305</v>
      </c>
      <c r="G10911">
        <v>-5.77169917593819</v>
      </c>
      <c r="H10911" t="str">
        <f t="shared" si="170"/>
        <v>ns</v>
      </c>
    </row>
    <row r="10912" hidden="1" spans="1:8">
      <c r="A10912" t="s">
        <v>10917</v>
      </c>
      <c r="B10912" s="1">
        <v>0.817446704927485</v>
      </c>
      <c r="C10912" s="1">
        <v>3.87477622966509</v>
      </c>
      <c r="D10912" s="1">
        <v>0.8478163993941</v>
      </c>
      <c r="E10912" s="1">
        <v>0.423936355519631</v>
      </c>
      <c r="F10912" s="1">
        <v>0.799481886041249</v>
      </c>
      <c r="G10912">
        <v>-5.77174819943975</v>
      </c>
      <c r="H10912" t="str">
        <f t="shared" si="170"/>
        <v>ns</v>
      </c>
    </row>
    <row r="10913" hidden="1" spans="1:8">
      <c r="A10913" t="s">
        <v>10918</v>
      </c>
      <c r="B10913" s="1">
        <v>0.748637349854748</v>
      </c>
      <c r="C10913" s="1">
        <v>5.60092190081739</v>
      </c>
      <c r="D10913" s="1">
        <v>1.1265584976494</v>
      </c>
      <c r="E10913" s="1">
        <v>0.296218053253263</v>
      </c>
      <c r="F10913" s="1">
        <v>0.729992110328123</v>
      </c>
      <c r="G10913">
        <v>-5.77175982970943</v>
      </c>
      <c r="H10913" t="str">
        <f t="shared" si="170"/>
        <v>ns</v>
      </c>
    </row>
    <row r="10914" hidden="1" spans="1:8">
      <c r="A10914" t="s">
        <v>10919</v>
      </c>
      <c r="B10914" s="1">
        <v>0.0539468421688019</v>
      </c>
      <c r="C10914" s="1">
        <v>0.477999339129919</v>
      </c>
      <c r="D10914" s="1">
        <v>0.0236734072926361</v>
      </c>
      <c r="E10914" s="1">
        <v>0.981758551653569</v>
      </c>
      <c r="F10914" s="1">
        <v>0.996316514545458</v>
      </c>
      <c r="G10914">
        <v>-5.77179348501787</v>
      </c>
      <c r="H10914" t="str">
        <f t="shared" si="170"/>
        <v>ns</v>
      </c>
    </row>
    <row r="10915" hidden="1" spans="1:8">
      <c r="A10915" t="s">
        <v>10920</v>
      </c>
      <c r="B10915" s="1">
        <v>1.22422762551104</v>
      </c>
      <c r="C10915" s="1">
        <v>0.930796480218561</v>
      </c>
      <c r="D10915" s="1">
        <v>0.492792464877387</v>
      </c>
      <c r="E10915" s="1">
        <v>0.636892041302989</v>
      </c>
      <c r="F10915" s="1">
        <v>0.891377808840298</v>
      </c>
      <c r="G10915">
        <v>-5.77182405029634</v>
      </c>
      <c r="H10915" t="str">
        <f t="shared" si="170"/>
        <v>ns</v>
      </c>
    </row>
    <row r="10916" hidden="1" spans="1:8">
      <c r="A10916" t="s">
        <v>10921</v>
      </c>
      <c r="B10916" s="1">
        <v>0.573063835351746</v>
      </c>
      <c r="C10916" s="1">
        <v>5.8513379954696</v>
      </c>
      <c r="D10916" s="1">
        <v>1.15047620234873</v>
      </c>
      <c r="E10916" s="1">
        <v>0.286869316245694</v>
      </c>
      <c r="F10916" s="1">
        <v>0.723210869248311</v>
      </c>
      <c r="G10916">
        <v>-5.77197266781261</v>
      </c>
      <c r="H10916" t="str">
        <f t="shared" si="170"/>
        <v>ns</v>
      </c>
    </row>
    <row r="10917" hidden="1" spans="1:8">
      <c r="A10917" t="s">
        <v>10922</v>
      </c>
      <c r="B10917">
        <v>-0.730081928510263</v>
      </c>
      <c r="C10917">
        <v>-0.429189919652491</v>
      </c>
      <c r="D10917">
        <v>-0.642800360117951</v>
      </c>
      <c r="E10917" s="1">
        <v>0.54035817247112</v>
      </c>
      <c r="F10917" s="1">
        <v>0.85505374754552</v>
      </c>
      <c r="G10917">
        <v>-5.77209759869076</v>
      </c>
      <c r="H10917" t="str">
        <f t="shared" si="170"/>
        <v>ns</v>
      </c>
    </row>
    <row r="10918" hidden="1" spans="1:8">
      <c r="A10918" t="s">
        <v>10923</v>
      </c>
      <c r="B10918">
        <v>-0.78969905928233</v>
      </c>
      <c r="C10918" s="1">
        <v>4.63347844207339</v>
      </c>
      <c r="D10918">
        <v>-0.971294033008354</v>
      </c>
      <c r="E10918" s="1">
        <v>0.363021790709751</v>
      </c>
      <c r="F10918" s="1">
        <v>0.765897838592311</v>
      </c>
      <c r="G10918">
        <v>-5.77242822470873</v>
      </c>
      <c r="H10918" t="str">
        <f t="shared" si="170"/>
        <v>ns</v>
      </c>
    </row>
    <row r="10919" hidden="1" spans="1:8">
      <c r="A10919" t="s">
        <v>10924</v>
      </c>
      <c r="B10919" s="1">
        <v>1.00958311537844</v>
      </c>
      <c r="C10919">
        <v>-0.127447745547369</v>
      </c>
      <c r="D10919" s="1">
        <v>0.626218122606134</v>
      </c>
      <c r="E10919" s="1">
        <v>0.550580846071975</v>
      </c>
      <c r="F10919" s="1">
        <v>0.858724466431292</v>
      </c>
      <c r="G10919">
        <v>-5.77260191229876</v>
      </c>
      <c r="H10919" t="str">
        <f t="shared" si="170"/>
        <v>ns</v>
      </c>
    </row>
    <row r="10920" hidden="1" spans="1:8">
      <c r="A10920" t="s">
        <v>10925</v>
      </c>
      <c r="B10920" s="1">
        <v>0.820445065430246</v>
      </c>
      <c r="C10920" s="1">
        <v>4.41373276668835</v>
      </c>
      <c r="D10920" s="1">
        <v>0.96343132479626</v>
      </c>
      <c r="E10920" s="1">
        <v>0.366692781215696</v>
      </c>
      <c r="F10920" s="1">
        <v>0.767512394599045</v>
      </c>
      <c r="G10920">
        <v>-5.77265640085926</v>
      </c>
      <c r="H10920" t="str">
        <f t="shared" si="170"/>
        <v>ns</v>
      </c>
    </row>
    <row r="10921" hidden="1" spans="1:8">
      <c r="A10921" t="s">
        <v>10926</v>
      </c>
      <c r="B10921">
        <v>-0.987508444046515</v>
      </c>
      <c r="C10921" s="1">
        <v>0.20617267468928</v>
      </c>
      <c r="D10921">
        <v>-0.469693901460395</v>
      </c>
      <c r="E10921" s="1">
        <v>0.652524384628103</v>
      </c>
      <c r="F10921" s="1">
        <v>0.896878975502961</v>
      </c>
      <c r="G10921">
        <v>-5.77266419302845</v>
      </c>
      <c r="H10921" t="str">
        <f t="shared" si="170"/>
        <v>ns</v>
      </c>
    </row>
    <row r="10922" hidden="1" spans="1:8">
      <c r="A10922" t="s">
        <v>10927</v>
      </c>
      <c r="B10922">
        <v>-0.460859257283171</v>
      </c>
      <c r="C10922">
        <v>-0.076727811731052</v>
      </c>
      <c r="D10922">
        <v>-0.620368372912831</v>
      </c>
      <c r="E10922" s="1">
        <v>0.554214712497355</v>
      </c>
      <c r="F10922" s="1">
        <v>0.859739595207878</v>
      </c>
      <c r="G10922">
        <v>-5.7727866905436</v>
      </c>
      <c r="H10922" t="str">
        <f t="shared" si="170"/>
        <v>ns</v>
      </c>
    </row>
    <row r="10923" hidden="1" spans="1:8">
      <c r="A10923" t="s">
        <v>10928</v>
      </c>
      <c r="B10923">
        <v>-0.456721059805063</v>
      </c>
      <c r="C10923" s="1">
        <v>0.255270357025869</v>
      </c>
      <c r="D10923">
        <v>-0.41842258606232</v>
      </c>
      <c r="E10923" s="1">
        <v>0.687887360613842</v>
      </c>
      <c r="F10923" s="1">
        <v>0.911619938808906</v>
      </c>
      <c r="G10923">
        <v>-5.77290527908283</v>
      </c>
      <c r="H10923" t="str">
        <f t="shared" si="170"/>
        <v>ns</v>
      </c>
    </row>
    <row r="10924" hidden="1" spans="1:8">
      <c r="A10924" t="s">
        <v>10929</v>
      </c>
      <c r="B10924">
        <v>-0.144524809720989</v>
      </c>
      <c r="C10924" s="1">
        <v>0.382228061427285</v>
      </c>
      <c r="D10924">
        <v>-0.0803611540782156</v>
      </c>
      <c r="E10924" s="1">
        <v>0.9381472943131</v>
      </c>
      <c r="F10924" s="1">
        <v>0.987825267406024</v>
      </c>
      <c r="G10924">
        <v>-5.77303684580027</v>
      </c>
      <c r="H10924" t="str">
        <f t="shared" si="170"/>
        <v>ns</v>
      </c>
    </row>
    <row r="10925" hidden="1" spans="1:8">
      <c r="A10925" t="s">
        <v>10930</v>
      </c>
      <c r="B10925" s="1">
        <v>0.690764744040874</v>
      </c>
      <c r="C10925">
        <v>-0.36474864883379</v>
      </c>
      <c r="D10925" s="1">
        <v>0.645368490956936</v>
      </c>
      <c r="E10925" s="1">
        <v>0.53878536697941</v>
      </c>
      <c r="F10925" s="1">
        <v>0.854316377201054</v>
      </c>
      <c r="G10925">
        <v>-5.77309813524914</v>
      </c>
      <c r="H10925" t="str">
        <f t="shared" si="170"/>
        <v>ns</v>
      </c>
    </row>
    <row r="10926" hidden="1" spans="1:8">
      <c r="A10926" t="s">
        <v>10931</v>
      </c>
      <c r="B10926" s="1">
        <v>0.347094452393552</v>
      </c>
      <c r="C10926" s="1">
        <v>2.60050844956561</v>
      </c>
      <c r="D10926" s="1">
        <v>0.26423537138435</v>
      </c>
      <c r="E10926" s="1">
        <v>0.79903332679719</v>
      </c>
      <c r="F10926" s="1">
        <v>0.951131558228587</v>
      </c>
      <c r="G10926">
        <v>-5.77312334079352</v>
      </c>
      <c r="H10926" t="str">
        <f t="shared" si="170"/>
        <v>ns</v>
      </c>
    </row>
    <row r="10927" hidden="1" spans="1:8">
      <c r="A10927" t="s">
        <v>10932</v>
      </c>
      <c r="B10927">
        <v>-0.623135775211919</v>
      </c>
      <c r="C10927">
        <v>-0.287117347241258</v>
      </c>
      <c r="D10927">
        <v>-0.551708353731595</v>
      </c>
      <c r="E10927" s="1">
        <v>0.597915844290595</v>
      </c>
      <c r="F10927" s="1">
        <v>0.874470225821249</v>
      </c>
      <c r="G10927">
        <v>-5.7731523304407</v>
      </c>
      <c r="H10927" t="str">
        <f t="shared" si="170"/>
        <v>ns</v>
      </c>
    </row>
    <row r="10928" hidden="1" spans="1:8">
      <c r="A10928" t="s">
        <v>10933</v>
      </c>
      <c r="B10928" s="1">
        <v>0.498055068258487</v>
      </c>
      <c r="C10928">
        <v>-0.680885352908892</v>
      </c>
      <c r="D10928" s="1">
        <v>0.736442818187914</v>
      </c>
      <c r="E10928" s="1">
        <v>0.484854786899044</v>
      </c>
      <c r="F10928" s="1">
        <v>0.830490852884034</v>
      </c>
      <c r="G10928">
        <v>-5.77325795544218</v>
      </c>
      <c r="H10928" t="str">
        <f t="shared" si="170"/>
        <v>ns</v>
      </c>
    </row>
    <row r="10929" hidden="1" spans="1:8">
      <c r="A10929" t="s">
        <v>10934</v>
      </c>
      <c r="B10929">
        <v>-0.264452073524739</v>
      </c>
      <c r="C10929" s="1">
        <v>1.42874444917794</v>
      </c>
      <c r="D10929">
        <v>-0.166690654193598</v>
      </c>
      <c r="E10929" s="1">
        <v>0.872217382213273</v>
      </c>
      <c r="F10929" s="1">
        <v>0.970585854126752</v>
      </c>
      <c r="G10929">
        <v>-5.77337640854873</v>
      </c>
      <c r="H10929" t="str">
        <f t="shared" si="170"/>
        <v>ns</v>
      </c>
    </row>
    <row r="10930" hidden="1" spans="1:8">
      <c r="A10930" t="s">
        <v>10935</v>
      </c>
      <c r="B10930">
        <v>-0.106219878213396</v>
      </c>
      <c r="C10930" s="1">
        <v>0.612497873320575</v>
      </c>
      <c r="D10930">
        <v>-0.101021058305315</v>
      </c>
      <c r="E10930" s="1">
        <v>0.922300900791945</v>
      </c>
      <c r="F10930" s="1">
        <v>0.983996196889126</v>
      </c>
      <c r="G10930">
        <v>-5.77338663551529</v>
      </c>
      <c r="H10930" t="str">
        <f t="shared" si="170"/>
        <v>ns</v>
      </c>
    </row>
    <row r="10931" hidden="1" spans="1:8">
      <c r="A10931" t="s">
        <v>10936</v>
      </c>
      <c r="B10931">
        <v>-0.953035145036668</v>
      </c>
      <c r="C10931">
        <v>-0.450202634883478</v>
      </c>
      <c r="D10931">
        <v>-0.681659072702667</v>
      </c>
      <c r="E10931" s="1">
        <v>0.516861920227937</v>
      </c>
      <c r="F10931" s="1">
        <v>0.84461826738492</v>
      </c>
      <c r="G10931">
        <v>-5.77338853659841</v>
      </c>
      <c r="H10931" t="str">
        <f t="shared" si="170"/>
        <v>ns</v>
      </c>
    </row>
    <row r="10932" hidden="1" spans="1:8">
      <c r="A10932" t="s">
        <v>10937</v>
      </c>
      <c r="B10932">
        <v>-0.490411569036148</v>
      </c>
      <c r="C10932">
        <v>-0.355788978879917</v>
      </c>
      <c r="D10932">
        <v>-0.661873955828097</v>
      </c>
      <c r="E10932" s="1">
        <v>0.528744041639291</v>
      </c>
      <c r="F10932" s="1">
        <v>0.850533511173937</v>
      </c>
      <c r="G10932">
        <v>-5.77342457557821</v>
      </c>
      <c r="H10932" t="str">
        <f t="shared" si="170"/>
        <v>ns</v>
      </c>
    </row>
    <row r="10933" hidden="1" spans="1:8">
      <c r="A10933" t="s">
        <v>10938</v>
      </c>
      <c r="B10933">
        <v>-0.676040169903723</v>
      </c>
      <c r="C10933">
        <v>-0.0402553089745584</v>
      </c>
      <c r="D10933">
        <v>-0.55239997038979</v>
      </c>
      <c r="E10933" s="1">
        <v>0.597466209394439</v>
      </c>
      <c r="F10933" s="1">
        <v>0.874238906995613</v>
      </c>
      <c r="G10933">
        <v>-5.7734536875011</v>
      </c>
      <c r="H10933" t="str">
        <f t="shared" si="170"/>
        <v>ns</v>
      </c>
    </row>
    <row r="10934" hidden="1" spans="1:8">
      <c r="A10934" t="s">
        <v>10939</v>
      </c>
      <c r="B10934" s="1">
        <v>0.0015705338427236</v>
      </c>
      <c r="C10934" s="1">
        <v>0.369816208055372</v>
      </c>
      <c r="D10934" s="1">
        <v>0.00138516227350559</v>
      </c>
      <c r="E10934" s="1">
        <v>0.998932555597809</v>
      </c>
      <c r="F10934" s="1">
        <v>0.999688677868227</v>
      </c>
      <c r="G10934">
        <v>-5.77349034787169</v>
      </c>
      <c r="H10934" t="str">
        <f t="shared" si="170"/>
        <v>ns</v>
      </c>
    </row>
    <row r="10935" hidden="1" spans="1:8">
      <c r="A10935" t="s">
        <v>10940</v>
      </c>
      <c r="B10935" s="1">
        <v>0.468307173878921</v>
      </c>
      <c r="C10935">
        <v>-0.429480520910312</v>
      </c>
      <c r="D10935" s="1">
        <v>0.677069076393929</v>
      </c>
      <c r="E10935" s="1">
        <v>0.51960338452355</v>
      </c>
      <c r="F10935" s="1">
        <v>0.845704855531137</v>
      </c>
      <c r="G10935">
        <v>-5.77349555711837</v>
      </c>
      <c r="H10935" t="str">
        <f t="shared" si="170"/>
        <v>ns</v>
      </c>
    </row>
    <row r="10936" hidden="1" spans="1:8">
      <c r="A10936" t="s">
        <v>10941</v>
      </c>
      <c r="B10936" s="1">
        <v>0.649376958529338</v>
      </c>
      <c r="C10936">
        <v>-0.331314019530509</v>
      </c>
      <c r="D10936" s="1">
        <v>0.656910773725762</v>
      </c>
      <c r="E10936" s="1">
        <v>0.531751204344672</v>
      </c>
      <c r="F10936" s="1">
        <v>0.851768811870265</v>
      </c>
      <c r="G10936">
        <v>-5.7735265723672</v>
      </c>
      <c r="H10936" t="str">
        <f t="shared" si="170"/>
        <v>ns</v>
      </c>
    </row>
    <row r="10937" hidden="1" spans="1:8">
      <c r="A10937" t="s">
        <v>10942</v>
      </c>
      <c r="B10937">
        <v>-0.0540326910911756</v>
      </c>
      <c r="C10937" s="1">
        <v>0.319503089057804</v>
      </c>
      <c r="D10937">
        <v>-0.0275705374775104</v>
      </c>
      <c r="E10937" s="1">
        <v>0.978756439315022</v>
      </c>
      <c r="F10937" s="1">
        <v>0.996128299717969</v>
      </c>
      <c r="G10937">
        <v>-5.7735317832907</v>
      </c>
      <c r="H10937" t="str">
        <f t="shared" si="170"/>
        <v>ns</v>
      </c>
    </row>
    <row r="10938" hidden="1" spans="1:8">
      <c r="A10938" t="s">
        <v>10943</v>
      </c>
      <c r="B10938" s="1">
        <v>0.962778931406814</v>
      </c>
      <c r="C10938">
        <v>-0.307147085389432</v>
      </c>
      <c r="D10938" s="1">
        <v>0.652173776635042</v>
      </c>
      <c r="E10938" s="1">
        <v>0.534631168864262</v>
      </c>
      <c r="F10938" s="1">
        <v>0.853061568814936</v>
      </c>
      <c r="G10938">
        <v>-5.77354663231567</v>
      </c>
      <c r="H10938" t="str">
        <f t="shared" si="170"/>
        <v>ns</v>
      </c>
    </row>
    <row r="10939" hidden="1" spans="1:8">
      <c r="A10939" t="s">
        <v>10944</v>
      </c>
      <c r="B10939" s="1">
        <v>0.600976818542073</v>
      </c>
      <c r="C10939" s="1">
        <v>4.71371848408306</v>
      </c>
      <c r="D10939" s="1">
        <v>1.00991181756123</v>
      </c>
      <c r="E10939" s="1">
        <v>0.345399071488761</v>
      </c>
      <c r="F10939" s="1">
        <v>0.757450552553942</v>
      </c>
      <c r="G10939">
        <v>-5.77370434587161</v>
      </c>
      <c r="H10939" t="str">
        <f t="shared" si="170"/>
        <v>ns</v>
      </c>
    </row>
    <row r="10940" hidden="1" spans="1:8">
      <c r="A10940" t="s">
        <v>10945</v>
      </c>
      <c r="B10940" s="1">
        <v>0.407223135924133</v>
      </c>
      <c r="C10940" s="1">
        <v>2.93472536635246</v>
      </c>
      <c r="D10940" s="1">
        <v>0.526623661869793</v>
      </c>
      <c r="E10940" s="1">
        <v>0.614349604028259</v>
      </c>
      <c r="F10940" s="1">
        <v>0.880796673158044</v>
      </c>
      <c r="G10940">
        <v>-5.77372011351283</v>
      </c>
      <c r="H10940" t="str">
        <f t="shared" si="170"/>
        <v>ns</v>
      </c>
    </row>
    <row r="10941" hidden="1" spans="1:8">
      <c r="A10941" t="s">
        <v>10946</v>
      </c>
      <c r="B10941">
        <v>-0.102646780958009</v>
      </c>
      <c r="C10941" s="1">
        <v>0.280816297249619</v>
      </c>
      <c r="D10941">
        <v>-0.0632833094020062</v>
      </c>
      <c r="E10941" s="1">
        <v>0.951269170925059</v>
      </c>
      <c r="F10941" s="1">
        <v>0.991049656409781</v>
      </c>
      <c r="G10941">
        <v>-5.77374491169504</v>
      </c>
      <c r="H10941" t="str">
        <f t="shared" si="170"/>
        <v>ns</v>
      </c>
    </row>
    <row r="10942" hidden="1" spans="1:8">
      <c r="A10942" t="s">
        <v>10947</v>
      </c>
      <c r="B10942">
        <v>-0.580190181805752</v>
      </c>
      <c r="C10942" s="1">
        <v>3.49143131040434</v>
      </c>
      <c r="D10942">
        <v>-0.683824946587786</v>
      </c>
      <c r="E10942" s="1">
        <v>0.515571490818463</v>
      </c>
      <c r="F10942" s="1">
        <v>0.843806820219589</v>
      </c>
      <c r="G10942">
        <v>-5.77388437317577</v>
      </c>
      <c r="H10942" t="str">
        <f t="shared" si="170"/>
        <v>ns</v>
      </c>
    </row>
    <row r="10943" hidden="1" spans="1:8">
      <c r="A10943" t="s">
        <v>10948</v>
      </c>
      <c r="B10943" s="1">
        <v>0.379659842402448</v>
      </c>
      <c r="C10943" s="1">
        <v>2.46204871747879</v>
      </c>
      <c r="D10943" s="1">
        <v>0.17546592179411</v>
      </c>
      <c r="E10943" s="1">
        <v>0.865566541876417</v>
      </c>
      <c r="F10943" s="1">
        <v>0.969451565662481</v>
      </c>
      <c r="G10943">
        <v>-5.7738897422671</v>
      </c>
      <c r="H10943" t="str">
        <f t="shared" si="170"/>
        <v>ns</v>
      </c>
    </row>
    <row r="10944" hidden="1" spans="1:8">
      <c r="A10944" t="s">
        <v>10949</v>
      </c>
      <c r="B10944">
        <v>-0.0555339097604328</v>
      </c>
      <c r="C10944" s="1">
        <v>2.29095177243081</v>
      </c>
      <c r="D10944">
        <v>-0.0528624146485565</v>
      </c>
      <c r="E10944" s="1">
        <v>0.959284351040881</v>
      </c>
      <c r="F10944" s="1">
        <v>0.992638236874692</v>
      </c>
      <c r="G10944">
        <v>-5.77396091275633</v>
      </c>
      <c r="H10944" t="str">
        <f t="shared" si="170"/>
        <v>ns</v>
      </c>
    </row>
    <row r="10945" hidden="1" spans="1:8">
      <c r="A10945" t="s">
        <v>10950</v>
      </c>
      <c r="B10945">
        <v>-0.46342506347754</v>
      </c>
      <c r="C10945">
        <v>-0.0880477698260966</v>
      </c>
      <c r="D10945">
        <v>-0.619644292509206</v>
      </c>
      <c r="E10945" s="1">
        <v>0.554665506612438</v>
      </c>
      <c r="F10945" s="1">
        <v>0.859784323972005</v>
      </c>
      <c r="G10945">
        <v>-5.77399707525682</v>
      </c>
      <c r="H10945" t="str">
        <f t="shared" si="170"/>
        <v>ns</v>
      </c>
    </row>
    <row r="10946" hidden="1" spans="1:8">
      <c r="A10946" t="s">
        <v>10951</v>
      </c>
      <c r="B10946" s="1">
        <v>0.479909980822109</v>
      </c>
      <c r="C10946">
        <v>-0.457054510360855</v>
      </c>
      <c r="D10946" s="1">
        <v>0.680774108522868</v>
      </c>
      <c r="E10946" s="1">
        <v>0.517389769905002</v>
      </c>
      <c r="F10946" s="1">
        <v>0.844914330290585</v>
      </c>
      <c r="G10946">
        <v>-5.77403906532455</v>
      </c>
      <c r="H10946" t="str">
        <f t="shared" si="170"/>
        <v>ns</v>
      </c>
    </row>
    <row r="10947" hidden="1" spans="1:8">
      <c r="A10947" t="s">
        <v>10952</v>
      </c>
      <c r="B10947">
        <v>-0.610997290960004</v>
      </c>
      <c r="C10947">
        <v>-0.0929885199628812</v>
      </c>
      <c r="D10947">
        <v>-0.587800913450195</v>
      </c>
      <c r="E10947" s="1">
        <v>0.574704982122814</v>
      </c>
      <c r="F10947" s="1">
        <v>0.86681407916414</v>
      </c>
      <c r="G10947">
        <v>-5.77404187982442</v>
      </c>
      <c r="H10947" t="str">
        <f t="shared" ref="H10947:H11010" si="171">IF(F10947&lt;0.05,IF(B10947&gt;0,"up","down"),"ns")</f>
        <v>ns</v>
      </c>
    </row>
    <row r="10948" hidden="1" spans="1:8">
      <c r="A10948" t="s">
        <v>10953</v>
      </c>
      <c r="B10948">
        <v>-1.11163976278486</v>
      </c>
      <c r="C10948">
        <v>-0.3691154458902</v>
      </c>
      <c r="D10948">
        <v>-0.494724387041346</v>
      </c>
      <c r="E10948" s="1">
        <v>0.635593327196715</v>
      </c>
      <c r="F10948" s="1">
        <v>0.890692258658261</v>
      </c>
      <c r="G10948">
        <v>-5.77404604923729</v>
      </c>
      <c r="H10948" t="str">
        <f t="shared" si="171"/>
        <v>ns</v>
      </c>
    </row>
    <row r="10949" hidden="1" spans="1:8">
      <c r="A10949" t="s">
        <v>10954</v>
      </c>
      <c r="B10949">
        <v>-0.555568057222811</v>
      </c>
      <c r="C10949" s="1">
        <v>3.91916924429165</v>
      </c>
      <c r="D10949">
        <v>-0.826728889422625</v>
      </c>
      <c r="E10949" s="1">
        <v>0.435037727109015</v>
      </c>
      <c r="F10949" s="1">
        <v>0.805845318329726</v>
      </c>
      <c r="G10949">
        <v>-5.77432695988437</v>
      </c>
      <c r="H10949" t="str">
        <f t="shared" si="171"/>
        <v>ns</v>
      </c>
    </row>
    <row r="10950" hidden="1" spans="1:8">
      <c r="A10950" t="s">
        <v>10955</v>
      </c>
      <c r="B10950">
        <v>-0.634833350205179</v>
      </c>
      <c r="C10950" s="1">
        <v>3.9253320921561</v>
      </c>
      <c r="D10950">
        <v>-0.739237357156693</v>
      </c>
      <c r="E10950" s="1">
        <v>0.483257734716043</v>
      </c>
      <c r="F10950" s="1">
        <v>0.82990390356543</v>
      </c>
      <c r="G10950">
        <v>-5.77440533593543</v>
      </c>
      <c r="H10950" t="str">
        <f t="shared" si="171"/>
        <v>ns</v>
      </c>
    </row>
    <row r="10951" hidden="1" spans="1:8">
      <c r="A10951" t="s">
        <v>10956</v>
      </c>
      <c r="B10951" s="1">
        <v>0.513171838093982</v>
      </c>
      <c r="C10951" s="1">
        <v>3.24890276246527</v>
      </c>
      <c r="D10951" s="1">
        <v>0.646090404804826</v>
      </c>
      <c r="E10951" s="1">
        <v>0.538343748658415</v>
      </c>
      <c r="F10951" s="1">
        <v>0.854268355930877</v>
      </c>
      <c r="G10951">
        <v>-5.77504526738039</v>
      </c>
      <c r="H10951" t="str">
        <f t="shared" si="171"/>
        <v>ns</v>
      </c>
    </row>
    <row r="10952" hidden="1" spans="1:8">
      <c r="A10952" t="s">
        <v>10957</v>
      </c>
      <c r="B10952">
        <v>-0.600526427348053</v>
      </c>
      <c r="C10952" s="1">
        <v>4.83123382937874</v>
      </c>
      <c r="D10952">
        <v>-1.00918731524062</v>
      </c>
      <c r="E10952" s="1">
        <v>0.345723478673805</v>
      </c>
      <c r="F10952" s="1">
        <v>0.757450552553942</v>
      </c>
      <c r="G10952">
        <v>-5.77509930358578</v>
      </c>
      <c r="H10952" t="str">
        <f t="shared" si="171"/>
        <v>ns</v>
      </c>
    </row>
    <row r="10953" hidden="1" spans="1:8">
      <c r="A10953" t="s">
        <v>10958</v>
      </c>
      <c r="B10953" s="1">
        <v>0.438885793803135</v>
      </c>
      <c r="C10953" s="1">
        <v>0.192305429506876</v>
      </c>
      <c r="D10953" s="1">
        <v>0.321624921653083</v>
      </c>
      <c r="E10953" s="1">
        <v>0.756910958387013</v>
      </c>
      <c r="F10953" s="1">
        <v>0.934812526972719</v>
      </c>
      <c r="G10953">
        <v>-5.77512251017002</v>
      </c>
      <c r="H10953" t="str">
        <f t="shared" si="171"/>
        <v>ns</v>
      </c>
    </row>
    <row r="10954" hidden="1" spans="1:8">
      <c r="A10954" t="s">
        <v>10959</v>
      </c>
      <c r="B10954" s="1">
        <v>0.229395433508178</v>
      </c>
      <c r="C10954" s="1">
        <v>2.47376041847911</v>
      </c>
      <c r="D10954" s="1">
        <v>0.224761846792766</v>
      </c>
      <c r="E10954" s="1">
        <v>0.82843630525508</v>
      </c>
      <c r="F10954" s="1">
        <v>0.958817065344717</v>
      </c>
      <c r="G10954">
        <v>-5.77522557161984</v>
      </c>
      <c r="H10954" t="str">
        <f t="shared" si="171"/>
        <v>ns</v>
      </c>
    </row>
    <row r="10955" hidden="1" spans="1:8">
      <c r="A10955" t="s">
        <v>10960</v>
      </c>
      <c r="B10955">
        <v>-0.911650553361048</v>
      </c>
      <c r="C10955">
        <v>-0.45486860493658</v>
      </c>
      <c r="D10955">
        <v>-0.682480224476959</v>
      </c>
      <c r="E10955" s="1">
        <v>0.516372437061002</v>
      </c>
      <c r="F10955" s="1">
        <v>0.844253384046806</v>
      </c>
      <c r="G10955">
        <v>-5.77523430271438</v>
      </c>
      <c r="H10955" t="str">
        <f t="shared" si="171"/>
        <v>ns</v>
      </c>
    </row>
    <row r="10956" hidden="1" spans="1:8">
      <c r="A10956" t="s">
        <v>10961</v>
      </c>
      <c r="B10956" s="1">
        <v>0.853695739211723</v>
      </c>
      <c r="C10956" s="1">
        <v>7.55066802615875</v>
      </c>
      <c r="D10956" s="1">
        <v>1.26318054504586</v>
      </c>
      <c r="E10956" s="1">
        <v>0.246050010227379</v>
      </c>
      <c r="F10956" s="1">
        <v>0.693754520879696</v>
      </c>
      <c r="G10956">
        <v>-5.77528429640176</v>
      </c>
      <c r="H10956" t="str">
        <f t="shared" si="171"/>
        <v>ns</v>
      </c>
    </row>
    <row r="10957" hidden="1" spans="1:8">
      <c r="A10957" t="s">
        <v>10962</v>
      </c>
      <c r="B10957">
        <v>-0.116637331461237</v>
      </c>
      <c r="C10957" s="1">
        <v>1.35377215019971</v>
      </c>
      <c r="D10957">
        <v>-0.114589605341804</v>
      </c>
      <c r="E10957" s="1">
        <v>0.911913639912907</v>
      </c>
      <c r="F10957" s="1">
        <v>0.980934071848003</v>
      </c>
      <c r="G10957">
        <v>-5.77531535129777</v>
      </c>
      <c r="H10957" t="str">
        <f t="shared" si="171"/>
        <v>ns</v>
      </c>
    </row>
    <row r="10958" hidden="1" spans="1:8">
      <c r="A10958" t="s">
        <v>10963</v>
      </c>
      <c r="B10958">
        <v>-0.0664255294383854</v>
      </c>
      <c r="C10958" s="1">
        <v>0.325228555485026</v>
      </c>
      <c r="D10958">
        <v>-0.0414586312810115</v>
      </c>
      <c r="E10958" s="1">
        <v>0.968061244331373</v>
      </c>
      <c r="F10958" s="1">
        <v>0.994182021457538</v>
      </c>
      <c r="G10958">
        <v>-5.77540430553632</v>
      </c>
      <c r="H10958" t="str">
        <f t="shared" si="171"/>
        <v>ns</v>
      </c>
    </row>
    <row r="10959" hidden="1" spans="1:8">
      <c r="A10959" t="s">
        <v>10964</v>
      </c>
      <c r="B10959" s="1">
        <v>0.798894848311142</v>
      </c>
      <c r="C10959">
        <v>-0.662296350437785</v>
      </c>
      <c r="D10959" s="1">
        <v>0.664521426593123</v>
      </c>
      <c r="E10959" s="1">
        <v>0.527144283540193</v>
      </c>
      <c r="F10959" s="1">
        <v>0.850024861739004</v>
      </c>
      <c r="G10959">
        <v>-5.77543581496998</v>
      </c>
      <c r="H10959" t="str">
        <f t="shared" si="171"/>
        <v>ns</v>
      </c>
    </row>
    <row r="10960" hidden="1" spans="1:8">
      <c r="A10960" t="s">
        <v>10965</v>
      </c>
      <c r="B10960">
        <v>-0.764543826234716</v>
      </c>
      <c r="C10960" s="1">
        <v>0.0438496378300883</v>
      </c>
      <c r="D10960">
        <v>-0.546707053107973</v>
      </c>
      <c r="E10960" s="1">
        <v>0.60117287159409</v>
      </c>
      <c r="F10960" s="1">
        <v>0.875405130193563</v>
      </c>
      <c r="G10960">
        <v>-5.77548039640764</v>
      </c>
      <c r="H10960" t="str">
        <f t="shared" si="171"/>
        <v>ns</v>
      </c>
    </row>
    <row r="10961" hidden="1" spans="1:8">
      <c r="A10961" t="s">
        <v>10966</v>
      </c>
      <c r="B10961" s="1">
        <v>0.505980265031866</v>
      </c>
      <c r="C10961">
        <v>-0.628058641090346</v>
      </c>
      <c r="D10961" s="1">
        <v>0.720031144939576</v>
      </c>
      <c r="E10961" s="1">
        <v>0.494304116504754</v>
      </c>
      <c r="F10961" s="1">
        <v>0.835126393719082</v>
      </c>
      <c r="G10961">
        <v>-5.77556244747652</v>
      </c>
      <c r="H10961" t="str">
        <f t="shared" si="171"/>
        <v>ns</v>
      </c>
    </row>
    <row r="10962" hidden="1" spans="1:8">
      <c r="A10962" t="s">
        <v>10967</v>
      </c>
      <c r="B10962">
        <v>-0.0250747592647127</v>
      </c>
      <c r="C10962" s="1">
        <v>0.874154119797877</v>
      </c>
      <c r="D10962">
        <v>-0.0205611712974765</v>
      </c>
      <c r="E10962" s="1">
        <v>0.984156258345307</v>
      </c>
      <c r="F10962" s="1">
        <v>0.996881021852086</v>
      </c>
      <c r="G10962">
        <v>-5.77557286635229</v>
      </c>
      <c r="H10962" t="str">
        <f t="shared" si="171"/>
        <v>ns</v>
      </c>
    </row>
    <row r="10963" hidden="1" spans="1:8">
      <c r="A10963" t="s">
        <v>10968</v>
      </c>
      <c r="B10963">
        <v>-0.604785250448915</v>
      </c>
      <c r="C10963">
        <v>-0.411148025705081</v>
      </c>
      <c r="D10963">
        <v>-0.636239927921931</v>
      </c>
      <c r="E10963" s="1">
        <v>0.544388690694659</v>
      </c>
      <c r="F10963" s="1">
        <v>0.856327802576461</v>
      </c>
      <c r="G10963">
        <v>-5.7756116981258</v>
      </c>
      <c r="H10963" t="str">
        <f t="shared" si="171"/>
        <v>ns</v>
      </c>
    </row>
    <row r="10964" hidden="1" spans="1:8">
      <c r="A10964" t="s">
        <v>10969</v>
      </c>
      <c r="B10964" s="1">
        <v>1.08671743905681</v>
      </c>
      <c r="C10964" s="1">
        <v>4.56554693487707</v>
      </c>
      <c r="D10964" s="1">
        <v>0.995659354307314</v>
      </c>
      <c r="E10964" s="1">
        <v>0.351824361527525</v>
      </c>
      <c r="F10964" s="1">
        <v>0.760865406012457</v>
      </c>
      <c r="G10964">
        <v>-5.7756629915857</v>
      </c>
      <c r="H10964" t="str">
        <f t="shared" si="171"/>
        <v>ns</v>
      </c>
    </row>
    <row r="10965" hidden="1" spans="1:8">
      <c r="A10965" t="s">
        <v>10970</v>
      </c>
      <c r="B10965" s="1">
        <v>0.137894106715055</v>
      </c>
      <c r="C10965" s="1">
        <v>0.611536192954095</v>
      </c>
      <c r="D10965" s="1">
        <v>0.127514080381424</v>
      </c>
      <c r="E10965" s="1">
        <v>0.902036476703055</v>
      </c>
      <c r="F10965" s="1">
        <v>0.97850685154281</v>
      </c>
      <c r="G10965">
        <v>-5.77575072736963</v>
      </c>
      <c r="H10965" t="str">
        <f t="shared" si="171"/>
        <v>ns</v>
      </c>
    </row>
    <row r="10966" hidden="1" spans="1:8">
      <c r="A10966" t="s">
        <v>10971</v>
      </c>
      <c r="B10966">
        <v>-0.820390887969141</v>
      </c>
      <c r="C10966">
        <v>-0.426982984561645</v>
      </c>
      <c r="D10966">
        <v>-0.615351975898647</v>
      </c>
      <c r="E10966" s="1">
        <v>0.55734228305787</v>
      </c>
      <c r="F10966" s="1">
        <v>0.86139961553354</v>
      </c>
      <c r="G10966">
        <v>-5.77578981421883</v>
      </c>
      <c r="H10966" t="str">
        <f t="shared" si="171"/>
        <v>ns</v>
      </c>
    </row>
    <row r="10967" hidden="1" spans="1:8">
      <c r="A10967" t="s">
        <v>10972</v>
      </c>
      <c r="B10967">
        <v>-0.55815536699438</v>
      </c>
      <c r="C10967">
        <v>-0.203663823736012</v>
      </c>
      <c r="D10967">
        <v>-0.491493101627386</v>
      </c>
      <c r="E10967" s="1">
        <v>0.637766291517687</v>
      </c>
      <c r="F10967" s="1">
        <v>0.891381342142491</v>
      </c>
      <c r="G10967">
        <v>-5.77595467854796</v>
      </c>
      <c r="H10967" t="str">
        <f t="shared" si="171"/>
        <v>ns</v>
      </c>
    </row>
    <row r="10968" hidden="1" spans="1:8">
      <c r="A10968" t="s">
        <v>10973</v>
      </c>
      <c r="B10968">
        <v>-0.710772435453473</v>
      </c>
      <c r="C10968" s="1">
        <v>0.0629915599911745</v>
      </c>
      <c r="D10968">
        <v>-0.53181290655303</v>
      </c>
      <c r="E10968" s="1">
        <v>0.610930057102398</v>
      </c>
      <c r="F10968" s="1">
        <v>0.879718083550071</v>
      </c>
      <c r="G10968">
        <v>-5.77600405117587</v>
      </c>
      <c r="H10968" t="str">
        <f t="shared" si="171"/>
        <v>ns</v>
      </c>
    </row>
    <row r="10969" hidden="1" spans="1:8">
      <c r="A10969" t="s">
        <v>10974</v>
      </c>
      <c r="B10969" s="1">
        <v>0.508992480982979</v>
      </c>
      <c r="C10969" s="1">
        <v>2.06828857500704</v>
      </c>
      <c r="D10969" s="1">
        <v>0.296241247557666</v>
      </c>
      <c r="E10969" s="1">
        <v>0.775443231195099</v>
      </c>
      <c r="F10969" s="1">
        <v>0.942270817287804</v>
      </c>
      <c r="G10969">
        <v>-5.77612931903578</v>
      </c>
      <c r="H10969" t="str">
        <f t="shared" si="171"/>
        <v>ns</v>
      </c>
    </row>
    <row r="10970" hidden="1" spans="1:8">
      <c r="A10970" t="s">
        <v>10975</v>
      </c>
      <c r="B10970">
        <v>-0.563801510178775</v>
      </c>
      <c r="C10970" s="1">
        <v>0.059282442293248</v>
      </c>
      <c r="D10970">
        <v>-0.508258353007476</v>
      </c>
      <c r="E10970" s="1">
        <v>0.626533791366023</v>
      </c>
      <c r="F10970" s="1">
        <v>0.886031100237752</v>
      </c>
      <c r="G10970">
        <v>-5.77621665361644</v>
      </c>
      <c r="H10970" t="str">
        <f t="shared" si="171"/>
        <v>ns</v>
      </c>
    </row>
    <row r="10971" hidden="1" spans="1:8">
      <c r="A10971" t="s">
        <v>10976</v>
      </c>
      <c r="B10971">
        <v>-0.719716696244443</v>
      </c>
      <c r="C10971" s="1">
        <v>6.03214111490846</v>
      </c>
      <c r="D10971">
        <v>-1.14809874639604</v>
      </c>
      <c r="E10971" s="1">
        <v>0.287787616345058</v>
      </c>
      <c r="F10971" s="1">
        <v>0.723547984063719</v>
      </c>
      <c r="G10971">
        <v>-5.7763128718574</v>
      </c>
      <c r="H10971" t="str">
        <f t="shared" si="171"/>
        <v>ns</v>
      </c>
    </row>
    <row r="10972" hidden="1" spans="1:8">
      <c r="A10972" t="s">
        <v>10977</v>
      </c>
      <c r="B10972" s="1">
        <v>0.836131065338532</v>
      </c>
      <c r="C10972" s="1">
        <v>3.59963352689106</v>
      </c>
      <c r="D10972" s="1">
        <v>0.757902329809428</v>
      </c>
      <c r="E10972" s="1">
        <v>0.472680537683728</v>
      </c>
      <c r="F10972" s="1">
        <v>0.823611357115796</v>
      </c>
      <c r="G10972">
        <v>-5.77637317774934</v>
      </c>
      <c r="H10972" t="str">
        <f t="shared" si="171"/>
        <v>ns</v>
      </c>
    </row>
    <row r="10973" hidden="1" spans="1:8">
      <c r="A10973" t="s">
        <v>10978</v>
      </c>
      <c r="B10973">
        <v>-0.722867141737486</v>
      </c>
      <c r="C10973">
        <v>-0.4339436636882</v>
      </c>
      <c r="D10973">
        <v>-0.673776472651797</v>
      </c>
      <c r="E10973" s="1">
        <v>0.521575587146152</v>
      </c>
      <c r="F10973" s="1">
        <v>0.846809988156816</v>
      </c>
      <c r="G10973">
        <v>-5.77637624866525</v>
      </c>
      <c r="H10973" t="str">
        <f t="shared" si="171"/>
        <v>ns</v>
      </c>
    </row>
    <row r="10974" hidden="1" spans="1:8">
      <c r="A10974" t="s">
        <v>10979</v>
      </c>
      <c r="B10974">
        <v>-1.01339211435711</v>
      </c>
      <c r="C10974" s="1">
        <v>4.60221988595182</v>
      </c>
      <c r="D10974">
        <v>-0.9311449064776</v>
      </c>
      <c r="E10974" s="1">
        <v>0.382062489668529</v>
      </c>
      <c r="F10974" s="1">
        <v>0.775884297033401</v>
      </c>
      <c r="G10974">
        <v>-5.77641867437886</v>
      </c>
      <c r="H10974" t="str">
        <f t="shared" si="171"/>
        <v>ns</v>
      </c>
    </row>
    <row r="10975" hidden="1" spans="1:8">
      <c r="A10975" t="s">
        <v>10980</v>
      </c>
      <c r="B10975" s="1">
        <v>0.543872608969617</v>
      </c>
      <c r="C10975" s="1">
        <v>5.22753607585383</v>
      </c>
      <c r="D10975" s="1">
        <v>1.06947014247515</v>
      </c>
      <c r="E10975" s="1">
        <v>0.319535804832463</v>
      </c>
      <c r="F10975" s="1">
        <v>0.743762848072459</v>
      </c>
      <c r="G10975">
        <v>-5.77647672326592</v>
      </c>
      <c r="H10975" t="str">
        <f t="shared" si="171"/>
        <v>ns</v>
      </c>
    </row>
    <row r="10976" hidden="1" spans="1:8">
      <c r="A10976" t="s">
        <v>10981</v>
      </c>
      <c r="B10976" s="1">
        <v>0.913030642991151</v>
      </c>
      <c r="C10976" s="1">
        <v>5.19645581731556</v>
      </c>
      <c r="D10976" s="1">
        <v>1.0820400106386</v>
      </c>
      <c r="E10976" s="1">
        <v>0.314278985134914</v>
      </c>
      <c r="F10976" s="1">
        <v>0.73999823884667</v>
      </c>
      <c r="G10976">
        <v>-5.77654647668272</v>
      </c>
      <c r="H10976" t="str">
        <f t="shared" si="171"/>
        <v>ns</v>
      </c>
    </row>
    <row r="10977" hidden="1" spans="1:8">
      <c r="A10977" t="s">
        <v>10982</v>
      </c>
      <c r="B10977">
        <v>-0.548123908139814</v>
      </c>
      <c r="C10977" s="1">
        <v>3.4166226963378</v>
      </c>
      <c r="D10977">
        <v>-0.669770171258256</v>
      </c>
      <c r="E10977" s="1">
        <v>0.523981610018625</v>
      </c>
      <c r="F10977" s="1">
        <v>0.84825648550589</v>
      </c>
      <c r="G10977">
        <v>-5.77656418433764</v>
      </c>
      <c r="H10977" t="str">
        <f t="shared" si="171"/>
        <v>ns</v>
      </c>
    </row>
    <row r="10978" hidden="1" spans="1:8">
      <c r="A10978" t="s">
        <v>10983</v>
      </c>
      <c r="B10978" s="1">
        <v>0.0436526285713872</v>
      </c>
      <c r="C10978" s="1">
        <v>1.89399785726261</v>
      </c>
      <c r="D10978" s="1">
        <v>0.0170710236633959</v>
      </c>
      <c r="E10978" s="1">
        <v>0.98684531971742</v>
      </c>
      <c r="F10978" s="1">
        <v>0.997591872033928</v>
      </c>
      <c r="G10978">
        <v>-5.77666913872369</v>
      </c>
      <c r="H10978" t="str">
        <f t="shared" si="171"/>
        <v>ns</v>
      </c>
    </row>
    <row r="10979" hidden="1" spans="1:8">
      <c r="A10979" t="s">
        <v>10984</v>
      </c>
      <c r="B10979">
        <v>-0.64116759086008</v>
      </c>
      <c r="C10979">
        <v>-0.0633024914787669</v>
      </c>
      <c r="D10979">
        <v>-0.539808260262831</v>
      </c>
      <c r="E10979" s="1">
        <v>0.60568161360076</v>
      </c>
      <c r="F10979" s="1">
        <v>0.877731277948008</v>
      </c>
      <c r="G10979">
        <v>-5.77668947693108</v>
      </c>
      <c r="H10979" t="str">
        <f t="shared" si="171"/>
        <v>ns</v>
      </c>
    </row>
    <row r="10980" hidden="1" spans="1:8">
      <c r="A10980" t="s">
        <v>10985</v>
      </c>
      <c r="B10980">
        <v>-0.223206288228216</v>
      </c>
      <c r="C10980" s="1">
        <v>1.0188205970967</v>
      </c>
      <c r="D10980">
        <v>-0.225291814563456</v>
      </c>
      <c r="E10980" s="1">
        <v>0.828039471201827</v>
      </c>
      <c r="F10980" s="1">
        <v>0.958817065344717</v>
      </c>
      <c r="G10980">
        <v>-5.77677496400149</v>
      </c>
      <c r="H10980" t="str">
        <f t="shared" si="171"/>
        <v>ns</v>
      </c>
    </row>
    <row r="10981" hidden="1" spans="1:8">
      <c r="A10981" t="s">
        <v>10986</v>
      </c>
      <c r="B10981">
        <v>-0.155171902869556</v>
      </c>
      <c r="C10981" s="1">
        <v>1.34376529362482</v>
      </c>
      <c r="D10981">
        <v>-0.153173827352449</v>
      </c>
      <c r="E10981" s="1">
        <v>0.882483310349278</v>
      </c>
      <c r="F10981" s="1">
        <v>0.973317593463289</v>
      </c>
      <c r="G10981">
        <v>-5.77692386019086</v>
      </c>
      <c r="H10981" t="str">
        <f t="shared" si="171"/>
        <v>ns</v>
      </c>
    </row>
    <row r="10982" hidden="1" spans="1:8">
      <c r="A10982" t="s">
        <v>10987</v>
      </c>
      <c r="B10982" s="1">
        <v>0.0704428192912794</v>
      </c>
      <c r="C10982" s="1">
        <v>0.602353043319959</v>
      </c>
      <c r="D10982" s="1">
        <v>0.0662801936386668</v>
      </c>
      <c r="E10982" s="1">
        <v>0.948965202858264</v>
      </c>
      <c r="F10982" s="1">
        <v>0.990484158136246</v>
      </c>
      <c r="G10982">
        <v>-5.77692706063871</v>
      </c>
      <c r="H10982" t="str">
        <f t="shared" si="171"/>
        <v>ns</v>
      </c>
    </row>
    <row r="10983" hidden="1" spans="1:8">
      <c r="A10983" t="s">
        <v>10988</v>
      </c>
      <c r="B10983" s="1">
        <v>0.529494418020711</v>
      </c>
      <c r="C10983">
        <v>-0.565928764939456</v>
      </c>
      <c r="D10983" s="1">
        <v>0.705587912766714</v>
      </c>
      <c r="E10983" s="1">
        <v>0.502718885143254</v>
      </c>
      <c r="F10983" s="1">
        <v>0.838711397945702</v>
      </c>
      <c r="G10983">
        <v>-5.77700038174297</v>
      </c>
      <c r="H10983" t="str">
        <f t="shared" si="171"/>
        <v>ns</v>
      </c>
    </row>
    <row r="10984" hidden="1" spans="1:8">
      <c r="A10984" t="s">
        <v>10989</v>
      </c>
      <c r="B10984">
        <v>-0.716109834322795</v>
      </c>
      <c r="C10984">
        <v>-0.276454186657983</v>
      </c>
      <c r="D10984">
        <v>-0.641361520098138</v>
      </c>
      <c r="E10984" s="1">
        <v>0.541240588195369</v>
      </c>
      <c r="F10984" s="1">
        <v>0.855544340043195</v>
      </c>
      <c r="G10984">
        <v>-5.77701134667191</v>
      </c>
      <c r="H10984" t="str">
        <f t="shared" si="171"/>
        <v>ns</v>
      </c>
    </row>
    <row r="10985" hidden="1" spans="1:8">
      <c r="A10985" t="s">
        <v>10990</v>
      </c>
      <c r="B10985">
        <v>-0.965587116227978</v>
      </c>
      <c r="C10985" s="1">
        <v>0.0995596139543354</v>
      </c>
      <c r="D10985">
        <v>-0.42988635890646</v>
      </c>
      <c r="E10985" s="1">
        <v>0.679903653513674</v>
      </c>
      <c r="F10985" s="1">
        <v>0.908944276612759</v>
      </c>
      <c r="G10985">
        <v>-5.77730188877404</v>
      </c>
      <c r="H10985" t="str">
        <f t="shared" si="171"/>
        <v>ns</v>
      </c>
    </row>
    <row r="10986" hidden="1" spans="1:8">
      <c r="A10986" t="s">
        <v>10991</v>
      </c>
      <c r="B10986" s="1">
        <v>0.904863375106536</v>
      </c>
      <c r="C10986" s="1">
        <v>0.810200695279065</v>
      </c>
      <c r="D10986" s="1">
        <v>0.38835911250643</v>
      </c>
      <c r="E10986" s="1">
        <v>0.709024998653324</v>
      </c>
      <c r="F10986" s="1">
        <v>0.919364766768252</v>
      </c>
      <c r="G10986">
        <v>-5.77730883072027</v>
      </c>
      <c r="H10986" t="str">
        <f t="shared" si="171"/>
        <v>ns</v>
      </c>
    </row>
    <row r="10987" hidden="1" spans="1:8">
      <c r="A10987" t="s">
        <v>10992</v>
      </c>
      <c r="B10987">
        <v>-0.0795078982786461</v>
      </c>
      <c r="C10987" s="1">
        <v>2.29855175338832</v>
      </c>
      <c r="D10987">
        <v>-0.0490620593840788</v>
      </c>
      <c r="E10987" s="1">
        <v>0.962208679575754</v>
      </c>
      <c r="F10987" s="1">
        <v>0.993254822728694</v>
      </c>
      <c r="G10987">
        <v>-5.77731294244257</v>
      </c>
      <c r="H10987" t="str">
        <f t="shared" si="171"/>
        <v>ns</v>
      </c>
    </row>
    <row r="10988" hidden="1" spans="1:8">
      <c r="A10988" t="s">
        <v>10993</v>
      </c>
      <c r="B10988" s="1">
        <v>0.64286846756541</v>
      </c>
      <c r="C10988" s="1">
        <v>0.85304690845813</v>
      </c>
      <c r="D10988" s="1">
        <v>0.494155116271566</v>
      </c>
      <c r="E10988" s="1">
        <v>0.635975871514234</v>
      </c>
      <c r="F10988" s="1">
        <v>0.890801959549743</v>
      </c>
      <c r="G10988">
        <v>-5.77733494587778</v>
      </c>
      <c r="H10988" t="str">
        <f t="shared" si="171"/>
        <v>ns</v>
      </c>
    </row>
    <row r="10989" hidden="1" spans="1:8">
      <c r="A10989" t="s">
        <v>10994</v>
      </c>
      <c r="B10989">
        <v>-0.0982956875462735</v>
      </c>
      <c r="C10989" s="1">
        <v>2.32195199490435</v>
      </c>
      <c r="D10989">
        <v>-0.0691971091000621</v>
      </c>
      <c r="E10989" s="1">
        <v>0.946723214036902</v>
      </c>
      <c r="F10989" s="1">
        <v>0.990157553789915</v>
      </c>
      <c r="G10989">
        <v>-5.7773622051882</v>
      </c>
      <c r="H10989" t="str">
        <f t="shared" si="171"/>
        <v>ns</v>
      </c>
    </row>
    <row r="10990" hidden="1" spans="1:8">
      <c r="A10990" t="s">
        <v>10995</v>
      </c>
      <c r="B10990" s="1">
        <v>0.522346439821882</v>
      </c>
      <c r="C10990" s="1">
        <v>6.2429382849907</v>
      </c>
      <c r="D10990" s="1">
        <v>1.17112827195939</v>
      </c>
      <c r="E10990" s="1">
        <v>0.278993582853898</v>
      </c>
      <c r="F10990" s="1">
        <v>0.719304796432642</v>
      </c>
      <c r="G10990">
        <v>-5.77744438473614</v>
      </c>
      <c r="H10990" t="str">
        <f t="shared" si="171"/>
        <v>ns</v>
      </c>
    </row>
    <row r="10991" hidden="1" spans="1:8">
      <c r="A10991" t="s">
        <v>10996</v>
      </c>
      <c r="B10991" s="1">
        <v>0.184638123842282</v>
      </c>
      <c r="C10991" s="1">
        <v>2.45548045753883</v>
      </c>
      <c r="D10991" s="1">
        <v>0.167268791947237</v>
      </c>
      <c r="E10991" s="1">
        <v>0.87177886114365</v>
      </c>
      <c r="F10991" s="1">
        <v>0.970585854126752</v>
      </c>
      <c r="G10991">
        <v>-5.77758681573273</v>
      </c>
      <c r="H10991" t="str">
        <f t="shared" si="171"/>
        <v>ns</v>
      </c>
    </row>
    <row r="10992" hidden="1" spans="1:8">
      <c r="A10992" t="s">
        <v>10997</v>
      </c>
      <c r="B10992">
        <v>-0.600717029255081</v>
      </c>
      <c r="C10992">
        <v>-0.034190503052936</v>
      </c>
      <c r="D10992">
        <v>-0.516117200974451</v>
      </c>
      <c r="E10992" s="1">
        <v>0.621304398018454</v>
      </c>
      <c r="F10992" s="1">
        <v>0.883955083436451</v>
      </c>
      <c r="G10992">
        <v>-5.77764030688364</v>
      </c>
      <c r="H10992" t="str">
        <f t="shared" si="171"/>
        <v>ns</v>
      </c>
    </row>
    <row r="10993" hidden="1" spans="1:8">
      <c r="A10993" t="s">
        <v>10998</v>
      </c>
      <c r="B10993" s="1">
        <v>0.630442292598095</v>
      </c>
      <c r="C10993" s="1">
        <v>7.18867438846884</v>
      </c>
      <c r="D10993" s="1">
        <v>1.23968703956846</v>
      </c>
      <c r="E10993" s="1">
        <v>0.25412823638297</v>
      </c>
      <c r="F10993" s="1">
        <v>0.69884289839406</v>
      </c>
      <c r="G10993">
        <v>-5.7778403202784</v>
      </c>
      <c r="H10993" t="str">
        <f t="shared" si="171"/>
        <v>ns</v>
      </c>
    </row>
    <row r="10994" hidden="1" spans="1:8">
      <c r="A10994" t="s">
        <v>10999</v>
      </c>
      <c r="B10994">
        <v>-0.626200290603747</v>
      </c>
      <c r="C10994" s="1">
        <v>0.226533451930282</v>
      </c>
      <c r="D10994">
        <v>-0.391001163307485</v>
      </c>
      <c r="E10994" s="1">
        <v>0.707156016327139</v>
      </c>
      <c r="F10994" s="1">
        <v>0.91870441628468</v>
      </c>
      <c r="G10994">
        <v>-5.7779806197584</v>
      </c>
      <c r="H10994" t="str">
        <f t="shared" si="171"/>
        <v>ns</v>
      </c>
    </row>
    <row r="10995" hidden="1" spans="1:8">
      <c r="A10995" t="s">
        <v>11000</v>
      </c>
      <c r="B10995" s="1">
        <v>0.603289060568807</v>
      </c>
      <c r="C10995" s="1">
        <v>4.68827532418243</v>
      </c>
      <c r="D10995" s="1">
        <v>0.983153714088881</v>
      </c>
      <c r="E10995" s="1">
        <v>0.357537854639505</v>
      </c>
      <c r="F10995" s="1">
        <v>0.762939194736201</v>
      </c>
      <c r="G10995">
        <v>-5.77801505676808</v>
      </c>
      <c r="H10995" t="str">
        <f t="shared" si="171"/>
        <v>ns</v>
      </c>
    </row>
    <row r="10996" hidden="1" spans="1:8">
      <c r="A10996" t="s">
        <v>11001</v>
      </c>
      <c r="B10996">
        <v>-0.502601846662818</v>
      </c>
      <c r="C10996" s="1">
        <v>5.11947078124896</v>
      </c>
      <c r="D10996">
        <v>-1.03615630971159</v>
      </c>
      <c r="E10996" s="1">
        <v>0.333806901913427</v>
      </c>
      <c r="F10996" s="1">
        <v>0.75112841681499</v>
      </c>
      <c r="G10996">
        <v>-5.77801874801595</v>
      </c>
      <c r="H10996" t="str">
        <f t="shared" si="171"/>
        <v>ns</v>
      </c>
    </row>
    <row r="10997" hidden="1" spans="1:8">
      <c r="A10997" t="s">
        <v>11002</v>
      </c>
      <c r="B10997">
        <v>-0.462451477903493</v>
      </c>
      <c r="C10997">
        <v>-0.042023928882213</v>
      </c>
      <c r="D10997">
        <v>-0.609190671277022</v>
      </c>
      <c r="E10997" s="1">
        <v>0.561197986478853</v>
      </c>
      <c r="F10997" s="1">
        <v>0.862815370721507</v>
      </c>
      <c r="G10997">
        <v>-5.77802258204874</v>
      </c>
      <c r="H10997" t="str">
        <f t="shared" si="171"/>
        <v>ns</v>
      </c>
    </row>
    <row r="10998" hidden="1" spans="1:8">
      <c r="A10998" t="s">
        <v>11003</v>
      </c>
      <c r="B10998">
        <v>-0.78957654570597</v>
      </c>
      <c r="C10998" s="1">
        <v>5.1323364126245</v>
      </c>
      <c r="D10998">
        <v>-1.06268363184503</v>
      </c>
      <c r="E10998" s="1">
        <v>0.322403016889707</v>
      </c>
      <c r="F10998" s="1">
        <v>0.745601194087516</v>
      </c>
      <c r="G10998">
        <v>-5.77802588984445</v>
      </c>
      <c r="H10998" t="str">
        <f t="shared" si="171"/>
        <v>ns</v>
      </c>
    </row>
    <row r="10999" hidden="1" spans="1:8">
      <c r="A10999" t="s">
        <v>11004</v>
      </c>
      <c r="B10999" s="1">
        <v>0.493570066626677</v>
      </c>
      <c r="C10999">
        <v>-0.679446110293569</v>
      </c>
      <c r="D10999" s="1">
        <v>0.729509355391518</v>
      </c>
      <c r="E10999" s="1">
        <v>0.488832238406004</v>
      </c>
      <c r="F10999" s="1">
        <v>0.832740162962496</v>
      </c>
      <c r="G10999">
        <v>-5.77806292529983</v>
      </c>
      <c r="H10999" t="str">
        <f t="shared" si="171"/>
        <v>ns</v>
      </c>
    </row>
    <row r="11000" hidden="1" spans="1:8">
      <c r="A11000" t="s">
        <v>11005</v>
      </c>
      <c r="B11000" s="1">
        <v>0.463364472407811</v>
      </c>
      <c r="C11000">
        <v>-0.426246112419401</v>
      </c>
      <c r="D11000" s="1">
        <v>0.669581286733806</v>
      </c>
      <c r="E11000" s="1">
        <v>0.52409521771676</v>
      </c>
      <c r="F11000" s="1">
        <v>0.848358016250149</v>
      </c>
      <c r="G11000">
        <v>-5.77809344599812</v>
      </c>
      <c r="H11000" t="str">
        <f t="shared" si="171"/>
        <v>ns</v>
      </c>
    </row>
    <row r="11001" hidden="1" spans="1:8">
      <c r="A11001" t="s">
        <v>11006</v>
      </c>
      <c r="B11001">
        <v>-1.09416618291451</v>
      </c>
      <c r="C11001" s="1">
        <v>4.6074713635591</v>
      </c>
      <c r="D11001">
        <v>-0.957404404025517</v>
      </c>
      <c r="E11001" s="1">
        <v>0.36952573265705</v>
      </c>
      <c r="F11001" s="1">
        <v>0.769816630963222</v>
      </c>
      <c r="G11001">
        <v>-5.77810093332542</v>
      </c>
      <c r="H11001" t="str">
        <f t="shared" si="171"/>
        <v>ns</v>
      </c>
    </row>
    <row r="11002" hidden="1" spans="1:8">
      <c r="A11002" t="s">
        <v>11007</v>
      </c>
      <c r="B11002">
        <v>-1.13212835558851</v>
      </c>
      <c r="C11002" s="1">
        <v>4.96750656640707</v>
      </c>
      <c r="D11002">
        <v>-1.04340137306183</v>
      </c>
      <c r="E11002" s="1">
        <v>0.330661160598984</v>
      </c>
      <c r="F11002" s="1">
        <v>0.75015267092759</v>
      </c>
      <c r="G11002">
        <v>-5.77815019636946</v>
      </c>
      <c r="H11002" t="str">
        <f t="shared" si="171"/>
        <v>ns</v>
      </c>
    </row>
    <row r="11003" hidden="1" spans="1:8">
      <c r="A11003" t="s">
        <v>11008</v>
      </c>
      <c r="B11003" s="1">
        <v>0.549548622622767</v>
      </c>
      <c r="C11003" s="1">
        <v>3.92498982614326</v>
      </c>
      <c r="D11003" s="1">
        <v>0.837179257823489</v>
      </c>
      <c r="E11003" s="1">
        <v>0.429510775256821</v>
      </c>
      <c r="F11003" s="1">
        <v>0.802917854884502</v>
      </c>
      <c r="G11003">
        <v>-5.77818335306604</v>
      </c>
      <c r="H11003" t="str">
        <f t="shared" si="171"/>
        <v>ns</v>
      </c>
    </row>
    <row r="11004" hidden="1" spans="1:8">
      <c r="A11004" t="s">
        <v>11009</v>
      </c>
      <c r="B11004">
        <v>-0.427430558800238</v>
      </c>
      <c r="C11004" s="1">
        <v>2.95388743443877</v>
      </c>
      <c r="D11004">
        <v>-0.486882420248921</v>
      </c>
      <c r="E11004" s="1">
        <v>0.640873455886744</v>
      </c>
      <c r="F11004" s="1">
        <v>0.892438512190885</v>
      </c>
      <c r="G11004">
        <v>-5.77823490371841</v>
      </c>
      <c r="H11004" t="str">
        <f t="shared" si="171"/>
        <v>ns</v>
      </c>
    </row>
    <row r="11005" hidden="1" spans="1:8">
      <c r="A11005" t="s">
        <v>11010</v>
      </c>
      <c r="B11005" s="1">
        <v>0.50337260417948</v>
      </c>
      <c r="C11005">
        <v>-0.6269036715831</v>
      </c>
      <c r="D11005" s="1">
        <v>0.715912853500671</v>
      </c>
      <c r="E11005" s="1">
        <v>0.496694074152244</v>
      </c>
      <c r="F11005" s="1">
        <v>0.836375509769888</v>
      </c>
      <c r="G11005">
        <v>-5.7783138241555</v>
      </c>
      <c r="H11005" t="str">
        <f t="shared" si="171"/>
        <v>ns</v>
      </c>
    </row>
    <row r="11006" hidden="1" spans="1:8">
      <c r="A11006" t="s">
        <v>11011</v>
      </c>
      <c r="B11006" s="1">
        <v>0.956090067222301</v>
      </c>
      <c r="C11006" s="1">
        <v>0.40869879127656</v>
      </c>
      <c r="D11006" s="1">
        <v>0.516933983298402</v>
      </c>
      <c r="E11006" s="1">
        <v>0.620762229014746</v>
      </c>
      <c r="F11006" s="1">
        <v>0.883774716496725</v>
      </c>
      <c r="G11006">
        <v>-5.7783522906707</v>
      </c>
      <c r="H11006" t="str">
        <f t="shared" si="171"/>
        <v>ns</v>
      </c>
    </row>
    <row r="11007" hidden="1" spans="1:8">
      <c r="A11007" t="s">
        <v>11012</v>
      </c>
      <c r="B11007">
        <v>-0.751900112605089</v>
      </c>
      <c r="C11007">
        <v>-0.432365253898373</v>
      </c>
      <c r="D11007">
        <v>-0.626583218541522</v>
      </c>
      <c r="E11007" s="1">
        <v>0.550354523563353</v>
      </c>
      <c r="F11007" s="1">
        <v>0.858724466431292</v>
      </c>
      <c r="G11007">
        <v>-5.77835638014423</v>
      </c>
      <c r="H11007" t="str">
        <f t="shared" si="171"/>
        <v>ns</v>
      </c>
    </row>
    <row r="11008" hidden="1" spans="1:8">
      <c r="A11008" t="s">
        <v>11013</v>
      </c>
      <c r="B11008" s="1">
        <v>0.917045661828046</v>
      </c>
      <c r="C11008">
        <v>-0.13748837560861</v>
      </c>
      <c r="D11008" s="1">
        <v>0.618424510312543</v>
      </c>
      <c r="E11008" s="1">
        <v>0.555425406814301</v>
      </c>
      <c r="F11008" s="1">
        <v>0.860217979640821</v>
      </c>
      <c r="G11008">
        <v>-5.77838171403372</v>
      </c>
      <c r="H11008" t="str">
        <f t="shared" si="171"/>
        <v>ns</v>
      </c>
    </row>
    <row r="11009" hidden="1" spans="1:8">
      <c r="A11009" t="s">
        <v>11014</v>
      </c>
      <c r="B11009">
        <v>-0.787983785218671</v>
      </c>
      <c r="C11009" s="1">
        <v>4.88850511831238</v>
      </c>
      <c r="D11009">
        <v>-1.02281024148254</v>
      </c>
      <c r="E11009" s="1">
        <v>0.339663176360381</v>
      </c>
      <c r="F11009" s="1">
        <v>0.755205600761363</v>
      </c>
      <c r="G11009">
        <v>-5.77839406928513</v>
      </c>
      <c r="H11009" t="str">
        <f t="shared" si="171"/>
        <v>ns</v>
      </c>
    </row>
    <row r="11010" hidden="1" spans="1:8">
      <c r="A11010" t="s">
        <v>11015</v>
      </c>
      <c r="B11010">
        <v>-0.537243167329409</v>
      </c>
      <c r="C11010">
        <v>-0.092944679811104</v>
      </c>
      <c r="D11010">
        <v>-0.479706696384682</v>
      </c>
      <c r="E11010" s="1">
        <v>0.6457245221027</v>
      </c>
      <c r="F11010" s="1">
        <v>0.894587112433651</v>
      </c>
      <c r="G11010">
        <v>-5.77861421441135</v>
      </c>
      <c r="H11010" t="str">
        <f t="shared" si="171"/>
        <v>ns</v>
      </c>
    </row>
    <row r="11011" hidden="1" spans="1:8">
      <c r="A11011" t="s">
        <v>11016</v>
      </c>
      <c r="B11011" s="1">
        <v>1.76891245379643</v>
      </c>
      <c r="C11011" s="1">
        <v>0.074767124114182</v>
      </c>
      <c r="D11011" s="1">
        <v>0.554320082785626</v>
      </c>
      <c r="E11011" s="1">
        <v>0.596218887346244</v>
      </c>
      <c r="F11011" s="1">
        <v>0.873485778534246</v>
      </c>
      <c r="G11011">
        <v>-5.77862861965416</v>
      </c>
      <c r="H11011" t="str">
        <f t="shared" ref="H11011:H11074" si="172">IF(F11011&lt;0.05,IF(B11011&gt;0,"up","down"),"ns")</f>
        <v>ns</v>
      </c>
    </row>
    <row r="11012" hidden="1" spans="1:8">
      <c r="A11012" t="s">
        <v>11017</v>
      </c>
      <c r="B11012" s="1">
        <v>0.203869747388614</v>
      </c>
      <c r="C11012" s="1">
        <v>0.220303906607879</v>
      </c>
      <c r="D11012" s="1">
        <v>0.160625164713733</v>
      </c>
      <c r="E11012" s="1">
        <v>0.876820954807147</v>
      </c>
      <c r="F11012" s="1">
        <v>0.971858712343779</v>
      </c>
      <c r="G11012">
        <v>-5.77887384257969</v>
      </c>
      <c r="H11012" t="str">
        <f t="shared" si="172"/>
        <v>ns</v>
      </c>
    </row>
    <row r="11013" hidden="1" spans="1:8">
      <c r="A11013" t="s">
        <v>11018</v>
      </c>
      <c r="B11013">
        <v>-0.704195326765984</v>
      </c>
      <c r="C11013" s="1">
        <v>4.37234401382691</v>
      </c>
      <c r="D11013">
        <v>-0.911507392684381</v>
      </c>
      <c r="E11013" s="1">
        <v>0.391643934220602</v>
      </c>
      <c r="F11013" s="1">
        <v>0.783462787572165</v>
      </c>
      <c r="G11013">
        <v>-5.77891198828058</v>
      </c>
      <c r="H11013" t="str">
        <f t="shared" si="172"/>
        <v>ns</v>
      </c>
    </row>
    <row r="11014" hidden="1" spans="1:8">
      <c r="A11014" t="s">
        <v>11019</v>
      </c>
      <c r="B11014">
        <v>-0.525385092714737</v>
      </c>
      <c r="C11014">
        <v>-0.127196073366722</v>
      </c>
      <c r="D11014">
        <v>-0.609997649935043</v>
      </c>
      <c r="E11014" s="1">
        <v>0.560692088797112</v>
      </c>
      <c r="F11014" s="1">
        <v>0.862815370721507</v>
      </c>
      <c r="G11014">
        <v>-5.77916887488147</v>
      </c>
      <c r="H11014" t="str">
        <f t="shared" si="172"/>
        <v>ns</v>
      </c>
    </row>
    <row r="11015" hidden="1" spans="1:8">
      <c r="A11015" t="s">
        <v>11020</v>
      </c>
      <c r="B11015" s="1">
        <v>0.377061916142644</v>
      </c>
      <c r="C11015" s="1">
        <v>0.356412310022549</v>
      </c>
      <c r="D11015" s="1">
        <v>0.209235268386599</v>
      </c>
      <c r="E11015" s="1">
        <v>0.84008568369685</v>
      </c>
      <c r="F11015" s="1">
        <v>0.961662201080619</v>
      </c>
      <c r="G11015">
        <v>-5.7792172441801</v>
      </c>
      <c r="H11015" t="str">
        <f t="shared" si="172"/>
        <v>ns</v>
      </c>
    </row>
    <row r="11016" hidden="1" spans="1:8">
      <c r="A11016" t="s">
        <v>11021</v>
      </c>
      <c r="B11016">
        <v>-0.625977113734884</v>
      </c>
      <c r="C11016">
        <v>-0.248466396445794</v>
      </c>
      <c r="D11016">
        <v>-0.586871481763454</v>
      </c>
      <c r="E11016" s="1">
        <v>0.575296130263883</v>
      </c>
      <c r="F11016" s="1">
        <v>0.86681407916414</v>
      </c>
      <c r="G11016">
        <v>-5.77935629612942</v>
      </c>
      <c r="H11016" t="str">
        <f t="shared" si="172"/>
        <v>ns</v>
      </c>
    </row>
    <row r="11017" hidden="1" spans="1:8">
      <c r="A11017" t="s">
        <v>11022</v>
      </c>
      <c r="B11017">
        <v>-0.935164764017911</v>
      </c>
      <c r="C11017">
        <v>-0.455195798242211</v>
      </c>
      <c r="D11017">
        <v>-0.673858005146619</v>
      </c>
      <c r="E11017" s="1">
        <v>0.521526694123199</v>
      </c>
      <c r="F11017" s="1">
        <v>0.846807345650828</v>
      </c>
      <c r="G11017">
        <v>-5.77944095115519</v>
      </c>
      <c r="H11017" t="str">
        <f t="shared" si="172"/>
        <v>ns</v>
      </c>
    </row>
    <row r="11018" hidden="1" spans="1:8">
      <c r="A11018" t="s">
        <v>11023</v>
      </c>
      <c r="B11018" s="1">
        <v>1.15675421139636</v>
      </c>
      <c r="C11018" s="1">
        <v>6.01070020777545</v>
      </c>
      <c r="D11018" s="1">
        <v>1.13453850795796</v>
      </c>
      <c r="E11018" s="1">
        <v>0.293071572929062</v>
      </c>
      <c r="F11018" s="1">
        <v>0.728732600280561</v>
      </c>
      <c r="G11018">
        <v>-5.77958343795468</v>
      </c>
      <c r="H11018" t="str">
        <f t="shared" si="172"/>
        <v>ns</v>
      </c>
    </row>
    <row r="11019" hidden="1" spans="1:8">
      <c r="A11019" t="s">
        <v>11024</v>
      </c>
      <c r="B11019">
        <v>-0.734925014166717</v>
      </c>
      <c r="C11019">
        <v>-0.413285640527524</v>
      </c>
      <c r="D11019">
        <v>-0.612508465056724</v>
      </c>
      <c r="E11019" s="1">
        <v>0.559119775961559</v>
      </c>
      <c r="F11019" s="1">
        <v>0.862083548584995</v>
      </c>
      <c r="G11019">
        <v>-5.77959253260502</v>
      </c>
      <c r="H11019" t="str">
        <f t="shared" si="172"/>
        <v>ns</v>
      </c>
    </row>
    <row r="11020" hidden="1" spans="1:8">
      <c r="A11020" t="s">
        <v>11025</v>
      </c>
      <c r="B11020" s="1">
        <v>0.50205901894272</v>
      </c>
      <c r="C11020">
        <v>-0.626321464758878</v>
      </c>
      <c r="D11020" s="1">
        <v>0.713839668352942</v>
      </c>
      <c r="E11020" s="1">
        <v>0.497900041418172</v>
      </c>
      <c r="F11020" s="1">
        <v>0.836853289868185</v>
      </c>
      <c r="G11020">
        <v>-5.77969322073162</v>
      </c>
      <c r="H11020" t="str">
        <f t="shared" si="172"/>
        <v>ns</v>
      </c>
    </row>
    <row r="11021" hidden="1" spans="1:8">
      <c r="A11021" t="s">
        <v>11026</v>
      </c>
      <c r="B11021">
        <v>-0.622898818958358</v>
      </c>
      <c r="C11021" s="1">
        <v>5.83305149361795</v>
      </c>
      <c r="D11021">
        <v>-1.11646038608878</v>
      </c>
      <c r="E11021" s="1">
        <v>0.300239126976755</v>
      </c>
      <c r="F11021" s="1">
        <v>0.731559554802178</v>
      </c>
      <c r="G11021">
        <v>-5.7797846874807</v>
      </c>
      <c r="H11021" t="str">
        <f t="shared" si="172"/>
        <v>ns</v>
      </c>
    </row>
    <row r="11022" hidden="1" spans="1:8">
      <c r="A11022" t="s">
        <v>11027</v>
      </c>
      <c r="B11022">
        <v>-0.813298210510682</v>
      </c>
      <c r="C11022">
        <v>-0.301788550572697</v>
      </c>
      <c r="D11022">
        <v>-0.560444993438519</v>
      </c>
      <c r="E11022" s="1">
        <v>0.592249793297704</v>
      </c>
      <c r="F11022" s="1">
        <v>0.872568889700514</v>
      </c>
      <c r="G11022">
        <v>-5.77980116208748</v>
      </c>
      <c r="H11022" t="str">
        <f t="shared" si="172"/>
        <v>ns</v>
      </c>
    </row>
    <row r="11023" hidden="1" spans="1:8">
      <c r="A11023" t="s">
        <v>11028</v>
      </c>
      <c r="B11023">
        <v>-0.826409933649908</v>
      </c>
      <c r="C11023">
        <v>-0.188097556070217</v>
      </c>
      <c r="D11023">
        <v>-0.372906018406957</v>
      </c>
      <c r="E11023" s="1">
        <v>0.719999006226424</v>
      </c>
      <c r="F11023" s="1">
        <v>0.923682410935468</v>
      </c>
      <c r="G11023">
        <v>-5.77981103355541</v>
      </c>
      <c r="H11023" t="str">
        <f t="shared" si="172"/>
        <v>ns</v>
      </c>
    </row>
    <row r="11024" hidden="1" spans="1:8">
      <c r="A11024" t="s">
        <v>11029</v>
      </c>
      <c r="B11024">
        <v>-0.0929220967367299</v>
      </c>
      <c r="C11024" s="1">
        <v>2.3458403715405</v>
      </c>
      <c r="D11024">
        <v>-0.0557028479256234</v>
      </c>
      <c r="E11024" s="1">
        <v>0.957099105441386</v>
      </c>
      <c r="F11024" s="1">
        <v>0.991958756200366</v>
      </c>
      <c r="G11024">
        <v>-5.7799447975669</v>
      </c>
      <c r="H11024" t="str">
        <f t="shared" si="172"/>
        <v>ns</v>
      </c>
    </row>
    <row r="11025" hidden="1" spans="1:8">
      <c r="A11025" t="s">
        <v>11030</v>
      </c>
      <c r="B11025">
        <v>-0.725611941346272</v>
      </c>
      <c r="C11025" s="1">
        <v>0.460820898622804</v>
      </c>
      <c r="D11025">
        <v>-0.484180535962255</v>
      </c>
      <c r="E11025" s="1">
        <v>0.642697853893592</v>
      </c>
      <c r="F11025" s="1">
        <v>0.893153099290433</v>
      </c>
      <c r="G11025">
        <v>-5.78001120152184</v>
      </c>
      <c r="H11025" t="str">
        <f t="shared" si="172"/>
        <v>ns</v>
      </c>
    </row>
    <row r="11026" hidden="1" spans="1:8">
      <c r="A11026" t="s">
        <v>11031</v>
      </c>
      <c r="B11026">
        <v>-1.32681216002361</v>
      </c>
      <c r="C11026">
        <v>-0.0121862216118745</v>
      </c>
      <c r="D11026">
        <v>-0.568465415495057</v>
      </c>
      <c r="E11026" s="1">
        <v>0.587074823004376</v>
      </c>
      <c r="F11026" s="1">
        <v>0.869657570672536</v>
      </c>
      <c r="G11026">
        <v>-5.78004605341243</v>
      </c>
      <c r="H11026" t="str">
        <f t="shared" si="172"/>
        <v>ns</v>
      </c>
    </row>
    <row r="11027" hidden="1" spans="1:8">
      <c r="A11027" t="s">
        <v>11032</v>
      </c>
      <c r="B11027">
        <v>-0.856606348578545</v>
      </c>
      <c r="C11027" s="1">
        <v>5.10350050200962</v>
      </c>
      <c r="D11027">
        <v>-1.05434050885298</v>
      </c>
      <c r="E11027" s="1">
        <v>0.325955876545053</v>
      </c>
      <c r="F11027" s="1">
        <v>0.748352377543208</v>
      </c>
      <c r="G11027">
        <v>-5.78026113154159</v>
      </c>
      <c r="H11027" t="str">
        <f t="shared" si="172"/>
        <v>ns</v>
      </c>
    </row>
    <row r="11028" hidden="1" spans="1:8">
      <c r="A11028" t="s">
        <v>11033</v>
      </c>
      <c r="B11028" s="1">
        <v>0.447663526854293</v>
      </c>
      <c r="C11028" s="1">
        <v>2.38711058996354</v>
      </c>
      <c r="D11028" s="1">
        <v>0.36952627620542</v>
      </c>
      <c r="E11028" s="1">
        <v>0.72240866166011</v>
      </c>
      <c r="F11028" s="1">
        <v>0.924542723216124</v>
      </c>
      <c r="G11028">
        <v>-5.78042651774294</v>
      </c>
      <c r="H11028" t="str">
        <f t="shared" si="172"/>
        <v>ns</v>
      </c>
    </row>
    <row r="11029" hidden="1" spans="1:8">
      <c r="A11029" t="s">
        <v>11034</v>
      </c>
      <c r="B11029">
        <v>-0.503656870125789</v>
      </c>
      <c r="C11029" s="1">
        <v>0.0404288518931834</v>
      </c>
      <c r="D11029">
        <v>-0.308215682447225</v>
      </c>
      <c r="E11029" s="1">
        <v>0.76668051206293</v>
      </c>
      <c r="F11029" s="1">
        <v>0.938968768803096</v>
      </c>
      <c r="G11029">
        <v>-5.7804816914962</v>
      </c>
      <c r="H11029" t="str">
        <f t="shared" si="172"/>
        <v>ns</v>
      </c>
    </row>
    <row r="11030" hidden="1" spans="1:8">
      <c r="A11030" t="s">
        <v>11035</v>
      </c>
      <c r="B11030">
        <v>-0.647002064433722</v>
      </c>
      <c r="C11030" s="1">
        <v>0.0282924613352807</v>
      </c>
      <c r="D11030">
        <v>-0.600055130737993</v>
      </c>
      <c r="E11030" s="1">
        <v>0.566943840602792</v>
      </c>
      <c r="F11030" s="1">
        <v>0.86436178094373</v>
      </c>
      <c r="G11030">
        <v>-5.78052532220978</v>
      </c>
      <c r="H11030" t="str">
        <f t="shared" si="172"/>
        <v>ns</v>
      </c>
    </row>
    <row r="11031" hidden="1" spans="1:8">
      <c r="A11031" t="s">
        <v>11036</v>
      </c>
      <c r="B11031">
        <v>-0.931480128800251</v>
      </c>
      <c r="C11031">
        <v>-0.456223317349081</v>
      </c>
      <c r="D11031">
        <v>-0.67223699612405</v>
      </c>
      <c r="E11031" s="1">
        <v>0.522499313309372</v>
      </c>
      <c r="F11031" s="1">
        <v>0.847092897107361</v>
      </c>
      <c r="G11031">
        <v>-5.78069494747159</v>
      </c>
      <c r="H11031" t="str">
        <f t="shared" si="172"/>
        <v>ns</v>
      </c>
    </row>
    <row r="11032" hidden="1" spans="1:8">
      <c r="A11032" t="s">
        <v>11037</v>
      </c>
      <c r="B11032">
        <v>-0.170881140004079</v>
      </c>
      <c r="C11032" s="1">
        <v>0.538239625598908</v>
      </c>
      <c r="D11032">
        <v>-0.169306197771556</v>
      </c>
      <c r="E11032" s="1">
        <v>0.870233860952077</v>
      </c>
      <c r="F11032" s="1">
        <v>0.969897969071068</v>
      </c>
      <c r="G11032">
        <v>-5.78073553350346</v>
      </c>
      <c r="H11032" t="str">
        <f t="shared" si="172"/>
        <v>ns</v>
      </c>
    </row>
    <row r="11033" hidden="1" spans="1:8">
      <c r="A11033" t="s">
        <v>11038</v>
      </c>
      <c r="B11033" s="1">
        <v>0.61463744766983</v>
      </c>
      <c r="C11033" s="1">
        <v>4.36723634110707</v>
      </c>
      <c r="D11033" s="1">
        <v>0.942822323786118</v>
      </c>
      <c r="E11033" s="1">
        <v>0.376448580814383</v>
      </c>
      <c r="F11033" s="1">
        <v>0.772451711393771</v>
      </c>
      <c r="G11033">
        <v>-5.78073569998237</v>
      </c>
      <c r="H11033" t="str">
        <f t="shared" si="172"/>
        <v>ns</v>
      </c>
    </row>
    <row r="11034" hidden="1" spans="1:8">
      <c r="A11034" t="s">
        <v>11039</v>
      </c>
      <c r="B11034">
        <v>-0.409696538848582</v>
      </c>
      <c r="C11034" s="1">
        <v>0.285860919068043</v>
      </c>
      <c r="D11034">
        <v>-0.303179098721524</v>
      </c>
      <c r="E11034" s="1">
        <v>0.770361859930306</v>
      </c>
      <c r="F11034" s="1">
        <v>0.940609189049974</v>
      </c>
      <c r="G11034">
        <v>-5.78091448580036</v>
      </c>
      <c r="H11034" t="str">
        <f t="shared" si="172"/>
        <v>ns</v>
      </c>
    </row>
    <row r="11035" hidden="1" spans="1:8">
      <c r="A11035" t="s">
        <v>11040</v>
      </c>
      <c r="B11035" s="1">
        <v>0.934888734867714</v>
      </c>
      <c r="C11035" s="1">
        <v>5.65677478737419</v>
      </c>
      <c r="D11035" s="1">
        <v>1.12833920055518</v>
      </c>
      <c r="E11035" s="1">
        <v>0.295513550246921</v>
      </c>
      <c r="F11035" s="1">
        <v>0.729511998543173</v>
      </c>
      <c r="G11035">
        <v>-5.78114221371237</v>
      </c>
      <c r="H11035" t="str">
        <f t="shared" si="172"/>
        <v>ns</v>
      </c>
    </row>
    <row r="11036" hidden="1" spans="1:8">
      <c r="A11036" t="s">
        <v>11041</v>
      </c>
      <c r="B11036" s="1">
        <v>0.424508182071057</v>
      </c>
      <c r="C11036" s="1">
        <v>2.49232149634769</v>
      </c>
      <c r="D11036" s="1">
        <v>0.235459393438913</v>
      </c>
      <c r="E11036" s="1">
        <v>0.820436616537588</v>
      </c>
      <c r="F11036" s="1">
        <v>0.957306230887919</v>
      </c>
      <c r="G11036">
        <v>-5.7811565568744</v>
      </c>
      <c r="H11036" t="str">
        <f t="shared" si="172"/>
        <v>ns</v>
      </c>
    </row>
    <row r="11037" hidden="1" spans="1:8">
      <c r="A11037" t="s">
        <v>11042</v>
      </c>
      <c r="B11037" s="1">
        <v>0.964492345714421</v>
      </c>
      <c r="C11037">
        <v>-0.150096341167074</v>
      </c>
      <c r="D11037" s="1">
        <v>0.346333314206751</v>
      </c>
      <c r="E11037" s="1">
        <v>0.739034067020908</v>
      </c>
      <c r="F11037" s="1">
        <v>0.929883875760829</v>
      </c>
      <c r="G11037">
        <v>-5.78123189392021</v>
      </c>
      <c r="H11037" t="str">
        <f t="shared" si="172"/>
        <v>ns</v>
      </c>
    </row>
    <row r="11038" hidden="1" spans="1:8">
      <c r="A11038" t="s">
        <v>11043</v>
      </c>
      <c r="B11038" s="1">
        <v>0.496601122948714</v>
      </c>
      <c r="C11038" s="1">
        <v>3.16127641713013</v>
      </c>
      <c r="D11038" s="1">
        <v>0.514754086618321</v>
      </c>
      <c r="E11038" s="1">
        <v>0.622209774014975</v>
      </c>
      <c r="F11038" s="1">
        <v>0.883955083436451</v>
      </c>
      <c r="G11038">
        <v>-5.7812896860351</v>
      </c>
      <c r="H11038" t="str">
        <f t="shared" si="172"/>
        <v>ns</v>
      </c>
    </row>
    <row r="11039" hidden="1" spans="1:8">
      <c r="A11039" t="s">
        <v>11044</v>
      </c>
      <c r="B11039">
        <v>-0.983351158041189</v>
      </c>
      <c r="C11039" s="1">
        <v>4.31229749575025</v>
      </c>
      <c r="D11039">
        <v>-0.882887597158391</v>
      </c>
      <c r="E11039" s="1">
        <v>0.405924494471688</v>
      </c>
      <c r="F11039" s="1">
        <v>0.78984320134053</v>
      </c>
      <c r="G11039">
        <v>-5.78130836568747</v>
      </c>
      <c r="H11039" t="str">
        <f t="shared" si="172"/>
        <v>ns</v>
      </c>
    </row>
    <row r="11040" hidden="1" spans="1:8">
      <c r="A11040" t="s">
        <v>11045</v>
      </c>
      <c r="B11040">
        <v>-0.231367972629024</v>
      </c>
      <c r="C11040" s="1">
        <v>0.456847197023192</v>
      </c>
      <c r="D11040">
        <v>-0.205061509694665</v>
      </c>
      <c r="E11040" s="1">
        <v>0.843224644668046</v>
      </c>
      <c r="F11040" s="1">
        <v>0.962544872848966</v>
      </c>
      <c r="G11040">
        <v>-5.78145058850351</v>
      </c>
      <c r="H11040" t="str">
        <f t="shared" si="172"/>
        <v>ns</v>
      </c>
    </row>
    <row r="11041" hidden="1" spans="1:8">
      <c r="A11041" t="s">
        <v>11046</v>
      </c>
      <c r="B11041">
        <v>-0.262341993387649</v>
      </c>
      <c r="C11041" s="1">
        <v>0.158951957175157</v>
      </c>
      <c r="D11041">
        <v>-0.189161509121457</v>
      </c>
      <c r="E11041" s="1">
        <v>0.855209958959317</v>
      </c>
      <c r="F11041" s="1">
        <v>0.968076505667401</v>
      </c>
      <c r="G11041">
        <v>-5.78148071146671</v>
      </c>
      <c r="H11041" t="str">
        <f t="shared" si="172"/>
        <v>ns</v>
      </c>
    </row>
    <row r="11042" hidden="1" spans="1:8">
      <c r="A11042" t="s">
        <v>11047</v>
      </c>
      <c r="B11042">
        <v>-0.536379876109514</v>
      </c>
      <c r="C11042" s="1">
        <v>0.238155661880836</v>
      </c>
      <c r="D11042">
        <v>-0.564771686400176</v>
      </c>
      <c r="E11042" s="1">
        <v>0.589454930955389</v>
      </c>
      <c r="F11042" s="1">
        <v>0.871045063675091</v>
      </c>
      <c r="G11042">
        <v>-5.78167957970544</v>
      </c>
      <c r="H11042" t="str">
        <f t="shared" si="172"/>
        <v>ns</v>
      </c>
    </row>
    <row r="11043" hidden="1" spans="1:8">
      <c r="A11043" t="s">
        <v>11048</v>
      </c>
      <c r="B11043">
        <v>-0.776442636271457</v>
      </c>
      <c r="C11043" s="1">
        <v>3.80635920317749</v>
      </c>
      <c r="D11043">
        <v>-0.738663343524455</v>
      </c>
      <c r="E11043" s="1">
        <v>0.48358549336159</v>
      </c>
      <c r="F11043" s="1">
        <v>0.829918453999323</v>
      </c>
      <c r="G11043">
        <v>-5.78168308045275</v>
      </c>
      <c r="H11043" t="str">
        <f t="shared" si="172"/>
        <v>ns</v>
      </c>
    </row>
    <row r="11044" hidden="1" spans="1:8">
      <c r="A11044" t="s">
        <v>11049</v>
      </c>
      <c r="B11044" s="1">
        <v>0.635556460128777</v>
      </c>
      <c r="C11044">
        <v>-0.196321030440818</v>
      </c>
      <c r="D11044" s="1">
        <v>0.544420334549405</v>
      </c>
      <c r="E11044" s="1">
        <v>0.602665318499926</v>
      </c>
      <c r="F11044" s="1">
        <v>0.876111798420882</v>
      </c>
      <c r="G11044">
        <v>-5.78180224780868</v>
      </c>
      <c r="H11044" t="str">
        <f t="shared" si="172"/>
        <v>ns</v>
      </c>
    </row>
    <row r="11045" hidden="1" spans="1:8">
      <c r="A11045" t="s">
        <v>11050</v>
      </c>
      <c r="B11045" s="1">
        <v>0.476246004756203</v>
      </c>
      <c r="C11045">
        <v>-0.574707834467905</v>
      </c>
      <c r="D11045" s="1">
        <v>0.698176443091435</v>
      </c>
      <c r="E11045" s="1">
        <v>0.507072585936758</v>
      </c>
      <c r="F11045" s="1">
        <v>0.839279815980328</v>
      </c>
      <c r="G11045">
        <v>-5.78182268358492</v>
      </c>
      <c r="H11045" t="str">
        <f t="shared" si="172"/>
        <v>ns</v>
      </c>
    </row>
    <row r="11046" hidden="1" spans="1:8">
      <c r="A11046" t="s">
        <v>11051</v>
      </c>
      <c r="B11046" s="1">
        <v>0.685981345524621</v>
      </c>
      <c r="C11046" s="1">
        <v>5.81931196530549</v>
      </c>
      <c r="D11046" s="1">
        <v>1.13316207912178</v>
      </c>
      <c r="E11046" s="1">
        <v>0.293612333949516</v>
      </c>
      <c r="F11046" s="1">
        <v>0.7289853901108</v>
      </c>
      <c r="G11046">
        <v>-5.7818771335136</v>
      </c>
      <c r="H11046" t="str">
        <f t="shared" si="172"/>
        <v>ns</v>
      </c>
    </row>
    <row r="11047" hidden="1" spans="1:8">
      <c r="A11047" t="s">
        <v>11052</v>
      </c>
      <c r="B11047">
        <v>-0.538555536643301</v>
      </c>
      <c r="C11047">
        <v>4.40269230653</v>
      </c>
      <c r="D11047">
        <v>-0.894545136037048</v>
      </c>
      <c r="E11047" s="1">
        <v>0.40006233146138</v>
      </c>
      <c r="F11047" s="1">
        <v>0.787195510036824</v>
      </c>
      <c r="G11047">
        <v>-5.78199256481469</v>
      </c>
      <c r="H11047" t="str">
        <f t="shared" si="172"/>
        <v>ns</v>
      </c>
    </row>
    <row r="11048" hidden="1" spans="1:8">
      <c r="A11048" t="s">
        <v>11053</v>
      </c>
      <c r="B11048">
        <v>-0.501899927032717</v>
      </c>
      <c r="C11048">
        <v>-0.0332143544682558</v>
      </c>
      <c r="D11048">
        <v>-0.514001112931156</v>
      </c>
      <c r="E11048" s="1">
        <v>0.62271019612252</v>
      </c>
      <c r="F11048" s="1">
        <v>0.883955083436451</v>
      </c>
      <c r="G11048">
        <v>-5.78200195269787</v>
      </c>
      <c r="H11048" t="str">
        <f t="shared" si="172"/>
        <v>ns</v>
      </c>
    </row>
    <row r="11049" hidden="1" spans="1:8">
      <c r="A11049" t="s">
        <v>11054</v>
      </c>
      <c r="B11049" s="1">
        <v>0.459031444771844</v>
      </c>
      <c r="C11049">
        <v>-0.423410192120439</v>
      </c>
      <c r="D11049" s="1">
        <v>0.663022919373315</v>
      </c>
      <c r="E11049" s="1">
        <v>0.528049399681507</v>
      </c>
      <c r="F11049" s="1">
        <v>0.850232142059305</v>
      </c>
      <c r="G11049">
        <v>-5.782079519476</v>
      </c>
      <c r="H11049" t="str">
        <f t="shared" si="172"/>
        <v>ns</v>
      </c>
    </row>
    <row r="11050" hidden="1" spans="1:8">
      <c r="A11050" t="s">
        <v>11055</v>
      </c>
      <c r="B11050" s="1">
        <v>0.674023947520177</v>
      </c>
      <c r="C11050" s="1">
        <v>4.47171424649459</v>
      </c>
      <c r="D11050" s="1">
        <v>0.955745547780896</v>
      </c>
      <c r="E11050" s="1">
        <v>0.370308383496584</v>
      </c>
      <c r="F11050" s="1">
        <v>0.76995687904806</v>
      </c>
      <c r="G11050">
        <v>-5.78211083244952</v>
      </c>
      <c r="H11050" t="str">
        <f t="shared" si="172"/>
        <v>ns</v>
      </c>
    </row>
    <row r="11051" hidden="1" spans="1:8">
      <c r="A11051" t="s">
        <v>11056</v>
      </c>
      <c r="B11051" s="1">
        <v>0.950129377706736</v>
      </c>
      <c r="C11051" s="1">
        <v>4.83378276381445</v>
      </c>
      <c r="D11051" s="1">
        <v>1.02554315589772</v>
      </c>
      <c r="E11051" s="1">
        <v>0.338457463309915</v>
      </c>
      <c r="F11051" s="1">
        <v>0.755098698063393</v>
      </c>
      <c r="G11051">
        <v>-5.78236707529224</v>
      </c>
      <c r="H11051" t="str">
        <f t="shared" si="172"/>
        <v>ns</v>
      </c>
    </row>
    <row r="11052" hidden="1" spans="1:8">
      <c r="A11052" t="s">
        <v>11057</v>
      </c>
      <c r="B11052">
        <v>-0.643163674622567</v>
      </c>
      <c r="C11052" s="1">
        <v>0.098829507335638</v>
      </c>
      <c r="D11052">
        <v>-0.389972210166314</v>
      </c>
      <c r="E11052" s="1">
        <v>0.707883640740373</v>
      </c>
      <c r="F11052" s="1">
        <v>0.919017630978588</v>
      </c>
      <c r="G11052">
        <v>-5.78257065024823</v>
      </c>
      <c r="H11052" t="str">
        <f t="shared" si="172"/>
        <v>ns</v>
      </c>
    </row>
    <row r="11053" hidden="1" spans="1:8">
      <c r="A11053" t="s">
        <v>11058</v>
      </c>
      <c r="B11053">
        <v>-1.22180780984572</v>
      </c>
      <c r="C11053" s="1">
        <v>8.11388385461569</v>
      </c>
      <c r="D11053">
        <v>-1.26023472290199</v>
      </c>
      <c r="E11053" s="1">
        <v>0.247050773899754</v>
      </c>
      <c r="F11053" s="1">
        <v>0.694408795919046</v>
      </c>
      <c r="G11053">
        <v>-5.78262836993834</v>
      </c>
      <c r="H11053" t="str">
        <f t="shared" si="172"/>
        <v>ns</v>
      </c>
    </row>
    <row r="11054" hidden="1" spans="1:8">
      <c r="A11054" t="s">
        <v>11059</v>
      </c>
      <c r="B11054" s="1">
        <v>0.999153078687067</v>
      </c>
      <c r="C11054" s="1">
        <v>4.33339750377451</v>
      </c>
      <c r="D11054" s="1">
        <v>0.931405819325275</v>
      </c>
      <c r="E11054" s="1">
        <v>0.381936374827783</v>
      </c>
      <c r="F11054" s="1">
        <v>0.775884297033401</v>
      </c>
      <c r="G11054">
        <v>-5.7829030590399</v>
      </c>
      <c r="H11054" t="str">
        <f t="shared" si="172"/>
        <v>ns</v>
      </c>
    </row>
    <row r="11055" hidden="1" spans="1:8">
      <c r="A11055" t="s">
        <v>11060</v>
      </c>
      <c r="B11055" s="1">
        <v>1.79866007685334</v>
      </c>
      <c r="C11055" s="1">
        <v>3.93863233426103</v>
      </c>
      <c r="D11055" s="1">
        <v>0.81091771612741</v>
      </c>
      <c r="E11055" s="1">
        <v>0.443494715298935</v>
      </c>
      <c r="F11055" s="1">
        <v>0.808106449887919</v>
      </c>
      <c r="G11055">
        <v>-5.7829777533287</v>
      </c>
      <c r="H11055" t="str">
        <f t="shared" si="172"/>
        <v>ns</v>
      </c>
    </row>
    <row r="11056" hidden="1" spans="1:8">
      <c r="A11056" t="s">
        <v>11061</v>
      </c>
      <c r="B11056" s="1">
        <v>0.831501397306803</v>
      </c>
      <c r="C11056" s="1">
        <v>7.04759110187431</v>
      </c>
      <c r="D11056" s="1">
        <v>1.22222420215055</v>
      </c>
      <c r="E11056" s="1">
        <v>0.260277637260168</v>
      </c>
      <c r="F11056" s="1">
        <v>0.702293653815287</v>
      </c>
      <c r="G11056">
        <v>-5.78301528352265</v>
      </c>
      <c r="H11056" t="str">
        <f t="shared" si="172"/>
        <v>ns</v>
      </c>
    </row>
    <row r="11057" hidden="1" spans="1:8">
      <c r="A11057" t="s">
        <v>11062</v>
      </c>
      <c r="B11057" s="1">
        <v>0.991026677201279</v>
      </c>
      <c r="C11057">
        <v>-0.111199578751537</v>
      </c>
      <c r="D11057" s="1">
        <v>0.607553334985337</v>
      </c>
      <c r="E11057" s="1">
        <v>0.562225266189225</v>
      </c>
      <c r="F11057" s="1">
        <v>0.862815370721507</v>
      </c>
      <c r="G11057">
        <v>-5.78307372205802</v>
      </c>
      <c r="H11057" t="str">
        <f t="shared" si="172"/>
        <v>ns</v>
      </c>
    </row>
    <row r="11058" hidden="1" spans="1:8">
      <c r="A11058" t="s">
        <v>11063</v>
      </c>
      <c r="B11058">
        <v>-0.420990125172527</v>
      </c>
      <c r="C11058" s="1">
        <v>2.35658939499999</v>
      </c>
      <c r="D11058">
        <v>-0.183538858482594</v>
      </c>
      <c r="E11058" s="1">
        <v>0.859458242623018</v>
      </c>
      <c r="F11058" s="1">
        <v>0.968304829422704</v>
      </c>
      <c r="G11058">
        <v>-5.78343825815956</v>
      </c>
      <c r="H11058" t="str">
        <f t="shared" si="172"/>
        <v>ns</v>
      </c>
    </row>
    <row r="11059" hidden="1" spans="1:8">
      <c r="A11059" t="s">
        <v>11064</v>
      </c>
      <c r="B11059">
        <v>-0.366658103880761</v>
      </c>
      <c r="C11059" s="1">
        <v>0.877679244834131</v>
      </c>
      <c r="D11059">
        <v>-0.298614768790025</v>
      </c>
      <c r="E11059" s="1">
        <v>0.773703497079914</v>
      </c>
      <c r="F11059" s="1">
        <v>0.941386412365294</v>
      </c>
      <c r="G11059">
        <v>-5.78358328708346</v>
      </c>
      <c r="H11059" t="str">
        <f t="shared" si="172"/>
        <v>ns</v>
      </c>
    </row>
    <row r="11060" hidden="1" spans="1:8">
      <c r="A11060" t="s">
        <v>11065</v>
      </c>
      <c r="B11060">
        <v>-0.990319670005979</v>
      </c>
      <c r="C11060" s="1">
        <v>0.82340570771595</v>
      </c>
      <c r="D11060">
        <v>-0.607386750082125</v>
      </c>
      <c r="E11060" s="1">
        <v>0.56232984520121</v>
      </c>
      <c r="F11060" s="1">
        <v>0.862815370721507</v>
      </c>
      <c r="G11060">
        <v>-5.78363840952037</v>
      </c>
      <c r="H11060" t="str">
        <f t="shared" si="172"/>
        <v>ns</v>
      </c>
    </row>
    <row r="11061" hidden="1" spans="1:8">
      <c r="A11061" t="s">
        <v>11066</v>
      </c>
      <c r="B11061">
        <v>-0.476556140206642</v>
      </c>
      <c r="C11061">
        <v>-0.00331929623647185</v>
      </c>
      <c r="D11061">
        <v>-0.596642249107421</v>
      </c>
      <c r="E11061" s="1">
        <v>0.569099202135958</v>
      </c>
      <c r="F11061" s="1">
        <v>0.864432497284258</v>
      </c>
      <c r="G11061">
        <v>-5.78371569757114</v>
      </c>
      <c r="H11061" t="str">
        <f t="shared" si="172"/>
        <v>ns</v>
      </c>
    </row>
    <row r="11062" hidden="1" spans="1:8">
      <c r="A11062" t="s">
        <v>11067</v>
      </c>
      <c r="B11062">
        <v>-0.449901083988494</v>
      </c>
      <c r="C11062" s="1">
        <v>0.186452686067593</v>
      </c>
      <c r="D11062">
        <v>-0.250816698882652</v>
      </c>
      <c r="E11062" s="1">
        <v>0.808992348674656</v>
      </c>
      <c r="F11062" s="1">
        <v>0.954154174650242</v>
      </c>
      <c r="G11062">
        <v>-5.78373016271273</v>
      </c>
      <c r="H11062" t="str">
        <f t="shared" si="172"/>
        <v>ns</v>
      </c>
    </row>
    <row r="11063" hidden="1" spans="1:8">
      <c r="A11063" t="s">
        <v>11068</v>
      </c>
      <c r="B11063" s="1">
        <v>0.53866839157992</v>
      </c>
      <c r="C11063" s="1">
        <v>0.152383575168442</v>
      </c>
      <c r="D11063" s="1">
        <v>0.416883846595119</v>
      </c>
      <c r="E11063" s="1">
        <v>0.688962254440042</v>
      </c>
      <c r="F11063" s="1">
        <v>0.911753395986596</v>
      </c>
      <c r="G11063">
        <v>-5.78395422505969</v>
      </c>
      <c r="H11063" t="str">
        <f t="shared" si="172"/>
        <v>ns</v>
      </c>
    </row>
    <row r="11064" hidden="1" spans="1:8">
      <c r="A11064" t="s">
        <v>11069</v>
      </c>
      <c r="B11064">
        <v>-0.776108218679933</v>
      </c>
      <c r="C11064" s="1">
        <v>3.88321469346836</v>
      </c>
      <c r="D11064">
        <v>-0.824107040696267</v>
      </c>
      <c r="E11064" s="1">
        <v>0.436432193372067</v>
      </c>
      <c r="F11064" s="1">
        <v>0.806411952866722</v>
      </c>
      <c r="G11064">
        <v>-5.78395493055994</v>
      </c>
      <c r="H11064" t="str">
        <f t="shared" si="172"/>
        <v>ns</v>
      </c>
    </row>
    <row r="11065" hidden="1" spans="1:8">
      <c r="A11065" t="s">
        <v>11070</v>
      </c>
      <c r="B11065" s="1">
        <v>0.487789791685352</v>
      </c>
      <c r="C11065">
        <v>-0.677590579181852</v>
      </c>
      <c r="D11065" s="1">
        <v>0.720581462720473</v>
      </c>
      <c r="E11065" s="1">
        <v>0.493985321185941</v>
      </c>
      <c r="F11065" s="1">
        <v>0.835041587271724</v>
      </c>
      <c r="G11065">
        <v>-5.78418898959236</v>
      </c>
      <c r="H11065" t="str">
        <f t="shared" si="172"/>
        <v>ns</v>
      </c>
    </row>
    <row r="11066" hidden="1" spans="1:8">
      <c r="A11066" t="s">
        <v>11071</v>
      </c>
      <c r="B11066" s="1">
        <v>0.780904338196313</v>
      </c>
      <c r="C11066">
        <v>-0.470973932087375</v>
      </c>
      <c r="D11066" s="1">
        <v>0.649220961466848</v>
      </c>
      <c r="E11066" s="1">
        <v>0.536431251814355</v>
      </c>
      <c r="F11066" s="1">
        <v>0.853656104810484</v>
      </c>
      <c r="G11066">
        <v>-5.78422074059922</v>
      </c>
      <c r="H11066" t="str">
        <f t="shared" si="172"/>
        <v>ns</v>
      </c>
    </row>
    <row r="11067" hidden="1" spans="1:8">
      <c r="A11067" t="s">
        <v>11072</v>
      </c>
      <c r="B11067">
        <v>-0.20629138096423</v>
      </c>
      <c r="C11067" s="1">
        <v>0.276123055437126</v>
      </c>
      <c r="D11067">
        <v>-0.156829933865065</v>
      </c>
      <c r="E11067" s="1">
        <v>0.8797040544421</v>
      </c>
      <c r="F11067" s="1">
        <v>0.972871470600594</v>
      </c>
      <c r="G11067">
        <v>-5.78422457803997</v>
      </c>
      <c r="H11067" t="str">
        <f t="shared" si="172"/>
        <v>ns</v>
      </c>
    </row>
    <row r="11068" hidden="1" spans="1:8">
      <c r="A11068" t="s">
        <v>11073</v>
      </c>
      <c r="B11068" s="1">
        <v>0.554757821547427</v>
      </c>
      <c r="C11068" s="1">
        <v>6.36768230559042</v>
      </c>
      <c r="D11068" s="1">
        <v>1.17629886761612</v>
      </c>
      <c r="E11068" s="1">
        <v>0.277050028470094</v>
      </c>
      <c r="F11068" s="1">
        <v>0.717909793183425</v>
      </c>
      <c r="G11068">
        <v>-5.78423757491307</v>
      </c>
      <c r="H11068" t="str">
        <f t="shared" si="172"/>
        <v>ns</v>
      </c>
    </row>
    <row r="11069" hidden="1" spans="1:8">
      <c r="A11069" t="s">
        <v>11074</v>
      </c>
      <c r="B11069" s="1">
        <v>0.749108704572968</v>
      </c>
      <c r="C11069" s="1">
        <v>5.33580963639162</v>
      </c>
      <c r="D11069" s="1">
        <v>1.07377050384722</v>
      </c>
      <c r="E11069" s="1">
        <v>0.317729508891974</v>
      </c>
      <c r="F11069" s="1">
        <v>0.741589614552972</v>
      </c>
      <c r="G11069">
        <v>-5.78425998567178</v>
      </c>
      <c r="H11069" t="str">
        <f t="shared" si="172"/>
        <v>ns</v>
      </c>
    </row>
    <row r="11070" hidden="1" spans="1:8">
      <c r="A11070" t="s">
        <v>11075</v>
      </c>
      <c r="B11070">
        <v>-0.755033376560337</v>
      </c>
      <c r="C11070" s="1">
        <v>4.79284912940169</v>
      </c>
      <c r="D11070">
        <v>-1.00463797961385</v>
      </c>
      <c r="E11070" s="1">
        <v>0.347765926871016</v>
      </c>
      <c r="F11070" s="1">
        <v>0.759363113445597</v>
      </c>
      <c r="G11070">
        <v>-5.78458075148322</v>
      </c>
      <c r="H11070" t="str">
        <f t="shared" si="172"/>
        <v>ns</v>
      </c>
    </row>
    <row r="11071" hidden="1" spans="1:8">
      <c r="A11071" t="s">
        <v>11076</v>
      </c>
      <c r="B11071">
        <v>-0.629206134504812</v>
      </c>
      <c r="C11071">
        <v>-0.226502078182914</v>
      </c>
      <c r="D11071">
        <v>-0.561001635132439</v>
      </c>
      <c r="E11071" s="1">
        <v>0.591889810169473</v>
      </c>
      <c r="F11071" s="1">
        <v>0.872391731924083</v>
      </c>
      <c r="G11071">
        <v>-5.78461264649735</v>
      </c>
      <c r="H11071" t="str">
        <f t="shared" si="172"/>
        <v>ns</v>
      </c>
    </row>
    <row r="11072" hidden="1" spans="1:8">
      <c r="A11072" t="s">
        <v>11077</v>
      </c>
      <c r="B11072">
        <v>-0.50703332516616</v>
      </c>
      <c r="C11072" s="1">
        <v>3.66773778309442</v>
      </c>
      <c r="D11072">
        <v>-0.66527954214548</v>
      </c>
      <c r="E11072" s="1">
        <v>0.5266867410228</v>
      </c>
      <c r="F11072" s="1">
        <v>0.849718113657316</v>
      </c>
      <c r="G11072">
        <v>-5.7846733121069</v>
      </c>
      <c r="H11072" t="str">
        <f t="shared" si="172"/>
        <v>ns</v>
      </c>
    </row>
    <row r="11073" hidden="1" spans="1:8">
      <c r="A11073" t="s">
        <v>11078</v>
      </c>
      <c r="B11073">
        <v>-0.416321142559287</v>
      </c>
      <c r="C11073" s="1">
        <v>0.401543022415872</v>
      </c>
      <c r="D11073">
        <v>-0.32156168253731</v>
      </c>
      <c r="E11073" s="1">
        <v>0.756956922956949</v>
      </c>
      <c r="F11073" s="1">
        <v>0.934812526972719</v>
      </c>
      <c r="G11073">
        <v>-5.78471337328228</v>
      </c>
      <c r="H11073" t="str">
        <f t="shared" si="172"/>
        <v>ns</v>
      </c>
    </row>
    <row r="11074" hidden="1" spans="1:8">
      <c r="A11074" t="s">
        <v>11079</v>
      </c>
      <c r="B11074">
        <v>-0.0049497247870679</v>
      </c>
      <c r="C11074" s="1">
        <v>0.844862091214362</v>
      </c>
      <c r="D11074">
        <v>-0.00357870039114599</v>
      </c>
      <c r="E11074" s="1">
        <v>0.997242160089523</v>
      </c>
      <c r="F11074" s="1">
        <v>0.999688677868227</v>
      </c>
      <c r="G11074">
        <v>-5.7847148077555</v>
      </c>
      <c r="H11074" t="str">
        <f t="shared" si="172"/>
        <v>ns</v>
      </c>
    </row>
    <row r="11075" hidden="1" spans="1:8">
      <c r="A11075" t="s">
        <v>11080</v>
      </c>
      <c r="B11075" s="1">
        <v>0.726632901574959</v>
      </c>
      <c r="C11075" s="1">
        <v>5.37641240995979</v>
      </c>
      <c r="D11075" s="1">
        <v>1.10142432906802</v>
      </c>
      <c r="E11075" s="1">
        <v>0.306308547160973</v>
      </c>
      <c r="F11075" s="1">
        <v>0.735042048076078</v>
      </c>
      <c r="G11075">
        <v>-5.78477915277637</v>
      </c>
      <c r="H11075" t="str">
        <f t="shared" ref="H11075:H11138" si="173">IF(F11075&lt;0.05,IF(B11075&gt;0,"up","down"),"ns")</f>
        <v>ns</v>
      </c>
    </row>
    <row r="11076" hidden="1" spans="1:8">
      <c r="A11076" t="s">
        <v>11081</v>
      </c>
      <c r="B11076" s="1">
        <v>0.339386075952122</v>
      </c>
      <c r="C11076" s="1">
        <v>2.20868816818496</v>
      </c>
      <c r="D11076" s="1">
        <v>0.334762808067306</v>
      </c>
      <c r="E11076" s="1">
        <v>0.747384881091871</v>
      </c>
      <c r="F11076" s="1">
        <v>0.932807906556845</v>
      </c>
      <c r="G11076">
        <v>-5.78478783268099</v>
      </c>
      <c r="H11076" t="str">
        <f t="shared" si="173"/>
        <v>ns</v>
      </c>
    </row>
    <row r="11077" hidden="1" spans="1:8">
      <c r="A11077" t="s">
        <v>11082</v>
      </c>
      <c r="B11077" s="1">
        <v>0.487174749985088</v>
      </c>
      <c r="C11077">
        <v>-0.677393102162135</v>
      </c>
      <c r="D11077" s="1">
        <v>0.719632031390064</v>
      </c>
      <c r="E11077" s="1">
        <v>0.494535404245875</v>
      </c>
      <c r="F11077" s="1">
        <v>0.835385282148698</v>
      </c>
      <c r="G11077">
        <v>-5.78483640399465</v>
      </c>
      <c r="H11077" t="str">
        <f t="shared" si="173"/>
        <v>ns</v>
      </c>
    </row>
    <row r="11078" hidden="1" spans="1:8">
      <c r="A11078" t="s">
        <v>11083</v>
      </c>
      <c r="B11078" s="1">
        <v>0.425502785650191</v>
      </c>
      <c r="C11078" s="1">
        <v>0.00776881011817677</v>
      </c>
      <c r="D11078" s="1">
        <v>0.491646372786033</v>
      </c>
      <c r="E11078" s="1">
        <v>0.637663134076816</v>
      </c>
      <c r="F11078" s="1">
        <v>0.891381342142491</v>
      </c>
      <c r="G11078">
        <v>-5.78511195653608</v>
      </c>
      <c r="H11078" t="str">
        <f t="shared" si="173"/>
        <v>ns</v>
      </c>
    </row>
    <row r="11079" hidden="1" spans="1:8">
      <c r="A11079" t="s">
        <v>11084</v>
      </c>
      <c r="B11079">
        <v>-0.0191219453589389</v>
      </c>
      <c r="C11079" s="1">
        <v>2.2879209829733</v>
      </c>
      <c r="D11079">
        <v>-0.0162247495947429</v>
      </c>
      <c r="E11079" s="1">
        <v>0.987497379194048</v>
      </c>
      <c r="F11079" s="1">
        <v>0.997856911767658</v>
      </c>
      <c r="G11079">
        <v>-5.78514253930313</v>
      </c>
      <c r="H11079" t="str">
        <f t="shared" si="173"/>
        <v>ns</v>
      </c>
    </row>
    <row r="11080" hidden="1" spans="1:8">
      <c r="A11080" t="s">
        <v>11085</v>
      </c>
      <c r="B11080">
        <v>-1.24698607388148</v>
      </c>
      <c r="C11080" s="1">
        <v>4.72127763530209</v>
      </c>
      <c r="D11080">
        <v>-0.996105305445888</v>
      </c>
      <c r="E11080" s="1">
        <v>0.351621926483287</v>
      </c>
      <c r="F11080" s="1">
        <v>0.760865406012457</v>
      </c>
      <c r="G11080">
        <v>-5.78518488079916</v>
      </c>
      <c r="H11080" t="str">
        <f t="shared" si="173"/>
        <v>ns</v>
      </c>
    </row>
    <row r="11081" hidden="1" spans="1:8">
      <c r="A11081" t="s">
        <v>11086</v>
      </c>
      <c r="B11081">
        <v>-0.6095439909899</v>
      </c>
      <c r="C11081" s="1">
        <v>0.319520396265046</v>
      </c>
      <c r="D11081">
        <v>-0.60026196566496</v>
      </c>
      <c r="E11081" s="1">
        <v>0.566813370266746</v>
      </c>
      <c r="F11081" s="1">
        <v>0.86436178094373</v>
      </c>
      <c r="G11081">
        <v>-5.78523448368031</v>
      </c>
      <c r="H11081" t="str">
        <f t="shared" si="173"/>
        <v>ns</v>
      </c>
    </row>
    <row r="11082" hidden="1" spans="1:8">
      <c r="A11082" t="s">
        <v>11087</v>
      </c>
      <c r="B11082" s="1">
        <v>0.496737807859077</v>
      </c>
      <c r="C11082">
        <v>-0.623960435719761</v>
      </c>
      <c r="D11082" s="1">
        <v>0.705451253902776</v>
      </c>
      <c r="E11082" s="1">
        <v>0.502798943664666</v>
      </c>
      <c r="F11082" s="1">
        <v>0.838711397945702</v>
      </c>
      <c r="G11082">
        <v>-5.78523611823098</v>
      </c>
      <c r="H11082" t="str">
        <f t="shared" si="173"/>
        <v>ns</v>
      </c>
    </row>
    <row r="11083" hidden="1" spans="1:8">
      <c r="A11083" t="s">
        <v>11088</v>
      </c>
      <c r="B11083">
        <v>-0.452258195102171</v>
      </c>
      <c r="C11083">
        <v>-0.0219282836391014</v>
      </c>
      <c r="D11083">
        <v>-0.595432508447339</v>
      </c>
      <c r="E11083" s="1">
        <v>0.569864344028546</v>
      </c>
      <c r="F11083" s="1">
        <v>0.864861464431634</v>
      </c>
      <c r="G11083">
        <v>-5.78524456764757</v>
      </c>
      <c r="H11083" t="str">
        <f t="shared" si="173"/>
        <v>ns</v>
      </c>
    </row>
    <row r="11084" hidden="1" spans="1:8">
      <c r="A11084" t="s">
        <v>11089</v>
      </c>
      <c r="B11084" s="1">
        <v>0.512337361569366</v>
      </c>
      <c r="C11084" s="1">
        <v>3.85052918227551</v>
      </c>
      <c r="D11084" s="1">
        <v>0.793853925262957</v>
      </c>
      <c r="E11084" s="1">
        <v>0.452749514993203</v>
      </c>
      <c r="F11084" s="1">
        <v>0.813015967787734</v>
      </c>
      <c r="G11084">
        <v>-5.78533519759081</v>
      </c>
      <c r="H11084" t="str">
        <f t="shared" si="173"/>
        <v>ns</v>
      </c>
    </row>
    <row r="11085" hidden="1" spans="1:8">
      <c r="A11085" t="s">
        <v>11090</v>
      </c>
      <c r="B11085">
        <v>-0.0643671214294894</v>
      </c>
      <c r="C11085" s="1">
        <v>2.33831191160816</v>
      </c>
      <c r="D11085">
        <v>-0.0737267126519627</v>
      </c>
      <c r="E11085" s="1">
        <v>0.943242715992333</v>
      </c>
      <c r="F11085" s="1">
        <v>0.989341862558161</v>
      </c>
      <c r="G11085">
        <v>-5.78539455323385</v>
      </c>
      <c r="H11085" t="str">
        <f t="shared" si="173"/>
        <v>ns</v>
      </c>
    </row>
    <row r="11086" hidden="1" spans="1:8">
      <c r="A11086" t="s">
        <v>11091</v>
      </c>
      <c r="B11086">
        <v>-0.38806231905105</v>
      </c>
      <c r="C11086" s="1">
        <v>3.21708046640104</v>
      </c>
      <c r="D11086">
        <v>-0.503967542738501</v>
      </c>
      <c r="E11086" s="1">
        <v>0.629398691563414</v>
      </c>
      <c r="F11086" s="1">
        <v>0.887068927722534</v>
      </c>
      <c r="G11086">
        <v>-5.78541358749008</v>
      </c>
      <c r="H11086" t="str">
        <f t="shared" si="173"/>
        <v>ns</v>
      </c>
    </row>
    <row r="11087" hidden="1" spans="1:8">
      <c r="A11087" t="s">
        <v>11092</v>
      </c>
      <c r="B11087" s="1">
        <v>0.0522773066784386</v>
      </c>
      <c r="C11087" s="1">
        <v>0.493963936402875</v>
      </c>
      <c r="D11087" s="1">
        <v>0.0316522010522628</v>
      </c>
      <c r="E11087" s="1">
        <v>0.975612568547524</v>
      </c>
      <c r="F11087" s="1">
        <v>0.995364055400614</v>
      </c>
      <c r="G11087">
        <v>-5.78556276924486</v>
      </c>
      <c r="H11087" t="str">
        <f t="shared" si="173"/>
        <v>ns</v>
      </c>
    </row>
    <row r="11088" hidden="1" spans="1:8">
      <c r="A11088" t="s">
        <v>11093</v>
      </c>
      <c r="B11088">
        <v>-0.294131970862074</v>
      </c>
      <c r="C11088" s="1">
        <v>2.65763350625262</v>
      </c>
      <c r="D11088">
        <v>-0.264465618221539</v>
      </c>
      <c r="E11088" s="1">
        <v>0.798862784860535</v>
      </c>
      <c r="F11088" s="1">
        <v>0.951130421433311</v>
      </c>
      <c r="G11088">
        <v>-5.78563705094724</v>
      </c>
      <c r="H11088" t="str">
        <f t="shared" si="173"/>
        <v>ns</v>
      </c>
    </row>
    <row r="11089" hidden="1" spans="1:8">
      <c r="A11089" t="s">
        <v>11094</v>
      </c>
      <c r="B11089">
        <v>-0.730560347673689</v>
      </c>
      <c r="C11089" s="1">
        <v>4.47792615302451</v>
      </c>
      <c r="D11089">
        <v>-0.955105141723491</v>
      </c>
      <c r="E11089" s="1">
        <v>0.370610863814006</v>
      </c>
      <c r="F11089" s="1">
        <v>0.76995687904806</v>
      </c>
      <c r="G11089">
        <v>-5.78572927432793</v>
      </c>
      <c r="H11089" t="str">
        <f t="shared" si="173"/>
        <v>ns</v>
      </c>
    </row>
    <row r="11090" hidden="1" spans="1:8">
      <c r="A11090" t="s">
        <v>11095</v>
      </c>
      <c r="B11090">
        <v>-0.23465709258352</v>
      </c>
      <c r="C11090" s="1">
        <v>0.181468610946535</v>
      </c>
      <c r="D11090">
        <v>-0.138316244778192</v>
      </c>
      <c r="E11090" s="1">
        <v>0.893795336335407</v>
      </c>
      <c r="F11090" s="1">
        <v>0.976893971003991</v>
      </c>
      <c r="G11090">
        <v>-5.78584700831887</v>
      </c>
      <c r="H11090" t="str">
        <f t="shared" si="173"/>
        <v>ns</v>
      </c>
    </row>
    <row r="11091" hidden="1" spans="1:8">
      <c r="A11091" t="s">
        <v>11096</v>
      </c>
      <c r="B11091">
        <v>-0.578192656933393</v>
      </c>
      <c r="C11091">
        <v>-0.253157877476085</v>
      </c>
      <c r="D11091">
        <v>-0.590745899499696</v>
      </c>
      <c r="E11091" s="1">
        <v>0.572834196601852</v>
      </c>
      <c r="F11091" s="1">
        <v>0.866579200060692</v>
      </c>
      <c r="G11091">
        <v>-5.78585167544136</v>
      </c>
      <c r="H11091" t="str">
        <f t="shared" si="173"/>
        <v>ns</v>
      </c>
    </row>
    <row r="11092" hidden="1" spans="1:8">
      <c r="A11092" t="s">
        <v>11097</v>
      </c>
      <c r="B11092" s="1">
        <v>0.844012917906263</v>
      </c>
      <c r="C11092">
        <v>-0.163370186521193</v>
      </c>
      <c r="D11092" s="1">
        <v>0.60958663381932</v>
      </c>
      <c r="E11092" s="1">
        <v>0.56094972251773</v>
      </c>
      <c r="F11092" s="1">
        <v>0.862815370721507</v>
      </c>
      <c r="G11092">
        <v>-5.78588389426042</v>
      </c>
      <c r="H11092" t="str">
        <f t="shared" si="173"/>
        <v>ns</v>
      </c>
    </row>
    <row r="11093" hidden="1" spans="1:8">
      <c r="A11093" t="s">
        <v>11098</v>
      </c>
      <c r="B11093">
        <v>-0.30705721298976</v>
      </c>
      <c r="C11093" s="1">
        <v>0.0222873393100681</v>
      </c>
      <c r="D11093">
        <v>-0.289671481683345</v>
      </c>
      <c r="E11093" s="1">
        <v>0.780265865787349</v>
      </c>
      <c r="F11093" s="1">
        <v>0.943986644988484</v>
      </c>
      <c r="G11093">
        <v>-5.78588981934931</v>
      </c>
      <c r="H11093" t="str">
        <f t="shared" si="173"/>
        <v>ns</v>
      </c>
    </row>
    <row r="11094" hidden="1" spans="1:8">
      <c r="A11094" t="s">
        <v>11099</v>
      </c>
      <c r="B11094">
        <v>-0.916087247014863</v>
      </c>
      <c r="C11094">
        <v>-0.460502886709271</v>
      </c>
      <c r="D11094">
        <v>-0.665400833975611</v>
      </c>
      <c r="E11094" s="1">
        <v>0.526613561210924</v>
      </c>
      <c r="F11094" s="1">
        <v>0.849676563639671</v>
      </c>
      <c r="G11094">
        <v>-5.78595075045273</v>
      </c>
      <c r="H11094" t="str">
        <f t="shared" si="173"/>
        <v>ns</v>
      </c>
    </row>
    <row r="11095" hidden="1" spans="1:8">
      <c r="A11095" t="s">
        <v>11100</v>
      </c>
      <c r="B11095">
        <v>-0.606919662129128</v>
      </c>
      <c r="C11095" s="1">
        <v>4.49710072601026</v>
      </c>
      <c r="D11095">
        <v>-0.9228109483489</v>
      </c>
      <c r="E11095" s="1">
        <v>0.386107184400739</v>
      </c>
      <c r="F11095" s="1">
        <v>0.779073070307776</v>
      </c>
      <c r="G11095">
        <v>-5.786015516174</v>
      </c>
      <c r="H11095" t="str">
        <f t="shared" si="173"/>
        <v>ns</v>
      </c>
    </row>
    <row r="11096" hidden="1" spans="1:8">
      <c r="A11096" t="s">
        <v>11101</v>
      </c>
      <c r="B11096" s="1">
        <v>0.558532886768709</v>
      </c>
      <c r="C11096" s="1">
        <v>3.87631075367721</v>
      </c>
      <c r="D11096" s="1">
        <v>0.784787320507789</v>
      </c>
      <c r="E11096" s="1">
        <v>0.457720754852032</v>
      </c>
      <c r="F11096" s="1">
        <v>0.815521907833537</v>
      </c>
      <c r="G11096">
        <v>-5.78605442681852</v>
      </c>
      <c r="H11096" t="str">
        <f t="shared" si="173"/>
        <v>ns</v>
      </c>
    </row>
    <row r="11097" hidden="1" spans="1:8">
      <c r="A11097" t="s">
        <v>11102</v>
      </c>
      <c r="B11097">
        <v>-1.05119449864535</v>
      </c>
      <c r="C11097">
        <v>-0.387699526673626</v>
      </c>
      <c r="D11097">
        <v>-0.48180543966196</v>
      </c>
      <c r="E11097" s="1">
        <v>0.644303771130018</v>
      </c>
      <c r="F11097" s="1">
        <v>0.893724555866012</v>
      </c>
      <c r="G11097">
        <v>-5.78606140127849</v>
      </c>
      <c r="H11097" t="str">
        <f t="shared" si="173"/>
        <v>ns</v>
      </c>
    </row>
    <row r="11098" hidden="1" spans="1:8">
      <c r="A11098" t="s">
        <v>11103</v>
      </c>
      <c r="B11098">
        <v>-0.348670745877531</v>
      </c>
      <c r="C11098" s="1">
        <v>0.261205073930874</v>
      </c>
      <c r="D11098">
        <v>-0.240692920783176</v>
      </c>
      <c r="E11098" s="1">
        <v>0.816531182737179</v>
      </c>
      <c r="F11098" s="1">
        <v>0.956253674942366</v>
      </c>
      <c r="G11098">
        <v>-5.78619739273851</v>
      </c>
      <c r="H11098" t="str">
        <f t="shared" si="173"/>
        <v>ns</v>
      </c>
    </row>
    <row r="11099" hidden="1" spans="1:8">
      <c r="A11099" t="s">
        <v>11104</v>
      </c>
      <c r="B11099" s="1">
        <v>1.29887052362036</v>
      </c>
      <c r="C11099" s="1">
        <v>3.80416393388051</v>
      </c>
      <c r="D11099" s="1">
        <v>0.828104485493338</v>
      </c>
      <c r="E11099" s="1">
        <v>0.434307353623122</v>
      </c>
      <c r="F11099" s="1">
        <v>0.805188031442717</v>
      </c>
      <c r="G11099">
        <v>-5.78640351374608</v>
      </c>
      <c r="H11099" t="str">
        <f t="shared" si="173"/>
        <v>ns</v>
      </c>
    </row>
    <row r="11100" hidden="1" spans="1:8">
      <c r="A11100" t="s">
        <v>11105</v>
      </c>
      <c r="B11100" s="1">
        <v>0.570849454835639</v>
      </c>
      <c r="C11100" s="1">
        <v>5.13541348705933</v>
      </c>
      <c r="D11100" s="1">
        <v>1.06250965800967</v>
      </c>
      <c r="E11100" s="1">
        <v>0.322476786901941</v>
      </c>
      <c r="F11100" s="1">
        <v>0.745675543899738</v>
      </c>
      <c r="G11100">
        <v>-5.78660214779984</v>
      </c>
      <c r="H11100" t="str">
        <f t="shared" si="173"/>
        <v>ns</v>
      </c>
    </row>
    <row r="11101" hidden="1" spans="1:8">
      <c r="A11101" t="s">
        <v>11106</v>
      </c>
      <c r="B11101" s="1">
        <v>0.565471541158766</v>
      </c>
      <c r="C11101" s="1">
        <v>5.19171880933349</v>
      </c>
      <c r="D11101" s="1">
        <v>1.0675128456609</v>
      </c>
      <c r="E11101" s="1">
        <v>0.320360643865339</v>
      </c>
      <c r="F11101" s="1">
        <v>0.744557647489044</v>
      </c>
      <c r="G11101">
        <v>-5.78672660032815</v>
      </c>
      <c r="H11101" t="str">
        <f t="shared" si="173"/>
        <v>ns</v>
      </c>
    </row>
    <row r="11102" hidden="1" spans="1:8">
      <c r="A11102" t="s">
        <v>11107</v>
      </c>
      <c r="B11102" s="1">
        <v>1.08403575726729</v>
      </c>
      <c r="C11102" s="1">
        <v>3.17008360349005</v>
      </c>
      <c r="D11102" s="1">
        <v>0.611284144994555</v>
      </c>
      <c r="E11102" s="1">
        <v>0.559886138401286</v>
      </c>
      <c r="F11102" s="1">
        <v>0.862608299588935</v>
      </c>
      <c r="G11102">
        <v>-5.78673674521725</v>
      </c>
      <c r="H11102" t="str">
        <f t="shared" si="173"/>
        <v>ns</v>
      </c>
    </row>
    <row r="11103" hidden="1" spans="1:8">
      <c r="A11103" t="s">
        <v>11108</v>
      </c>
      <c r="B11103">
        <v>-0.172185376007735</v>
      </c>
      <c r="C11103" s="1">
        <v>2.38698596305789</v>
      </c>
      <c r="D11103">
        <v>-0.173865712813259</v>
      </c>
      <c r="E11103" s="1">
        <v>0.866778502995316</v>
      </c>
      <c r="F11103" s="1">
        <v>0.969451565662481</v>
      </c>
      <c r="G11103">
        <v>-5.78673770001184</v>
      </c>
      <c r="H11103" t="str">
        <f t="shared" si="173"/>
        <v>ns</v>
      </c>
    </row>
    <row r="11104" hidden="1" spans="1:8">
      <c r="A11104" t="s">
        <v>11109</v>
      </c>
      <c r="B11104">
        <v>-0.250188017927123</v>
      </c>
      <c r="C11104" s="1">
        <v>2.47888041390655</v>
      </c>
      <c r="D11104">
        <v>-0.284183314672742</v>
      </c>
      <c r="E11104" s="1">
        <v>0.784302478099575</v>
      </c>
      <c r="F11104" s="1">
        <v>0.945589860846693</v>
      </c>
      <c r="G11104">
        <v>-5.78689438754545</v>
      </c>
      <c r="H11104" t="str">
        <f t="shared" si="173"/>
        <v>ns</v>
      </c>
    </row>
    <row r="11105" hidden="1" spans="1:8">
      <c r="A11105" t="s">
        <v>11110</v>
      </c>
      <c r="B11105">
        <v>-0.553718302110808</v>
      </c>
      <c r="C11105" s="1">
        <v>0.000641886356235377</v>
      </c>
      <c r="D11105">
        <v>-0.423241593400353</v>
      </c>
      <c r="E11105" s="1">
        <v>0.684526008507086</v>
      </c>
      <c r="F11105" s="1">
        <v>0.910396609016122</v>
      </c>
      <c r="G11105">
        <v>-5.78691746021537</v>
      </c>
      <c r="H11105" t="str">
        <f t="shared" si="173"/>
        <v>ns</v>
      </c>
    </row>
    <row r="11106" hidden="1" spans="1:8">
      <c r="A11106" t="s">
        <v>11111</v>
      </c>
      <c r="B11106">
        <v>-0.490464055337635</v>
      </c>
      <c r="C11106">
        <v>-0.233860760678408</v>
      </c>
      <c r="D11106">
        <v>-0.556513964519952</v>
      </c>
      <c r="E11106" s="1">
        <v>0.594795497021119</v>
      </c>
      <c r="F11106" s="1">
        <v>0.87327527337636</v>
      </c>
      <c r="G11106">
        <v>-5.7870543322382</v>
      </c>
      <c r="H11106" t="str">
        <f t="shared" si="173"/>
        <v>ns</v>
      </c>
    </row>
    <row r="11107" hidden="1" spans="1:8">
      <c r="A11107" t="s">
        <v>11112</v>
      </c>
      <c r="B11107" s="1">
        <v>0.320567905817964</v>
      </c>
      <c r="C11107" s="1">
        <v>2.44734776724484</v>
      </c>
      <c r="D11107" s="1">
        <v>0.217610340309127</v>
      </c>
      <c r="E11107" s="1">
        <v>0.833796457995117</v>
      </c>
      <c r="F11107" s="1">
        <v>0.960423281505993</v>
      </c>
      <c r="G11107">
        <v>-5.78714410973664</v>
      </c>
      <c r="H11107" t="str">
        <f t="shared" si="173"/>
        <v>ns</v>
      </c>
    </row>
    <row r="11108" hidden="1" spans="1:8">
      <c r="A11108" t="s">
        <v>11113</v>
      </c>
      <c r="B11108">
        <v>-0.261266855108527</v>
      </c>
      <c r="C11108" s="1">
        <v>0.521567470075483</v>
      </c>
      <c r="D11108">
        <v>-0.223878218162807</v>
      </c>
      <c r="E11108" s="1">
        <v>0.829098075563463</v>
      </c>
      <c r="F11108" s="1">
        <v>0.958817065344717</v>
      </c>
      <c r="G11108">
        <v>-5.78724632520676</v>
      </c>
      <c r="H11108" t="str">
        <f t="shared" si="173"/>
        <v>ns</v>
      </c>
    </row>
    <row r="11109" hidden="1" spans="1:8">
      <c r="A11109" t="s">
        <v>11114</v>
      </c>
      <c r="B11109">
        <v>-0.730606546001669</v>
      </c>
      <c r="C11109" s="1">
        <v>4.69135648782342</v>
      </c>
      <c r="D11109">
        <v>-0.992360517732685</v>
      </c>
      <c r="E11109" s="1">
        <v>0.353324631185316</v>
      </c>
      <c r="F11109" s="1">
        <v>0.760865406012457</v>
      </c>
      <c r="G11109">
        <v>-5.78729004987732</v>
      </c>
      <c r="H11109" t="str">
        <f t="shared" si="173"/>
        <v>ns</v>
      </c>
    </row>
    <row r="11110" hidden="1" spans="1:8">
      <c r="A11110" t="s">
        <v>11115</v>
      </c>
      <c r="B11110">
        <v>-0.158449017407703</v>
      </c>
      <c r="C11110" s="1">
        <v>1.98858882627157</v>
      </c>
      <c r="D11110">
        <v>-0.0611688506244852</v>
      </c>
      <c r="E11110" s="1">
        <v>0.95289504187949</v>
      </c>
      <c r="F11110" s="1">
        <v>0.991445085377927</v>
      </c>
      <c r="G11110">
        <v>-5.78732177447773</v>
      </c>
      <c r="H11110" t="str">
        <f t="shared" si="173"/>
        <v>ns</v>
      </c>
    </row>
    <row r="11111" hidden="1" spans="1:8">
      <c r="A11111" t="s">
        <v>11116</v>
      </c>
      <c r="B11111">
        <v>-2.31708707283973</v>
      </c>
      <c r="C11111" s="1">
        <v>3.90763195583281</v>
      </c>
      <c r="D11111">
        <v>-0.620477033884056</v>
      </c>
      <c r="E11111" s="1">
        <v>0.554147081818892</v>
      </c>
      <c r="F11111" s="1">
        <v>0.859739595207878</v>
      </c>
      <c r="G11111">
        <v>-5.78734332561765</v>
      </c>
      <c r="H11111" t="str">
        <f t="shared" si="173"/>
        <v>ns</v>
      </c>
    </row>
    <row r="11112" hidden="1" spans="1:8">
      <c r="A11112" t="s">
        <v>11117</v>
      </c>
      <c r="B11112">
        <v>-0.318412962638865</v>
      </c>
      <c r="C11112" s="1">
        <v>2.96446187753059</v>
      </c>
      <c r="D11112">
        <v>-0.392989112080851</v>
      </c>
      <c r="E11112" s="1">
        <v>0.705751163409301</v>
      </c>
      <c r="F11112" s="1">
        <v>0.918578848066912</v>
      </c>
      <c r="G11112">
        <v>-5.78755322219184</v>
      </c>
      <c r="H11112" t="str">
        <f t="shared" si="173"/>
        <v>ns</v>
      </c>
    </row>
    <row r="11113" hidden="1" spans="1:8">
      <c r="A11113" t="s">
        <v>11118</v>
      </c>
      <c r="B11113" s="1">
        <v>0.514451088203605</v>
      </c>
      <c r="C11113">
        <v>-0.27329666344744</v>
      </c>
      <c r="D11113" s="1">
        <v>0.624307429202749</v>
      </c>
      <c r="E11113" s="1">
        <v>0.551766194090971</v>
      </c>
      <c r="F11113" s="1">
        <v>0.858797690900182</v>
      </c>
      <c r="G11113">
        <v>-5.78755500236535</v>
      </c>
      <c r="H11113" t="str">
        <f t="shared" si="173"/>
        <v>ns</v>
      </c>
    </row>
    <row r="11114" hidden="1" spans="1:8">
      <c r="A11114" t="s">
        <v>11119</v>
      </c>
      <c r="B11114">
        <v>-0.548595438543531</v>
      </c>
      <c r="C11114" s="1">
        <v>3.25193534212328</v>
      </c>
      <c r="D11114">
        <v>-0.522804994033559</v>
      </c>
      <c r="E11114" s="1">
        <v>0.6168725455899</v>
      </c>
      <c r="F11114" s="1">
        <v>0.882141931366345</v>
      </c>
      <c r="G11114">
        <v>-5.7876273590938</v>
      </c>
      <c r="H11114" t="str">
        <f t="shared" si="173"/>
        <v>ns</v>
      </c>
    </row>
    <row r="11115" hidden="1" spans="1:8">
      <c r="A11115" t="s">
        <v>11120</v>
      </c>
      <c r="B11115" s="1">
        <v>0.531304421139748</v>
      </c>
      <c r="C11115" s="1">
        <v>0.161912109811913</v>
      </c>
      <c r="D11115" s="1">
        <v>0.390607134905424</v>
      </c>
      <c r="E11115" s="1">
        <v>0.707434615045677</v>
      </c>
      <c r="F11115" s="1">
        <v>0.918869456074637</v>
      </c>
      <c r="G11115">
        <v>-5.78764025731445</v>
      </c>
      <c r="H11115" t="str">
        <f t="shared" si="173"/>
        <v>ns</v>
      </c>
    </row>
    <row r="11116" hidden="1" spans="1:8">
      <c r="A11116" t="s">
        <v>11121</v>
      </c>
      <c r="B11116">
        <v>-0.301933107273531</v>
      </c>
      <c r="C11116" s="1">
        <v>0.720169184966488</v>
      </c>
      <c r="D11116">
        <v>-0.150381745685482</v>
      </c>
      <c r="E11116" s="1">
        <v>0.884606955049927</v>
      </c>
      <c r="F11116" s="1">
        <v>0.973942490203236</v>
      </c>
      <c r="G11116">
        <v>-5.78769234398963</v>
      </c>
      <c r="H11116" t="str">
        <f t="shared" si="173"/>
        <v>ns</v>
      </c>
    </row>
    <row r="11117" hidden="1" spans="1:8">
      <c r="A11117" t="s">
        <v>11122</v>
      </c>
      <c r="B11117" s="1">
        <v>0.725949420048399</v>
      </c>
      <c r="C11117">
        <v>-0.232099823106745</v>
      </c>
      <c r="D11117" s="1">
        <v>0.548681741201255</v>
      </c>
      <c r="E11117" s="1">
        <v>0.599885715011063</v>
      </c>
      <c r="F11117" s="1">
        <v>0.874922864713303</v>
      </c>
      <c r="G11117">
        <v>-5.78770808337882</v>
      </c>
      <c r="H11117" t="str">
        <f t="shared" si="173"/>
        <v>ns</v>
      </c>
    </row>
    <row r="11118" hidden="1" spans="1:8">
      <c r="A11118" t="s">
        <v>11123</v>
      </c>
      <c r="B11118">
        <v>-0.5859964818607</v>
      </c>
      <c r="C11118">
        <v>-0.253489287992516</v>
      </c>
      <c r="D11118">
        <v>-0.579231370192089</v>
      </c>
      <c r="E11118" s="1">
        <v>0.580168746630327</v>
      </c>
      <c r="F11118" s="1">
        <v>0.867005975063542</v>
      </c>
      <c r="G11118">
        <v>-5.78772314929649</v>
      </c>
      <c r="H11118" t="str">
        <f t="shared" si="173"/>
        <v>ns</v>
      </c>
    </row>
    <row r="11119" hidden="1" spans="1:8">
      <c r="A11119" t="s">
        <v>11124</v>
      </c>
      <c r="B11119">
        <v>-0.549219941385266</v>
      </c>
      <c r="C11119" s="1">
        <v>3.20414190305057</v>
      </c>
      <c r="D11119">
        <v>-0.5408539048343</v>
      </c>
      <c r="E11119" s="1">
        <v>0.604997039098002</v>
      </c>
      <c r="F11119" s="1">
        <v>0.87730691642896</v>
      </c>
      <c r="G11119">
        <v>-5.7877264173835</v>
      </c>
      <c r="H11119" t="str">
        <f t="shared" si="173"/>
        <v>ns</v>
      </c>
    </row>
    <row r="11120" hidden="1" spans="1:8">
      <c r="A11120" t="s">
        <v>11125</v>
      </c>
      <c r="B11120">
        <v>-0.425134848407801</v>
      </c>
      <c r="C11120">
        <v>-0.109354402226202</v>
      </c>
      <c r="D11120">
        <v>-0.386806947983077</v>
      </c>
      <c r="E11120" s="1">
        <v>0.710123996530709</v>
      </c>
      <c r="F11120" s="1">
        <v>0.919539879086677</v>
      </c>
      <c r="G11120">
        <v>-5.78777093134883</v>
      </c>
      <c r="H11120" t="str">
        <f t="shared" si="173"/>
        <v>ns</v>
      </c>
    </row>
    <row r="11121" hidden="1" spans="1:8">
      <c r="A11121" t="s">
        <v>11126</v>
      </c>
      <c r="B11121" s="1">
        <v>0.564354668159289</v>
      </c>
      <c r="C11121" s="1">
        <v>2.82665767366815</v>
      </c>
      <c r="D11121" s="1">
        <v>0.433867548284298</v>
      </c>
      <c r="E11121" s="1">
        <v>0.67714118931571</v>
      </c>
      <c r="F11121" s="1">
        <v>0.907384923343873</v>
      </c>
      <c r="G11121">
        <v>-5.78786958823942</v>
      </c>
      <c r="H11121" t="str">
        <f t="shared" si="173"/>
        <v>ns</v>
      </c>
    </row>
    <row r="11122" hidden="1" spans="1:8">
      <c r="A11122" t="s">
        <v>11127</v>
      </c>
      <c r="B11122">
        <v>-0.110432058169605</v>
      </c>
      <c r="C11122" s="1">
        <v>2.31428292359212</v>
      </c>
      <c r="D11122">
        <v>-0.0400336665342182</v>
      </c>
      <c r="E11122" s="1">
        <v>0.969158323811438</v>
      </c>
      <c r="F11122" s="1">
        <v>0.994182021457538</v>
      </c>
      <c r="G11122">
        <v>-5.78790132039316</v>
      </c>
      <c r="H11122" t="str">
        <f t="shared" si="173"/>
        <v>ns</v>
      </c>
    </row>
    <row r="11123" hidden="1" spans="1:8">
      <c r="A11123" t="s">
        <v>11128</v>
      </c>
      <c r="B11123">
        <v>-0.356566211362013</v>
      </c>
      <c r="C11123" s="1">
        <v>2.26413746113817</v>
      </c>
      <c r="D11123">
        <v>-0.206148333788633</v>
      </c>
      <c r="E11123" s="1">
        <v>0.842406980715423</v>
      </c>
      <c r="F11123" s="1">
        <v>0.962362903238856</v>
      </c>
      <c r="G11123">
        <v>-5.78797506419517</v>
      </c>
      <c r="H11123" t="str">
        <f t="shared" si="173"/>
        <v>ns</v>
      </c>
    </row>
    <row r="11124" hidden="1" spans="1:8">
      <c r="A11124" t="s">
        <v>11129</v>
      </c>
      <c r="B11124">
        <v>-0.270047276435787</v>
      </c>
      <c r="C11124" s="1">
        <v>0.559924870254213</v>
      </c>
      <c r="D11124">
        <v>-0.240311983091907</v>
      </c>
      <c r="E11124" s="1">
        <v>0.816815265056014</v>
      </c>
      <c r="F11124" s="1">
        <v>0.956287152110275</v>
      </c>
      <c r="G11124">
        <v>-5.78806942569246</v>
      </c>
      <c r="H11124" t="str">
        <f t="shared" si="173"/>
        <v>ns</v>
      </c>
    </row>
    <row r="11125" hidden="1" spans="1:8">
      <c r="A11125" t="s">
        <v>11130</v>
      </c>
      <c r="B11125">
        <v>-0.908141124866604</v>
      </c>
      <c r="C11125">
        <v>-0.384336747207839</v>
      </c>
      <c r="D11125">
        <v>-0.475535190987646</v>
      </c>
      <c r="E11125" s="1">
        <v>0.648553122846865</v>
      </c>
      <c r="F11125" s="1">
        <v>0.895308017919182</v>
      </c>
      <c r="G11125">
        <v>-5.78811189556379</v>
      </c>
      <c r="H11125" t="str">
        <f t="shared" si="173"/>
        <v>ns</v>
      </c>
    </row>
    <row r="11126" hidden="1" spans="1:8">
      <c r="A11126" t="s">
        <v>11131</v>
      </c>
      <c r="B11126">
        <v>-0.557489508908338</v>
      </c>
      <c r="C11126" s="1">
        <v>4.86748394852061</v>
      </c>
      <c r="D11126">
        <v>-0.961339531156759</v>
      </c>
      <c r="E11126" s="1">
        <v>0.367674152147696</v>
      </c>
      <c r="F11126" s="1">
        <v>0.767948440630264</v>
      </c>
      <c r="G11126">
        <v>-5.78815378578534</v>
      </c>
      <c r="H11126" t="str">
        <f t="shared" si="173"/>
        <v>ns</v>
      </c>
    </row>
    <row r="11127" hidden="1" spans="1:8">
      <c r="A11127" t="s">
        <v>11132</v>
      </c>
      <c r="B11127" s="1">
        <v>1.03207118274179</v>
      </c>
      <c r="C11127" s="1">
        <v>6.3303722794609</v>
      </c>
      <c r="D11127" s="1">
        <v>1.17070145453414</v>
      </c>
      <c r="E11127" s="1">
        <v>0.279154521538213</v>
      </c>
      <c r="F11127" s="1">
        <v>0.719448582172781</v>
      </c>
      <c r="G11127">
        <v>-5.78824726292721</v>
      </c>
      <c r="H11127" t="str">
        <f t="shared" si="173"/>
        <v>ns</v>
      </c>
    </row>
    <row r="11128" hidden="1" spans="1:8">
      <c r="A11128" t="s">
        <v>11133</v>
      </c>
      <c r="B11128" s="1">
        <v>0.702411442841234</v>
      </c>
      <c r="C11128" s="1">
        <v>5.46738626418979</v>
      </c>
      <c r="D11128" s="1">
        <v>1.10461815200899</v>
      </c>
      <c r="E11128" s="1">
        <v>0.305011097181535</v>
      </c>
      <c r="F11128" s="1">
        <v>0.733472174709468</v>
      </c>
      <c r="G11128">
        <v>-5.78825622666552</v>
      </c>
      <c r="H11128" t="str">
        <f t="shared" si="173"/>
        <v>ns</v>
      </c>
    </row>
    <row r="11129" hidden="1" spans="1:8">
      <c r="A11129" t="s">
        <v>11134</v>
      </c>
      <c r="B11129" s="1">
        <v>0.512063328322176</v>
      </c>
      <c r="C11129" s="1">
        <v>9.14245508005506</v>
      </c>
      <c r="D11129" s="1">
        <v>1.34733732974112</v>
      </c>
      <c r="E11129" s="1">
        <v>0.218896022143404</v>
      </c>
      <c r="F11129" s="1">
        <v>0.670200276429686</v>
      </c>
      <c r="G11129">
        <v>-5.78836309648103</v>
      </c>
      <c r="H11129" t="str">
        <f t="shared" si="173"/>
        <v>ns</v>
      </c>
    </row>
    <row r="11130" hidden="1" spans="1:8">
      <c r="A11130" t="s">
        <v>11135</v>
      </c>
      <c r="B11130">
        <v>-0.797841159365068</v>
      </c>
      <c r="C11130" s="1">
        <v>7.0693104615127</v>
      </c>
      <c r="D11130">
        <v>-1.21359137183318</v>
      </c>
      <c r="E11130" s="1">
        <v>0.263363715267642</v>
      </c>
      <c r="F11130" s="1">
        <v>0.704137341103578</v>
      </c>
      <c r="G11130">
        <v>-5.7885746636355</v>
      </c>
      <c r="H11130" t="str">
        <f t="shared" si="173"/>
        <v>ns</v>
      </c>
    </row>
    <row r="11131" hidden="1" spans="1:8">
      <c r="A11131" t="s">
        <v>11136</v>
      </c>
      <c r="B11131" s="1">
        <v>0.936231837528019</v>
      </c>
      <c r="C11131">
        <v>-0.292352593527424</v>
      </c>
      <c r="D11131" s="1">
        <v>0.626073415264725</v>
      </c>
      <c r="E11131" s="1">
        <v>0.550670565442576</v>
      </c>
      <c r="F11131" s="1">
        <v>0.858724466431292</v>
      </c>
      <c r="G11131">
        <v>-5.78857607667432</v>
      </c>
      <c r="H11131" t="str">
        <f t="shared" si="173"/>
        <v>ns</v>
      </c>
    </row>
    <row r="11132" hidden="1" spans="1:8">
      <c r="A11132" t="s">
        <v>11137</v>
      </c>
      <c r="B11132">
        <v>-1.46539843018372</v>
      </c>
      <c r="C11132" s="1">
        <v>6.85296105365016</v>
      </c>
      <c r="D11132">
        <v>-1.19795248712716</v>
      </c>
      <c r="E11132" s="1">
        <v>0.269032658445079</v>
      </c>
      <c r="F11132" s="1">
        <v>0.709238187346186</v>
      </c>
      <c r="G11132">
        <v>-5.78868626630012</v>
      </c>
      <c r="H11132" t="str">
        <f t="shared" si="173"/>
        <v>ns</v>
      </c>
    </row>
    <row r="11133" hidden="1" spans="1:8">
      <c r="A11133" t="s">
        <v>11138</v>
      </c>
      <c r="B11133" s="1">
        <v>0.493129047847073</v>
      </c>
      <c r="C11133">
        <v>-0.622357065494188</v>
      </c>
      <c r="D11133" s="1">
        <v>0.699771830470384</v>
      </c>
      <c r="E11133" s="1">
        <v>0.506133372770224</v>
      </c>
      <c r="F11133" s="1">
        <v>0.839076608825575</v>
      </c>
      <c r="G11133">
        <v>-5.7889544548117</v>
      </c>
      <c r="H11133" t="str">
        <f t="shared" si="173"/>
        <v>ns</v>
      </c>
    </row>
    <row r="11134" hidden="1" spans="1:8">
      <c r="A11134" t="s">
        <v>11139</v>
      </c>
      <c r="B11134" s="1">
        <v>0.515900553609548</v>
      </c>
      <c r="C11134">
        <v>-0.416924338599987</v>
      </c>
      <c r="D11134" s="1">
        <v>0.653368176465723</v>
      </c>
      <c r="E11134" s="1">
        <v>0.533904101467323</v>
      </c>
      <c r="F11134" s="1">
        <v>0.853061568814936</v>
      </c>
      <c r="G11134">
        <v>-5.78897233966197</v>
      </c>
      <c r="H11134" t="str">
        <f t="shared" si="173"/>
        <v>ns</v>
      </c>
    </row>
    <row r="11135" hidden="1" spans="1:8">
      <c r="A11135" t="s">
        <v>11140</v>
      </c>
      <c r="B11135" s="1">
        <v>0.701735758406497</v>
      </c>
      <c r="C11135" s="1">
        <v>3.60732284737728</v>
      </c>
      <c r="D11135" s="1">
        <v>0.765166115716863</v>
      </c>
      <c r="E11135" s="1">
        <v>0.468606542939374</v>
      </c>
      <c r="F11135" s="1">
        <v>0.820937881123962</v>
      </c>
      <c r="G11135">
        <v>-5.7890211368363</v>
      </c>
      <c r="H11135" t="str">
        <f t="shared" si="173"/>
        <v>ns</v>
      </c>
    </row>
    <row r="11136" hidden="1" spans="1:8">
      <c r="A11136" t="s">
        <v>11141</v>
      </c>
      <c r="B11136" s="1">
        <v>0.58410796739125</v>
      </c>
      <c r="C11136">
        <v>-0.0848861764359213</v>
      </c>
      <c r="D11136" s="1">
        <v>0.518244017712705</v>
      </c>
      <c r="E11136" s="1">
        <v>0.619893171083002</v>
      </c>
      <c r="F11136" s="1">
        <v>0.883540955776898</v>
      </c>
      <c r="G11136">
        <v>-5.78903334777122</v>
      </c>
      <c r="H11136" t="str">
        <f t="shared" si="173"/>
        <v>ns</v>
      </c>
    </row>
    <row r="11137" hidden="1" spans="1:8">
      <c r="A11137" t="s">
        <v>11142</v>
      </c>
      <c r="B11137" s="1">
        <v>0.60882177544156</v>
      </c>
      <c r="C11137" s="1">
        <v>5.78449459004249</v>
      </c>
      <c r="D11137" s="1">
        <v>1.13280719265707</v>
      </c>
      <c r="E11137" s="1">
        <v>0.293751891326462</v>
      </c>
      <c r="F11137" s="1">
        <v>0.729129824519086</v>
      </c>
      <c r="G11137">
        <v>-5.7891941303682</v>
      </c>
      <c r="H11137" t="str">
        <f t="shared" si="173"/>
        <v>ns</v>
      </c>
    </row>
    <row r="11138" hidden="1" spans="1:8">
      <c r="A11138" t="s">
        <v>11143</v>
      </c>
      <c r="B11138">
        <v>-0.444442924183936</v>
      </c>
      <c r="C11138" s="1">
        <v>0.340323774158011</v>
      </c>
      <c r="D11138">
        <v>-0.428152703223226</v>
      </c>
      <c r="E11138" s="1">
        <v>0.681108246140298</v>
      </c>
      <c r="F11138" s="1">
        <v>0.908944276612759</v>
      </c>
      <c r="G11138">
        <v>-5.7891953991465</v>
      </c>
      <c r="H11138" t="str">
        <f t="shared" si="173"/>
        <v>ns</v>
      </c>
    </row>
    <row r="11139" hidden="1" spans="1:8">
      <c r="A11139" t="s">
        <v>11144</v>
      </c>
      <c r="B11139">
        <v>-0.202430659915914</v>
      </c>
      <c r="C11139" s="1">
        <v>2.42880293475618</v>
      </c>
      <c r="D11139">
        <v>-0.210559194024161</v>
      </c>
      <c r="E11139" s="1">
        <v>0.83909064372531</v>
      </c>
      <c r="F11139" s="1">
        <v>0.961543719269104</v>
      </c>
      <c r="G11139">
        <v>-5.7892307087213</v>
      </c>
      <c r="H11139" t="str">
        <f t="shared" ref="H11139:H11202" si="174">IF(F11139&lt;0.05,IF(B11139&gt;0,"up","down"),"ns")</f>
        <v>ns</v>
      </c>
    </row>
    <row r="11140" hidden="1" spans="1:8">
      <c r="A11140" t="s">
        <v>11145</v>
      </c>
      <c r="B11140" s="1">
        <v>1.80777158876136</v>
      </c>
      <c r="C11140" s="1">
        <v>4.13037014476687</v>
      </c>
      <c r="D11140" s="1">
        <v>0.897654958212654</v>
      </c>
      <c r="E11140" s="1">
        <v>0.39850904434512</v>
      </c>
      <c r="F11140" s="1">
        <v>0.786487809400032</v>
      </c>
      <c r="G11140">
        <v>-5.7892569243167</v>
      </c>
      <c r="H11140" t="str">
        <f t="shared" si="174"/>
        <v>ns</v>
      </c>
    </row>
    <row r="11141" hidden="1" spans="1:8">
      <c r="A11141" t="s">
        <v>11146</v>
      </c>
      <c r="B11141" s="1">
        <v>0.492674473988593</v>
      </c>
      <c r="C11141">
        <v>-0.622154954787075</v>
      </c>
      <c r="D11141" s="1">
        <v>0.699056923424438</v>
      </c>
      <c r="E11141" s="1">
        <v>0.50655410425009</v>
      </c>
      <c r="F11141" s="1">
        <v>0.839244410919503</v>
      </c>
      <c r="G11141">
        <v>-5.78942046851068</v>
      </c>
      <c r="H11141" t="str">
        <f t="shared" si="174"/>
        <v>ns</v>
      </c>
    </row>
    <row r="11142" hidden="1" spans="1:8">
      <c r="A11142" t="s">
        <v>11147</v>
      </c>
      <c r="B11142">
        <v>-0.713610191601825</v>
      </c>
      <c r="C11142">
        <v>-0.418505812883696</v>
      </c>
      <c r="D11142">
        <v>-0.598931681402575</v>
      </c>
      <c r="E11142" s="1">
        <v>0.567652813096185</v>
      </c>
      <c r="F11142" s="1">
        <v>0.864407655944242</v>
      </c>
      <c r="G11142">
        <v>-5.78942862461536</v>
      </c>
      <c r="H11142" t="str">
        <f t="shared" si="174"/>
        <v>ns</v>
      </c>
    </row>
    <row r="11143" hidden="1" spans="1:8">
      <c r="A11143" t="s">
        <v>11148</v>
      </c>
      <c r="B11143">
        <v>-0.728843465519724</v>
      </c>
      <c r="C11143" s="1">
        <v>2.95413514310794</v>
      </c>
      <c r="D11143">
        <v>-0.446911254179909</v>
      </c>
      <c r="E11143" s="1">
        <v>0.668127702777589</v>
      </c>
      <c r="F11143" s="1">
        <v>0.904843595355907</v>
      </c>
      <c r="G11143">
        <v>-5.78946231611179</v>
      </c>
      <c r="H11143" t="str">
        <f t="shared" si="174"/>
        <v>ns</v>
      </c>
    </row>
    <row r="11144" hidden="1" spans="1:8">
      <c r="A11144" t="s">
        <v>11149</v>
      </c>
      <c r="B11144">
        <v>-0.590404012747193</v>
      </c>
      <c r="C11144" s="1">
        <v>2.55893729459423</v>
      </c>
      <c r="D11144">
        <v>-0.289665169893223</v>
      </c>
      <c r="E11144" s="1">
        <v>0.780270504059734</v>
      </c>
      <c r="F11144" s="1">
        <v>0.943986644988484</v>
      </c>
      <c r="G11144">
        <v>-5.78952848338276</v>
      </c>
      <c r="H11144" t="str">
        <f t="shared" si="174"/>
        <v>ns</v>
      </c>
    </row>
    <row r="11145" hidden="1" spans="1:8">
      <c r="A11145" t="s">
        <v>11150</v>
      </c>
      <c r="B11145">
        <v>-0.16210874270185</v>
      </c>
      <c r="C11145" s="1">
        <v>2.3268550725746</v>
      </c>
      <c r="D11145">
        <v>-0.0860230754156763</v>
      </c>
      <c r="E11145" s="1">
        <v>0.933801228493003</v>
      </c>
      <c r="F11145" s="1">
        <v>0.987097325375469</v>
      </c>
      <c r="G11145">
        <v>-5.78957825999399</v>
      </c>
      <c r="H11145" t="str">
        <f t="shared" si="174"/>
        <v>ns</v>
      </c>
    </row>
    <row r="11146" hidden="1" spans="1:8">
      <c r="A11146" t="s">
        <v>11151</v>
      </c>
      <c r="B11146" s="1">
        <v>0.532398375912321</v>
      </c>
      <c r="C11146" s="1">
        <v>5.30126650647739</v>
      </c>
      <c r="D11146" s="1">
        <v>1.06460418595572</v>
      </c>
      <c r="E11146" s="1">
        <v>0.321589537512323</v>
      </c>
      <c r="F11146" s="1">
        <v>0.745601194087516</v>
      </c>
      <c r="G11146">
        <v>-5.78964343509617</v>
      </c>
      <c r="H11146" t="str">
        <f t="shared" si="174"/>
        <v>ns</v>
      </c>
    </row>
    <row r="11147" hidden="1" spans="1:8">
      <c r="A11147" t="s">
        <v>11152</v>
      </c>
      <c r="B11147">
        <v>-0.650527015998459</v>
      </c>
      <c r="C11147" s="1">
        <v>4.13228794813895</v>
      </c>
      <c r="D11147">
        <v>-0.869651310570673</v>
      </c>
      <c r="E11147" s="1">
        <v>0.412656124972316</v>
      </c>
      <c r="F11147" s="1">
        <v>0.792635414151164</v>
      </c>
      <c r="G11147">
        <v>-5.78966486426045</v>
      </c>
      <c r="H11147" t="str">
        <f t="shared" si="174"/>
        <v>ns</v>
      </c>
    </row>
    <row r="11148" hidden="1" spans="1:8">
      <c r="A11148" t="s">
        <v>11153</v>
      </c>
      <c r="B11148">
        <v>-0.661411154999083</v>
      </c>
      <c r="C11148">
        <v>-0.407520829408976</v>
      </c>
      <c r="D11148">
        <v>-0.607544268135174</v>
      </c>
      <c r="E11148" s="1">
        <v>0.562230957899878</v>
      </c>
      <c r="F11148" s="1">
        <v>0.862815370721507</v>
      </c>
      <c r="G11148">
        <v>-5.78973661196973</v>
      </c>
      <c r="H11148" t="str">
        <f t="shared" si="174"/>
        <v>ns</v>
      </c>
    </row>
    <row r="11149" hidden="1" spans="1:8">
      <c r="A11149" t="s">
        <v>11154</v>
      </c>
      <c r="B11149">
        <v>-0.436069531693093</v>
      </c>
      <c r="C11149" s="1">
        <v>0.123049871426562</v>
      </c>
      <c r="D11149">
        <v>-0.555831491016726</v>
      </c>
      <c r="E11149" s="1">
        <v>0.595238082718035</v>
      </c>
      <c r="F11149" s="1">
        <v>0.87327527337636</v>
      </c>
      <c r="G11149">
        <v>-5.789769868167</v>
      </c>
      <c r="H11149" t="str">
        <f t="shared" si="174"/>
        <v>ns</v>
      </c>
    </row>
    <row r="11150" hidden="1" spans="1:8">
      <c r="A11150" t="s">
        <v>11155</v>
      </c>
      <c r="B11150">
        <v>-0.922382053578663</v>
      </c>
      <c r="C11150" s="1">
        <v>7.79414027330906</v>
      </c>
      <c r="D11150">
        <v>-1.25845575169037</v>
      </c>
      <c r="E11150" s="1">
        <v>0.247656812325833</v>
      </c>
      <c r="F11150" s="1">
        <v>0.695134277199232</v>
      </c>
      <c r="G11150">
        <v>-5.78979915876419</v>
      </c>
      <c r="H11150" t="str">
        <f t="shared" si="174"/>
        <v>ns</v>
      </c>
    </row>
    <row r="11151" hidden="1" spans="1:8">
      <c r="A11151" t="s">
        <v>11156</v>
      </c>
      <c r="B11151">
        <v>-0.686094367446812</v>
      </c>
      <c r="C11151">
        <v>-0.320296531801904</v>
      </c>
      <c r="D11151">
        <v>-0.528180145011478</v>
      </c>
      <c r="E11151" s="1">
        <v>0.613322850444533</v>
      </c>
      <c r="F11151" s="1">
        <v>0.88061816851543</v>
      </c>
      <c r="G11151">
        <v>-5.7898800220222</v>
      </c>
      <c r="H11151" t="str">
        <f t="shared" si="174"/>
        <v>ns</v>
      </c>
    </row>
    <row r="11152" hidden="1" spans="1:8">
      <c r="A11152" t="s">
        <v>11157</v>
      </c>
      <c r="B11152" s="1">
        <v>1.0709636446662</v>
      </c>
      <c r="C11152" s="1">
        <v>7.30264351419226</v>
      </c>
      <c r="D11152" s="1">
        <v>1.2375548365454</v>
      </c>
      <c r="E11152" s="1">
        <v>0.25487241990994</v>
      </c>
      <c r="F11152" s="1">
        <v>0.699506057648167</v>
      </c>
      <c r="G11152">
        <v>-5.78994079941383</v>
      </c>
      <c r="H11152" t="str">
        <f t="shared" si="174"/>
        <v>ns</v>
      </c>
    </row>
    <row r="11153" hidden="1" spans="1:8">
      <c r="A11153" t="s">
        <v>11158</v>
      </c>
      <c r="B11153">
        <v>-0.0569780532661643</v>
      </c>
      <c r="C11153" s="1">
        <v>2.37833932626887</v>
      </c>
      <c r="D11153">
        <v>-0.064268658568518</v>
      </c>
      <c r="E11153" s="1">
        <v>0.950511590437623</v>
      </c>
      <c r="F11153" s="1">
        <v>0.99099314653807</v>
      </c>
      <c r="G11153">
        <v>-5.78998972679263</v>
      </c>
      <c r="H11153" t="str">
        <f t="shared" si="174"/>
        <v>ns</v>
      </c>
    </row>
    <row r="11154" hidden="1" spans="1:8">
      <c r="A11154" t="s">
        <v>11159</v>
      </c>
      <c r="B11154" s="1">
        <v>0.145119013686737</v>
      </c>
      <c r="C11154" s="1">
        <v>0.258502820087502</v>
      </c>
      <c r="D11154" s="1">
        <v>0.0941901406765414</v>
      </c>
      <c r="E11154" s="1">
        <v>0.92753650932741</v>
      </c>
      <c r="F11154" s="1">
        <v>0.985514417098202</v>
      </c>
      <c r="G11154">
        <v>-5.79003260989356</v>
      </c>
      <c r="H11154" t="str">
        <f t="shared" si="174"/>
        <v>ns</v>
      </c>
    </row>
    <row r="11155" hidden="1" spans="1:8">
      <c r="A11155" t="s">
        <v>11160</v>
      </c>
      <c r="B11155" s="1">
        <v>0.491991147632386</v>
      </c>
      <c r="C11155">
        <v>-0.621851076566763</v>
      </c>
      <c r="D11155" s="1">
        <v>0.69798246717965</v>
      </c>
      <c r="E11155" s="1">
        <v>0.507186856772757</v>
      </c>
      <c r="F11155" s="1">
        <v>0.839279815980328</v>
      </c>
      <c r="G11155">
        <v>-5.79011999661266</v>
      </c>
      <c r="H11155" t="str">
        <f t="shared" si="174"/>
        <v>ns</v>
      </c>
    </row>
    <row r="11156" hidden="1" spans="1:8">
      <c r="A11156" t="s">
        <v>11161</v>
      </c>
      <c r="B11156">
        <v>-0.207767649703716</v>
      </c>
      <c r="C11156" s="1">
        <v>2.54380906594275</v>
      </c>
      <c r="D11156">
        <v>-0.149828636322877</v>
      </c>
      <c r="E11156" s="1">
        <v>0.885027768333616</v>
      </c>
      <c r="F11156" s="1">
        <v>0.97396544824724</v>
      </c>
      <c r="G11156">
        <v>-5.79012165866262</v>
      </c>
      <c r="H11156" t="str">
        <f t="shared" si="174"/>
        <v>ns</v>
      </c>
    </row>
    <row r="11157" hidden="1" spans="1:8">
      <c r="A11157" t="s">
        <v>11162</v>
      </c>
      <c r="B11157">
        <v>-0.35002610945116</v>
      </c>
      <c r="C11157" s="1">
        <v>2.75895774117479</v>
      </c>
      <c r="D11157">
        <v>-0.403733605533827</v>
      </c>
      <c r="E11157" s="1">
        <v>0.698179497940662</v>
      </c>
      <c r="F11157" s="1">
        <v>0.915843013992158</v>
      </c>
      <c r="G11157">
        <v>-5.79016618546167</v>
      </c>
      <c r="H11157" t="str">
        <f t="shared" si="174"/>
        <v>ns</v>
      </c>
    </row>
    <row r="11158" hidden="1" spans="1:8">
      <c r="A11158" t="s">
        <v>11163</v>
      </c>
      <c r="B11158" s="1">
        <v>0.874778335325241</v>
      </c>
      <c r="C11158" s="1">
        <v>5.67222308614694</v>
      </c>
      <c r="D11158" s="1">
        <v>1.10823621512673</v>
      </c>
      <c r="E11158" s="1">
        <v>0.303546680076622</v>
      </c>
      <c r="F11158" s="1">
        <v>0.733203933364359</v>
      </c>
      <c r="G11158">
        <v>-5.79034305883188</v>
      </c>
      <c r="H11158" t="str">
        <f t="shared" si="174"/>
        <v>ns</v>
      </c>
    </row>
    <row r="11159" hidden="1" spans="1:8">
      <c r="A11159" t="s">
        <v>11164</v>
      </c>
      <c r="B11159" s="1">
        <v>0.734720610348058</v>
      </c>
      <c r="C11159">
        <v>-0.27749908548654</v>
      </c>
      <c r="D11159" s="1">
        <v>0.554708926858351</v>
      </c>
      <c r="E11159" s="1">
        <v>0.595966467215053</v>
      </c>
      <c r="F11159" s="1">
        <v>0.873401654529643</v>
      </c>
      <c r="G11159">
        <v>-5.79050778755691</v>
      </c>
      <c r="H11159" t="str">
        <f t="shared" si="174"/>
        <v>ns</v>
      </c>
    </row>
    <row r="11160" hidden="1" spans="1:8">
      <c r="A11160" t="s">
        <v>11165</v>
      </c>
      <c r="B11160">
        <v>-0.678875198023458</v>
      </c>
      <c r="C11160" s="1">
        <v>4.30352886680927</v>
      </c>
      <c r="D11160">
        <v>-0.90369698516052</v>
      </c>
      <c r="E11160" s="1">
        <v>0.395503865510042</v>
      </c>
      <c r="F11160" s="1">
        <v>0.784906458339586</v>
      </c>
      <c r="G11160">
        <v>-5.79052134529567</v>
      </c>
      <c r="H11160" t="str">
        <f t="shared" si="174"/>
        <v>ns</v>
      </c>
    </row>
    <row r="11161" hidden="1" spans="1:8">
      <c r="A11161" t="s">
        <v>11166</v>
      </c>
      <c r="B11161">
        <v>-0.949417414664983</v>
      </c>
      <c r="C11161" s="1">
        <v>0.0636225931676862</v>
      </c>
      <c r="D11161">
        <v>-0.369425057071563</v>
      </c>
      <c r="E11161" s="1">
        <v>0.722480879944702</v>
      </c>
      <c r="F11161" s="1">
        <v>0.924569103220663</v>
      </c>
      <c r="G11161">
        <v>-5.79062485909901</v>
      </c>
      <c r="H11161" t="str">
        <f t="shared" si="174"/>
        <v>ns</v>
      </c>
    </row>
    <row r="11162" hidden="1" spans="1:8">
      <c r="A11162" t="s">
        <v>11167</v>
      </c>
      <c r="B11162">
        <v>-0.389436007382484</v>
      </c>
      <c r="C11162" s="1">
        <v>2.77107608621633</v>
      </c>
      <c r="D11162">
        <v>-0.311787277357496</v>
      </c>
      <c r="E11162" s="1">
        <v>0.764073841972649</v>
      </c>
      <c r="F11162" s="1">
        <v>0.93786975560304</v>
      </c>
      <c r="G11162">
        <v>-5.79065116826806</v>
      </c>
      <c r="H11162" t="str">
        <f t="shared" si="174"/>
        <v>ns</v>
      </c>
    </row>
    <row r="11163" hidden="1" spans="1:8">
      <c r="A11163" t="s">
        <v>11168</v>
      </c>
      <c r="B11163" s="1">
        <v>1.8840035289674</v>
      </c>
      <c r="C11163" s="1">
        <v>3.74532126246658</v>
      </c>
      <c r="D11163" s="1">
        <v>0.71246124743279</v>
      </c>
      <c r="E11163" s="1">
        <v>0.498702917681113</v>
      </c>
      <c r="F11163" s="1">
        <v>0.837451053892931</v>
      </c>
      <c r="G11163">
        <v>-5.79088921638844</v>
      </c>
      <c r="H11163" t="str">
        <f t="shared" si="174"/>
        <v>ns</v>
      </c>
    </row>
    <row r="11164" hidden="1" spans="1:8">
      <c r="A11164" t="s">
        <v>11169</v>
      </c>
      <c r="B11164" s="1">
        <v>1.96160702425012</v>
      </c>
      <c r="C11164" s="1">
        <v>1.64247073297836</v>
      </c>
      <c r="D11164" s="1">
        <v>0.623719616671846</v>
      </c>
      <c r="E11164" s="1">
        <v>0.552131166450531</v>
      </c>
      <c r="F11164" s="1">
        <v>0.858797690900182</v>
      </c>
      <c r="G11164">
        <v>-5.79099574360307</v>
      </c>
      <c r="H11164" t="str">
        <f t="shared" si="174"/>
        <v>ns</v>
      </c>
    </row>
    <row r="11165" hidden="1" spans="1:8">
      <c r="A11165" t="s">
        <v>11170</v>
      </c>
      <c r="B11165">
        <v>-0.838430195948182</v>
      </c>
      <c r="C11165" s="1">
        <v>2.86485942029452</v>
      </c>
      <c r="D11165">
        <v>-0.421584451817069</v>
      </c>
      <c r="E11165" s="1">
        <v>0.685681041712853</v>
      </c>
      <c r="F11165" s="1">
        <v>0.910745125968785</v>
      </c>
      <c r="G11165">
        <v>-5.79117436116518</v>
      </c>
      <c r="H11165" t="str">
        <f t="shared" si="174"/>
        <v>ns</v>
      </c>
    </row>
    <row r="11166" hidden="1" spans="1:8">
      <c r="A11166" t="s">
        <v>11171</v>
      </c>
      <c r="B11166">
        <v>-0.624024357425198</v>
      </c>
      <c r="C11166" s="1">
        <v>3.7858845913453</v>
      </c>
      <c r="D11166">
        <v>-0.705792568471671</v>
      </c>
      <c r="E11166" s="1">
        <v>0.50259900758365</v>
      </c>
      <c r="F11166" s="1">
        <v>0.838711397945702</v>
      </c>
      <c r="G11166">
        <v>-5.79119143385622</v>
      </c>
      <c r="H11166" t="str">
        <f t="shared" si="174"/>
        <v>ns</v>
      </c>
    </row>
    <row r="11167" hidden="1" spans="1:8">
      <c r="A11167" t="s">
        <v>11172</v>
      </c>
      <c r="B11167">
        <v>-0.846905480540554</v>
      </c>
      <c r="C11167" s="1">
        <v>0.135055837525019</v>
      </c>
      <c r="D11167">
        <v>-0.301476530066538</v>
      </c>
      <c r="E11167" s="1">
        <v>0.771607740229102</v>
      </c>
      <c r="F11167" s="1">
        <v>0.940638919985807</v>
      </c>
      <c r="G11167">
        <v>-5.79122956632619</v>
      </c>
      <c r="H11167" t="str">
        <f t="shared" si="174"/>
        <v>ns</v>
      </c>
    </row>
    <row r="11168" hidden="1" spans="1:8">
      <c r="A11168" t="s">
        <v>11173</v>
      </c>
      <c r="B11168">
        <v>-0.751118082998341</v>
      </c>
      <c r="C11168">
        <v>-0.0844790054744681</v>
      </c>
      <c r="D11168">
        <v>-0.446373385766408</v>
      </c>
      <c r="E11168" s="1">
        <v>0.668498242355049</v>
      </c>
      <c r="F11168" s="1">
        <v>0.904915157658339</v>
      </c>
      <c r="G11168">
        <v>-5.79127906396007</v>
      </c>
      <c r="H11168" t="str">
        <f t="shared" si="174"/>
        <v>ns</v>
      </c>
    </row>
    <row r="11169" hidden="1" spans="1:8">
      <c r="A11169" t="s">
        <v>11174</v>
      </c>
      <c r="B11169" s="1">
        <v>0.48095144108019</v>
      </c>
      <c r="C11169">
        <v>-0.675395160838775</v>
      </c>
      <c r="D11169" s="1">
        <v>0.710035257179174</v>
      </c>
      <c r="E11169" s="1">
        <v>0.50011800068507</v>
      </c>
      <c r="F11169" s="1">
        <v>0.837853265655941</v>
      </c>
      <c r="G11169">
        <v>-5.79134188133581</v>
      </c>
      <c r="H11169" t="str">
        <f t="shared" si="174"/>
        <v>ns</v>
      </c>
    </row>
    <row r="11170" hidden="1" spans="1:8">
      <c r="A11170" t="s">
        <v>11175</v>
      </c>
      <c r="B11170" s="1">
        <v>0.490619188128363</v>
      </c>
      <c r="C11170">
        <v>-0.621240740570602</v>
      </c>
      <c r="D11170" s="1">
        <v>0.695825969973724</v>
      </c>
      <c r="E11170" s="1">
        <v>0.508458356720758</v>
      </c>
      <c r="F11170" s="1">
        <v>0.839733875780018</v>
      </c>
      <c r="G11170">
        <v>-5.79152087709707</v>
      </c>
      <c r="H11170" t="str">
        <f t="shared" si="174"/>
        <v>ns</v>
      </c>
    </row>
    <row r="11171" hidden="1" spans="1:8">
      <c r="A11171" t="s">
        <v>11176</v>
      </c>
      <c r="B11171" s="1">
        <v>0.606992638021346</v>
      </c>
      <c r="C11171" s="1">
        <v>3.15772533571464</v>
      </c>
      <c r="D11171" s="1">
        <v>0.601146696459161</v>
      </c>
      <c r="E11171" s="1">
        <v>0.566255485332625</v>
      </c>
      <c r="F11171" s="1">
        <v>0.864338169426209</v>
      </c>
      <c r="G11171">
        <v>-5.79167371813375</v>
      </c>
      <c r="H11171" t="str">
        <f t="shared" si="174"/>
        <v>ns</v>
      </c>
    </row>
    <row r="11172" hidden="1" spans="1:8">
      <c r="A11172" t="s">
        <v>11177</v>
      </c>
      <c r="B11172">
        <v>-0.896105239884663</v>
      </c>
      <c r="C11172" s="1">
        <v>5.44016092664258</v>
      </c>
      <c r="D11172">
        <v>-1.08830974510798</v>
      </c>
      <c r="E11172" s="1">
        <v>0.31168295777022</v>
      </c>
      <c r="F11172" s="1">
        <v>0.739196623854857</v>
      </c>
      <c r="G11172">
        <v>-5.79172726724533</v>
      </c>
      <c r="H11172" t="str">
        <f t="shared" si="174"/>
        <v>ns</v>
      </c>
    </row>
    <row r="11173" hidden="1" spans="1:8">
      <c r="A11173" t="s">
        <v>11178</v>
      </c>
      <c r="B11173" s="1">
        <v>0.509611482847732</v>
      </c>
      <c r="C11173" s="1">
        <v>7.43591898348325</v>
      </c>
      <c r="D11173" s="1">
        <v>1.23652274913545</v>
      </c>
      <c r="E11173" s="1">
        <v>0.255233302927182</v>
      </c>
      <c r="F11173" s="1">
        <v>0.699506057648167</v>
      </c>
      <c r="G11173">
        <v>-5.79175310831708</v>
      </c>
      <c r="H11173" t="str">
        <f t="shared" si="174"/>
        <v>ns</v>
      </c>
    </row>
    <row r="11174" hidden="1" spans="1:8">
      <c r="A11174" t="s">
        <v>11179</v>
      </c>
      <c r="B11174">
        <v>-0.625296920177629</v>
      </c>
      <c r="C11174">
        <v>-0.300670926536477</v>
      </c>
      <c r="D11174">
        <v>-0.582755159548421</v>
      </c>
      <c r="E11174" s="1">
        <v>0.577918453983874</v>
      </c>
      <c r="F11174" s="1">
        <v>0.867005975063542</v>
      </c>
      <c r="G11174">
        <v>-5.7918210902655</v>
      </c>
      <c r="H11174" t="str">
        <f t="shared" si="174"/>
        <v>ns</v>
      </c>
    </row>
    <row r="11175" hidden="1" spans="1:8">
      <c r="A11175" t="s">
        <v>11180</v>
      </c>
      <c r="B11175" s="1">
        <v>0.97096013191877</v>
      </c>
      <c r="C11175">
        <v>-0.539904493119894</v>
      </c>
      <c r="D11175" s="1">
        <v>0.649944386358406</v>
      </c>
      <c r="E11175" s="1">
        <v>0.535989896417962</v>
      </c>
      <c r="F11175" s="1">
        <v>0.853653286045168</v>
      </c>
      <c r="G11175">
        <v>-5.79192859883703</v>
      </c>
      <c r="H11175" t="str">
        <f t="shared" si="174"/>
        <v>ns</v>
      </c>
    </row>
    <row r="11176" hidden="1" spans="1:8">
      <c r="A11176" t="s">
        <v>11181</v>
      </c>
      <c r="B11176">
        <v>-0.0758362643353196</v>
      </c>
      <c r="C11176" s="1">
        <v>2.44367030754896</v>
      </c>
      <c r="D11176">
        <v>-0.0336102839241098</v>
      </c>
      <c r="E11176" s="1">
        <v>0.974104530461811</v>
      </c>
      <c r="F11176" s="1">
        <v>0.995131505104927</v>
      </c>
      <c r="G11176">
        <v>-5.79217136716481</v>
      </c>
      <c r="H11176" t="str">
        <f t="shared" si="174"/>
        <v>ns</v>
      </c>
    </row>
    <row r="11177" hidden="1" spans="1:8">
      <c r="A11177" t="s">
        <v>11182</v>
      </c>
      <c r="B11177" s="1">
        <v>1.39223058399855</v>
      </c>
      <c r="C11177" s="1">
        <v>3.21695672211842</v>
      </c>
      <c r="D11177" s="1">
        <v>0.61776698134802</v>
      </c>
      <c r="E11177" s="1">
        <v>0.555835291734733</v>
      </c>
      <c r="F11177" s="1">
        <v>0.860555226989239</v>
      </c>
      <c r="G11177">
        <v>-5.79226615271948</v>
      </c>
      <c r="H11177" t="str">
        <f t="shared" si="174"/>
        <v>ns</v>
      </c>
    </row>
    <row r="11178" hidden="1" spans="1:8">
      <c r="A11178" t="s">
        <v>11183</v>
      </c>
      <c r="B11178" s="1">
        <v>1.01400221474559</v>
      </c>
      <c r="C11178" s="1">
        <v>8.5662539997636</v>
      </c>
      <c r="D11178" s="1">
        <v>1.31448942752109</v>
      </c>
      <c r="E11178" s="1">
        <v>0.229168807741418</v>
      </c>
      <c r="F11178" s="1">
        <v>0.679585629800124</v>
      </c>
      <c r="G11178">
        <v>-5.79234593244681</v>
      </c>
      <c r="H11178" t="str">
        <f t="shared" si="174"/>
        <v>ns</v>
      </c>
    </row>
    <row r="11179" hidden="1" spans="1:8">
      <c r="A11179" t="s">
        <v>11184</v>
      </c>
      <c r="B11179" s="1">
        <v>0.763742068016677</v>
      </c>
      <c r="C11179" s="1">
        <v>1.03938051582425</v>
      </c>
      <c r="D11179" s="1">
        <v>0.465308920854957</v>
      </c>
      <c r="E11179" s="1">
        <v>0.655513491919229</v>
      </c>
      <c r="F11179" s="1">
        <v>0.897667180403952</v>
      </c>
      <c r="G11179">
        <v>-5.79237219568095</v>
      </c>
      <c r="H11179" t="str">
        <f t="shared" si="174"/>
        <v>ns</v>
      </c>
    </row>
    <row r="11180" hidden="1" spans="1:8">
      <c r="A11180" t="s">
        <v>11185</v>
      </c>
      <c r="B11180">
        <v>-0.468979498079651</v>
      </c>
      <c r="C11180">
        <v>-0.362965414671289</v>
      </c>
      <c r="D11180">
        <v>-0.634165776984168</v>
      </c>
      <c r="E11180" s="1">
        <v>0.545666770090754</v>
      </c>
      <c r="F11180" s="1">
        <v>0.856764902947761</v>
      </c>
      <c r="G11180">
        <v>-5.79247187750793</v>
      </c>
      <c r="H11180" t="str">
        <f t="shared" si="174"/>
        <v>ns</v>
      </c>
    </row>
    <row r="11181" hidden="1" spans="1:8">
      <c r="A11181" t="s">
        <v>11186</v>
      </c>
      <c r="B11181">
        <v>-0.415019566673534</v>
      </c>
      <c r="C11181" s="1">
        <v>0.3528615633196</v>
      </c>
      <c r="D11181">
        <v>-0.348658068111119</v>
      </c>
      <c r="E11181" s="1">
        <v>0.737360696798405</v>
      </c>
      <c r="F11181" s="1">
        <v>0.929796892162177</v>
      </c>
      <c r="G11181">
        <v>-5.79248545131323</v>
      </c>
      <c r="H11181" t="str">
        <f t="shared" si="174"/>
        <v>ns</v>
      </c>
    </row>
    <row r="11182" hidden="1" spans="1:8">
      <c r="A11182" t="s">
        <v>11187</v>
      </c>
      <c r="B11182">
        <v>-0.439522805571635</v>
      </c>
      <c r="C11182">
        <v>-0.163425506844025</v>
      </c>
      <c r="D11182">
        <v>-0.59847778301366</v>
      </c>
      <c r="E11182" s="1">
        <v>0.567939400580884</v>
      </c>
      <c r="F11182" s="1">
        <v>0.864407655944242</v>
      </c>
      <c r="G11182">
        <v>-5.79268580416448</v>
      </c>
      <c r="H11182" t="str">
        <f t="shared" si="174"/>
        <v>ns</v>
      </c>
    </row>
    <row r="11183" hidden="1" spans="1:8">
      <c r="A11183" t="s">
        <v>11188</v>
      </c>
      <c r="B11183" s="1">
        <v>0.370150226772712</v>
      </c>
      <c r="C11183" s="1">
        <v>0.155660892694642</v>
      </c>
      <c r="D11183" s="1">
        <v>0.362041969737071</v>
      </c>
      <c r="E11183" s="1">
        <v>0.727756698151277</v>
      </c>
      <c r="F11183" s="1">
        <v>0.926087888003546</v>
      </c>
      <c r="G11183">
        <v>-5.79269969419538</v>
      </c>
      <c r="H11183" t="str">
        <f t="shared" si="174"/>
        <v>ns</v>
      </c>
    </row>
    <row r="11184" hidden="1" spans="1:8">
      <c r="A11184" t="s">
        <v>11189</v>
      </c>
      <c r="B11184" s="1">
        <v>0.504140105995451</v>
      </c>
      <c r="C11184" s="1">
        <v>0.497217189752234</v>
      </c>
      <c r="D11184" s="1">
        <v>0.313469758638126</v>
      </c>
      <c r="E11184" s="1">
        <v>0.762847038585573</v>
      </c>
      <c r="F11184" s="1">
        <v>0.937432389557706</v>
      </c>
      <c r="G11184">
        <v>-5.79275683416459</v>
      </c>
      <c r="H11184" t="str">
        <f t="shared" si="174"/>
        <v>ns</v>
      </c>
    </row>
    <row r="11185" hidden="1" spans="1:8">
      <c r="A11185" t="s">
        <v>11190</v>
      </c>
      <c r="B11185">
        <v>-0.706218527304474</v>
      </c>
      <c r="C11185">
        <v>-0.420315770943758</v>
      </c>
      <c r="D11185">
        <v>-0.594175943636753</v>
      </c>
      <c r="E11185" s="1">
        <v>0.570659735314745</v>
      </c>
      <c r="F11185" s="1">
        <v>0.865331499072199</v>
      </c>
      <c r="G11185">
        <v>-5.79283086649694</v>
      </c>
      <c r="H11185" t="str">
        <f t="shared" si="174"/>
        <v>ns</v>
      </c>
    </row>
    <row r="11186" hidden="1" spans="1:8">
      <c r="A11186" t="s">
        <v>11191</v>
      </c>
      <c r="B11186" s="1">
        <v>1.07065217928018</v>
      </c>
      <c r="C11186" s="1">
        <v>2.91416312815907</v>
      </c>
      <c r="D11186" s="1">
        <v>0.610795885757406</v>
      </c>
      <c r="E11186" s="1">
        <v>0.560191937353425</v>
      </c>
      <c r="F11186" s="1">
        <v>0.862752406913433</v>
      </c>
      <c r="G11186">
        <v>-5.79308648497986</v>
      </c>
      <c r="H11186" t="str">
        <f t="shared" si="174"/>
        <v>ns</v>
      </c>
    </row>
    <row r="11187" hidden="1" spans="1:8">
      <c r="A11187" t="s">
        <v>11192</v>
      </c>
      <c r="B11187" s="1">
        <v>0.782935384023679</v>
      </c>
      <c r="C11187">
        <v>-0.651892422105427</v>
      </c>
      <c r="D11187" s="1">
        <v>0.631231847293115</v>
      </c>
      <c r="E11187" s="1">
        <v>0.547477739081846</v>
      </c>
      <c r="F11187" s="1">
        <v>0.857396081590067</v>
      </c>
      <c r="G11187">
        <v>-5.79309032564462</v>
      </c>
      <c r="H11187" t="str">
        <f t="shared" si="174"/>
        <v>ns</v>
      </c>
    </row>
    <row r="11188" hidden="1" spans="1:8">
      <c r="A11188" t="s">
        <v>11193</v>
      </c>
      <c r="B11188" s="1">
        <v>0.670407433490507</v>
      </c>
      <c r="C11188" s="1">
        <v>4.64703133523253</v>
      </c>
      <c r="D11188" s="1">
        <v>0.973894743501008</v>
      </c>
      <c r="E11188" s="1">
        <v>0.361813746080347</v>
      </c>
      <c r="F11188" s="1">
        <v>0.765374391033849</v>
      </c>
      <c r="G11188">
        <v>-5.79323385396134</v>
      </c>
      <c r="H11188" t="str">
        <f t="shared" si="174"/>
        <v>ns</v>
      </c>
    </row>
    <row r="11189" hidden="1" spans="1:8">
      <c r="A11189" t="s">
        <v>11194</v>
      </c>
      <c r="B11189" s="1">
        <v>0.0590605307869368</v>
      </c>
      <c r="C11189" s="1">
        <v>0.242427384095114</v>
      </c>
      <c r="D11189" s="1">
        <v>0.0357872393777587</v>
      </c>
      <c r="E11189" s="1">
        <v>0.972428058377453</v>
      </c>
      <c r="F11189" s="1">
        <v>0.994609264432194</v>
      </c>
      <c r="G11189">
        <v>-5.79352900784497</v>
      </c>
      <c r="H11189" t="str">
        <f t="shared" si="174"/>
        <v>ns</v>
      </c>
    </row>
    <row r="11190" hidden="1" spans="1:8">
      <c r="A11190" t="s">
        <v>11195</v>
      </c>
      <c r="B11190">
        <v>-0.342568712947355</v>
      </c>
      <c r="C11190" s="1">
        <v>0.0389789871363269</v>
      </c>
      <c r="D11190">
        <v>-0.376313667706243</v>
      </c>
      <c r="E11190" s="1">
        <v>0.717572888358577</v>
      </c>
      <c r="F11190" s="1">
        <v>0.922969047873664</v>
      </c>
      <c r="G11190">
        <v>-5.79357746564586</v>
      </c>
      <c r="H11190" t="str">
        <f t="shared" si="174"/>
        <v>ns</v>
      </c>
    </row>
    <row r="11191" hidden="1" spans="1:8">
      <c r="A11191" t="s">
        <v>11196</v>
      </c>
      <c r="B11191">
        <v>-1.24055599691406</v>
      </c>
      <c r="C11191" s="1">
        <v>0.892317024601991</v>
      </c>
      <c r="D11191">
        <v>-0.496992835816383</v>
      </c>
      <c r="E11191" s="1">
        <v>0.634070131826402</v>
      </c>
      <c r="F11191" s="1">
        <v>0.890212403557857</v>
      </c>
      <c r="G11191">
        <v>-5.7935983320981</v>
      </c>
      <c r="H11191" t="str">
        <f t="shared" si="174"/>
        <v>ns</v>
      </c>
    </row>
    <row r="11192" hidden="1" spans="1:8">
      <c r="A11192" t="s">
        <v>11197</v>
      </c>
      <c r="B11192" s="1">
        <v>0.720045993305051</v>
      </c>
      <c r="C11192">
        <v>-0.164048397661615</v>
      </c>
      <c r="D11192" s="1">
        <v>0.597005262972003</v>
      </c>
      <c r="E11192" s="1">
        <v>0.568869718460006</v>
      </c>
      <c r="F11192" s="1">
        <v>0.864407655944242</v>
      </c>
      <c r="G11192">
        <v>-5.79363277369832</v>
      </c>
      <c r="H11192" t="str">
        <f t="shared" si="174"/>
        <v>ns</v>
      </c>
    </row>
    <row r="11193" hidden="1" spans="1:8">
      <c r="A11193" t="s">
        <v>11198</v>
      </c>
      <c r="B11193" s="1">
        <v>1.12280158772228</v>
      </c>
      <c r="C11193" s="1">
        <v>1.53343465036703</v>
      </c>
      <c r="D11193" s="1">
        <v>0.500708618669097</v>
      </c>
      <c r="E11193" s="1">
        <v>0.631579182034566</v>
      </c>
      <c r="F11193" s="1">
        <v>0.888316268278481</v>
      </c>
      <c r="G11193">
        <v>-5.79379792647767</v>
      </c>
      <c r="H11193" t="str">
        <f t="shared" si="174"/>
        <v>ns</v>
      </c>
    </row>
    <row r="11194" hidden="1" spans="1:8">
      <c r="A11194" t="s">
        <v>11199</v>
      </c>
      <c r="B11194">
        <v>-0.447714632887573</v>
      </c>
      <c r="C11194">
        <v>-0.26285010786131</v>
      </c>
      <c r="D11194">
        <v>-0.462999745728015</v>
      </c>
      <c r="E11194" s="1">
        <v>0.657090303512661</v>
      </c>
      <c r="F11194" s="1">
        <v>0.89815680279145</v>
      </c>
      <c r="G11194">
        <v>-5.7938288310787</v>
      </c>
      <c r="H11194" t="str">
        <f t="shared" si="174"/>
        <v>ns</v>
      </c>
    </row>
    <row r="11195" hidden="1" spans="1:8">
      <c r="A11195" t="s">
        <v>11200</v>
      </c>
      <c r="B11195">
        <v>-0.678676287187284</v>
      </c>
      <c r="C11195" s="1">
        <v>4.90121564030303</v>
      </c>
      <c r="D11195">
        <v>-1.01148924066807</v>
      </c>
      <c r="E11195" s="1">
        <v>0.344693574396115</v>
      </c>
      <c r="F11195" s="1">
        <v>0.757057599861103</v>
      </c>
      <c r="G11195">
        <v>-5.79383170687949</v>
      </c>
      <c r="H11195" t="str">
        <f t="shared" si="174"/>
        <v>ns</v>
      </c>
    </row>
    <row r="11196" hidden="1" spans="1:8">
      <c r="A11196" t="s">
        <v>11201</v>
      </c>
      <c r="B11196">
        <v>-0.976739796392649</v>
      </c>
      <c r="C11196" s="1">
        <v>4.41646290871317</v>
      </c>
      <c r="D11196">
        <v>-0.918569183793628</v>
      </c>
      <c r="E11196" s="1">
        <v>0.388178039770412</v>
      </c>
      <c r="F11196" s="1">
        <v>0.77992598952614</v>
      </c>
      <c r="G11196">
        <v>-5.79410411325788</v>
      </c>
      <c r="H11196" t="str">
        <f t="shared" si="174"/>
        <v>ns</v>
      </c>
    </row>
    <row r="11197" hidden="1" spans="1:8">
      <c r="A11197" t="s">
        <v>11202</v>
      </c>
      <c r="B11197">
        <v>-0.854265512984785</v>
      </c>
      <c r="C11197" s="1">
        <v>0.177546426185465</v>
      </c>
      <c r="D11197">
        <v>-0.401836061706546</v>
      </c>
      <c r="E11197" s="1">
        <v>0.699514067990286</v>
      </c>
      <c r="F11197" s="1">
        <v>0.916519967976741</v>
      </c>
      <c r="G11197">
        <v>-5.79412829198269</v>
      </c>
      <c r="H11197" t="str">
        <f t="shared" si="174"/>
        <v>ns</v>
      </c>
    </row>
    <row r="11198" hidden="1" spans="1:8">
      <c r="A11198" t="s">
        <v>11203</v>
      </c>
      <c r="B11198">
        <v>-0.545046666232804</v>
      </c>
      <c r="C11198" s="1">
        <v>4.78150415314109</v>
      </c>
      <c r="D11198">
        <v>-0.978677360077115</v>
      </c>
      <c r="E11198" s="1">
        <v>0.359600220263866</v>
      </c>
      <c r="F11198" s="1">
        <v>0.763612367695557</v>
      </c>
      <c r="G11198">
        <v>-5.79421999410198</v>
      </c>
      <c r="H11198" t="str">
        <f t="shared" si="174"/>
        <v>ns</v>
      </c>
    </row>
    <row r="11199" hidden="1" spans="1:8">
      <c r="A11199" t="s">
        <v>11204</v>
      </c>
      <c r="B11199">
        <v>-0.851028112007415</v>
      </c>
      <c r="C11199" s="1">
        <v>2.98261389533449</v>
      </c>
      <c r="D11199">
        <v>-0.625950552570982</v>
      </c>
      <c r="E11199" s="1">
        <v>0.550746747901828</v>
      </c>
      <c r="F11199" s="1">
        <v>0.858724466431292</v>
      </c>
      <c r="G11199">
        <v>-5.7942239201829</v>
      </c>
      <c r="H11199" t="str">
        <f t="shared" si="174"/>
        <v>ns</v>
      </c>
    </row>
    <row r="11200" hidden="1" spans="1:8">
      <c r="A11200" t="s">
        <v>11205</v>
      </c>
      <c r="B11200" s="1">
        <v>0.468299017593405</v>
      </c>
      <c r="C11200" s="1">
        <v>2.85203682936048</v>
      </c>
      <c r="D11200" s="1">
        <v>0.448639175650628</v>
      </c>
      <c r="E11200" s="1">
        <v>0.666937999640309</v>
      </c>
      <c r="F11200" s="1">
        <v>0.904131856351141</v>
      </c>
      <c r="G11200">
        <v>-5.79425523721411</v>
      </c>
      <c r="H11200" t="str">
        <f t="shared" si="174"/>
        <v>ns</v>
      </c>
    </row>
    <row r="11201" hidden="1" spans="1:8">
      <c r="A11201" t="s">
        <v>11206</v>
      </c>
      <c r="B11201">
        <v>-0.623861905739643</v>
      </c>
      <c r="C11201" s="1">
        <v>5.31578004070172</v>
      </c>
      <c r="D11201">
        <v>-1.05880260569419</v>
      </c>
      <c r="E11201" s="1">
        <v>0.32405187813657</v>
      </c>
      <c r="F11201" s="1">
        <v>0.74738844602147</v>
      </c>
      <c r="G11201">
        <v>-5.794511220893</v>
      </c>
      <c r="H11201" t="str">
        <f t="shared" si="174"/>
        <v>ns</v>
      </c>
    </row>
    <row r="11202" hidden="1" spans="1:8">
      <c r="A11202" t="s">
        <v>11207</v>
      </c>
      <c r="B11202">
        <v>-0.702548120243383</v>
      </c>
      <c r="C11202">
        <v>-0.421214545410732</v>
      </c>
      <c r="D11202">
        <v>-0.5918052631924</v>
      </c>
      <c r="E11202" s="1">
        <v>0.572162105454448</v>
      </c>
      <c r="F11202" s="1">
        <v>0.866302949766537</v>
      </c>
      <c r="G11202">
        <v>-5.79451836203175</v>
      </c>
      <c r="H11202" t="str">
        <f t="shared" si="174"/>
        <v>ns</v>
      </c>
    </row>
    <row r="11203" hidden="1" spans="1:8">
      <c r="A11203" t="s">
        <v>11208</v>
      </c>
      <c r="B11203">
        <v>-0.446478649758837</v>
      </c>
      <c r="C11203">
        <v>-0.354553475213947</v>
      </c>
      <c r="D11203">
        <v>-0.623880426034504</v>
      </c>
      <c r="E11203" s="1">
        <v>0.552031305661503</v>
      </c>
      <c r="F11203" s="1">
        <v>0.858797690900182</v>
      </c>
      <c r="G11203">
        <v>-5.79454542927837</v>
      </c>
      <c r="H11203" t="str">
        <f t="shared" ref="H11203:H11266" si="175">IF(F11203&lt;0.05,IF(B11203&gt;0,"up","down"),"ns")</f>
        <v>ns</v>
      </c>
    </row>
    <row r="11204" hidden="1" spans="1:8">
      <c r="A11204" t="s">
        <v>11209</v>
      </c>
      <c r="B11204">
        <v>-0.165527437614469</v>
      </c>
      <c r="C11204" s="1">
        <v>2.36211430766031</v>
      </c>
      <c r="D11204">
        <v>-0.179839819472802</v>
      </c>
      <c r="E11204" s="1">
        <v>0.86225583293084</v>
      </c>
      <c r="F11204" s="1">
        <v>0.968550786067089</v>
      </c>
      <c r="G11204">
        <v>-5.794621984611</v>
      </c>
      <c r="H11204" t="str">
        <f t="shared" si="175"/>
        <v>ns</v>
      </c>
    </row>
    <row r="11205" hidden="1" spans="1:8">
      <c r="A11205" t="s">
        <v>11210</v>
      </c>
      <c r="B11205" s="1">
        <v>0.723635491311624</v>
      </c>
      <c r="C11205" s="1">
        <v>3.86495368986694</v>
      </c>
      <c r="D11205" s="1">
        <v>0.812161839913856</v>
      </c>
      <c r="E11205" s="1">
        <v>0.442825131676269</v>
      </c>
      <c r="F11205" s="1">
        <v>0.808072424028523</v>
      </c>
      <c r="G11205">
        <v>-5.794696822926</v>
      </c>
      <c r="H11205" t="str">
        <f t="shared" si="175"/>
        <v>ns</v>
      </c>
    </row>
    <row r="11206" hidden="1" spans="1:8">
      <c r="A11206" t="s">
        <v>11211</v>
      </c>
      <c r="B11206" s="1">
        <v>1.13970074250585</v>
      </c>
      <c r="C11206" s="1">
        <v>4.09422420959326</v>
      </c>
      <c r="D11206" s="1">
        <v>0.852665290037818</v>
      </c>
      <c r="E11206" s="1">
        <v>0.421412475136384</v>
      </c>
      <c r="F11206" s="1">
        <v>0.797795251205153</v>
      </c>
      <c r="G11206">
        <v>-5.79490497532831</v>
      </c>
      <c r="H11206" t="str">
        <f t="shared" si="175"/>
        <v>ns</v>
      </c>
    </row>
    <row r="11207" hidden="1" spans="1:8">
      <c r="A11207" t="s">
        <v>11212</v>
      </c>
      <c r="B11207">
        <v>-0.445045143980351</v>
      </c>
      <c r="C11207">
        <v>-0.0681450856329025</v>
      </c>
      <c r="D11207">
        <v>-0.336202630274204</v>
      </c>
      <c r="E11207" s="1">
        <v>0.746343711275419</v>
      </c>
      <c r="F11207" s="1">
        <v>0.932396201883439</v>
      </c>
      <c r="G11207">
        <v>-5.79490624765653</v>
      </c>
      <c r="H11207" t="str">
        <f t="shared" si="175"/>
        <v>ns</v>
      </c>
    </row>
    <row r="11208" hidden="1" spans="1:8">
      <c r="A11208" t="s">
        <v>11213</v>
      </c>
      <c r="B11208" s="1">
        <v>1.74915789511662</v>
      </c>
      <c r="C11208" s="1">
        <v>0.209941558639847</v>
      </c>
      <c r="D11208" s="1">
        <v>0.495106602926332</v>
      </c>
      <c r="E11208" s="1">
        <v>0.635336548501943</v>
      </c>
      <c r="F11208" s="1">
        <v>0.890594601593053</v>
      </c>
      <c r="G11208">
        <v>-5.79491456051983</v>
      </c>
      <c r="H11208" t="str">
        <f t="shared" si="175"/>
        <v>ns</v>
      </c>
    </row>
    <row r="11209" hidden="1" spans="1:8">
      <c r="A11209" t="s">
        <v>11214</v>
      </c>
      <c r="B11209">
        <v>-0.701328384737951</v>
      </c>
      <c r="C11209">
        <v>-0.421513225792945</v>
      </c>
      <c r="D11209">
        <v>-0.591016095994645</v>
      </c>
      <c r="E11209" s="1">
        <v>0.572662732634797</v>
      </c>
      <c r="F11209" s="1">
        <v>0.866466136127441</v>
      </c>
      <c r="G11209">
        <v>-5.79507885302498</v>
      </c>
      <c r="H11209" t="str">
        <f t="shared" si="175"/>
        <v>ns</v>
      </c>
    </row>
    <row r="11210" hidden="1" spans="1:8">
      <c r="A11210" t="s">
        <v>11215</v>
      </c>
      <c r="B11210">
        <v>-0.449022513311751</v>
      </c>
      <c r="C11210" s="1">
        <v>0.171983307200882</v>
      </c>
      <c r="D11210">
        <v>-0.380468855483255</v>
      </c>
      <c r="E11210" s="1">
        <v>0.714619254339241</v>
      </c>
      <c r="F11210" s="1">
        <v>0.921119240788873</v>
      </c>
      <c r="G11210">
        <v>-5.7951817290209</v>
      </c>
      <c r="H11210" t="str">
        <f t="shared" si="175"/>
        <v>ns</v>
      </c>
    </row>
    <row r="11211" hidden="1" spans="1:8">
      <c r="A11211" t="s">
        <v>11216</v>
      </c>
      <c r="B11211">
        <v>-0.529546959540051</v>
      </c>
      <c r="C11211" s="1">
        <v>7.46112625769177</v>
      </c>
      <c r="D11211">
        <v>-1.22223051998465</v>
      </c>
      <c r="E11211" s="1">
        <v>0.260275389958825</v>
      </c>
      <c r="F11211" s="1">
        <v>0.702293653815287</v>
      </c>
      <c r="G11211">
        <v>-5.79521998894375</v>
      </c>
      <c r="H11211" t="str">
        <f t="shared" si="175"/>
        <v>ns</v>
      </c>
    </row>
    <row r="11212" hidden="1" spans="1:8">
      <c r="A11212" t="s">
        <v>11217</v>
      </c>
      <c r="B11212">
        <v>-0.889067830668846</v>
      </c>
      <c r="C11212">
        <v>-0.46796457977437</v>
      </c>
      <c r="D11212">
        <v>-0.653146476626732</v>
      </c>
      <c r="E11212" s="1">
        <v>0.534039010796479</v>
      </c>
      <c r="F11212" s="1">
        <v>0.853061568814936</v>
      </c>
      <c r="G11212">
        <v>-5.79524088227274</v>
      </c>
      <c r="H11212" t="str">
        <f t="shared" si="175"/>
        <v>ns</v>
      </c>
    </row>
    <row r="11213" hidden="1" spans="1:8">
      <c r="A11213" t="s">
        <v>11218</v>
      </c>
      <c r="B11213" s="1">
        <v>0.646406549831527</v>
      </c>
      <c r="C11213" s="1">
        <v>4.52892976062211</v>
      </c>
      <c r="D11213" s="1">
        <v>0.967011538913724</v>
      </c>
      <c r="E11213" s="1">
        <v>0.365017738519481</v>
      </c>
      <c r="F11213" s="1">
        <v>0.767058348522085</v>
      </c>
      <c r="G11213">
        <v>-5.7953253048129</v>
      </c>
      <c r="H11213" t="str">
        <f t="shared" si="175"/>
        <v>ns</v>
      </c>
    </row>
    <row r="11214" hidden="1" spans="1:8">
      <c r="A11214" t="s">
        <v>11219</v>
      </c>
      <c r="B11214">
        <v>-0.700719214257066</v>
      </c>
      <c r="C11214">
        <v>-0.421662395824496</v>
      </c>
      <c r="D11214">
        <v>-0.590621710633666</v>
      </c>
      <c r="E11214" s="1">
        <v>0.572913015578813</v>
      </c>
      <c r="F11214" s="1">
        <v>0.866617871184568</v>
      </c>
      <c r="G11214">
        <v>-5.79535872303444</v>
      </c>
      <c r="H11214" t="str">
        <f t="shared" si="175"/>
        <v>ns</v>
      </c>
    </row>
    <row r="11215" hidden="1" spans="1:8">
      <c r="A11215" t="s">
        <v>11220</v>
      </c>
      <c r="B11215">
        <v>-0.861689623054365</v>
      </c>
      <c r="C11215" s="1">
        <v>2.67629052394875</v>
      </c>
      <c r="D11215">
        <v>-0.355333161122592</v>
      </c>
      <c r="E11215" s="1">
        <v>0.732564401161089</v>
      </c>
      <c r="F11215" s="1">
        <v>0.927338642775529</v>
      </c>
      <c r="G11215">
        <v>-5.79543650889305</v>
      </c>
      <c r="H11215" t="str">
        <f t="shared" si="175"/>
        <v>ns</v>
      </c>
    </row>
    <row r="11216" hidden="1" spans="1:8">
      <c r="A11216" t="s">
        <v>11221</v>
      </c>
      <c r="B11216">
        <v>-0.545912123955133</v>
      </c>
      <c r="C11216" s="1">
        <v>3.70418568107835</v>
      </c>
      <c r="D11216">
        <v>-0.689064203782007</v>
      </c>
      <c r="E11216" s="1">
        <v>0.51245838961108</v>
      </c>
      <c r="F11216" s="1">
        <v>0.841848937123794</v>
      </c>
      <c r="G11216">
        <v>-5.79544970406467</v>
      </c>
      <c r="H11216" t="str">
        <f t="shared" si="175"/>
        <v>ns</v>
      </c>
    </row>
    <row r="11217" hidden="1" spans="1:8">
      <c r="A11217" t="s">
        <v>11222</v>
      </c>
      <c r="B11217" s="1">
        <v>0.486693009313437</v>
      </c>
      <c r="C11217">
        <v>-0.619492502530765</v>
      </c>
      <c r="D11217" s="1">
        <v>0.689660275215493</v>
      </c>
      <c r="E11217" s="1">
        <v>0.512104970290863</v>
      </c>
      <c r="F11217" s="1">
        <v>0.841848937123794</v>
      </c>
      <c r="G11217">
        <v>-5.79550319474854</v>
      </c>
      <c r="H11217" t="str">
        <f t="shared" si="175"/>
        <v>ns</v>
      </c>
    </row>
    <row r="11218" hidden="1" spans="1:8">
      <c r="A11218" t="s">
        <v>11223</v>
      </c>
      <c r="B11218">
        <v>-0.45435994627899</v>
      </c>
      <c r="C11218" s="1">
        <v>2.66076264280662</v>
      </c>
      <c r="D11218">
        <v>-0.211688140688889</v>
      </c>
      <c r="E11218" s="1">
        <v>0.83824239465971</v>
      </c>
      <c r="F11218" s="1">
        <v>0.961543719269104</v>
      </c>
      <c r="G11218">
        <v>-5.795582249962</v>
      </c>
      <c r="H11218" t="str">
        <f t="shared" si="175"/>
        <v>ns</v>
      </c>
    </row>
    <row r="11219" hidden="1" spans="1:8">
      <c r="A11219" t="s">
        <v>11224</v>
      </c>
      <c r="B11219" s="1">
        <v>0.476835756292458</v>
      </c>
      <c r="C11219">
        <v>-0.674073420677009</v>
      </c>
      <c r="D11219" s="1">
        <v>0.703694300614206</v>
      </c>
      <c r="E11219" s="1">
        <v>0.503828947591615</v>
      </c>
      <c r="F11219" s="1">
        <v>0.838711397945702</v>
      </c>
      <c r="G11219">
        <v>-5.79559633056352</v>
      </c>
      <c r="H11219" t="str">
        <f t="shared" si="175"/>
        <v>ns</v>
      </c>
    </row>
    <row r="11220" hidden="1" spans="1:8">
      <c r="A11220" t="s">
        <v>11225</v>
      </c>
      <c r="B11220" s="1">
        <v>0.445095007380046</v>
      </c>
      <c r="C11220">
        <v>-0.428269132168874</v>
      </c>
      <c r="D11220" s="1">
        <v>0.646373177607489</v>
      </c>
      <c r="E11220" s="1">
        <v>0.538170827715303</v>
      </c>
      <c r="F11220" s="1">
        <v>0.854268355930877</v>
      </c>
      <c r="G11220">
        <v>-5.79577136872501</v>
      </c>
      <c r="H11220" t="str">
        <f t="shared" si="175"/>
        <v>ns</v>
      </c>
    </row>
    <row r="11221" hidden="1" spans="1:8">
      <c r="A11221" t="s">
        <v>11226</v>
      </c>
      <c r="B11221">
        <v>-0.768154380470207</v>
      </c>
      <c r="C11221">
        <v>-0.314671069500327</v>
      </c>
      <c r="D11221">
        <v>-0.538095549900069</v>
      </c>
      <c r="E11221" s="1">
        <v>0.60680382447064</v>
      </c>
      <c r="F11221" s="1">
        <v>0.878052574248364</v>
      </c>
      <c r="G11221">
        <v>-5.79583929082611</v>
      </c>
      <c r="H11221" t="str">
        <f t="shared" si="175"/>
        <v>ns</v>
      </c>
    </row>
    <row r="11222" hidden="1" spans="1:8">
      <c r="A11222" t="s">
        <v>11227</v>
      </c>
      <c r="B11222">
        <v>-0.50655690709027</v>
      </c>
      <c r="C11222" s="1">
        <v>2.16169097106976</v>
      </c>
      <c r="D11222">
        <v>-0.181007133386908</v>
      </c>
      <c r="E11222" s="1">
        <v>0.861372761142723</v>
      </c>
      <c r="F11222" s="1">
        <v>0.968550786067089</v>
      </c>
      <c r="G11222">
        <v>-5.79587515637507</v>
      </c>
      <c r="H11222" t="str">
        <f t="shared" si="175"/>
        <v>ns</v>
      </c>
    </row>
    <row r="11223" hidden="1" spans="1:8">
      <c r="A11223" t="s">
        <v>11228</v>
      </c>
      <c r="B11223">
        <v>-0.261391754012025</v>
      </c>
      <c r="C11223" s="1">
        <v>2.49226903872131</v>
      </c>
      <c r="D11223">
        <v>-0.141953730565662</v>
      </c>
      <c r="E11223" s="1">
        <v>0.891023335285064</v>
      </c>
      <c r="F11223" s="1">
        <v>0.976066895442813</v>
      </c>
      <c r="G11223">
        <v>-5.79590835677789</v>
      </c>
      <c r="H11223" t="str">
        <f t="shared" si="175"/>
        <v>ns</v>
      </c>
    </row>
    <row r="11224" hidden="1" spans="1:8">
      <c r="A11224" t="s">
        <v>11229</v>
      </c>
      <c r="B11224">
        <v>-0.438812372511371</v>
      </c>
      <c r="C11224" s="1">
        <v>3.18654873836195</v>
      </c>
      <c r="D11224">
        <v>-0.518423507201208</v>
      </c>
      <c r="E11224" s="1">
        <v>0.619774150780253</v>
      </c>
      <c r="F11224" s="1">
        <v>0.883533981460285</v>
      </c>
      <c r="G11224">
        <v>-5.79596763845213</v>
      </c>
      <c r="H11224" t="str">
        <f t="shared" si="175"/>
        <v>ns</v>
      </c>
    </row>
    <row r="11225" hidden="1" spans="1:8">
      <c r="A11225" t="s">
        <v>11230</v>
      </c>
      <c r="B11225" s="1">
        <v>0.435200115763147</v>
      </c>
      <c r="C11225">
        <v>-0.0466051644707261</v>
      </c>
      <c r="D11225" s="1">
        <v>0.233195418771123</v>
      </c>
      <c r="E11225" s="1">
        <v>0.822127764348385</v>
      </c>
      <c r="F11225" s="1">
        <v>0.957306230887919</v>
      </c>
      <c r="G11225">
        <v>-5.79605311170591</v>
      </c>
      <c r="H11225" t="str">
        <f t="shared" si="175"/>
        <v>ns</v>
      </c>
    </row>
    <row r="11226" hidden="1" spans="1:8">
      <c r="A11226" t="s">
        <v>11231</v>
      </c>
      <c r="B11226">
        <v>-0.640477243802913</v>
      </c>
      <c r="C11226">
        <v>-0.0740380070818947</v>
      </c>
      <c r="D11226">
        <v>-0.505463039773295</v>
      </c>
      <c r="E11226" s="1">
        <v>0.628399397062748</v>
      </c>
      <c r="F11226" s="1">
        <v>0.886907483675452</v>
      </c>
      <c r="G11226">
        <v>-5.79606608624539</v>
      </c>
      <c r="H11226" t="str">
        <f t="shared" si="175"/>
        <v>ns</v>
      </c>
    </row>
    <row r="11227" hidden="1" spans="1:8">
      <c r="A11227" t="s">
        <v>11232</v>
      </c>
      <c r="B11227">
        <v>-0.767311546070173</v>
      </c>
      <c r="C11227">
        <v>-0.314911638759825</v>
      </c>
      <c r="D11227">
        <v>-0.537670912481639</v>
      </c>
      <c r="E11227" s="1">
        <v>0.607082232987771</v>
      </c>
      <c r="F11227" s="1">
        <v>0.878069800157314</v>
      </c>
      <c r="G11227">
        <v>-5.7961385654837</v>
      </c>
      <c r="H11227" t="str">
        <f t="shared" si="175"/>
        <v>ns</v>
      </c>
    </row>
    <row r="11228" hidden="1" spans="1:8">
      <c r="A11228" t="s">
        <v>11233</v>
      </c>
      <c r="B11228" s="1">
        <v>0.517522320139626</v>
      </c>
      <c r="C11228" s="1">
        <v>3.94670821495355</v>
      </c>
      <c r="D11228" s="1">
        <v>0.833654101639943</v>
      </c>
      <c r="E11228" s="1">
        <v>0.431369565287261</v>
      </c>
      <c r="F11228" s="1">
        <v>0.803119311200932</v>
      </c>
      <c r="G11228">
        <v>-5.79622284201079</v>
      </c>
      <c r="H11228" t="str">
        <f t="shared" si="175"/>
        <v>ns</v>
      </c>
    </row>
    <row r="11229" hidden="1" spans="1:8">
      <c r="A11229" t="s">
        <v>11234</v>
      </c>
      <c r="B11229" s="1">
        <v>0.941426240632007</v>
      </c>
      <c r="C11229" s="1">
        <v>2.92244930585537</v>
      </c>
      <c r="D11229" s="1">
        <v>0.422563021719709</v>
      </c>
      <c r="E11229" s="1">
        <v>0.684998866537831</v>
      </c>
      <c r="F11229" s="1">
        <v>0.910396609016122</v>
      </c>
      <c r="G11229">
        <v>-5.79624596628493</v>
      </c>
      <c r="H11229" t="str">
        <f t="shared" si="175"/>
        <v>ns</v>
      </c>
    </row>
    <row r="11230" hidden="1" spans="1:8">
      <c r="A11230" t="s">
        <v>11235</v>
      </c>
      <c r="B11230" s="1">
        <v>0.443107383242879</v>
      </c>
      <c r="C11230">
        <v>-0.412984462129641</v>
      </c>
      <c r="D11230" s="1">
        <v>0.638973038661264</v>
      </c>
      <c r="E11230" s="1">
        <v>0.542707340562033</v>
      </c>
      <c r="F11230" s="1">
        <v>0.855848017011705</v>
      </c>
      <c r="G11230">
        <v>-5.79637362638829</v>
      </c>
      <c r="H11230" t="str">
        <f t="shared" si="175"/>
        <v>ns</v>
      </c>
    </row>
    <row r="11231" hidden="1" spans="1:8">
      <c r="A11231" t="s">
        <v>11236</v>
      </c>
      <c r="B11231" s="1">
        <v>0.953660028412714</v>
      </c>
      <c r="C11231" s="1">
        <v>5.08626740676304</v>
      </c>
      <c r="D11231" s="1">
        <v>1.05607390986239</v>
      </c>
      <c r="E11231" s="1">
        <v>0.325215174591059</v>
      </c>
      <c r="F11231" s="1">
        <v>0.748203769310967</v>
      </c>
      <c r="G11231">
        <v>-5.79639255939971</v>
      </c>
      <c r="H11231" t="str">
        <f t="shared" si="175"/>
        <v>ns</v>
      </c>
    </row>
    <row r="11232" hidden="1" spans="1:8">
      <c r="A11232" t="s">
        <v>11237</v>
      </c>
      <c r="B11232">
        <v>-0.885678155544331</v>
      </c>
      <c r="C11232">
        <v>-0.468897101266978</v>
      </c>
      <c r="D11232">
        <v>-0.651587117094721</v>
      </c>
      <c r="E11232" s="1">
        <v>0.534988509539953</v>
      </c>
      <c r="F11232" s="1">
        <v>0.853287020607027</v>
      </c>
      <c r="G11232">
        <v>-5.79641204721609</v>
      </c>
      <c r="H11232" t="str">
        <f t="shared" si="175"/>
        <v>ns</v>
      </c>
    </row>
    <row r="11233" hidden="1" spans="1:8">
      <c r="A11233" t="s">
        <v>11238</v>
      </c>
      <c r="B11233">
        <v>-0.835118304289311</v>
      </c>
      <c r="C11233" s="1">
        <v>4.17843504729965</v>
      </c>
      <c r="D11233">
        <v>-0.811463451943699</v>
      </c>
      <c r="E11233" s="1">
        <v>0.443200915085699</v>
      </c>
      <c r="F11233" s="1">
        <v>0.808106449887919</v>
      </c>
      <c r="G11233">
        <v>-5.79642460172032</v>
      </c>
      <c r="H11233" t="str">
        <f t="shared" si="175"/>
        <v>ns</v>
      </c>
    </row>
    <row r="11234" hidden="1" spans="1:8">
      <c r="A11234" t="s">
        <v>11239</v>
      </c>
      <c r="B11234" s="1">
        <v>0.779702517729738</v>
      </c>
      <c r="C11234">
        <v>-0.649751535725037</v>
      </c>
      <c r="D11234" s="1">
        <v>0.624655287462656</v>
      </c>
      <c r="E11234" s="1">
        <v>0.551550277316419</v>
      </c>
      <c r="F11234" s="1">
        <v>0.858797690900182</v>
      </c>
      <c r="G11234">
        <v>-5.79642978903317</v>
      </c>
      <c r="H11234" t="str">
        <f t="shared" si="175"/>
        <v>ns</v>
      </c>
    </row>
    <row r="11235" hidden="1" spans="1:8">
      <c r="A11235" t="s">
        <v>11240</v>
      </c>
      <c r="B11235">
        <v>-1.24046315088682</v>
      </c>
      <c r="C11235" s="1">
        <v>3.76771860205959</v>
      </c>
      <c r="D11235">
        <v>-0.753059189397957</v>
      </c>
      <c r="E11235" s="1">
        <v>0.475410068856866</v>
      </c>
      <c r="F11235" s="1">
        <v>0.824614850773512</v>
      </c>
      <c r="G11235">
        <v>-5.79652324808865</v>
      </c>
      <c r="H11235" t="str">
        <f t="shared" si="175"/>
        <v>ns</v>
      </c>
    </row>
    <row r="11236" hidden="1" spans="1:8">
      <c r="A11236" t="s">
        <v>11241</v>
      </c>
      <c r="B11236">
        <v>-0.182469482649354</v>
      </c>
      <c r="C11236" s="1">
        <v>0.517903544975235</v>
      </c>
      <c r="D11236">
        <v>-0.109392165521007</v>
      </c>
      <c r="E11236" s="1">
        <v>0.915890433933664</v>
      </c>
      <c r="F11236" s="1">
        <v>0.981953513187016</v>
      </c>
      <c r="G11236">
        <v>-5.79660501381202</v>
      </c>
      <c r="H11236" t="str">
        <f t="shared" si="175"/>
        <v>ns</v>
      </c>
    </row>
    <row r="11237" hidden="1" spans="1:8">
      <c r="A11237" t="s">
        <v>11242</v>
      </c>
      <c r="B11237" s="1">
        <v>0.718320492707023</v>
      </c>
      <c r="C11237">
        <v>-0.177330501853094</v>
      </c>
      <c r="D11237" s="1">
        <v>0.593737168045526</v>
      </c>
      <c r="E11237" s="1">
        <v>0.570937627308241</v>
      </c>
      <c r="F11237" s="1">
        <v>0.865331499072199</v>
      </c>
      <c r="G11237">
        <v>-5.79676820469888</v>
      </c>
      <c r="H11237" t="str">
        <f t="shared" si="175"/>
        <v>ns</v>
      </c>
    </row>
    <row r="11238" hidden="1" spans="1:8">
      <c r="A11238" t="s">
        <v>11243</v>
      </c>
      <c r="B11238" s="1">
        <v>1.09665934228211</v>
      </c>
      <c r="C11238" s="1">
        <v>2.80916928856174</v>
      </c>
      <c r="D11238" s="1">
        <v>0.367814824762343</v>
      </c>
      <c r="E11238" s="1">
        <v>0.723630161438272</v>
      </c>
      <c r="F11238" s="1">
        <v>0.924925064336212</v>
      </c>
      <c r="G11238">
        <v>-5.7969132129365</v>
      </c>
      <c r="H11238" t="str">
        <f t="shared" si="175"/>
        <v>ns</v>
      </c>
    </row>
    <row r="11239" hidden="1" spans="1:8">
      <c r="A11239" t="s">
        <v>11244</v>
      </c>
      <c r="B11239" s="1">
        <v>0.648259196414712</v>
      </c>
      <c r="C11239" s="1">
        <v>4.3701210475058</v>
      </c>
      <c r="D11239" s="1">
        <v>0.934757999772896</v>
      </c>
      <c r="E11239" s="1">
        <v>0.380318835473496</v>
      </c>
      <c r="F11239" s="1">
        <v>0.775528369718091</v>
      </c>
      <c r="G11239">
        <v>-5.79696216488743</v>
      </c>
      <c r="H11239" t="str">
        <f t="shared" si="175"/>
        <v>ns</v>
      </c>
    </row>
    <row r="11240" hidden="1" spans="1:8">
      <c r="A11240" t="s">
        <v>11245</v>
      </c>
      <c r="B11240" s="1">
        <v>1.19099862287708</v>
      </c>
      <c r="C11240" s="1">
        <v>2.00290268884783</v>
      </c>
      <c r="D11240" s="1">
        <v>0.502987803125793</v>
      </c>
      <c r="E11240" s="1">
        <v>0.63005380543453</v>
      </c>
      <c r="F11240" s="1">
        <v>0.88735508043118</v>
      </c>
      <c r="G11240">
        <v>-5.79710216645408</v>
      </c>
      <c r="H11240" t="str">
        <f t="shared" si="175"/>
        <v>ns</v>
      </c>
    </row>
    <row r="11241" hidden="1" spans="1:8">
      <c r="A11241" t="s">
        <v>11246</v>
      </c>
      <c r="B11241" s="1">
        <v>0.897326405123077</v>
      </c>
      <c r="C11241" s="1">
        <v>0.131484965629123</v>
      </c>
      <c r="D11241" s="1">
        <v>0.51234541220311</v>
      </c>
      <c r="E11241" s="1">
        <v>0.623811314042235</v>
      </c>
      <c r="F11241" s="1">
        <v>0.884473211647728</v>
      </c>
      <c r="G11241">
        <v>-5.79713546439866</v>
      </c>
      <c r="H11241" t="str">
        <f t="shared" si="175"/>
        <v>ns</v>
      </c>
    </row>
    <row r="11242" hidden="1" spans="1:8">
      <c r="A11242" t="s">
        <v>11247</v>
      </c>
      <c r="B11242">
        <v>-0.794039461227049</v>
      </c>
      <c r="C11242" s="1">
        <v>0.0327799626711765</v>
      </c>
      <c r="D11242">
        <v>-0.437200084840319</v>
      </c>
      <c r="E11242" s="1">
        <v>0.674832879918428</v>
      </c>
      <c r="F11242" s="1">
        <v>0.906973753328089</v>
      </c>
      <c r="G11242">
        <v>-5.79714924644872</v>
      </c>
      <c r="H11242" t="str">
        <f t="shared" si="175"/>
        <v>ns</v>
      </c>
    </row>
    <row r="11243" hidden="1" spans="1:8">
      <c r="A11243" t="s">
        <v>11248</v>
      </c>
      <c r="B11243" s="1">
        <v>0.456874288160381</v>
      </c>
      <c r="C11243" s="1">
        <v>3.24380513211311</v>
      </c>
      <c r="D11243" s="1">
        <v>0.623688862420759</v>
      </c>
      <c r="E11243" s="1">
        <v>0.552150265724661</v>
      </c>
      <c r="F11243" s="1">
        <v>0.858797690900182</v>
      </c>
      <c r="G11243">
        <v>-5.79722147122798</v>
      </c>
      <c r="H11243" t="str">
        <f t="shared" si="175"/>
        <v>ns</v>
      </c>
    </row>
    <row r="11244" hidden="1" spans="1:8">
      <c r="A11244" t="s">
        <v>11249</v>
      </c>
      <c r="B11244" s="1">
        <v>0.475237666702811</v>
      </c>
      <c r="C11244">
        <v>-0.673560103676047</v>
      </c>
      <c r="D11244" s="1">
        <v>0.701233367252571</v>
      </c>
      <c r="E11244" s="1">
        <v>0.505273939158968</v>
      </c>
      <c r="F11244" s="1">
        <v>0.839076608825575</v>
      </c>
      <c r="G11244">
        <v>-5.79723801094009</v>
      </c>
      <c r="H11244" t="str">
        <f t="shared" si="175"/>
        <v>ns</v>
      </c>
    </row>
    <row r="11245" hidden="1" spans="1:8">
      <c r="A11245" t="s">
        <v>11250</v>
      </c>
      <c r="B11245" s="1">
        <v>0.966206482140736</v>
      </c>
      <c r="C11245">
        <v>-0.534183139605547</v>
      </c>
      <c r="D11245" s="1">
        <v>0.63895794824544</v>
      </c>
      <c r="E11245" s="1">
        <v>0.542716615179826</v>
      </c>
      <c r="F11245" s="1">
        <v>0.855848017011705</v>
      </c>
      <c r="G11245">
        <v>-5.79733980307698</v>
      </c>
      <c r="H11245" t="str">
        <f t="shared" si="175"/>
        <v>ns</v>
      </c>
    </row>
    <row r="11246" hidden="1" spans="1:8">
      <c r="A11246" t="s">
        <v>11251</v>
      </c>
      <c r="B11246">
        <v>-0.506775475066508</v>
      </c>
      <c r="C11246">
        <v>-0.297662929559011</v>
      </c>
      <c r="D11246">
        <v>-0.556898369114716</v>
      </c>
      <c r="E11246" s="1">
        <v>0.594546290533199</v>
      </c>
      <c r="F11246" s="1">
        <v>0.87327527337636</v>
      </c>
      <c r="G11246">
        <v>-5.79736204551351</v>
      </c>
      <c r="H11246" t="str">
        <f t="shared" si="175"/>
        <v>ns</v>
      </c>
    </row>
    <row r="11247" hidden="1" spans="1:8">
      <c r="A11247" t="s">
        <v>11252</v>
      </c>
      <c r="B11247">
        <v>-0.646452914288311</v>
      </c>
      <c r="C11247">
        <v>-0.411226630457966</v>
      </c>
      <c r="D11247">
        <v>-0.596747423440443</v>
      </c>
      <c r="E11247" s="1">
        <v>0.569032709335558</v>
      </c>
      <c r="F11247" s="1">
        <v>0.864407655944242</v>
      </c>
      <c r="G11247">
        <v>-5.79737320469495</v>
      </c>
      <c r="H11247" t="str">
        <f t="shared" si="175"/>
        <v>ns</v>
      </c>
    </row>
    <row r="11248" hidden="1" spans="1:8">
      <c r="A11248" t="s">
        <v>11253</v>
      </c>
      <c r="B11248">
        <v>-1.41836600978565</v>
      </c>
      <c r="C11248" s="1">
        <v>3.69537639661861</v>
      </c>
      <c r="D11248">
        <v>-0.695586215610428</v>
      </c>
      <c r="E11248" s="1">
        <v>0.508599845075699</v>
      </c>
      <c r="F11248" s="1">
        <v>0.839733875780018</v>
      </c>
      <c r="G11248">
        <v>-5.79742172303504</v>
      </c>
      <c r="H11248" t="str">
        <f t="shared" si="175"/>
        <v>ns</v>
      </c>
    </row>
    <row r="11249" hidden="1" spans="1:8">
      <c r="A11249" t="s">
        <v>11254</v>
      </c>
      <c r="B11249">
        <v>-0.83449386424791</v>
      </c>
      <c r="C11249" s="1">
        <v>0.222707256141765</v>
      </c>
      <c r="D11249">
        <v>-0.313197743626038</v>
      </c>
      <c r="E11249" s="1">
        <v>0.763045332729771</v>
      </c>
      <c r="F11249" s="1">
        <v>0.937432389557706</v>
      </c>
      <c r="G11249">
        <v>-5.79742602632329</v>
      </c>
      <c r="H11249" t="str">
        <f t="shared" si="175"/>
        <v>ns</v>
      </c>
    </row>
    <row r="11250" hidden="1" spans="1:8">
      <c r="A11250" t="s">
        <v>11255</v>
      </c>
      <c r="B11250">
        <v>-0.531689523252021</v>
      </c>
      <c r="C11250" s="1">
        <v>3.4609974297398</v>
      </c>
      <c r="D11250">
        <v>-0.624654336924094</v>
      </c>
      <c r="E11250" s="1">
        <v>0.551550867249785</v>
      </c>
      <c r="F11250" s="1">
        <v>0.858797690900182</v>
      </c>
      <c r="G11250">
        <v>-5.79744552265062</v>
      </c>
      <c r="H11250" t="str">
        <f t="shared" si="175"/>
        <v>ns</v>
      </c>
    </row>
    <row r="11251" hidden="1" spans="1:8">
      <c r="A11251" t="s">
        <v>11256</v>
      </c>
      <c r="B11251">
        <v>-0.564528447040238</v>
      </c>
      <c r="C11251">
        <v>-0.11223244745195</v>
      </c>
      <c r="D11251">
        <v>-0.533355169372555</v>
      </c>
      <c r="E11251" s="1">
        <v>0.609915743414765</v>
      </c>
      <c r="F11251" s="1">
        <v>0.879510714588336</v>
      </c>
      <c r="G11251">
        <v>-5.79750070363049</v>
      </c>
      <c r="H11251" t="str">
        <f t="shared" si="175"/>
        <v>ns</v>
      </c>
    </row>
    <row r="11252" hidden="1" spans="1:8">
      <c r="A11252" t="s">
        <v>11257</v>
      </c>
      <c r="B11252" s="1">
        <v>0.585940401035397</v>
      </c>
      <c r="C11252">
        <v>-0.746273503826782</v>
      </c>
      <c r="D11252" s="1">
        <v>0.67882482081559</v>
      </c>
      <c r="E11252" s="1">
        <v>0.518553651414218</v>
      </c>
      <c r="F11252" s="1">
        <v>0.845578854495125</v>
      </c>
      <c r="G11252">
        <v>-5.79755875160852</v>
      </c>
      <c r="H11252" t="str">
        <f t="shared" si="175"/>
        <v>ns</v>
      </c>
    </row>
    <row r="11253" hidden="1" spans="1:8">
      <c r="A11253" t="s">
        <v>11258</v>
      </c>
      <c r="B11253" s="1">
        <v>0.338507870546446</v>
      </c>
      <c r="C11253" s="1">
        <v>0.253526234149841</v>
      </c>
      <c r="D11253" s="1">
        <v>0.249796990251743</v>
      </c>
      <c r="E11253" s="1">
        <v>0.80975072643038</v>
      </c>
      <c r="F11253" s="1">
        <v>0.954277200709796</v>
      </c>
      <c r="G11253">
        <v>-5.79758550122046</v>
      </c>
      <c r="H11253" t="str">
        <f t="shared" si="175"/>
        <v>ns</v>
      </c>
    </row>
    <row r="11254" hidden="1" spans="1:8">
      <c r="A11254" t="s">
        <v>11259</v>
      </c>
      <c r="B11254">
        <v>-0.303149194327371</v>
      </c>
      <c r="C11254" s="1">
        <v>2.75640656526557</v>
      </c>
      <c r="D11254">
        <v>-0.363727796987941</v>
      </c>
      <c r="E11254" s="1">
        <v>0.72655063522417</v>
      </c>
      <c r="F11254" s="1">
        <v>0.925772499772846</v>
      </c>
      <c r="G11254">
        <v>-5.79759517770055</v>
      </c>
      <c r="H11254" t="str">
        <f t="shared" si="175"/>
        <v>ns</v>
      </c>
    </row>
    <row r="11255" hidden="1" spans="1:8">
      <c r="A11255" t="s">
        <v>11260</v>
      </c>
      <c r="B11255">
        <v>-0.751830716460138</v>
      </c>
      <c r="C11255">
        <v>-0.426874112340847</v>
      </c>
      <c r="D11255">
        <v>-0.57609808786523</v>
      </c>
      <c r="E11255" s="1">
        <v>0.582173865881823</v>
      </c>
      <c r="F11255" s="1">
        <v>0.86766716422417</v>
      </c>
      <c r="G11255">
        <v>-5.79767539415411</v>
      </c>
      <c r="H11255" t="str">
        <f t="shared" si="175"/>
        <v>ns</v>
      </c>
    </row>
    <row r="11256" hidden="1" spans="1:8">
      <c r="A11256" t="s">
        <v>11261</v>
      </c>
      <c r="B11256" s="1">
        <v>1.0831561810479</v>
      </c>
      <c r="C11256" s="1">
        <v>7.59441518682939</v>
      </c>
      <c r="D11256" s="1">
        <v>1.25215519631335</v>
      </c>
      <c r="E11256" s="1">
        <v>0.249813414651648</v>
      </c>
      <c r="F11256" s="1">
        <v>0.69591990654653</v>
      </c>
      <c r="G11256">
        <v>-5.79769644631071</v>
      </c>
      <c r="H11256" t="str">
        <f t="shared" si="175"/>
        <v>ns</v>
      </c>
    </row>
    <row r="11257" hidden="1" spans="1:8">
      <c r="A11257" t="s">
        <v>11262</v>
      </c>
      <c r="B11257">
        <v>-0.381268517984775</v>
      </c>
      <c r="C11257" s="1">
        <v>0.305064098124286</v>
      </c>
      <c r="D11257">
        <v>-0.350666639618666</v>
      </c>
      <c r="E11257" s="1">
        <v>0.735916139243709</v>
      </c>
      <c r="F11257" s="1">
        <v>0.929185645732094</v>
      </c>
      <c r="G11257">
        <v>-5.79775863453176</v>
      </c>
      <c r="H11257" t="str">
        <f t="shared" si="175"/>
        <v>ns</v>
      </c>
    </row>
    <row r="11258" hidden="1" spans="1:8">
      <c r="A11258" t="s">
        <v>11263</v>
      </c>
      <c r="B11258">
        <v>-0.665081154582205</v>
      </c>
      <c r="C11258">
        <v>-0.471358138557223</v>
      </c>
      <c r="D11258">
        <v>-0.613394639684844</v>
      </c>
      <c r="E11258" s="1">
        <v>0.558565463490354</v>
      </c>
      <c r="F11258" s="1">
        <v>0.861915106757277</v>
      </c>
      <c r="G11258">
        <v>-5.79782634644867</v>
      </c>
      <c r="H11258" t="str">
        <f t="shared" si="175"/>
        <v>ns</v>
      </c>
    </row>
    <row r="11259" hidden="1" spans="1:8">
      <c r="A11259" t="s">
        <v>11264</v>
      </c>
      <c r="B11259" s="1">
        <v>0.738682918431753</v>
      </c>
      <c r="C11259" s="1">
        <v>5.93133896964744</v>
      </c>
      <c r="D11259" s="1">
        <v>1.13082076902085</v>
      </c>
      <c r="E11259" s="1">
        <v>0.294534044413264</v>
      </c>
      <c r="F11259" s="1">
        <v>0.729356746909715</v>
      </c>
      <c r="G11259">
        <v>-5.79783831765673</v>
      </c>
      <c r="H11259" t="str">
        <f t="shared" si="175"/>
        <v>ns</v>
      </c>
    </row>
    <row r="11260" hidden="1" spans="1:8">
      <c r="A11260" t="s">
        <v>11265</v>
      </c>
      <c r="B11260">
        <v>-0.480181345594758</v>
      </c>
      <c r="C11260" s="1">
        <v>3.60649098093533</v>
      </c>
      <c r="D11260">
        <v>-0.641061784296682</v>
      </c>
      <c r="E11260" s="1">
        <v>0.541424521512042</v>
      </c>
      <c r="F11260" s="1">
        <v>0.855544340043195</v>
      </c>
      <c r="G11260">
        <v>-5.79785440519941</v>
      </c>
      <c r="H11260" t="str">
        <f t="shared" si="175"/>
        <v>ns</v>
      </c>
    </row>
    <row r="11261" hidden="1" spans="1:8">
      <c r="A11261" t="s">
        <v>11266</v>
      </c>
      <c r="B11261">
        <v>-0.695257488372787</v>
      </c>
      <c r="C11261">
        <v>-0.422999848065827</v>
      </c>
      <c r="D11261">
        <v>-0.587078171884621</v>
      </c>
      <c r="E11261" s="1">
        <v>0.575164638434893</v>
      </c>
      <c r="F11261" s="1">
        <v>0.86681407916414</v>
      </c>
      <c r="G11261">
        <v>-5.79786632529278</v>
      </c>
      <c r="H11261" t="str">
        <f t="shared" si="175"/>
        <v>ns</v>
      </c>
    </row>
    <row r="11262" hidden="1" spans="1:8">
      <c r="A11262" t="s">
        <v>11267</v>
      </c>
      <c r="B11262" s="1">
        <v>0.474596047848693</v>
      </c>
      <c r="C11262">
        <v>-0.673353996465914</v>
      </c>
      <c r="D11262" s="1">
        <v>0.700245515137669</v>
      </c>
      <c r="E11262" s="1">
        <v>0.505854727208442</v>
      </c>
      <c r="F11262" s="1">
        <v>0.839076608825575</v>
      </c>
      <c r="G11262">
        <v>-5.79789551031193</v>
      </c>
      <c r="H11262" t="str">
        <f t="shared" si="175"/>
        <v>ns</v>
      </c>
    </row>
    <row r="11263" hidden="1" spans="1:8">
      <c r="A11263" t="s">
        <v>11268</v>
      </c>
      <c r="B11263" s="1">
        <v>0.962636187033279</v>
      </c>
      <c r="C11263">
        <v>-0.0866271791346383</v>
      </c>
      <c r="D11263" s="1">
        <v>0.579920553828988</v>
      </c>
      <c r="E11263" s="1">
        <v>0.579728239555526</v>
      </c>
      <c r="F11263" s="1">
        <v>0.867005975063542</v>
      </c>
      <c r="G11263">
        <v>-5.79803167158692</v>
      </c>
      <c r="H11263" t="str">
        <f t="shared" si="175"/>
        <v>ns</v>
      </c>
    </row>
    <row r="11264" hidden="1" spans="1:8">
      <c r="A11264" t="s">
        <v>11269</v>
      </c>
      <c r="B11264" s="1">
        <v>0.194311267685773</v>
      </c>
      <c r="C11264" s="1">
        <v>0.238988315851751</v>
      </c>
      <c r="D11264" s="1">
        <v>0.140936357422842</v>
      </c>
      <c r="E11264" s="1">
        <v>0.891798477830511</v>
      </c>
      <c r="F11264" s="1">
        <v>0.97624144457353</v>
      </c>
      <c r="G11264">
        <v>-5.79810499709434</v>
      </c>
      <c r="H11264" t="str">
        <f t="shared" si="175"/>
        <v>ns</v>
      </c>
    </row>
    <row r="11265" hidden="1" spans="1:8">
      <c r="A11265" t="s">
        <v>11270</v>
      </c>
      <c r="B11265" s="1">
        <v>0.485874124442776</v>
      </c>
      <c r="C11265" s="1">
        <v>3.30315487985956</v>
      </c>
      <c r="D11265" s="1">
        <v>0.613210810374689</v>
      </c>
      <c r="E11265" s="1">
        <v>0.558680424047376</v>
      </c>
      <c r="F11265" s="1">
        <v>0.861915106757277</v>
      </c>
      <c r="G11265">
        <v>-5.79816903820951</v>
      </c>
      <c r="H11265" t="str">
        <f t="shared" si="175"/>
        <v>ns</v>
      </c>
    </row>
    <row r="11266" hidden="1" spans="1:8">
      <c r="A11266" t="s">
        <v>11271</v>
      </c>
      <c r="B11266" s="1">
        <v>1.12194842727763</v>
      </c>
      <c r="C11266" s="1">
        <v>1.55392696838296</v>
      </c>
      <c r="D11266" s="1">
        <v>0.465495182026067</v>
      </c>
      <c r="E11266" s="1">
        <v>0.655386385714547</v>
      </c>
      <c r="F11266" s="1">
        <v>0.897667180403952</v>
      </c>
      <c r="G11266">
        <v>-5.79822828359615</v>
      </c>
      <c r="H11266" t="str">
        <f t="shared" si="175"/>
        <v>ns</v>
      </c>
    </row>
    <row r="11267" hidden="1" spans="1:8">
      <c r="A11267" t="s">
        <v>11272</v>
      </c>
      <c r="B11267" s="1">
        <v>0.300321963803849</v>
      </c>
      <c r="C11267">
        <v>-0.0534978736300867</v>
      </c>
      <c r="D11267" s="1">
        <v>0.304120832117845</v>
      </c>
      <c r="E11267" s="1">
        <v>0.769673042773065</v>
      </c>
      <c r="F11267" s="1">
        <v>0.940281765646328</v>
      </c>
      <c r="G11267">
        <v>-5.79828932327471</v>
      </c>
      <c r="H11267" t="str">
        <f t="shared" ref="H11267:H11330" si="176">IF(F11267&lt;0.05,IF(B11267&gt;0,"up","down"),"ns")</f>
        <v>ns</v>
      </c>
    </row>
    <row r="11268" hidden="1" spans="1:8">
      <c r="A11268" t="s">
        <v>11273</v>
      </c>
      <c r="B11268" s="1">
        <v>0.575212933227517</v>
      </c>
      <c r="C11268" s="1">
        <v>4.45641058822366</v>
      </c>
      <c r="D11268" s="1">
        <v>0.942799828132626</v>
      </c>
      <c r="E11268" s="1">
        <v>0.376459335648973</v>
      </c>
      <c r="F11268" s="1">
        <v>0.772451711393771</v>
      </c>
      <c r="G11268">
        <v>-5.79835048179365</v>
      </c>
      <c r="H11268" t="str">
        <f t="shared" si="176"/>
        <v>ns</v>
      </c>
    </row>
    <row r="11269" hidden="1" spans="1:8">
      <c r="A11269" t="s">
        <v>11274</v>
      </c>
      <c r="B11269">
        <v>-0.764894374297299</v>
      </c>
      <c r="C11269">
        <v>-0.439866624277818</v>
      </c>
      <c r="D11269">
        <v>-0.584263451089438</v>
      </c>
      <c r="E11269" s="1">
        <v>0.576956792477806</v>
      </c>
      <c r="F11269" s="1">
        <v>0.86681407916414</v>
      </c>
      <c r="G11269">
        <v>-5.79847686552145</v>
      </c>
      <c r="H11269" t="str">
        <f t="shared" si="176"/>
        <v>ns</v>
      </c>
    </row>
    <row r="11270" hidden="1" spans="1:8">
      <c r="A11270" t="s">
        <v>11275</v>
      </c>
      <c r="B11270">
        <v>-0.502545196349982</v>
      </c>
      <c r="C11270">
        <v>-0.119468870911375</v>
      </c>
      <c r="D11270">
        <v>-0.511761135273164</v>
      </c>
      <c r="E11270" s="1">
        <v>0.624200130669887</v>
      </c>
      <c r="F11270" s="1">
        <v>0.884751544013916</v>
      </c>
      <c r="G11270">
        <v>-5.79851498883435</v>
      </c>
      <c r="H11270" t="str">
        <f t="shared" si="176"/>
        <v>ns</v>
      </c>
    </row>
    <row r="11271" hidden="1" spans="1:8">
      <c r="A11271" t="s">
        <v>11276</v>
      </c>
      <c r="B11271">
        <v>-0.710018744367752</v>
      </c>
      <c r="C11271" s="1">
        <v>3.39409022108323</v>
      </c>
      <c r="D11271">
        <v>-0.671020829814242</v>
      </c>
      <c r="E11271" s="1">
        <v>0.523229769837055</v>
      </c>
      <c r="F11271" s="1">
        <v>0.847652098417639</v>
      </c>
      <c r="G11271">
        <v>-5.79860307291624</v>
      </c>
      <c r="H11271" t="str">
        <f t="shared" si="176"/>
        <v>ns</v>
      </c>
    </row>
    <row r="11272" hidden="1" spans="1:8">
      <c r="A11272" t="s">
        <v>11277</v>
      </c>
      <c r="B11272">
        <v>-0.989654683276228</v>
      </c>
      <c r="C11272">
        <v>-0.406089597605299</v>
      </c>
      <c r="D11272">
        <v>-0.467444435919974</v>
      </c>
      <c r="E11272" s="1">
        <v>0.654056930183011</v>
      </c>
      <c r="F11272" s="1">
        <v>0.897112537219325</v>
      </c>
      <c r="G11272">
        <v>-5.79868105059163</v>
      </c>
      <c r="H11272" t="str">
        <f t="shared" si="176"/>
        <v>ns</v>
      </c>
    </row>
    <row r="11273" hidden="1" spans="1:8">
      <c r="A11273" t="s">
        <v>11278</v>
      </c>
      <c r="B11273" s="1">
        <v>0.678218310330868</v>
      </c>
      <c r="C11273" s="1">
        <v>4.1668150419832</v>
      </c>
      <c r="D11273" s="1">
        <v>0.883978420653496</v>
      </c>
      <c r="E11273" s="1">
        <v>0.405373314380464</v>
      </c>
      <c r="F11273" s="1">
        <v>0.789720585609249</v>
      </c>
      <c r="G11273">
        <v>-5.79871175184335</v>
      </c>
      <c r="H11273" t="str">
        <f t="shared" si="176"/>
        <v>ns</v>
      </c>
    </row>
    <row r="11274" hidden="1" spans="1:8">
      <c r="A11274" t="s">
        <v>11279</v>
      </c>
      <c r="B11274" s="1">
        <v>0.806892409838829</v>
      </c>
      <c r="C11274" s="1">
        <v>3.9520521342102</v>
      </c>
      <c r="D11274" s="1">
        <v>0.813867191076561</v>
      </c>
      <c r="E11274" s="1">
        <v>0.441908463397836</v>
      </c>
      <c r="F11274" s="1">
        <v>0.807848624792948</v>
      </c>
      <c r="G11274">
        <v>-5.79872845767411</v>
      </c>
      <c r="H11274" t="str">
        <f t="shared" si="176"/>
        <v>ns</v>
      </c>
    </row>
    <row r="11275" hidden="1" spans="1:8">
      <c r="A11275" t="s">
        <v>11280</v>
      </c>
      <c r="B11275">
        <v>-1.3477323294994</v>
      </c>
      <c r="C11275" s="1">
        <v>0.165403486869627</v>
      </c>
      <c r="D11275">
        <v>-0.490498820675429</v>
      </c>
      <c r="E11275" s="1">
        <v>0.638435689161206</v>
      </c>
      <c r="F11275" s="1">
        <v>0.891629035966265</v>
      </c>
      <c r="G11275">
        <v>-5.79875755559616</v>
      </c>
      <c r="H11275" t="str">
        <f t="shared" si="176"/>
        <v>ns</v>
      </c>
    </row>
    <row r="11276" hidden="1" spans="1:8">
      <c r="A11276" t="s">
        <v>11281</v>
      </c>
      <c r="B11276" s="1">
        <v>0.436958002491473</v>
      </c>
      <c r="C11276" s="1">
        <v>0.109673865305729</v>
      </c>
      <c r="D11276" s="1">
        <v>0.214867739072399</v>
      </c>
      <c r="E11276" s="1">
        <v>0.835854598484983</v>
      </c>
      <c r="F11276" s="1">
        <v>0.961170689969107</v>
      </c>
      <c r="G11276">
        <v>-5.79894052053841</v>
      </c>
      <c r="H11276" t="str">
        <f t="shared" si="176"/>
        <v>ns</v>
      </c>
    </row>
    <row r="11277" hidden="1" spans="1:8">
      <c r="A11277" t="s">
        <v>11282</v>
      </c>
      <c r="B11277" s="1">
        <v>1.78594390264963</v>
      </c>
      <c r="C11277" s="1">
        <v>2.77546655574614</v>
      </c>
      <c r="D11277" s="1">
        <v>0.698730428974788</v>
      </c>
      <c r="E11277" s="1">
        <v>0.50674632483476</v>
      </c>
      <c r="F11277" s="1">
        <v>0.839279815980328</v>
      </c>
      <c r="G11277">
        <v>-5.79902559038901</v>
      </c>
      <c r="H11277" t="str">
        <f t="shared" si="176"/>
        <v>ns</v>
      </c>
    </row>
    <row r="11278" hidden="1" spans="1:8">
      <c r="A11278" t="s">
        <v>11283</v>
      </c>
      <c r="B11278" s="1">
        <v>0.902443338311361</v>
      </c>
      <c r="C11278" s="1">
        <v>3.82593406771514</v>
      </c>
      <c r="D11278" s="1">
        <v>0.813220007163306</v>
      </c>
      <c r="E11278" s="1">
        <v>0.442256184580693</v>
      </c>
      <c r="F11278" s="1">
        <v>0.807848624792948</v>
      </c>
      <c r="G11278">
        <v>-5.79905100004587</v>
      </c>
      <c r="H11278" t="str">
        <f t="shared" si="176"/>
        <v>ns</v>
      </c>
    </row>
    <row r="11279" hidden="1" spans="1:8">
      <c r="A11279" t="s">
        <v>11284</v>
      </c>
      <c r="B11279" s="1">
        <v>0.0426618657665668</v>
      </c>
      <c r="C11279" s="1">
        <v>0.268300121920539</v>
      </c>
      <c r="D11279" s="1">
        <v>0.0192195278662748</v>
      </c>
      <c r="E11279" s="1">
        <v>0.985189933197825</v>
      </c>
      <c r="F11279" s="1">
        <v>0.996976346497628</v>
      </c>
      <c r="G11279">
        <v>-5.79912948882395</v>
      </c>
      <c r="H11279" t="str">
        <f t="shared" si="176"/>
        <v>ns</v>
      </c>
    </row>
    <row r="11280" hidden="1" spans="1:8">
      <c r="A11280" t="s">
        <v>11285</v>
      </c>
      <c r="B11280" s="1">
        <v>0.951239803292827</v>
      </c>
      <c r="C11280" s="1">
        <v>2.32278813530436</v>
      </c>
      <c r="D11280" s="1">
        <v>0.496181139760423</v>
      </c>
      <c r="E11280" s="1">
        <v>0.634614944503865</v>
      </c>
      <c r="F11280" s="1">
        <v>0.89025715807517</v>
      </c>
      <c r="G11280">
        <v>-5.79917083811511</v>
      </c>
      <c r="H11280" t="str">
        <f t="shared" si="176"/>
        <v>ns</v>
      </c>
    </row>
    <row r="11281" hidden="1" spans="1:8">
      <c r="A11281" t="s">
        <v>11286</v>
      </c>
      <c r="B11281">
        <v>-0.566154165065126</v>
      </c>
      <c r="C11281" s="1">
        <v>3.66529749888705</v>
      </c>
      <c r="D11281">
        <v>-0.703326098814827</v>
      </c>
      <c r="E11281" s="1">
        <v>0.504044975998012</v>
      </c>
      <c r="F11281" s="1">
        <v>0.838711397945702</v>
      </c>
      <c r="G11281">
        <v>-5.79919527076883</v>
      </c>
      <c r="H11281" t="str">
        <f t="shared" si="176"/>
        <v>ns</v>
      </c>
    </row>
    <row r="11282" hidden="1" spans="1:8">
      <c r="A11282" t="s">
        <v>11287</v>
      </c>
      <c r="B11282">
        <v>-0.481449133399083</v>
      </c>
      <c r="C11282">
        <v>-0.0865111705928625</v>
      </c>
      <c r="D11282">
        <v>-0.484164249715618</v>
      </c>
      <c r="E11282" s="1">
        <v>0.642708858884612</v>
      </c>
      <c r="F11282" s="1">
        <v>0.893153099290433</v>
      </c>
      <c r="G11282">
        <v>-5.7992213538252</v>
      </c>
      <c r="H11282" t="str">
        <f t="shared" si="176"/>
        <v>ns</v>
      </c>
    </row>
    <row r="11283" hidden="1" spans="1:8">
      <c r="A11283" t="s">
        <v>11288</v>
      </c>
      <c r="B11283" s="1">
        <v>0.571903082941941</v>
      </c>
      <c r="C11283" s="1">
        <v>5.17249713819349</v>
      </c>
      <c r="D11283" s="1">
        <v>1.0545441067359</v>
      </c>
      <c r="E11283" s="1">
        <v>0.325868807592015</v>
      </c>
      <c r="F11283" s="1">
        <v>0.748352377543208</v>
      </c>
      <c r="G11283">
        <v>-5.79928873531605</v>
      </c>
      <c r="H11283" t="str">
        <f t="shared" si="176"/>
        <v>ns</v>
      </c>
    </row>
    <row r="11284" hidden="1" spans="1:8">
      <c r="A11284" t="s">
        <v>11289</v>
      </c>
      <c r="B11284">
        <v>-0.56702595683674</v>
      </c>
      <c r="C11284" s="1">
        <v>3.93512116145839</v>
      </c>
      <c r="D11284">
        <v>-0.767014364327878</v>
      </c>
      <c r="E11284" s="1">
        <v>0.467573720847963</v>
      </c>
      <c r="F11284" s="1">
        <v>0.820937881123962</v>
      </c>
      <c r="G11284">
        <v>-5.79931682121754</v>
      </c>
      <c r="H11284" t="str">
        <f t="shared" si="176"/>
        <v>ns</v>
      </c>
    </row>
    <row r="11285" hidden="1" spans="1:8">
      <c r="A11285" t="s">
        <v>11290</v>
      </c>
      <c r="B11285">
        <v>-0.506988102305197</v>
      </c>
      <c r="C11285">
        <v>-0.126532047617045</v>
      </c>
      <c r="D11285">
        <v>-0.515710226362734</v>
      </c>
      <c r="E11285" s="1">
        <v>0.621574635999376</v>
      </c>
      <c r="F11285" s="1">
        <v>0.883955083436451</v>
      </c>
      <c r="G11285">
        <v>-5.79932420091979</v>
      </c>
      <c r="H11285" t="str">
        <f t="shared" si="176"/>
        <v>ns</v>
      </c>
    </row>
    <row r="11286" hidden="1" spans="1:8">
      <c r="A11286" t="s">
        <v>11291</v>
      </c>
      <c r="B11286" s="1">
        <v>0.179736668494288</v>
      </c>
      <c r="C11286" s="1">
        <v>0.333627681601379</v>
      </c>
      <c r="D11286" s="1">
        <v>0.161247616860114</v>
      </c>
      <c r="E11286" s="1">
        <v>0.876348289626459</v>
      </c>
      <c r="F11286" s="1">
        <v>0.971740323256734</v>
      </c>
      <c r="G11286">
        <v>-5.79935125873825</v>
      </c>
      <c r="H11286" t="str">
        <f t="shared" si="176"/>
        <v>ns</v>
      </c>
    </row>
    <row r="11287" hidden="1" spans="1:8">
      <c r="A11287" t="s">
        <v>11292</v>
      </c>
      <c r="B11287" s="1">
        <v>0.886184695202878</v>
      </c>
      <c r="C11287">
        <v>-0.0328260131804441</v>
      </c>
      <c r="D11287" s="1">
        <v>0.562776329353885</v>
      </c>
      <c r="E11287" s="1">
        <v>0.590742925477174</v>
      </c>
      <c r="F11287" s="1">
        <v>0.871879912089056</v>
      </c>
      <c r="G11287">
        <v>-5.79936826969234</v>
      </c>
      <c r="H11287" t="str">
        <f t="shared" si="176"/>
        <v>ns</v>
      </c>
    </row>
    <row r="11288" hidden="1" spans="1:8">
      <c r="A11288" t="s">
        <v>11293</v>
      </c>
      <c r="B11288" s="1">
        <v>0.149597037936454</v>
      </c>
      <c r="C11288" s="1">
        <v>1.29253242516177</v>
      </c>
      <c r="D11288" s="1">
        <v>0.148276151945041</v>
      </c>
      <c r="E11288" s="1">
        <v>0.88620913119798</v>
      </c>
      <c r="F11288" s="1">
        <v>0.974487374611368</v>
      </c>
      <c r="G11288">
        <v>-5.79937476519889</v>
      </c>
      <c r="H11288" t="str">
        <f t="shared" si="176"/>
        <v>ns</v>
      </c>
    </row>
    <row r="11289" hidden="1" spans="1:8">
      <c r="A11289" t="s">
        <v>11294</v>
      </c>
      <c r="B11289">
        <v>-0.525052186642419</v>
      </c>
      <c r="C11289" s="1">
        <v>0.175603125504389</v>
      </c>
      <c r="D11289">
        <v>-0.566584645618218</v>
      </c>
      <c r="E11289" s="1">
        <v>0.588286045493848</v>
      </c>
      <c r="F11289" s="1">
        <v>0.870189299130431</v>
      </c>
      <c r="G11289">
        <v>-5.79941073760881</v>
      </c>
      <c r="H11289" t="str">
        <f t="shared" si="176"/>
        <v>ns</v>
      </c>
    </row>
    <row r="11290" hidden="1" spans="1:8">
      <c r="A11290" t="s">
        <v>11295</v>
      </c>
      <c r="B11290" s="1">
        <v>0.806766501141179</v>
      </c>
      <c r="C11290">
        <v>-0.32578522608737</v>
      </c>
      <c r="D11290" s="1">
        <v>0.615437864984623</v>
      </c>
      <c r="E11290" s="1">
        <v>0.557288645645208</v>
      </c>
      <c r="F11290" s="1">
        <v>0.861391025397252</v>
      </c>
      <c r="G11290">
        <v>-5.79945333834417</v>
      </c>
      <c r="H11290" t="str">
        <f t="shared" si="176"/>
        <v>ns</v>
      </c>
    </row>
    <row r="11291" hidden="1" spans="1:8">
      <c r="A11291" t="s">
        <v>11296</v>
      </c>
      <c r="B11291">
        <v>-1.44970976836163</v>
      </c>
      <c r="C11291" s="1">
        <v>3.71505093997403</v>
      </c>
      <c r="D11291">
        <v>-0.702445557287424</v>
      </c>
      <c r="E11291" s="1">
        <v>0.504561842100097</v>
      </c>
      <c r="F11291" s="1">
        <v>0.838798363465281</v>
      </c>
      <c r="G11291">
        <v>-5.79964086572524</v>
      </c>
      <c r="H11291" t="str">
        <f t="shared" si="176"/>
        <v>ns</v>
      </c>
    </row>
    <row r="11292" hidden="1" spans="1:8">
      <c r="A11292" t="s">
        <v>11297</v>
      </c>
      <c r="B11292" s="1">
        <v>0.472662955499099</v>
      </c>
      <c r="C11292">
        <v>-0.672732977439709</v>
      </c>
      <c r="D11292" s="1">
        <v>0.697269940049302</v>
      </c>
      <c r="E11292" s="1">
        <v>0.507606746816618</v>
      </c>
      <c r="F11292" s="1">
        <v>0.839343098843242</v>
      </c>
      <c r="G11292">
        <v>-5.79987083150203</v>
      </c>
      <c r="H11292" t="str">
        <f t="shared" si="176"/>
        <v>ns</v>
      </c>
    </row>
    <row r="11293" hidden="1" spans="1:8">
      <c r="A11293" t="s">
        <v>11298</v>
      </c>
      <c r="B11293" s="1">
        <v>0.469772373108501</v>
      </c>
      <c r="C11293" s="1">
        <v>3.03340537042289</v>
      </c>
      <c r="D11293" s="1">
        <v>0.529751711812425</v>
      </c>
      <c r="E11293" s="1">
        <v>0.612287085624506</v>
      </c>
      <c r="F11293" s="1">
        <v>0.879950576853578</v>
      </c>
      <c r="G11293">
        <v>-5.79987248152086</v>
      </c>
      <c r="H11293" t="str">
        <f t="shared" si="176"/>
        <v>ns</v>
      </c>
    </row>
    <row r="11294" hidden="1" spans="1:8">
      <c r="A11294" t="s">
        <v>11299</v>
      </c>
      <c r="B11294">
        <v>-0.209878551841218</v>
      </c>
      <c r="C11294" s="1">
        <v>0.675579884739538</v>
      </c>
      <c r="D11294">
        <v>-0.218250056387136</v>
      </c>
      <c r="E11294" s="1">
        <v>0.833316592791093</v>
      </c>
      <c r="F11294" s="1">
        <v>0.960387110753544</v>
      </c>
      <c r="G11294">
        <v>-5.79991190505907</v>
      </c>
      <c r="H11294" t="str">
        <f t="shared" si="176"/>
        <v>ns</v>
      </c>
    </row>
    <row r="11295" hidden="1" spans="1:8">
      <c r="A11295" t="s">
        <v>11300</v>
      </c>
      <c r="B11295">
        <v>-0.350505093552192</v>
      </c>
      <c r="C11295" s="1">
        <v>0.324013068336633</v>
      </c>
      <c r="D11295">
        <v>-0.206057226044091</v>
      </c>
      <c r="E11295" s="1">
        <v>0.842475516989894</v>
      </c>
      <c r="F11295" s="1">
        <v>0.962368742820132</v>
      </c>
      <c r="G11295">
        <v>-5.79991345345645</v>
      </c>
      <c r="H11295" t="str">
        <f t="shared" si="176"/>
        <v>ns</v>
      </c>
    </row>
    <row r="11296" hidden="1" spans="1:8">
      <c r="A11296" t="s">
        <v>11301</v>
      </c>
      <c r="B11296">
        <v>-0.463813231243705</v>
      </c>
      <c r="C11296" s="1">
        <v>3.23489701361136</v>
      </c>
      <c r="D11296">
        <v>-0.5685530834674</v>
      </c>
      <c r="E11296" s="1">
        <v>0.58701839891963</v>
      </c>
      <c r="F11296" s="1">
        <v>0.869657570672536</v>
      </c>
      <c r="G11296">
        <v>-5.80000055604796</v>
      </c>
      <c r="H11296" t="str">
        <f t="shared" si="176"/>
        <v>ns</v>
      </c>
    </row>
    <row r="11297" hidden="1" spans="1:8">
      <c r="A11297" t="s">
        <v>11302</v>
      </c>
      <c r="B11297" s="1">
        <v>0.593301455779745</v>
      </c>
      <c r="C11297" s="1">
        <v>2.70948959673339</v>
      </c>
      <c r="D11297" s="1">
        <v>0.290795871868284</v>
      </c>
      <c r="E11297" s="1">
        <v>0.779439750721435</v>
      </c>
      <c r="F11297" s="1">
        <v>0.943986644988484</v>
      </c>
      <c r="G11297">
        <v>-5.8000031088852</v>
      </c>
      <c r="H11297" t="str">
        <f t="shared" si="176"/>
        <v>ns</v>
      </c>
    </row>
    <row r="11298" hidden="1" spans="1:8">
      <c r="A11298" t="s">
        <v>11303</v>
      </c>
      <c r="B11298">
        <v>-0.54702720690712</v>
      </c>
      <c r="C11298" s="1">
        <v>3.76225220389022</v>
      </c>
      <c r="D11298">
        <v>-0.710896567368771</v>
      </c>
      <c r="E11298" s="1">
        <v>0.499615299889055</v>
      </c>
      <c r="F11298" s="1">
        <v>0.837663352493299</v>
      </c>
      <c r="G11298">
        <v>-5.80001533433124</v>
      </c>
      <c r="H11298" t="str">
        <f t="shared" si="176"/>
        <v>ns</v>
      </c>
    </row>
    <row r="11299" hidden="1" spans="1:8">
      <c r="A11299" t="s">
        <v>11304</v>
      </c>
      <c r="B11299" s="1">
        <v>0.533707553432471</v>
      </c>
      <c r="C11299" s="1">
        <v>3.84400428967831</v>
      </c>
      <c r="D11299" s="1">
        <v>0.793857153713378</v>
      </c>
      <c r="E11299" s="1">
        <v>0.452747751471705</v>
      </c>
      <c r="F11299" s="1">
        <v>0.813015967787734</v>
      </c>
      <c r="G11299">
        <v>-5.80014905568485</v>
      </c>
      <c r="H11299" t="str">
        <f t="shared" si="176"/>
        <v>ns</v>
      </c>
    </row>
    <row r="11300" hidden="1" spans="1:8">
      <c r="A11300" t="s">
        <v>11305</v>
      </c>
      <c r="B11300">
        <v>-0.700732667769316</v>
      </c>
      <c r="C11300" s="1">
        <v>5.91867970655349</v>
      </c>
      <c r="D11300">
        <v>-1.1243814015055</v>
      </c>
      <c r="E11300" s="1">
        <v>0.297081242980814</v>
      </c>
      <c r="F11300" s="1">
        <v>0.730847833632624</v>
      </c>
      <c r="G11300">
        <v>-5.80024464395375</v>
      </c>
      <c r="H11300" t="str">
        <f t="shared" si="176"/>
        <v>ns</v>
      </c>
    </row>
    <row r="11301" hidden="1" spans="1:8">
      <c r="A11301" t="s">
        <v>11306</v>
      </c>
      <c r="B11301">
        <v>-0.593373438105789</v>
      </c>
      <c r="C11301" s="1">
        <v>0.504554133933921</v>
      </c>
      <c r="D11301">
        <v>-0.412803337260036</v>
      </c>
      <c r="E11301" s="1">
        <v>0.691816423699916</v>
      </c>
      <c r="F11301" s="1">
        <v>0.913621521895504</v>
      </c>
      <c r="G11301">
        <v>-5.80025753974524</v>
      </c>
      <c r="H11301" t="str">
        <f t="shared" si="176"/>
        <v>ns</v>
      </c>
    </row>
    <row r="11302" hidden="1" spans="1:8">
      <c r="A11302" t="s">
        <v>11307</v>
      </c>
      <c r="B11302">
        <v>-0.464956866739978</v>
      </c>
      <c r="C11302">
        <v>-0.000249441200009476</v>
      </c>
      <c r="D11302">
        <v>-0.417355365274921</v>
      </c>
      <c r="E11302" s="1">
        <v>0.688632791163045</v>
      </c>
      <c r="F11302" s="1">
        <v>0.911753395986596</v>
      </c>
      <c r="G11302">
        <v>-5.80039285636426</v>
      </c>
      <c r="H11302" t="str">
        <f t="shared" si="176"/>
        <v>ns</v>
      </c>
    </row>
    <row r="11303" hidden="1" spans="1:8">
      <c r="A11303" t="s">
        <v>11308</v>
      </c>
      <c r="B11303">
        <v>-0.577703876068969</v>
      </c>
      <c r="C11303" s="1">
        <v>7.1035477336564</v>
      </c>
      <c r="D11303">
        <v>-1.19927616157724</v>
      </c>
      <c r="E11303" s="1">
        <v>0.268548911303754</v>
      </c>
      <c r="F11303" s="1">
        <v>0.70899805577385</v>
      </c>
      <c r="G11303">
        <v>-5.80046723264552</v>
      </c>
      <c r="H11303" t="str">
        <f t="shared" si="176"/>
        <v>ns</v>
      </c>
    </row>
    <row r="11304" hidden="1" spans="1:8">
      <c r="A11304" t="s">
        <v>11309</v>
      </c>
      <c r="B11304" s="1">
        <v>0.684069197973852</v>
      </c>
      <c r="C11304" s="1">
        <v>4.66971788129507</v>
      </c>
      <c r="D11304" s="1">
        <v>0.989667501896247</v>
      </c>
      <c r="E11304" s="1">
        <v>0.354553034981881</v>
      </c>
      <c r="F11304" s="1">
        <v>0.761404999204981</v>
      </c>
      <c r="G11304">
        <v>-5.80048739417416</v>
      </c>
      <c r="H11304" t="str">
        <f t="shared" si="176"/>
        <v>ns</v>
      </c>
    </row>
    <row r="11305" hidden="1" spans="1:8">
      <c r="A11305" t="s">
        <v>11310</v>
      </c>
      <c r="B11305">
        <v>-0.638921636850755</v>
      </c>
      <c r="C11305" s="1">
        <v>5.33525468367717</v>
      </c>
      <c r="D11305">
        <v>-1.04806069617071</v>
      </c>
      <c r="E11305" s="1">
        <v>0.328650510700474</v>
      </c>
      <c r="F11305" s="1">
        <v>0.749027165718062</v>
      </c>
      <c r="G11305">
        <v>-5.80057841987</v>
      </c>
      <c r="H11305" t="str">
        <f t="shared" si="176"/>
        <v>ns</v>
      </c>
    </row>
    <row r="11306" hidden="1" spans="1:8">
      <c r="A11306" t="s">
        <v>11311</v>
      </c>
      <c r="B11306">
        <v>-0.209726527072335</v>
      </c>
      <c r="C11306" s="1">
        <v>0.14162451207172</v>
      </c>
      <c r="D11306">
        <v>-0.135735016717696</v>
      </c>
      <c r="E11306" s="1">
        <v>0.895763364280092</v>
      </c>
      <c r="F11306" s="1">
        <v>0.977315415287871</v>
      </c>
      <c r="G11306">
        <v>-5.80061616676067</v>
      </c>
      <c r="H11306" t="str">
        <f t="shared" si="176"/>
        <v>ns</v>
      </c>
    </row>
    <row r="11307" hidden="1" spans="1:8">
      <c r="A11307" t="s">
        <v>11312</v>
      </c>
      <c r="B11307">
        <v>-1.15429695279572</v>
      </c>
      <c r="C11307" s="1">
        <v>5.6154668633699</v>
      </c>
      <c r="D11307">
        <v>-1.0897260730142</v>
      </c>
      <c r="E11307" s="1">
        <v>0.311098909471233</v>
      </c>
      <c r="F11307" s="1">
        <v>0.738996682864801</v>
      </c>
      <c r="G11307">
        <v>-5.80063279904429</v>
      </c>
      <c r="H11307" t="str">
        <f t="shared" si="176"/>
        <v>ns</v>
      </c>
    </row>
    <row r="11308" hidden="1" spans="1:8">
      <c r="A11308" t="s">
        <v>11313</v>
      </c>
      <c r="B11308">
        <v>-0.54197622091727</v>
      </c>
      <c r="C11308">
        <v>-0.218048513452138</v>
      </c>
      <c r="D11308">
        <v>-0.558725398321771</v>
      </c>
      <c r="E11308" s="1">
        <v>0.593362638730365</v>
      </c>
      <c r="F11308" s="1">
        <v>0.872568889700514</v>
      </c>
      <c r="G11308">
        <v>-5.80065261946196</v>
      </c>
      <c r="H11308" t="str">
        <f t="shared" si="176"/>
        <v>ns</v>
      </c>
    </row>
    <row r="11309" hidden="1" spans="1:8">
      <c r="A11309" t="s">
        <v>11314</v>
      </c>
      <c r="B11309" s="1">
        <v>0.481524486312356</v>
      </c>
      <c r="C11309">
        <v>-0.617187411787858</v>
      </c>
      <c r="D11309" s="1">
        <v>0.681556357672224</v>
      </c>
      <c r="E11309" s="1">
        <v>0.516923168621723</v>
      </c>
      <c r="F11309" s="1">
        <v>0.84461826738492</v>
      </c>
      <c r="G11309">
        <v>-5.80068543072797</v>
      </c>
      <c r="H11309" t="str">
        <f t="shared" si="176"/>
        <v>ns</v>
      </c>
    </row>
    <row r="11310" hidden="1" spans="1:8">
      <c r="A11310" t="s">
        <v>11315</v>
      </c>
      <c r="B11310" s="1">
        <v>0.884679070919824</v>
      </c>
      <c r="C11310" s="1">
        <v>4.44315036698096</v>
      </c>
      <c r="D11310" s="1">
        <v>0.954489721869672</v>
      </c>
      <c r="E11310" s="1">
        <v>0.370901718776474</v>
      </c>
      <c r="F11310" s="1">
        <v>0.76995687904806</v>
      </c>
      <c r="G11310">
        <v>-5.80074629818028</v>
      </c>
      <c r="H11310" t="str">
        <f t="shared" si="176"/>
        <v>ns</v>
      </c>
    </row>
    <row r="11311" hidden="1" spans="1:8">
      <c r="A11311" t="s">
        <v>11316</v>
      </c>
      <c r="B11311">
        <v>-0.325517343242683</v>
      </c>
      <c r="C11311" s="1">
        <v>2.40461374386715</v>
      </c>
      <c r="D11311">
        <v>-0.172551373708455</v>
      </c>
      <c r="E11311" s="1">
        <v>0.867774239292889</v>
      </c>
      <c r="F11311" s="1">
        <v>0.969451565662481</v>
      </c>
      <c r="G11311">
        <v>-5.80078559954538</v>
      </c>
      <c r="H11311" t="str">
        <f t="shared" si="176"/>
        <v>ns</v>
      </c>
    </row>
    <row r="11312" hidden="1" spans="1:8">
      <c r="A11312" t="s">
        <v>11317</v>
      </c>
      <c r="B11312" s="1">
        <v>0.531546358666914</v>
      </c>
      <c r="C11312" s="1">
        <v>2.86245387053904</v>
      </c>
      <c r="D11312" s="1">
        <v>0.346110734752419</v>
      </c>
      <c r="E11312" s="1">
        <v>0.739194360269353</v>
      </c>
      <c r="F11312" s="1">
        <v>0.929883875760829</v>
      </c>
      <c r="G11312">
        <v>-5.80080753581001</v>
      </c>
      <c r="H11312" t="str">
        <f t="shared" si="176"/>
        <v>ns</v>
      </c>
    </row>
    <row r="11313" hidden="1" spans="1:8">
      <c r="A11313" t="s">
        <v>11318</v>
      </c>
      <c r="B11313" s="1">
        <v>1.04232849434833</v>
      </c>
      <c r="C11313" s="1">
        <v>4.07769126273639</v>
      </c>
      <c r="D11313" s="1">
        <v>0.864614126296674</v>
      </c>
      <c r="E11313" s="1">
        <v>0.415239013501168</v>
      </c>
      <c r="F11313" s="1">
        <v>0.793663276641207</v>
      </c>
      <c r="G11313">
        <v>-5.80083308563827</v>
      </c>
      <c r="H11313" t="str">
        <f t="shared" si="176"/>
        <v>ns</v>
      </c>
    </row>
    <row r="11314" hidden="1" spans="1:8">
      <c r="A11314" t="s">
        <v>11319</v>
      </c>
      <c r="B11314" s="1">
        <v>0.107768392809147</v>
      </c>
      <c r="C11314" s="1">
        <v>2.43023062254294</v>
      </c>
      <c r="D11314" s="1">
        <v>0.0765874886594914</v>
      </c>
      <c r="E11314" s="1">
        <v>0.941045203496573</v>
      </c>
      <c r="F11314" s="1">
        <v>0.988726593117793</v>
      </c>
      <c r="G11314">
        <v>-5.8009491177299</v>
      </c>
      <c r="H11314" t="str">
        <f t="shared" si="176"/>
        <v>ns</v>
      </c>
    </row>
    <row r="11315" hidden="1" spans="1:8">
      <c r="A11315" t="s">
        <v>11320</v>
      </c>
      <c r="B11315">
        <v>-0.665238381245204</v>
      </c>
      <c r="C11315" s="1">
        <v>3.99678143086067</v>
      </c>
      <c r="D11315">
        <v>-0.791915124886408</v>
      </c>
      <c r="E11315" s="1">
        <v>0.453809427910024</v>
      </c>
      <c r="F11315" s="1">
        <v>0.81393140814096</v>
      </c>
      <c r="G11315">
        <v>-5.80096368462561</v>
      </c>
      <c r="H11315" t="str">
        <f t="shared" si="176"/>
        <v>ns</v>
      </c>
    </row>
    <row r="11316" hidden="1" spans="1:8">
      <c r="A11316" t="s">
        <v>11321</v>
      </c>
      <c r="B11316" s="1">
        <v>1.07917273674004</v>
      </c>
      <c r="C11316" s="1">
        <v>0.523642351220668</v>
      </c>
      <c r="D11316" s="1">
        <v>0.563254252909563</v>
      </c>
      <c r="E11316" s="1">
        <v>0.590434283891122</v>
      </c>
      <c r="F11316" s="1">
        <v>0.871783470429647</v>
      </c>
      <c r="G11316">
        <v>-5.80105288294448</v>
      </c>
      <c r="H11316" t="str">
        <f t="shared" si="176"/>
        <v>ns</v>
      </c>
    </row>
    <row r="11317" hidden="1" spans="1:8">
      <c r="A11317" t="s">
        <v>11322</v>
      </c>
      <c r="B11317" s="1">
        <v>0.914699187380119</v>
      </c>
      <c r="C11317" s="1">
        <v>4.82859174182639</v>
      </c>
      <c r="D11317" s="1">
        <v>0.952705613525892</v>
      </c>
      <c r="E11317" s="1">
        <v>0.371745886804934</v>
      </c>
      <c r="F11317" s="1">
        <v>0.770611302426881</v>
      </c>
      <c r="G11317">
        <v>-5.80109105497593</v>
      </c>
      <c r="H11317" t="str">
        <f t="shared" si="176"/>
        <v>ns</v>
      </c>
    </row>
    <row r="11318" hidden="1" spans="1:8">
      <c r="A11318" t="s">
        <v>11323</v>
      </c>
      <c r="B11318" s="1">
        <v>0.753580550733862</v>
      </c>
      <c r="C11318" s="1">
        <v>5.41742232010621</v>
      </c>
      <c r="D11318" s="1">
        <v>1.0684106448105</v>
      </c>
      <c r="E11318" s="1">
        <v>0.319982085128008</v>
      </c>
      <c r="F11318" s="1">
        <v>0.744036215075066</v>
      </c>
      <c r="G11318">
        <v>-5.80125450777217</v>
      </c>
      <c r="H11318" t="str">
        <f t="shared" si="176"/>
        <v>ns</v>
      </c>
    </row>
    <row r="11319" hidden="1" spans="1:8">
      <c r="A11319" t="s">
        <v>11324</v>
      </c>
      <c r="B11319">
        <v>-0.363316318795081</v>
      </c>
      <c r="C11319" s="1">
        <v>0.0909448485379045</v>
      </c>
      <c r="D11319">
        <v>-0.33654019512347</v>
      </c>
      <c r="E11319" s="1">
        <v>0.746099691790671</v>
      </c>
      <c r="F11319" s="1">
        <v>0.93234971178072</v>
      </c>
      <c r="G11319">
        <v>-5.80141643341469</v>
      </c>
      <c r="H11319" t="str">
        <f t="shared" si="176"/>
        <v>ns</v>
      </c>
    </row>
    <row r="11320" hidden="1" spans="1:8">
      <c r="A11320" t="s">
        <v>11325</v>
      </c>
      <c r="B11320">
        <v>-0.890859626855928</v>
      </c>
      <c r="C11320" s="1">
        <v>0.0405802061601893</v>
      </c>
      <c r="D11320">
        <v>-0.353419271046157</v>
      </c>
      <c r="E11320" s="1">
        <v>0.733938308149511</v>
      </c>
      <c r="F11320" s="1">
        <v>0.928378710326728</v>
      </c>
      <c r="G11320">
        <v>-5.80147568193078</v>
      </c>
      <c r="H11320" t="str">
        <f t="shared" si="176"/>
        <v>ns</v>
      </c>
    </row>
    <row r="11321" hidden="1" spans="1:8">
      <c r="A11321" t="s">
        <v>11326</v>
      </c>
      <c r="B11321" s="1">
        <v>0.64175386592167</v>
      </c>
      <c r="C11321" s="1">
        <v>3.66225823186182</v>
      </c>
      <c r="D11321" s="1">
        <v>0.734253439662978</v>
      </c>
      <c r="E11321" s="1">
        <v>0.486108431002953</v>
      </c>
      <c r="F11321" s="1">
        <v>0.831477725547778</v>
      </c>
      <c r="G11321">
        <v>-5.80173049666026</v>
      </c>
      <c r="H11321" t="str">
        <f t="shared" si="176"/>
        <v>ns</v>
      </c>
    </row>
    <row r="11322" hidden="1" spans="1:8">
      <c r="A11322" t="s">
        <v>11327</v>
      </c>
      <c r="B11322">
        <v>-0.704448809545862</v>
      </c>
      <c r="C11322" s="1">
        <v>4.01076414472966</v>
      </c>
      <c r="D11322">
        <v>-0.838881822968378</v>
      </c>
      <c r="E11322" s="1">
        <v>0.428615060568638</v>
      </c>
      <c r="F11322" s="1">
        <v>0.802326551577443</v>
      </c>
      <c r="G11322">
        <v>-5.8017324454023</v>
      </c>
      <c r="H11322" t="str">
        <f t="shared" si="176"/>
        <v>ns</v>
      </c>
    </row>
    <row r="11323" hidden="1" spans="1:8">
      <c r="A11323" t="s">
        <v>11328</v>
      </c>
      <c r="B11323" s="1">
        <v>0.447843249549934</v>
      </c>
      <c r="C11323">
        <v>-0.0804407666430204</v>
      </c>
      <c r="D11323" s="1">
        <v>0.232196198557947</v>
      </c>
      <c r="E11323" s="1">
        <v>0.822874485431162</v>
      </c>
      <c r="F11323" s="1">
        <v>0.957306230887919</v>
      </c>
      <c r="G11323">
        <v>-5.80174689841208</v>
      </c>
      <c r="H11323" t="str">
        <f t="shared" si="176"/>
        <v>ns</v>
      </c>
    </row>
    <row r="11324" hidden="1" spans="1:8">
      <c r="A11324" t="s">
        <v>11329</v>
      </c>
      <c r="B11324">
        <v>1.948515449643</v>
      </c>
      <c r="C11324" s="1">
        <v>2.94331214641705</v>
      </c>
      <c r="D11324" s="1">
        <v>0.692570602519691</v>
      </c>
      <c r="E11324" s="1">
        <v>0.510381625337408</v>
      </c>
      <c r="F11324" s="1">
        <v>0.840741462825795</v>
      </c>
      <c r="G11324">
        <v>-5.80192046376072</v>
      </c>
      <c r="H11324" t="str">
        <f t="shared" si="176"/>
        <v>ns</v>
      </c>
    </row>
    <row r="11325" hidden="1" spans="1:8">
      <c r="A11325" t="s">
        <v>11330</v>
      </c>
      <c r="B11325" s="1">
        <v>0.164544196662209</v>
      </c>
      <c r="C11325" s="1">
        <v>0.172108094678825</v>
      </c>
      <c r="D11325" s="1">
        <v>0.127599906654623</v>
      </c>
      <c r="E11325" s="1">
        <v>0.90197094617913</v>
      </c>
      <c r="F11325" s="1">
        <v>0.97850685154281</v>
      </c>
      <c r="G11325">
        <v>-5.80196960081047</v>
      </c>
      <c r="H11325" t="str">
        <f t="shared" si="176"/>
        <v>ns</v>
      </c>
    </row>
    <row r="11326" hidden="1" spans="1:8">
      <c r="A11326" t="s">
        <v>11331</v>
      </c>
      <c r="B11326" s="1">
        <v>1.23460565441165</v>
      </c>
      <c r="C11326" s="1">
        <v>1.15038726200411</v>
      </c>
      <c r="D11326" s="1">
        <v>0.44225063922889</v>
      </c>
      <c r="E11326" s="1">
        <v>0.671341687392359</v>
      </c>
      <c r="F11326" s="1">
        <v>0.90590929210827</v>
      </c>
      <c r="G11326">
        <v>-5.80197938260552</v>
      </c>
      <c r="H11326" t="str">
        <f t="shared" si="176"/>
        <v>ns</v>
      </c>
    </row>
    <row r="11327" hidden="1" spans="1:8">
      <c r="A11327" t="s">
        <v>11332</v>
      </c>
      <c r="B11327">
        <v>-0.518395293600966</v>
      </c>
      <c r="C11327" s="1">
        <v>2.44079652891669</v>
      </c>
      <c r="D11327">
        <v>-0.247062881204777</v>
      </c>
      <c r="E11327" s="1">
        <v>0.811785213011427</v>
      </c>
      <c r="F11327" s="1">
        <v>0.955267249675712</v>
      </c>
      <c r="G11327">
        <v>-5.80200874838897</v>
      </c>
      <c r="H11327" t="str">
        <f t="shared" si="176"/>
        <v>ns</v>
      </c>
    </row>
    <row r="11328" hidden="1" spans="1:8">
      <c r="A11328" t="s">
        <v>11333</v>
      </c>
      <c r="B11328">
        <v>-0.203103324661746</v>
      </c>
      <c r="C11328" s="1">
        <v>2.23941429283541</v>
      </c>
      <c r="D11328">
        <v>-0.137647967283275</v>
      </c>
      <c r="E11328" s="1">
        <v>0.894304780896748</v>
      </c>
      <c r="F11328" s="1">
        <v>0.977080983711244</v>
      </c>
      <c r="G11328">
        <v>-5.80201837303188</v>
      </c>
      <c r="H11328" t="str">
        <f t="shared" si="176"/>
        <v>ns</v>
      </c>
    </row>
    <row r="11329" hidden="1" spans="1:8">
      <c r="A11329" t="s">
        <v>11334</v>
      </c>
      <c r="B11329" s="1">
        <v>0.750707544143127</v>
      </c>
      <c r="C11329" s="1">
        <v>5.51670321579117</v>
      </c>
      <c r="D11329" s="1">
        <v>1.08298124596609</v>
      </c>
      <c r="E11329" s="1">
        <v>0.313888156960724</v>
      </c>
      <c r="F11329" s="1">
        <v>0.739879356884315</v>
      </c>
      <c r="G11329">
        <v>-5.80206745822168</v>
      </c>
      <c r="H11329" t="str">
        <f t="shared" si="176"/>
        <v>ns</v>
      </c>
    </row>
    <row r="11330" hidden="1" spans="1:8">
      <c r="A11330" t="s">
        <v>11335</v>
      </c>
      <c r="B11330">
        <v>-0.540981643526918</v>
      </c>
      <c r="C11330" s="1">
        <v>0.520937013537599</v>
      </c>
      <c r="D11330">
        <v>-0.518160918970233</v>
      </c>
      <c r="E11330" s="1">
        <v>0.619948278358528</v>
      </c>
      <c r="F11330" s="1">
        <v>0.883540955776898</v>
      </c>
      <c r="G11330">
        <v>-5.80208016106767</v>
      </c>
      <c r="H11330" t="str">
        <f t="shared" si="176"/>
        <v>ns</v>
      </c>
    </row>
    <row r="11331" hidden="1" spans="1:8">
      <c r="A11331" t="s">
        <v>11336</v>
      </c>
      <c r="B11331">
        <v>-1.94599636013009</v>
      </c>
      <c r="C11331" s="1">
        <v>3.67132866085201</v>
      </c>
      <c r="D11331">
        <v>-0.568179986132729</v>
      </c>
      <c r="E11331" s="1">
        <v>0.58725854976561</v>
      </c>
      <c r="F11331" s="1">
        <v>0.86980855464792</v>
      </c>
      <c r="G11331">
        <v>-5.80209815115102</v>
      </c>
      <c r="H11331" t="str">
        <f t="shared" ref="H11331:H11394" si="177">IF(F11331&lt;0.05,IF(B11331&gt;0,"up","down"),"ns")</f>
        <v>ns</v>
      </c>
    </row>
    <row r="11332" hidden="1" spans="1:8">
      <c r="A11332" t="s">
        <v>11337</v>
      </c>
      <c r="B11332">
        <v>-0.704229571344028</v>
      </c>
      <c r="C11332" s="1">
        <v>5.64925376597686</v>
      </c>
      <c r="D11332">
        <v>-1.09427712400173</v>
      </c>
      <c r="E11332" s="1">
        <v>0.309228159679402</v>
      </c>
      <c r="F11332" s="1">
        <v>0.738192099775639</v>
      </c>
      <c r="G11332">
        <v>-5.8021526197716</v>
      </c>
      <c r="H11332" t="str">
        <f t="shared" si="177"/>
        <v>ns</v>
      </c>
    </row>
    <row r="11333" hidden="1" spans="1:8">
      <c r="A11333" t="s">
        <v>11338</v>
      </c>
      <c r="B11333">
        <v>-0.86903638904385</v>
      </c>
      <c r="C11333">
        <v>-0.473462241023188</v>
      </c>
      <c r="D11333">
        <v>-0.64385669712996</v>
      </c>
      <c r="E11333" s="1">
        <v>0.539710898638484</v>
      </c>
      <c r="F11333" s="1">
        <v>0.85505374754552</v>
      </c>
      <c r="G11333">
        <v>-5.80217952833109</v>
      </c>
      <c r="H11333" t="str">
        <f t="shared" si="177"/>
        <v>ns</v>
      </c>
    </row>
    <row r="11334" hidden="1" spans="1:8">
      <c r="A11334" t="s">
        <v>11339</v>
      </c>
      <c r="B11334">
        <v>-0.140574424509049</v>
      </c>
      <c r="C11334" s="1">
        <v>2.40926475275409</v>
      </c>
      <c r="D11334">
        <v>-0.113201414523615</v>
      </c>
      <c r="E11334" s="1">
        <v>0.91297554826922</v>
      </c>
      <c r="F11334" s="1">
        <v>0.980944272673707</v>
      </c>
      <c r="G11334">
        <v>-5.8022523510564</v>
      </c>
      <c r="H11334" t="str">
        <f t="shared" si="177"/>
        <v>ns</v>
      </c>
    </row>
    <row r="11335" hidden="1" spans="1:8">
      <c r="A11335" t="s">
        <v>11340</v>
      </c>
      <c r="B11335">
        <v>-1.49227416940399</v>
      </c>
      <c r="C11335" s="1">
        <v>6.76644950493378</v>
      </c>
      <c r="D11335">
        <v>-1.17971439981564</v>
      </c>
      <c r="E11335" s="1">
        <v>0.275772354367892</v>
      </c>
      <c r="F11335" s="1">
        <v>0.716603604436394</v>
      </c>
      <c r="G11335">
        <v>-5.802322591751</v>
      </c>
      <c r="H11335" t="str">
        <f t="shared" si="177"/>
        <v>ns</v>
      </c>
    </row>
    <row r="11336" hidden="1" spans="1:8">
      <c r="A11336" t="s">
        <v>11341</v>
      </c>
      <c r="B11336" s="1">
        <v>0.926368865090277</v>
      </c>
      <c r="C11336" s="1">
        <v>5.15941298468957</v>
      </c>
      <c r="D11336" s="1">
        <v>1.04863645150436</v>
      </c>
      <c r="E11336" s="1">
        <v>0.328402725665062</v>
      </c>
      <c r="F11336" s="1">
        <v>0.748958174349792</v>
      </c>
      <c r="G11336">
        <v>-5.80238936777131</v>
      </c>
      <c r="H11336" t="str">
        <f t="shared" si="177"/>
        <v>ns</v>
      </c>
    </row>
    <row r="11337" hidden="1" spans="1:8">
      <c r="A11337" t="s">
        <v>11342</v>
      </c>
      <c r="B11337">
        <v>-0.868217147930294</v>
      </c>
      <c r="C11337">
        <v>-0.473686351158428</v>
      </c>
      <c r="D11337">
        <v>-0.643472832276078</v>
      </c>
      <c r="E11337" s="1">
        <v>0.539946058223755</v>
      </c>
      <c r="F11337" s="1">
        <v>0.85505374754552</v>
      </c>
      <c r="G11337">
        <v>-5.8024641828295</v>
      </c>
      <c r="H11337" t="str">
        <f t="shared" si="177"/>
        <v>ns</v>
      </c>
    </row>
    <row r="11338" hidden="1" spans="1:8">
      <c r="A11338" t="s">
        <v>11343</v>
      </c>
      <c r="B11338">
        <v>-0.670109125024681</v>
      </c>
      <c r="C11338" s="1">
        <v>3.83355045014549</v>
      </c>
      <c r="D11338">
        <v>-0.732692740489832</v>
      </c>
      <c r="E11338" s="1">
        <v>0.487003396723402</v>
      </c>
      <c r="F11338" s="1">
        <v>0.831502936100302</v>
      </c>
      <c r="G11338">
        <v>-5.80259273067267</v>
      </c>
      <c r="H11338" t="str">
        <f t="shared" si="177"/>
        <v>ns</v>
      </c>
    </row>
    <row r="11339" hidden="1" spans="1:8">
      <c r="A11339" t="s">
        <v>11344</v>
      </c>
      <c r="B11339" s="1">
        <v>0.601109692965483</v>
      </c>
      <c r="C11339" s="1">
        <v>3.32053583730149</v>
      </c>
      <c r="D11339" s="1">
        <v>0.623460904193736</v>
      </c>
      <c r="E11339" s="1">
        <v>0.552291846681838</v>
      </c>
      <c r="F11339" s="1">
        <v>0.858797690900182</v>
      </c>
      <c r="G11339">
        <v>-5.80270165425366</v>
      </c>
      <c r="H11339" t="str">
        <f t="shared" si="177"/>
        <v>ns</v>
      </c>
    </row>
    <row r="11340" hidden="1" spans="1:8">
      <c r="A11340" t="s">
        <v>11345</v>
      </c>
      <c r="B11340">
        <v>-1.1074883877202</v>
      </c>
      <c r="C11340" s="1">
        <v>2.99680717363788</v>
      </c>
      <c r="D11340">
        <v>-0.509440900954894</v>
      </c>
      <c r="E11340" s="1">
        <v>0.625745429303744</v>
      </c>
      <c r="F11340" s="1">
        <v>0.885682774247831</v>
      </c>
      <c r="G11340">
        <v>-5.80270682274722</v>
      </c>
      <c r="H11340" t="str">
        <f t="shared" si="177"/>
        <v>ns</v>
      </c>
    </row>
    <row r="11341" hidden="1" spans="1:8">
      <c r="A11341" t="s">
        <v>11346</v>
      </c>
      <c r="B11341">
        <v>-0.507922816788983</v>
      </c>
      <c r="C11341">
        <v>-0.264166137361033</v>
      </c>
      <c r="D11341">
        <v>-0.526872199230048</v>
      </c>
      <c r="E11341" s="1">
        <v>0.614185591232745</v>
      </c>
      <c r="F11341" s="1">
        <v>0.880796673158044</v>
      </c>
      <c r="G11341">
        <v>-5.80282931093506</v>
      </c>
      <c r="H11341" t="str">
        <f t="shared" si="177"/>
        <v>ns</v>
      </c>
    </row>
    <row r="11342" hidden="1" spans="1:8">
      <c r="A11342" t="s">
        <v>11347</v>
      </c>
      <c r="B11342">
        <v>-0.55948885246144</v>
      </c>
      <c r="C11342">
        <v>-0.0630532072396821</v>
      </c>
      <c r="D11342">
        <v>-0.474566584702514</v>
      </c>
      <c r="E11342" s="1">
        <v>0.649210801260944</v>
      </c>
      <c r="F11342" s="1">
        <v>0.895478626505896</v>
      </c>
      <c r="G11342">
        <v>-5.80295409004132</v>
      </c>
      <c r="H11342" t="str">
        <f t="shared" si="177"/>
        <v>ns</v>
      </c>
    </row>
    <row r="11343" hidden="1" spans="1:8">
      <c r="A11343" t="s">
        <v>11348</v>
      </c>
      <c r="B11343">
        <v>-0.603354375027404</v>
      </c>
      <c r="C11343">
        <v>-0.0784647422422945</v>
      </c>
      <c r="D11343">
        <v>-0.501240430680118</v>
      </c>
      <c r="E11343" s="1">
        <v>0.6312230875423</v>
      </c>
      <c r="F11343" s="1">
        <v>0.888108631116535</v>
      </c>
      <c r="G11343">
        <v>-5.80296823267699</v>
      </c>
      <c r="H11343" t="str">
        <f t="shared" si="177"/>
        <v>ns</v>
      </c>
    </row>
    <row r="11344" hidden="1" spans="1:8">
      <c r="A11344" t="s">
        <v>11349</v>
      </c>
      <c r="B11344" s="1">
        <v>0.447535750817769</v>
      </c>
      <c r="C11344" s="1">
        <v>0.686236224181434</v>
      </c>
      <c r="D11344" s="1">
        <v>0.119186144078155</v>
      </c>
      <c r="E11344" s="1">
        <v>0.908398862315338</v>
      </c>
      <c r="F11344" s="1">
        <v>0.980230180272772</v>
      </c>
      <c r="G11344">
        <v>-5.80297169626062</v>
      </c>
      <c r="H11344" t="str">
        <f t="shared" si="177"/>
        <v>ns</v>
      </c>
    </row>
    <row r="11345" hidden="1" spans="1:8">
      <c r="A11345" t="s">
        <v>11350</v>
      </c>
      <c r="B11345" s="1">
        <v>0.00382521159363991</v>
      </c>
      <c r="C11345" s="1">
        <v>2.52116711497968</v>
      </c>
      <c r="D11345" s="1">
        <v>0.00267226670725114</v>
      </c>
      <c r="E11345" s="1">
        <v>0.997940679324499</v>
      </c>
      <c r="F11345" s="1">
        <v>0.999688677868227</v>
      </c>
      <c r="G11345">
        <v>-5.80301651060241</v>
      </c>
      <c r="H11345" t="str">
        <f t="shared" si="177"/>
        <v>ns</v>
      </c>
    </row>
    <row r="11346" hidden="1" spans="1:8">
      <c r="A11346" t="s">
        <v>11351</v>
      </c>
      <c r="B11346">
        <v>-0.467559074640415</v>
      </c>
      <c r="C11346" s="1">
        <v>2.11219807192583</v>
      </c>
      <c r="D11346">
        <v>-0.469275368747464</v>
      </c>
      <c r="E11346" s="1">
        <v>0.652809392834437</v>
      </c>
      <c r="F11346" s="1">
        <v>0.896878975502961</v>
      </c>
      <c r="G11346">
        <v>-5.8030688871381</v>
      </c>
      <c r="H11346" t="str">
        <f t="shared" si="177"/>
        <v>ns</v>
      </c>
    </row>
    <row r="11347" hidden="1" spans="1:8">
      <c r="A11347" t="s">
        <v>11352</v>
      </c>
      <c r="B11347" s="1">
        <v>1.00164842992437</v>
      </c>
      <c r="C11347" s="1">
        <v>0.360948308362121</v>
      </c>
      <c r="D11347" s="1">
        <v>0.473555583211157</v>
      </c>
      <c r="E11347" s="1">
        <v>0.649897622108688</v>
      </c>
      <c r="F11347" s="1">
        <v>0.895521135033015</v>
      </c>
      <c r="G11347">
        <v>-5.80317558484938</v>
      </c>
      <c r="H11347" t="str">
        <f t="shared" si="177"/>
        <v>ns</v>
      </c>
    </row>
    <row r="11348" hidden="1" spans="1:8">
      <c r="A11348" t="s">
        <v>11353</v>
      </c>
      <c r="B11348">
        <v>-0.630254389218119</v>
      </c>
      <c r="C11348">
        <v>-0.0956637470260771</v>
      </c>
      <c r="D11348">
        <v>-0.514536081611612</v>
      </c>
      <c r="E11348" s="1">
        <v>0.622354637017198</v>
      </c>
      <c r="F11348" s="1">
        <v>0.883955083436451</v>
      </c>
      <c r="G11348">
        <v>-5.80320373269411</v>
      </c>
      <c r="H11348" t="str">
        <f t="shared" si="177"/>
        <v>ns</v>
      </c>
    </row>
    <row r="11349" hidden="1" spans="1:8">
      <c r="A11349" t="s">
        <v>11354</v>
      </c>
      <c r="B11349">
        <v>-0.600827728783224</v>
      </c>
      <c r="C11349" s="1">
        <v>0.145347802691618</v>
      </c>
      <c r="D11349">
        <v>-0.482956589391912</v>
      </c>
      <c r="E11349" s="1">
        <v>0.643525169354414</v>
      </c>
      <c r="F11349" s="1">
        <v>0.893197779218599</v>
      </c>
      <c r="G11349">
        <v>-5.80323214372546</v>
      </c>
      <c r="H11349" t="str">
        <f t="shared" si="177"/>
        <v>ns</v>
      </c>
    </row>
    <row r="11350" hidden="1" spans="1:8">
      <c r="A11350" t="s">
        <v>11355</v>
      </c>
      <c r="B11350" s="1">
        <v>1.20332366191241</v>
      </c>
      <c r="C11350" s="1">
        <v>2.9673142445693</v>
      </c>
      <c r="D11350" s="1">
        <v>0.551134794783754</v>
      </c>
      <c r="E11350" s="1">
        <v>0.598288869609908</v>
      </c>
      <c r="F11350" s="1">
        <v>0.874587417422577</v>
      </c>
      <c r="G11350">
        <v>-5.80323328682654</v>
      </c>
      <c r="H11350" t="str">
        <f t="shared" si="177"/>
        <v>ns</v>
      </c>
    </row>
    <row r="11351" hidden="1" spans="1:8">
      <c r="A11351" t="s">
        <v>11356</v>
      </c>
      <c r="B11351" s="1">
        <v>0.0525924779053456</v>
      </c>
      <c r="C11351" s="1">
        <v>0.518353329465157</v>
      </c>
      <c r="D11351" s="1">
        <v>0.0422767027434306</v>
      </c>
      <c r="E11351" s="1">
        <v>0.967431444814906</v>
      </c>
      <c r="F11351" s="1">
        <v>0.994182021457538</v>
      </c>
      <c r="G11351">
        <v>-5.80335415973483</v>
      </c>
      <c r="H11351" t="str">
        <f t="shared" si="177"/>
        <v>ns</v>
      </c>
    </row>
    <row r="11352" hidden="1" spans="1:8">
      <c r="A11352" t="s">
        <v>11357</v>
      </c>
      <c r="B11352">
        <v>-0.186983847362713</v>
      </c>
      <c r="C11352" s="1">
        <v>2.48110640991398</v>
      </c>
      <c r="D11352">
        <v>-0.185605086690899</v>
      </c>
      <c r="E11352" s="1">
        <v>0.857896484942836</v>
      </c>
      <c r="F11352" s="1">
        <v>0.968195641600753</v>
      </c>
      <c r="G11352">
        <v>-5.80350209546282</v>
      </c>
      <c r="H11352" t="str">
        <f t="shared" si="177"/>
        <v>ns</v>
      </c>
    </row>
    <row r="11353" hidden="1" spans="1:8">
      <c r="A11353" t="s">
        <v>11358</v>
      </c>
      <c r="B11353">
        <v>-0.104891812614655</v>
      </c>
      <c r="C11353" s="1">
        <v>2.40846291724658</v>
      </c>
      <c r="D11353">
        <v>-0.0815750531024817</v>
      </c>
      <c r="E11353" s="1">
        <v>0.937215315786589</v>
      </c>
      <c r="F11353" s="1">
        <v>0.987734827212434</v>
      </c>
      <c r="G11353">
        <v>-5.80365797958577</v>
      </c>
      <c r="H11353" t="str">
        <f t="shared" si="177"/>
        <v>ns</v>
      </c>
    </row>
    <row r="11354" hidden="1" spans="1:8">
      <c r="A11354" t="s">
        <v>11359</v>
      </c>
      <c r="B11354" s="1">
        <v>1.15546676720257</v>
      </c>
      <c r="C11354" s="1">
        <v>0.411536367288636</v>
      </c>
      <c r="D11354" s="1">
        <v>0.527245052175934</v>
      </c>
      <c r="E11354" s="1">
        <v>0.613939585269535</v>
      </c>
      <c r="F11354" s="1">
        <v>0.880796673158044</v>
      </c>
      <c r="G11354">
        <v>-5.80372173285196</v>
      </c>
      <c r="H11354" t="str">
        <f t="shared" si="177"/>
        <v>ns</v>
      </c>
    </row>
    <row r="11355" hidden="1" spans="1:8">
      <c r="A11355" t="s">
        <v>11360</v>
      </c>
      <c r="B11355">
        <v>-0.790079391902931</v>
      </c>
      <c r="C11355" s="1">
        <v>0.0436257228878029</v>
      </c>
      <c r="D11355">
        <v>-0.401391305221913</v>
      </c>
      <c r="E11355" s="1">
        <v>0.699827035935057</v>
      </c>
      <c r="F11355" s="1">
        <v>0.916795932715157</v>
      </c>
      <c r="G11355">
        <v>-5.80374631265697</v>
      </c>
      <c r="H11355" t="str">
        <f t="shared" si="177"/>
        <v>ns</v>
      </c>
    </row>
    <row r="11356" hidden="1" spans="1:8">
      <c r="A11356" t="s">
        <v>11361</v>
      </c>
      <c r="B11356" s="1">
        <v>0.248339284150054</v>
      </c>
      <c r="C11356" s="1">
        <v>0.38594368063353</v>
      </c>
      <c r="D11356" s="1">
        <v>0.198418790976756</v>
      </c>
      <c r="E11356" s="1">
        <v>0.848226693418194</v>
      </c>
      <c r="F11356" s="1">
        <v>0.964633073459462</v>
      </c>
      <c r="G11356">
        <v>-5.80376402603003</v>
      </c>
      <c r="H11356" t="str">
        <f t="shared" si="177"/>
        <v>ns</v>
      </c>
    </row>
    <row r="11357" hidden="1" spans="1:8">
      <c r="A11357" t="s">
        <v>11362</v>
      </c>
      <c r="B11357" s="1">
        <v>0.604181360849213</v>
      </c>
      <c r="C11357" s="1">
        <v>2.38682821602752</v>
      </c>
      <c r="D11357" s="1">
        <v>0.272265947649022</v>
      </c>
      <c r="E11357" s="1">
        <v>0.793092127756068</v>
      </c>
      <c r="F11357" s="1">
        <v>0.94898432024888</v>
      </c>
      <c r="G11357">
        <v>-5.80377830911819</v>
      </c>
      <c r="H11357" t="str">
        <f t="shared" si="177"/>
        <v>ns</v>
      </c>
    </row>
    <row r="11358" hidden="1" spans="1:8">
      <c r="A11358" t="s">
        <v>11363</v>
      </c>
      <c r="B11358">
        <v>-0.440247538156674</v>
      </c>
      <c r="C11358">
        <v>-0.153670641493839</v>
      </c>
      <c r="D11358">
        <v>-0.578445191570413</v>
      </c>
      <c r="E11358" s="1">
        <v>0.580671483977949</v>
      </c>
      <c r="F11358" s="1">
        <v>0.867005975063542</v>
      </c>
      <c r="G11358">
        <v>-5.80381348394173</v>
      </c>
      <c r="H11358" t="str">
        <f t="shared" si="177"/>
        <v>ns</v>
      </c>
    </row>
    <row r="11359" hidden="1" spans="1:8">
      <c r="A11359" t="s">
        <v>11364</v>
      </c>
      <c r="B11359" s="1">
        <v>0.799460761476617</v>
      </c>
      <c r="C11359">
        <v>-0.321545535823983</v>
      </c>
      <c r="D11359" s="1">
        <v>0.607409938377901</v>
      </c>
      <c r="E11359" s="1">
        <v>0.56231528731827</v>
      </c>
      <c r="F11359" s="1">
        <v>0.862815370721507</v>
      </c>
      <c r="G11359">
        <v>-5.80388269711077</v>
      </c>
      <c r="H11359" t="str">
        <f t="shared" si="177"/>
        <v>ns</v>
      </c>
    </row>
    <row r="11360" hidden="1" spans="1:8">
      <c r="A11360" t="s">
        <v>11365</v>
      </c>
      <c r="B11360" s="1">
        <v>0.506371036152415</v>
      </c>
      <c r="C11360" s="1">
        <v>3.57103170110958</v>
      </c>
      <c r="D11360" s="1">
        <v>0.668113671711258</v>
      </c>
      <c r="E11360" s="1">
        <v>0.524978463756828</v>
      </c>
      <c r="F11360" s="1">
        <v>0.848708703292419</v>
      </c>
      <c r="G11360">
        <v>-5.80392629517873</v>
      </c>
      <c r="H11360" t="str">
        <f t="shared" si="177"/>
        <v>ns</v>
      </c>
    </row>
    <row r="11361" hidden="1" spans="1:8">
      <c r="A11361" t="s">
        <v>11366</v>
      </c>
      <c r="B11361" s="1">
        <v>0.304873025750224</v>
      </c>
      <c r="C11361" s="1">
        <v>2.44409554983521</v>
      </c>
      <c r="D11361" s="1">
        <v>0.171110762597379</v>
      </c>
      <c r="E11361" s="1">
        <v>0.868865932926294</v>
      </c>
      <c r="F11361" s="1">
        <v>0.969451565662481</v>
      </c>
      <c r="G11361">
        <v>-5.8039910314493</v>
      </c>
      <c r="H11361" t="str">
        <f t="shared" si="177"/>
        <v>ns</v>
      </c>
    </row>
    <row r="11362" hidden="1" spans="1:8">
      <c r="A11362" t="s">
        <v>11367</v>
      </c>
      <c r="B11362">
        <v>-1.01790596480161</v>
      </c>
      <c r="C11362" s="1">
        <v>0.989260844042464</v>
      </c>
      <c r="D11362">
        <v>-0.587085562507411</v>
      </c>
      <c r="E11362" s="1">
        <v>0.575159937000129</v>
      </c>
      <c r="F11362" s="1">
        <v>0.86681407916414</v>
      </c>
      <c r="G11362">
        <v>-5.80400152045338</v>
      </c>
      <c r="H11362" t="str">
        <f t="shared" si="177"/>
        <v>ns</v>
      </c>
    </row>
    <row r="11363" hidden="1" spans="1:8">
      <c r="A11363" t="s">
        <v>11368</v>
      </c>
      <c r="B11363" s="1">
        <v>0.724274217551374</v>
      </c>
      <c r="C11363" s="1">
        <v>4.58321904353231</v>
      </c>
      <c r="D11363" s="1">
        <v>0.951691275029679</v>
      </c>
      <c r="E11363" s="1">
        <v>0.372226478458632</v>
      </c>
      <c r="F11363" s="1">
        <v>0.770782430428207</v>
      </c>
      <c r="G11363">
        <v>-5.80403668161666</v>
      </c>
      <c r="H11363" t="str">
        <f t="shared" si="177"/>
        <v>ns</v>
      </c>
    </row>
    <row r="11364" hidden="1" spans="1:8">
      <c r="A11364" t="s">
        <v>11369</v>
      </c>
      <c r="B11364" s="1">
        <v>0.506456321339319</v>
      </c>
      <c r="C11364" s="1">
        <v>5.06096874996469</v>
      </c>
      <c r="D11364" s="1">
        <v>1.03147127807563</v>
      </c>
      <c r="E11364" s="1">
        <v>0.335853604097095</v>
      </c>
      <c r="F11364" s="1">
        <v>0.753179768557211</v>
      </c>
      <c r="G11364">
        <v>-5.804051587344</v>
      </c>
      <c r="H11364" t="str">
        <f t="shared" si="177"/>
        <v>ns</v>
      </c>
    </row>
    <row r="11365" hidden="1" spans="1:8">
      <c r="A11365" t="s">
        <v>11370</v>
      </c>
      <c r="B11365">
        <v>-0.51318578401047</v>
      </c>
      <c r="C11365">
        <v>-0.165295667694253</v>
      </c>
      <c r="D11365">
        <v>-0.54278286520277</v>
      </c>
      <c r="E11365" s="1">
        <v>0.603735277547847</v>
      </c>
      <c r="F11365" s="1">
        <v>0.876470402118729</v>
      </c>
      <c r="G11365">
        <v>-5.80410054532324</v>
      </c>
      <c r="H11365" t="str">
        <f t="shared" si="177"/>
        <v>ns</v>
      </c>
    </row>
    <row r="11366" hidden="1" spans="1:8">
      <c r="A11366" t="s">
        <v>11371</v>
      </c>
      <c r="B11366" s="1">
        <v>0.706472579764871</v>
      </c>
      <c r="C11366">
        <v>-0.167938823970776</v>
      </c>
      <c r="D11366" s="1">
        <v>0.579910863594743</v>
      </c>
      <c r="E11366" s="1">
        <v>0.579734431956969</v>
      </c>
      <c r="F11366" s="1">
        <v>0.867005975063542</v>
      </c>
      <c r="G11366">
        <v>-5.80418981338777</v>
      </c>
      <c r="H11366" t="str">
        <f t="shared" si="177"/>
        <v>ns</v>
      </c>
    </row>
    <row r="11367" hidden="1" spans="1:8">
      <c r="A11367" t="s">
        <v>11372</v>
      </c>
      <c r="B11367">
        <v>-0.733468670287493</v>
      </c>
      <c r="C11367">
        <v>-0.353870387999042</v>
      </c>
      <c r="D11367">
        <v>-0.613660590924516</v>
      </c>
      <c r="E11367" s="1">
        <v>0.558399171528412</v>
      </c>
      <c r="F11367" s="1">
        <v>0.861843518013699</v>
      </c>
      <c r="G11367">
        <v>-5.80422594358355</v>
      </c>
      <c r="H11367" t="str">
        <f t="shared" si="177"/>
        <v>ns</v>
      </c>
    </row>
    <row r="11368" hidden="1" spans="1:8">
      <c r="A11368" t="s">
        <v>11373</v>
      </c>
      <c r="B11368">
        <v>-0.603415834426032</v>
      </c>
      <c r="C11368">
        <v>-0.017705020917048</v>
      </c>
      <c r="D11368">
        <v>-0.472040931729992</v>
      </c>
      <c r="E11368" s="1">
        <v>0.650927275992482</v>
      </c>
      <c r="F11368" s="1">
        <v>0.895975190279757</v>
      </c>
      <c r="G11368">
        <v>-5.80427352564286</v>
      </c>
      <c r="H11368" t="str">
        <f t="shared" si="177"/>
        <v>ns</v>
      </c>
    </row>
    <row r="11369" hidden="1" spans="1:8">
      <c r="A11369" t="s">
        <v>11374</v>
      </c>
      <c r="B11369">
        <v>-0.962864601870983</v>
      </c>
      <c r="C11369">
        <v>-0.413949318815854</v>
      </c>
      <c r="D11369">
        <v>-0.460816351397626</v>
      </c>
      <c r="E11369" s="1">
        <v>0.658582942862593</v>
      </c>
      <c r="F11369" s="1">
        <v>0.899091069907846</v>
      </c>
      <c r="G11369">
        <v>-5.80429369380524</v>
      </c>
      <c r="H11369" t="str">
        <f t="shared" si="177"/>
        <v>ns</v>
      </c>
    </row>
    <row r="11370" hidden="1" spans="1:8">
      <c r="A11370" t="s">
        <v>11375</v>
      </c>
      <c r="B11370">
        <v>-0.455260447917823</v>
      </c>
      <c r="C11370" s="1">
        <v>0.105443891257304</v>
      </c>
      <c r="D11370">
        <v>-0.503588073030086</v>
      </c>
      <c r="E11370" s="1">
        <v>0.629652386035979</v>
      </c>
      <c r="F11370" s="1">
        <v>0.887223625898732</v>
      </c>
      <c r="G11370">
        <v>-5.80431820383797</v>
      </c>
      <c r="H11370" t="str">
        <f t="shared" si="177"/>
        <v>ns</v>
      </c>
    </row>
    <row r="11371" hidden="1" spans="1:8">
      <c r="A11371" t="s">
        <v>11376</v>
      </c>
      <c r="B11371" s="1">
        <v>0.477701613858757</v>
      </c>
      <c r="C11371">
        <v>-0.61547978029075</v>
      </c>
      <c r="D11371" s="1">
        <v>0.675571723253197</v>
      </c>
      <c r="E11371" s="1">
        <v>0.52049968602548</v>
      </c>
      <c r="F11371" s="1">
        <v>0.846367069779679</v>
      </c>
      <c r="G11371">
        <v>-5.80447441488246</v>
      </c>
      <c r="H11371" t="str">
        <f t="shared" si="177"/>
        <v>ns</v>
      </c>
    </row>
    <row r="11372" hidden="1" spans="1:8">
      <c r="A11372" t="s">
        <v>11377</v>
      </c>
      <c r="B11372" s="1">
        <v>0.473688148040054</v>
      </c>
      <c r="C11372" s="1">
        <v>0.231367538707666</v>
      </c>
      <c r="D11372" s="1">
        <v>0.342891996919177</v>
      </c>
      <c r="E11372" s="1">
        <v>0.741513916204952</v>
      </c>
      <c r="F11372" s="1">
        <v>0.930612329139119</v>
      </c>
      <c r="G11372">
        <v>-5.80470322337194</v>
      </c>
      <c r="H11372" t="str">
        <f t="shared" si="177"/>
        <v>ns</v>
      </c>
    </row>
    <row r="11373" hidden="1" spans="1:8">
      <c r="A11373" t="s">
        <v>11378</v>
      </c>
      <c r="B11373">
        <v>-0.0253949091465829</v>
      </c>
      <c r="C11373" s="1">
        <v>0.183110438611652</v>
      </c>
      <c r="D11373">
        <v>-0.0151341577092931</v>
      </c>
      <c r="E11373" s="1">
        <v>0.98833770204959</v>
      </c>
      <c r="F11373" s="1">
        <v>0.998150786721015</v>
      </c>
      <c r="G11373">
        <v>-5.80473420485717</v>
      </c>
      <c r="H11373" t="str">
        <f t="shared" si="177"/>
        <v>ns</v>
      </c>
    </row>
    <row r="11374" hidden="1" spans="1:8">
      <c r="A11374" t="s">
        <v>11379</v>
      </c>
      <c r="B11374" s="1">
        <v>0.562867094550658</v>
      </c>
      <c r="C11374" s="1">
        <v>2.4793628798965</v>
      </c>
      <c r="D11374" s="1">
        <v>0.245720698893353</v>
      </c>
      <c r="E11374" s="1">
        <v>0.812784517973244</v>
      </c>
      <c r="F11374" s="1">
        <v>0.955521286191806</v>
      </c>
      <c r="G11374">
        <v>-5.80490327810963</v>
      </c>
      <c r="H11374" t="str">
        <f t="shared" si="177"/>
        <v>ns</v>
      </c>
    </row>
    <row r="11375" hidden="1" spans="1:8">
      <c r="A11375" t="s">
        <v>11380</v>
      </c>
      <c r="B11375">
        <v>-0.0624776843790475</v>
      </c>
      <c r="C11375" s="1">
        <v>2.41288758188607</v>
      </c>
      <c r="D11375">
        <v>-0.0509362107345901</v>
      </c>
      <c r="E11375" s="1">
        <v>0.960766461612782</v>
      </c>
      <c r="F11375" s="1">
        <v>0.99298282185965</v>
      </c>
      <c r="G11375">
        <v>-5.80496809730028</v>
      </c>
      <c r="H11375" t="str">
        <f t="shared" si="177"/>
        <v>ns</v>
      </c>
    </row>
    <row r="11376" hidden="1" spans="1:8">
      <c r="A11376" t="s">
        <v>11381</v>
      </c>
      <c r="B11376">
        <v>-0.888763212695165</v>
      </c>
      <c r="C11376" s="1">
        <v>6.70862406486553</v>
      </c>
      <c r="D11376">
        <v>-1.17370793358197</v>
      </c>
      <c r="E11376" s="1">
        <v>0.278022514994904</v>
      </c>
      <c r="F11376" s="1">
        <v>0.718475063872229</v>
      </c>
      <c r="G11376">
        <v>-5.8051009567539</v>
      </c>
      <c r="H11376" t="str">
        <f t="shared" si="177"/>
        <v>ns</v>
      </c>
    </row>
    <row r="11377" hidden="1" spans="1:8">
      <c r="A11377" t="s">
        <v>11382</v>
      </c>
      <c r="B11377">
        <v>-0.809238143390231</v>
      </c>
      <c r="C11377" s="1">
        <v>0.219063941459613</v>
      </c>
      <c r="D11377">
        <v>-0.479927766041323</v>
      </c>
      <c r="E11377" s="1">
        <v>0.645574793757129</v>
      </c>
      <c r="F11377" s="1">
        <v>0.894587112433651</v>
      </c>
      <c r="G11377">
        <v>-5.80518244278981</v>
      </c>
      <c r="H11377" t="str">
        <f t="shared" si="177"/>
        <v>ns</v>
      </c>
    </row>
    <row r="11378" hidden="1" spans="1:8">
      <c r="A11378" t="s">
        <v>11383</v>
      </c>
      <c r="B11378">
        <v>-0.523012978804332</v>
      </c>
      <c r="C11378">
        <v>-0.107125607374119</v>
      </c>
      <c r="D11378">
        <v>-0.499597659419361</v>
      </c>
      <c r="E11378" s="1">
        <v>0.632323402877281</v>
      </c>
      <c r="F11378" s="1">
        <v>0.889223397641237</v>
      </c>
      <c r="G11378">
        <v>-5.80520888280377</v>
      </c>
      <c r="H11378" t="str">
        <f t="shared" si="177"/>
        <v>ns</v>
      </c>
    </row>
    <row r="11379" hidden="1" spans="1:8">
      <c r="A11379" t="s">
        <v>11384</v>
      </c>
      <c r="B11379" s="1">
        <v>0.782575961650735</v>
      </c>
      <c r="C11379" s="1">
        <v>0.257513731773334</v>
      </c>
      <c r="D11379" s="1">
        <v>0.46636820665783</v>
      </c>
      <c r="E11379" s="1">
        <v>0.654790788800106</v>
      </c>
      <c r="F11379" s="1">
        <v>0.89741039673241</v>
      </c>
      <c r="G11379">
        <v>-5.80538502538392</v>
      </c>
      <c r="H11379" t="str">
        <f t="shared" si="177"/>
        <v>ns</v>
      </c>
    </row>
    <row r="11380" hidden="1" spans="1:8">
      <c r="A11380" t="s">
        <v>11385</v>
      </c>
      <c r="B11380">
        <v>-0.595596382136438</v>
      </c>
      <c r="C11380" s="1">
        <v>4.47790375982603</v>
      </c>
      <c r="D11380">
        <v>-0.899049471951245</v>
      </c>
      <c r="E11380" s="1">
        <v>0.397813956106087</v>
      </c>
      <c r="F11380" s="1">
        <v>0.786487809400032</v>
      </c>
      <c r="G11380">
        <v>-5.80538618469932</v>
      </c>
      <c r="H11380" t="str">
        <f t="shared" si="177"/>
        <v>ns</v>
      </c>
    </row>
    <row r="11381" hidden="1" spans="1:8">
      <c r="A11381" t="s">
        <v>11386</v>
      </c>
      <c r="B11381">
        <v>-0.213326180331084</v>
      </c>
      <c r="C11381" s="1">
        <v>2.67215271447923</v>
      </c>
      <c r="D11381">
        <v>-0.243962065683434</v>
      </c>
      <c r="E11381" s="1">
        <v>0.814094449681474</v>
      </c>
      <c r="F11381" s="1">
        <v>0.955912712052254</v>
      </c>
      <c r="G11381">
        <v>-5.80540288555587</v>
      </c>
      <c r="H11381" t="str">
        <f t="shared" si="177"/>
        <v>ns</v>
      </c>
    </row>
    <row r="11382" hidden="1" spans="1:8">
      <c r="A11382" t="s">
        <v>11387</v>
      </c>
      <c r="B11382" s="1">
        <v>1.05367786464913</v>
      </c>
      <c r="C11382" s="1">
        <v>4.25394186657293</v>
      </c>
      <c r="D11382" s="1">
        <v>0.914964968330638</v>
      </c>
      <c r="E11382" s="1">
        <v>0.389944116921522</v>
      </c>
      <c r="F11382" s="1">
        <v>0.781458478609171</v>
      </c>
      <c r="G11382">
        <v>-5.80553475099546</v>
      </c>
      <c r="H11382" t="str">
        <f t="shared" si="177"/>
        <v>ns</v>
      </c>
    </row>
    <row r="11383" hidden="1" spans="1:8">
      <c r="A11383" t="s">
        <v>11388</v>
      </c>
      <c r="B11383">
        <v>-0.675719067903483</v>
      </c>
      <c r="C11383" s="1">
        <v>2.91914926601318</v>
      </c>
      <c r="D11383">
        <v>-0.320849634771704</v>
      </c>
      <c r="E11383" s="1">
        <v>0.757474538501851</v>
      </c>
      <c r="F11383" s="1">
        <v>0.934944971429482</v>
      </c>
      <c r="G11383">
        <v>-5.8057915985592</v>
      </c>
      <c r="H11383" t="str">
        <f t="shared" si="177"/>
        <v>ns</v>
      </c>
    </row>
    <row r="11384" hidden="1" spans="1:8">
      <c r="A11384" t="s">
        <v>11389</v>
      </c>
      <c r="B11384" s="1">
        <v>0.916598080491972</v>
      </c>
      <c r="C11384" s="1">
        <v>7.45733212660286</v>
      </c>
      <c r="D11384" s="1">
        <v>1.23439775025074</v>
      </c>
      <c r="E11384" s="1">
        <v>0.255977700166714</v>
      </c>
      <c r="F11384" s="1">
        <v>0.69990925612164</v>
      </c>
      <c r="G11384">
        <v>-5.80581630135467</v>
      </c>
      <c r="H11384" t="str">
        <f t="shared" si="177"/>
        <v>ns</v>
      </c>
    </row>
    <row r="11385" hidden="1" spans="1:8">
      <c r="A11385" t="s">
        <v>11390</v>
      </c>
      <c r="B11385" s="1">
        <v>0.380693600800791</v>
      </c>
      <c r="C11385" s="1">
        <v>0.117553807196042</v>
      </c>
      <c r="D11385" s="1">
        <v>0.222532548844798</v>
      </c>
      <c r="E11385" s="1">
        <v>0.830106163463873</v>
      </c>
      <c r="F11385" s="1">
        <v>0.958938811310772</v>
      </c>
      <c r="G11385">
        <v>-5.80612451134627</v>
      </c>
      <c r="H11385" t="str">
        <f t="shared" si="177"/>
        <v>ns</v>
      </c>
    </row>
    <row r="11386" hidden="1" spans="1:8">
      <c r="A11386" t="s">
        <v>11391</v>
      </c>
      <c r="B11386">
        <v>-0.689512933862813</v>
      </c>
      <c r="C11386" s="1">
        <v>4.63669962170691</v>
      </c>
      <c r="D11386">
        <v>-0.963128781973128</v>
      </c>
      <c r="E11386" s="1">
        <v>0.36683459672648</v>
      </c>
      <c r="F11386" s="1">
        <v>0.767512394599045</v>
      </c>
      <c r="G11386">
        <v>-5.80626623046779</v>
      </c>
      <c r="H11386" t="str">
        <f t="shared" si="177"/>
        <v>ns</v>
      </c>
    </row>
    <row r="11387" hidden="1" spans="1:8">
      <c r="A11387" t="s">
        <v>11392</v>
      </c>
      <c r="B11387">
        <v>-0.532045277542736</v>
      </c>
      <c r="C11387" s="1">
        <v>0.0148253399867477</v>
      </c>
      <c r="D11387">
        <v>-0.362604467592444</v>
      </c>
      <c r="E11387" s="1">
        <v>0.727354188051976</v>
      </c>
      <c r="F11387" s="1">
        <v>0.925956003260389</v>
      </c>
      <c r="G11387">
        <v>-5.80627733562354</v>
      </c>
      <c r="H11387" t="str">
        <f t="shared" si="177"/>
        <v>ns</v>
      </c>
    </row>
    <row r="11388" hidden="1" spans="1:8">
      <c r="A11388" t="s">
        <v>11393</v>
      </c>
      <c r="B11388" s="1">
        <v>1.1979178717071</v>
      </c>
      <c r="C11388" s="1">
        <v>1.88500614519653</v>
      </c>
      <c r="D11388" s="1">
        <v>0.46455169068833</v>
      </c>
      <c r="E11388" s="1">
        <v>0.656030357644564</v>
      </c>
      <c r="F11388" s="1">
        <v>0.897680431577741</v>
      </c>
      <c r="G11388">
        <v>-5.806310087953</v>
      </c>
      <c r="H11388" t="str">
        <f t="shared" si="177"/>
        <v>ns</v>
      </c>
    </row>
    <row r="11389" hidden="1" spans="1:8">
      <c r="A11389" t="s">
        <v>11394</v>
      </c>
      <c r="B11389">
        <v>-0.0626637011729518</v>
      </c>
      <c r="C11389" s="1">
        <v>2.48473155565197</v>
      </c>
      <c r="D11389">
        <v>-0.0589448089098464</v>
      </c>
      <c r="E11389" s="1">
        <v>0.954605432748702</v>
      </c>
      <c r="F11389" s="1">
        <v>0.991863998905396</v>
      </c>
      <c r="G11389">
        <v>-5.80652417588535</v>
      </c>
      <c r="H11389" t="str">
        <f t="shared" si="177"/>
        <v>ns</v>
      </c>
    </row>
    <row r="11390" hidden="1" spans="1:8">
      <c r="A11390" t="s">
        <v>11395</v>
      </c>
      <c r="B11390">
        <v>-0.702233457001772</v>
      </c>
      <c r="C11390" s="1">
        <v>0.405815249589518</v>
      </c>
      <c r="D11390">
        <v>-0.564707067530941</v>
      </c>
      <c r="E11390" s="1">
        <v>0.589496617384488</v>
      </c>
      <c r="F11390" s="1">
        <v>0.871045063675091</v>
      </c>
      <c r="G11390">
        <v>-5.80655562273053</v>
      </c>
      <c r="H11390" t="str">
        <f t="shared" si="177"/>
        <v>ns</v>
      </c>
    </row>
    <row r="11391" hidden="1" spans="1:8">
      <c r="A11391" t="s">
        <v>11396</v>
      </c>
      <c r="B11391">
        <v>-0.463676620929399</v>
      </c>
      <c r="C11391">
        <v>-0.276116456467267</v>
      </c>
      <c r="D11391">
        <v>-0.593783225874458</v>
      </c>
      <c r="E11391" s="1">
        <v>0.570908453572864</v>
      </c>
      <c r="F11391" s="1">
        <v>0.865331499072199</v>
      </c>
      <c r="G11391">
        <v>-5.80671355347362</v>
      </c>
      <c r="H11391" t="str">
        <f t="shared" si="177"/>
        <v>ns</v>
      </c>
    </row>
    <row r="11392" hidden="1" spans="1:8">
      <c r="A11392" t="s">
        <v>11397</v>
      </c>
      <c r="B11392">
        <v>-0.193962041963933</v>
      </c>
      <c r="C11392" s="1">
        <v>2.54198860640499</v>
      </c>
      <c r="D11392">
        <v>-0.221564097185221</v>
      </c>
      <c r="E11392" s="1">
        <v>0.830831875983321</v>
      </c>
      <c r="F11392" s="1">
        <v>0.959275420375814</v>
      </c>
      <c r="G11392">
        <v>-5.80684835554641</v>
      </c>
      <c r="H11392" t="str">
        <f t="shared" si="177"/>
        <v>ns</v>
      </c>
    </row>
    <row r="11393" hidden="1" spans="1:8">
      <c r="A11393" t="s">
        <v>11398</v>
      </c>
      <c r="B11393" s="1">
        <v>0.647318725784281</v>
      </c>
      <c r="C11393" s="1">
        <v>5.60939696907371</v>
      </c>
      <c r="D11393" s="1">
        <v>1.09013845925221</v>
      </c>
      <c r="E11393" s="1">
        <v>0.310929020123657</v>
      </c>
      <c r="F11393" s="1">
        <v>0.738996682864801</v>
      </c>
      <c r="G11393">
        <v>-5.80685845145882</v>
      </c>
      <c r="H11393" t="str">
        <f t="shared" si="177"/>
        <v>ns</v>
      </c>
    </row>
    <row r="11394" hidden="1" spans="1:8">
      <c r="A11394" t="s">
        <v>11399</v>
      </c>
      <c r="B11394" s="1">
        <v>0.768836605003977</v>
      </c>
      <c r="C11394">
        <v>-0.642499137892648</v>
      </c>
      <c r="D11394" s="1">
        <v>0.603017824491434</v>
      </c>
      <c r="E11394" s="1">
        <v>0.565076667831269</v>
      </c>
      <c r="F11394" s="1">
        <v>0.864045348123557</v>
      </c>
      <c r="G11394">
        <v>-5.80708060708268</v>
      </c>
      <c r="H11394" t="str">
        <f t="shared" si="177"/>
        <v>ns</v>
      </c>
    </row>
    <row r="11395" hidden="1" spans="1:8">
      <c r="A11395" t="s">
        <v>11400</v>
      </c>
      <c r="B11395">
        <v>-0.447298158383675</v>
      </c>
      <c r="C11395" s="1">
        <v>2.63988822038436</v>
      </c>
      <c r="D11395">
        <v>-0.13916475223394</v>
      </c>
      <c r="E11395" s="1">
        <v>0.893148575129224</v>
      </c>
      <c r="F11395" s="1">
        <v>0.976785309907888</v>
      </c>
      <c r="G11395">
        <v>-5.80708467423588</v>
      </c>
      <c r="H11395" t="str">
        <f t="shared" ref="H11395:H11458" si="178">IF(F11395&lt;0.05,IF(B11395&gt;0,"up","down"),"ns")</f>
        <v>ns</v>
      </c>
    </row>
    <row r="11396" hidden="1" spans="1:8">
      <c r="A11396" t="s">
        <v>11401</v>
      </c>
      <c r="B11396">
        <v>-0.422093190979731</v>
      </c>
      <c r="C11396">
        <v>-0.17125643570207</v>
      </c>
      <c r="D11396">
        <v>-0.575394209449328</v>
      </c>
      <c r="E11396" s="1">
        <v>0.582624850471078</v>
      </c>
      <c r="F11396" s="1">
        <v>0.86768427872757</v>
      </c>
      <c r="G11396">
        <v>-5.80713510242727</v>
      </c>
      <c r="H11396" t="str">
        <f t="shared" si="178"/>
        <v>ns</v>
      </c>
    </row>
    <row r="11397" hidden="1" spans="1:8">
      <c r="A11397" t="s">
        <v>11402</v>
      </c>
      <c r="B11397">
        <v>-0.761606684550923</v>
      </c>
      <c r="C11397" s="1">
        <v>4.38604277309859</v>
      </c>
      <c r="D11397">
        <v>-0.771531478719429</v>
      </c>
      <c r="E11397" s="1">
        <v>0.465055992439697</v>
      </c>
      <c r="F11397" s="1">
        <v>0.819301348648145</v>
      </c>
      <c r="G11397">
        <v>-5.80715307166595</v>
      </c>
      <c r="H11397" t="str">
        <f t="shared" si="178"/>
        <v>ns</v>
      </c>
    </row>
    <row r="11398" hidden="1" spans="1:8">
      <c r="A11398" t="s">
        <v>11403</v>
      </c>
      <c r="B11398">
        <v>-0.0611645000618805</v>
      </c>
      <c r="C11398" s="1">
        <v>0.414470912873087</v>
      </c>
      <c r="D11398">
        <v>-0.0569241515986274</v>
      </c>
      <c r="E11398" s="1">
        <v>0.956159633293892</v>
      </c>
      <c r="F11398" s="1">
        <v>0.991958756200366</v>
      </c>
      <c r="G11398">
        <v>-5.80724389960667</v>
      </c>
      <c r="H11398" t="str">
        <f t="shared" si="178"/>
        <v>ns</v>
      </c>
    </row>
    <row r="11399" hidden="1" spans="1:8">
      <c r="A11399" t="s">
        <v>11404</v>
      </c>
      <c r="B11399">
        <v>-0.997186397498445</v>
      </c>
      <c r="C11399" s="1">
        <v>2.68150686255584</v>
      </c>
      <c r="D11399">
        <v>-0.428663058998145</v>
      </c>
      <c r="E11399" s="1">
        <v>0.680753533267552</v>
      </c>
      <c r="F11399" s="1">
        <v>0.908944276612759</v>
      </c>
      <c r="G11399">
        <v>-5.80731659094563</v>
      </c>
      <c r="H11399" t="str">
        <f t="shared" si="178"/>
        <v>ns</v>
      </c>
    </row>
    <row r="11400" hidden="1" spans="1:8">
      <c r="A11400" t="s">
        <v>11405</v>
      </c>
      <c r="B11400" s="1">
        <v>0.379715368155947</v>
      </c>
      <c r="C11400" s="1">
        <v>0.28204903727411</v>
      </c>
      <c r="D11400" s="1">
        <v>0.302152241632245</v>
      </c>
      <c r="E11400" s="1">
        <v>0.771113191755097</v>
      </c>
      <c r="F11400" s="1">
        <v>0.940638919985807</v>
      </c>
      <c r="G11400">
        <v>-5.80735732003446</v>
      </c>
      <c r="H11400" t="str">
        <f t="shared" si="178"/>
        <v>ns</v>
      </c>
    </row>
    <row r="11401" hidden="1" spans="1:8">
      <c r="A11401" t="s">
        <v>11406</v>
      </c>
      <c r="B11401" s="1">
        <v>0.499226200143935</v>
      </c>
      <c r="C11401" s="1">
        <v>2.97406066729526</v>
      </c>
      <c r="D11401" s="1">
        <v>0.371353592715667</v>
      </c>
      <c r="E11401" s="1">
        <v>0.721105419731036</v>
      </c>
      <c r="F11401" s="1">
        <v>0.924056175413158</v>
      </c>
      <c r="G11401">
        <v>-5.80740716236527</v>
      </c>
      <c r="H11401" t="str">
        <f t="shared" si="178"/>
        <v>ns</v>
      </c>
    </row>
    <row r="11402" hidden="1" spans="1:8">
      <c r="A11402" t="s">
        <v>11407</v>
      </c>
      <c r="B11402" s="1">
        <v>0.492973859227555</v>
      </c>
      <c r="C11402">
        <v>-0.274289772150906</v>
      </c>
      <c r="D11402" s="1">
        <v>0.569584696388046</v>
      </c>
      <c r="E11402" s="1">
        <v>0.58635467174586</v>
      </c>
      <c r="F11402" s="1">
        <v>0.869298786276568</v>
      </c>
      <c r="G11402">
        <v>-5.80747885375719</v>
      </c>
      <c r="H11402" t="str">
        <f t="shared" si="178"/>
        <v>ns</v>
      </c>
    </row>
    <row r="11403" hidden="1" spans="1:8">
      <c r="A11403" t="s">
        <v>11408</v>
      </c>
      <c r="B11403" s="1">
        <v>0.352529486066636</v>
      </c>
      <c r="C11403" s="1">
        <v>0.0949366864598197</v>
      </c>
      <c r="D11403" s="1">
        <v>0.341089930396773</v>
      </c>
      <c r="E11403" s="1">
        <v>0.742813815506995</v>
      </c>
      <c r="F11403" s="1">
        <v>0.93074321402467</v>
      </c>
      <c r="G11403">
        <v>-5.80768988874532</v>
      </c>
      <c r="H11403" t="str">
        <f t="shared" si="178"/>
        <v>ns</v>
      </c>
    </row>
    <row r="11404" hidden="1" spans="1:8">
      <c r="A11404" t="s">
        <v>11409</v>
      </c>
      <c r="B11404" s="1">
        <v>0.602565024340413</v>
      </c>
      <c r="C11404">
        <v>-0.30220759956411</v>
      </c>
      <c r="D11404" s="1">
        <v>0.596766282930233</v>
      </c>
      <c r="E11404" s="1">
        <v>0.569020786560513</v>
      </c>
      <c r="F11404" s="1">
        <v>0.864407655944242</v>
      </c>
      <c r="G11404">
        <v>-5.80791508870091</v>
      </c>
      <c r="H11404" t="str">
        <f t="shared" si="178"/>
        <v>ns</v>
      </c>
    </row>
    <row r="11405" hidden="1" spans="1:8">
      <c r="A11405" t="s">
        <v>11410</v>
      </c>
      <c r="B11405">
        <v>-0.42492586375617</v>
      </c>
      <c r="C11405" s="1">
        <v>3.46148482104242</v>
      </c>
      <c r="D11405">
        <v>-0.576269218217423</v>
      </c>
      <c r="E11405" s="1">
        <v>0.582064250394942</v>
      </c>
      <c r="F11405" s="1">
        <v>0.867580347561012</v>
      </c>
      <c r="G11405">
        <v>-5.80812257198739</v>
      </c>
      <c r="H11405" t="str">
        <f t="shared" si="178"/>
        <v>ns</v>
      </c>
    </row>
    <row r="11406" hidden="1" spans="1:8">
      <c r="A11406" t="s">
        <v>11411</v>
      </c>
      <c r="B11406">
        <v>-0.430074776875005</v>
      </c>
      <c r="C11406" s="1">
        <v>0.0279586722587563</v>
      </c>
      <c r="D11406">
        <v>-0.391564128936887</v>
      </c>
      <c r="E11406" s="1">
        <v>0.70675805322948</v>
      </c>
      <c r="F11406" s="1">
        <v>0.918640357414381</v>
      </c>
      <c r="G11406">
        <v>-5.80816374218339</v>
      </c>
      <c r="H11406" t="str">
        <f t="shared" si="178"/>
        <v>ns</v>
      </c>
    </row>
    <row r="11407" hidden="1" spans="1:8">
      <c r="A11407" t="s">
        <v>11412</v>
      </c>
      <c r="B11407" s="1">
        <v>1.12901560907437</v>
      </c>
      <c r="C11407" s="1">
        <v>4.52425110772555</v>
      </c>
      <c r="D11407" s="1">
        <v>0.95326705997945</v>
      </c>
      <c r="E11407" s="1">
        <v>0.371480076406732</v>
      </c>
      <c r="F11407" s="1">
        <v>0.770483566670875</v>
      </c>
      <c r="G11407">
        <v>-5.80818402786773</v>
      </c>
      <c r="H11407" t="str">
        <f t="shared" si="178"/>
        <v>ns</v>
      </c>
    </row>
    <row r="11408" hidden="1" spans="1:8">
      <c r="A11408" t="s">
        <v>11413</v>
      </c>
      <c r="B11408" s="1">
        <v>0.54051674130482</v>
      </c>
      <c r="C11408" s="1">
        <v>4.55149748254818</v>
      </c>
      <c r="D11408" s="1">
        <v>0.950318759778729</v>
      </c>
      <c r="E11408" s="1">
        <v>0.372877521168233</v>
      </c>
      <c r="F11408" s="1">
        <v>0.771328838322073</v>
      </c>
      <c r="G11408">
        <v>-5.80822249812888</v>
      </c>
      <c r="H11408" t="str">
        <f t="shared" si="178"/>
        <v>ns</v>
      </c>
    </row>
    <row r="11409" hidden="1" spans="1:8">
      <c r="A11409" t="s">
        <v>11414</v>
      </c>
      <c r="B11409" s="1">
        <v>0.4738232663502</v>
      </c>
      <c r="C11409">
        <v>-0.61374503569333</v>
      </c>
      <c r="D11409" s="1">
        <v>0.669508449243225</v>
      </c>
      <c r="E11409" s="1">
        <v>0.524139031138251</v>
      </c>
      <c r="F11409" s="1">
        <v>0.848358016250149</v>
      </c>
      <c r="G11409">
        <v>-5.80828010981312</v>
      </c>
      <c r="H11409" t="str">
        <f t="shared" si="178"/>
        <v>ns</v>
      </c>
    </row>
    <row r="11410" hidden="1" spans="1:8">
      <c r="A11410" t="s">
        <v>11415</v>
      </c>
      <c r="B11410">
        <v>-0.647480403633067</v>
      </c>
      <c r="C11410" s="1">
        <v>5.68762914613976</v>
      </c>
      <c r="D11410">
        <v>-1.08959020633495</v>
      </c>
      <c r="E11410" s="1">
        <v>0.311154898350351</v>
      </c>
      <c r="F11410" s="1">
        <v>0.738996682864801</v>
      </c>
      <c r="G11410">
        <v>-5.80852366145348</v>
      </c>
      <c r="H11410" t="str">
        <f t="shared" si="178"/>
        <v>ns</v>
      </c>
    </row>
    <row r="11411" hidden="1" spans="1:8">
      <c r="A11411" t="s">
        <v>11416</v>
      </c>
      <c r="B11411" s="1">
        <v>0.0252079668531597</v>
      </c>
      <c r="C11411" s="1">
        <v>2.18725337648772</v>
      </c>
      <c r="D11411" s="1">
        <v>0.0263653404533835</v>
      </c>
      <c r="E11411" s="1">
        <v>0.979684813052881</v>
      </c>
      <c r="F11411" s="1">
        <v>0.996167204671613</v>
      </c>
      <c r="G11411">
        <v>-5.80853178639653</v>
      </c>
      <c r="H11411" t="str">
        <f t="shared" si="178"/>
        <v>ns</v>
      </c>
    </row>
    <row r="11412" hidden="1" spans="1:8">
      <c r="A11412" t="s">
        <v>11417</v>
      </c>
      <c r="B11412">
        <v>-0.716344161119406</v>
      </c>
      <c r="C11412" s="1">
        <v>5.25309615738122</v>
      </c>
      <c r="D11412">
        <v>-1.05097278699848</v>
      </c>
      <c r="E11412" s="1">
        <v>0.327398764245161</v>
      </c>
      <c r="F11412" s="1">
        <v>0.748407667898414</v>
      </c>
      <c r="G11412">
        <v>-5.80856806502937</v>
      </c>
      <c r="H11412" t="str">
        <f t="shared" si="178"/>
        <v>ns</v>
      </c>
    </row>
    <row r="11413" hidden="1" spans="1:8">
      <c r="A11413" t="s">
        <v>11418</v>
      </c>
      <c r="B11413">
        <v>-0.374904776542087</v>
      </c>
      <c r="C11413" s="1">
        <v>2.65637841083934</v>
      </c>
      <c r="D11413">
        <v>-0.256770115988445</v>
      </c>
      <c r="E11413" s="1">
        <v>0.804569072072608</v>
      </c>
      <c r="F11413" s="1">
        <v>0.952929173426559</v>
      </c>
      <c r="G11413">
        <v>-5.80870113709817</v>
      </c>
      <c r="H11413" t="str">
        <f t="shared" si="178"/>
        <v>ns</v>
      </c>
    </row>
    <row r="11414" hidden="1" spans="1:8">
      <c r="A11414" t="s">
        <v>11419</v>
      </c>
      <c r="B11414" s="1">
        <v>0.473334497809119</v>
      </c>
      <c r="C11414">
        <v>-0.613526247771085</v>
      </c>
      <c r="D11414" s="1">
        <v>0.668744914020001</v>
      </c>
      <c r="E11414" s="1">
        <v>0.524598452978775</v>
      </c>
      <c r="F11414" s="1">
        <v>0.848654024582675</v>
      </c>
      <c r="G11414">
        <v>-5.80875698673982</v>
      </c>
      <c r="H11414" t="str">
        <f t="shared" si="178"/>
        <v>ns</v>
      </c>
    </row>
    <row r="11415" hidden="1" spans="1:8">
      <c r="A11415" t="s">
        <v>11420</v>
      </c>
      <c r="B11415" s="1">
        <v>0.377621211552771</v>
      </c>
      <c r="C11415" s="1">
        <v>2.97134424146606</v>
      </c>
      <c r="D11415" s="1">
        <v>0.359985323665949</v>
      </c>
      <c r="E11415" s="1">
        <v>0.729229165221607</v>
      </c>
      <c r="F11415" s="1">
        <v>0.926131971586448</v>
      </c>
      <c r="G11415">
        <v>-5.80877241525683</v>
      </c>
      <c r="H11415" t="str">
        <f t="shared" si="178"/>
        <v>ns</v>
      </c>
    </row>
    <row r="11416" hidden="1" spans="1:8">
      <c r="A11416" t="s">
        <v>11421</v>
      </c>
      <c r="B11416" s="1">
        <v>0.621868854550109</v>
      </c>
      <c r="C11416" s="1">
        <v>5.06658864341974</v>
      </c>
      <c r="D11416" s="1">
        <v>1.02945490397362</v>
      </c>
      <c r="E11416" s="1">
        <v>0.336737504191399</v>
      </c>
      <c r="F11416" s="1">
        <v>0.753705130966321</v>
      </c>
      <c r="G11416">
        <v>-5.80879336338904</v>
      </c>
      <c r="H11416" t="str">
        <f t="shared" si="178"/>
        <v>ns</v>
      </c>
    </row>
    <row r="11417" hidden="1" spans="1:8">
      <c r="A11417" t="s">
        <v>11422</v>
      </c>
      <c r="B11417" s="1">
        <v>0.428410672359903</v>
      </c>
      <c r="C11417">
        <v>-0.403357618284278</v>
      </c>
      <c r="D11417" s="1">
        <v>0.616845232113965</v>
      </c>
      <c r="E11417" s="1">
        <v>0.556410187374251</v>
      </c>
      <c r="F11417" s="1">
        <v>0.861109652203897</v>
      </c>
      <c r="G11417">
        <v>-5.80906676695494</v>
      </c>
      <c r="H11417" t="str">
        <f t="shared" si="178"/>
        <v>ns</v>
      </c>
    </row>
    <row r="11418" hidden="1" spans="1:8">
      <c r="A11418" t="s">
        <v>11423</v>
      </c>
      <c r="B11418">
        <v>-0.434618364613164</v>
      </c>
      <c r="C11418">
        <v>-0.0110430158861177</v>
      </c>
      <c r="D11418">
        <v>-0.553714244448353</v>
      </c>
      <c r="E11418" s="1">
        <v>0.596612288893936</v>
      </c>
      <c r="F11418" s="1">
        <v>0.873734525736562</v>
      </c>
      <c r="G11418">
        <v>-5.80914253570413</v>
      </c>
      <c r="H11418" t="str">
        <f t="shared" si="178"/>
        <v>ns</v>
      </c>
    </row>
    <row r="11419" hidden="1" spans="1:8">
      <c r="A11419" t="s">
        <v>11424</v>
      </c>
      <c r="B11419">
        <v>-0.335413948240788</v>
      </c>
      <c r="C11419" s="1">
        <v>2.9284720868827</v>
      </c>
      <c r="D11419">
        <v>-0.359672845776972</v>
      </c>
      <c r="E11419" s="1">
        <v>0.729452992446931</v>
      </c>
      <c r="F11419" s="1">
        <v>0.926131971586448</v>
      </c>
      <c r="G11419">
        <v>-5.80924275976549</v>
      </c>
      <c r="H11419" t="str">
        <f t="shared" si="178"/>
        <v>ns</v>
      </c>
    </row>
    <row r="11420" hidden="1" spans="1:8">
      <c r="A11420" t="s">
        <v>11425</v>
      </c>
      <c r="B11420" s="1">
        <v>0.443910603968209</v>
      </c>
      <c r="C11420">
        <v>-0.503379351945418</v>
      </c>
      <c r="D11420" s="1">
        <v>0.640028753192841</v>
      </c>
      <c r="E11420" s="1">
        <v>0.542058734401828</v>
      </c>
      <c r="F11420" s="1">
        <v>0.855848017011705</v>
      </c>
      <c r="G11420">
        <v>-5.80934245845142</v>
      </c>
      <c r="H11420" t="str">
        <f t="shared" si="178"/>
        <v>ns</v>
      </c>
    </row>
    <row r="11421" hidden="1" spans="1:8">
      <c r="A11421" t="s">
        <v>11426</v>
      </c>
      <c r="B11421">
        <v>-0.469393493193966</v>
      </c>
      <c r="C11421" s="1">
        <v>3.46744263233422</v>
      </c>
      <c r="D11421">
        <v>-0.570880167720558</v>
      </c>
      <c r="E11421" s="1">
        <v>0.585521783325853</v>
      </c>
      <c r="F11421" s="1">
        <v>0.86918620184489</v>
      </c>
      <c r="G11421">
        <v>-5.80938165756685</v>
      </c>
      <c r="H11421" t="str">
        <f t="shared" si="178"/>
        <v>ns</v>
      </c>
    </row>
    <row r="11422" hidden="1" spans="1:8">
      <c r="A11422" t="s">
        <v>11427</v>
      </c>
      <c r="B11422">
        <v>-0.904144332814549</v>
      </c>
      <c r="C11422" s="1">
        <v>4.29185525646366</v>
      </c>
      <c r="D11422">
        <v>-0.890055307855589</v>
      </c>
      <c r="E11422" s="1">
        <v>0.402312725986661</v>
      </c>
      <c r="F11422" s="1">
        <v>0.788386513395167</v>
      </c>
      <c r="G11422">
        <v>-5.80944458683323</v>
      </c>
      <c r="H11422" t="str">
        <f t="shared" si="178"/>
        <v>ns</v>
      </c>
    </row>
    <row r="11423" hidden="1" spans="1:8">
      <c r="A11423" t="s">
        <v>11428</v>
      </c>
      <c r="B11423">
        <v>-0.528924231935905</v>
      </c>
      <c r="C11423" s="1">
        <v>3.30148636700473</v>
      </c>
      <c r="D11423">
        <v>-0.55228316982642</v>
      </c>
      <c r="E11423" s="1">
        <v>0.597542130788272</v>
      </c>
      <c r="F11423" s="1">
        <v>0.874238906995613</v>
      </c>
      <c r="G11423">
        <v>-5.80945768866567</v>
      </c>
      <c r="H11423" t="str">
        <f t="shared" si="178"/>
        <v>ns</v>
      </c>
    </row>
    <row r="11424" hidden="1" spans="1:8">
      <c r="A11424" t="s">
        <v>11429</v>
      </c>
      <c r="B11424">
        <v>-0.461684907194939</v>
      </c>
      <c r="C11424">
        <v>-0.219057163594016</v>
      </c>
      <c r="D11424">
        <v>-0.579921514614583</v>
      </c>
      <c r="E11424" s="1">
        <v>0.579727625581709</v>
      </c>
      <c r="F11424" s="1">
        <v>0.867005975063542</v>
      </c>
      <c r="G11424">
        <v>-5.80947122524932</v>
      </c>
      <c r="H11424" t="str">
        <f t="shared" si="178"/>
        <v>ns</v>
      </c>
    </row>
    <row r="11425" hidden="1" spans="1:8">
      <c r="A11425" t="s">
        <v>11430</v>
      </c>
      <c r="B11425">
        <v>-0.516704013918066</v>
      </c>
      <c r="C11425" s="1">
        <v>4.46837132030257</v>
      </c>
      <c r="D11425">
        <v>-0.890118630363473</v>
      </c>
      <c r="E11425" s="1">
        <v>0.402280923154789</v>
      </c>
      <c r="F11425" s="1">
        <v>0.788386513395167</v>
      </c>
      <c r="G11425">
        <v>-5.80950909044591</v>
      </c>
      <c r="H11425" t="str">
        <f t="shared" si="178"/>
        <v>ns</v>
      </c>
    </row>
    <row r="11426" hidden="1" spans="1:8">
      <c r="A11426" t="s">
        <v>11431</v>
      </c>
      <c r="B11426">
        <v>-0.820722103885694</v>
      </c>
      <c r="C11426">
        <v>-0.413068107587162</v>
      </c>
      <c r="D11426">
        <v>-0.44893325382159</v>
      </c>
      <c r="E11426" s="1">
        <v>0.666735623517475</v>
      </c>
      <c r="F11426" s="1">
        <v>0.904131856351141</v>
      </c>
      <c r="G11426">
        <v>-5.80956344374786</v>
      </c>
      <c r="H11426" t="str">
        <f t="shared" si="178"/>
        <v>ns</v>
      </c>
    </row>
    <row r="11427" hidden="1" spans="1:8">
      <c r="A11427" t="s">
        <v>11432</v>
      </c>
      <c r="B11427" s="1">
        <v>0.963237704051907</v>
      </c>
      <c r="C11427" s="1">
        <v>7.19144148614718</v>
      </c>
      <c r="D11427" s="1">
        <v>1.21250118441789</v>
      </c>
      <c r="E11427" s="1">
        <v>0.263755618205025</v>
      </c>
      <c r="F11427" s="1">
        <v>0.704449262933994</v>
      </c>
      <c r="G11427">
        <v>-5.80969730396964</v>
      </c>
      <c r="H11427" t="str">
        <f t="shared" si="178"/>
        <v>ns</v>
      </c>
    </row>
    <row r="11428" hidden="1" spans="1:8">
      <c r="A11428" t="s">
        <v>11433</v>
      </c>
      <c r="B11428">
        <v>-0.93730032822117</v>
      </c>
      <c r="C11428">
        <v>-0.421375733437516</v>
      </c>
      <c r="D11428">
        <v>-0.454278210620072</v>
      </c>
      <c r="E11428" s="1">
        <v>0.663062551975614</v>
      </c>
      <c r="F11428" s="1">
        <v>0.902207295496564</v>
      </c>
      <c r="G11428">
        <v>-5.80971838839023</v>
      </c>
      <c r="H11428" t="str">
        <f t="shared" si="178"/>
        <v>ns</v>
      </c>
    </row>
    <row r="11429" hidden="1" spans="1:8">
      <c r="A11429" t="s">
        <v>11434</v>
      </c>
      <c r="B11429">
        <v>-0.549790276700697</v>
      </c>
      <c r="C11429" s="1">
        <v>3.84284824890373</v>
      </c>
      <c r="D11429">
        <v>-0.74094269425677</v>
      </c>
      <c r="E11429" s="1">
        <v>0.482284865067396</v>
      </c>
      <c r="F11429" s="1">
        <v>0.828961609287885</v>
      </c>
      <c r="G11429">
        <v>-5.80972993271511</v>
      </c>
      <c r="H11429" t="str">
        <f t="shared" si="178"/>
        <v>ns</v>
      </c>
    </row>
    <row r="11430" hidden="1" spans="1:8">
      <c r="A11430" t="s">
        <v>11435</v>
      </c>
      <c r="B11430" s="1">
        <v>0.462807756466645</v>
      </c>
      <c r="C11430">
        <v>-0.66956572048832</v>
      </c>
      <c r="D11430" s="1">
        <v>0.682115449415925</v>
      </c>
      <c r="E11430" s="1">
        <v>0.516589840860338</v>
      </c>
      <c r="F11430" s="1">
        <v>0.844397066235548</v>
      </c>
      <c r="G11430">
        <v>-5.80981001724614</v>
      </c>
      <c r="H11430" t="str">
        <f t="shared" si="178"/>
        <v>ns</v>
      </c>
    </row>
    <row r="11431" hidden="1" spans="1:8">
      <c r="A11431" t="s">
        <v>11436</v>
      </c>
      <c r="B11431" s="1">
        <v>0.383927949445409</v>
      </c>
      <c r="C11431" s="1">
        <v>0.289540526664718</v>
      </c>
      <c r="D11431" s="1">
        <v>0.274837341857084</v>
      </c>
      <c r="E11431" s="1">
        <v>0.791192827332049</v>
      </c>
      <c r="F11431" s="1">
        <v>0.948572728555654</v>
      </c>
      <c r="G11431">
        <v>-5.80983906942565</v>
      </c>
      <c r="H11431" t="str">
        <f t="shared" si="178"/>
        <v>ns</v>
      </c>
    </row>
    <row r="11432" hidden="1" spans="1:8">
      <c r="A11432" t="s">
        <v>11437</v>
      </c>
      <c r="B11432" s="1">
        <v>0.0804717761460887</v>
      </c>
      <c r="C11432" s="1">
        <v>0.44365506525255</v>
      </c>
      <c r="D11432" s="1">
        <v>0.0552131379615296</v>
      </c>
      <c r="E11432" s="1">
        <v>0.957475829071116</v>
      </c>
      <c r="F11432" s="1">
        <v>0.992027351008449</v>
      </c>
      <c r="G11432">
        <v>-5.81002685806328</v>
      </c>
      <c r="H11432" t="str">
        <f t="shared" si="178"/>
        <v>ns</v>
      </c>
    </row>
    <row r="11433" hidden="1" spans="1:8">
      <c r="A11433" t="s">
        <v>11438</v>
      </c>
      <c r="B11433" s="1">
        <v>0.535349321771665</v>
      </c>
      <c r="C11433" s="1">
        <v>4.63951557101477</v>
      </c>
      <c r="D11433" s="1">
        <v>0.950270678357345</v>
      </c>
      <c r="E11433" s="1">
        <v>0.372900343832729</v>
      </c>
      <c r="F11433" s="1">
        <v>0.771328838322073</v>
      </c>
      <c r="G11433">
        <v>-5.81023289581932</v>
      </c>
      <c r="H11433" t="str">
        <f t="shared" si="178"/>
        <v>ns</v>
      </c>
    </row>
    <row r="11434" hidden="1" spans="1:8">
      <c r="A11434" t="s">
        <v>11439</v>
      </c>
      <c r="B11434">
        <v>-0.486163189792628</v>
      </c>
      <c r="C11434">
        <v>-0.170434701822707</v>
      </c>
      <c r="D11434">
        <v>-0.542007219833375</v>
      </c>
      <c r="E11434" s="1">
        <v>0.60424246513483</v>
      </c>
      <c r="F11434" s="1">
        <v>0.87692247917016</v>
      </c>
      <c r="G11434">
        <v>-5.81030458533982</v>
      </c>
      <c r="H11434" t="str">
        <f t="shared" si="178"/>
        <v>ns</v>
      </c>
    </row>
    <row r="11435" hidden="1" spans="1:8">
      <c r="A11435" t="s">
        <v>11440</v>
      </c>
      <c r="B11435" s="1">
        <v>0.447459327431659</v>
      </c>
      <c r="C11435">
        <v>-0.523092547260057</v>
      </c>
      <c r="D11435" s="1">
        <v>0.643348800859718</v>
      </c>
      <c r="E11435" s="1">
        <v>0.540022054532206</v>
      </c>
      <c r="F11435" s="1">
        <v>0.85505374754552</v>
      </c>
      <c r="G11435">
        <v>-5.81031708554767</v>
      </c>
      <c r="H11435" t="str">
        <f t="shared" si="178"/>
        <v>ns</v>
      </c>
    </row>
    <row r="11436" hidden="1" spans="1:8">
      <c r="A11436" t="s">
        <v>11441</v>
      </c>
      <c r="B11436">
        <v>-0.477064280586779</v>
      </c>
      <c r="C11436" s="1">
        <v>0.0391218203785636</v>
      </c>
      <c r="D11436">
        <v>-0.425587923904885</v>
      </c>
      <c r="E11436" s="1">
        <v>0.682892148658056</v>
      </c>
      <c r="F11436" s="1">
        <v>0.909952752094918</v>
      </c>
      <c r="G11436">
        <v>-5.81034560162376</v>
      </c>
      <c r="H11436" t="str">
        <f t="shared" si="178"/>
        <v>ns</v>
      </c>
    </row>
    <row r="11437" hidden="1" spans="1:8">
      <c r="A11437" t="s">
        <v>11442</v>
      </c>
      <c r="B11437" s="1">
        <v>0.542992950316528</v>
      </c>
      <c r="C11437" s="1">
        <v>2.9528829872353</v>
      </c>
      <c r="D11437" s="1">
        <v>0.54397035415807</v>
      </c>
      <c r="E11437" s="1">
        <v>0.602959241868872</v>
      </c>
      <c r="F11437" s="1">
        <v>0.876182385520589</v>
      </c>
      <c r="G11437">
        <v>-5.81045944737934</v>
      </c>
      <c r="H11437" t="str">
        <f t="shared" si="178"/>
        <v>ns</v>
      </c>
    </row>
    <row r="11438" hidden="1" spans="1:8">
      <c r="A11438" t="s">
        <v>11443</v>
      </c>
      <c r="B11438" s="1">
        <v>1.0486224133476</v>
      </c>
      <c r="C11438" s="1">
        <v>5.71527023717026</v>
      </c>
      <c r="D11438" s="1">
        <v>1.09881135502172</v>
      </c>
      <c r="E11438" s="1">
        <v>0.307373348255883</v>
      </c>
      <c r="F11438" s="1">
        <v>0.736216698843904</v>
      </c>
      <c r="G11438">
        <v>-5.81076960945752</v>
      </c>
      <c r="H11438" t="str">
        <f t="shared" si="178"/>
        <v>ns</v>
      </c>
    </row>
    <row r="11439" hidden="1" spans="1:8">
      <c r="A11439" t="s">
        <v>11444</v>
      </c>
      <c r="B11439">
        <v>-0.45888479962501</v>
      </c>
      <c r="C11439" s="1">
        <v>2.94330408768567</v>
      </c>
      <c r="D11439">
        <v>-0.46289623338997</v>
      </c>
      <c r="E11439" s="1">
        <v>0.657161030279462</v>
      </c>
      <c r="F11439" s="1">
        <v>0.89815680279145</v>
      </c>
      <c r="G11439">
        <v>-5.81079158967161</v>
      </c>
      <c r="H11439" t="str">
        <f t="shared" si="178"/>
        <v>ns</v>
      </c>
    </row>
    <row r="11440" hidden="1" spans="1:8">
      <c r="A11440" t="s">
        <v>11445</v>
      </c>
      <c r="B11440" s="1">
        <v>0.428855997059837</v>
      </c>
      <c r="C11440" s="1">
        <v>0.639953297428663</v>
      </c>
      <c r="D11440" s="1">
        <v>0.402361386427652</v>
      </c>
      <c r="E11440" s="1">
        <v>0.699144485767405</v>
      </c>
      <c r="F11440" s="1">
        <v>0.91632058956234</v>
      </c>
      <c r="G11440">
        <v>-5.81096873861218</v>
      </c>
      <c r="H11440" t="str">
        <f t="shared" si="178"/>
        <v>ns</v>
      </c>
    </row>
    <row r="11441" hidden="1" spans="1:8">
      <c r="A11441" t="s">
        <v>11446</v>
      </c>
      <c r="B11441">
        <v>-0.0309618656000555</v>
      </c>
      <c r="C11441" s="1">
        <v>0.104623121747553</v>
      </c>
      <c r="D11441">
        <v>-0.0240548822120203</v>
      </c>
      <c r="E11441" s="1">
        <v>0.981464671777946</v>
      </c>
      <c r="F11441" s="1">
        <v>0.996316514545458</v>
      </c>
      <c r="G11441">
        <v>-5.81114899553812</v>
      </c>
      <c r="H11441" t="str">
        <f t="shared" si="178"/>
        <v>ns</v>
      </c>
    </row>
    <row r="11442" hidden="1" spans="1:8">
      <c r="A11442" t="s">
        <v>11447</v>
      </c>
      <c r="B11442" s="1">
        <v>0.425856941837021</v>
      </c>
      <c r="C11442">
        <v>-0.401684345068765</v>
      </c>
      <c r="D11442" s="1">
        <v>0.613006600395221</v>
      </c>
      <c r="E11442" s="1">
        <v>0.558808146428358</v>
      </c>
      <c r="F11442" s="1">
        <v>0.861915106757277</v>
      </c>
      <c r="G11442">
        <v>-5.8112230940432</v>
      </c>
      <c r="H11442" t="str">
        <f t="shared" si="178"/>
        <v>ns</v>
      </c>
    </row>
    <row r="11443" hidden="1" spans="1:8">
      <c r="A11443" t="s">
        <v>11448</v>
      </c>
      <c r="B11443">
        <v>-0.483801251954019</v>
      </c>
      <c r="C11443">
        <v>-0.171315394868434</v>
      </c>
      <c r="D11443">
        <v>-0.540395564682346</v>
      </c>
      <c r="E11443" s="1">
        <v>0.60529705831997</v>
      </c>
      <c r="F11443" s="1">
        <v>0.8773869010405</v>
      </c>
      <c r="G11443">
        <v>-5.81148262024574</v>
      </c>
      <c r="H11443" t="str">
        <f t="shared" si="178"/>
        <v>ns</v>
      </c>
    </row>
    <row r="11444" hidden="1" spans="1:8">
      <c r="A11444" t="s">
        <v>11449</v>
      </c>
      <c r="B11444" s="1">
        <v>0.513083015560846</v>
      </c>
      <c r="C11444">
        <v>-0.498419437161328</v>
      </c>
      <c r="D11444" s="1">
        <v>0.639087749451313</v>
      </c>
      <c r="E11444" s="1">
        <v>0.542636842095887</v>
      </c>
      <c r="F11444" s="1">
        <v>0.855848017011705</v>
      </c>
      <c r="G11444">
        <v>-5.8115026329497</v>
      </c>
      <c r="H11444" t="str">
        <f t="shared" si="178"/>
        <v>ns</v>
      </c>
    </row>
    <row r="11445" hidden="1" spans="1:8">
      <c r="A11445" t="s">
        <v>11450</v>
      </c>
      <c r="B11445">
        <v>-0.606698381515807</v>
      </c>
      <c r="C11445">
        <v>-0.26209414230414</v>
      </c>
      <c r="D11445">
        <v>-0.58315628654878</v>
      </c>
      <c r="E11445" s="1">
        <v>0.577662612247109</v>
      </c>
      <c r="F11445" s="1">
        <v>0.867005975063542</v>
      </c>
      <c r="G11445">
        <v>-5.8115174885071</v>
      </c>
      <c r="H11445" t="str">
        <f t="shared" si="178"/>
        <v>ns</v>
      </c>
    </row>
    <row r="11446" hidden="1" spans="1:8">
      <c r="A11446" t="s">
        <v>11451</v>
      </c>
      <c r="B11446">
        <v>-0.686289971535151</v>
      </c>
      <c r="C11446">
        <v>-0.362182922720804</v>
      </c>
      <c r="D11446">
        <v>-0.409266259081564</v>
      </c>
      <c r="E11446" s="1">
        <v>0.694294817514554</v>
      </c>
      <c r="F11446" s="1">
        <v>0.914116673917851</v>
      </c>
      <c r="G11446">
        <v>-5.81152968539013</v>
      </c>
      <c r="H11446" t="str">
        <f t="shared" si="178"/>
        <v>ns</v>
      </c>
    </row>
    <row r="11447" hidden="1" spans="1:8">
      <c r="A11447" t="s">
        <v>11452</v>
      </c>
      <c r="B11447">
        <v>-0.542767869970931</v>
      </c>
      <c r="C11447" s="1">
        <v>0.0604243036917564</v>
      </c>
      <c r="D11447">
        <v>-0.498246011201462</v>
      </c>
      <c r="E11447" s="1">
        <v>0.633229472383962</v>
      </c>
      <c r="F11447" s="1">
        <v>0.889729372381073</v>
      </c>
      <c r="G11447">
        <v>-5.81158328822948</v>
      </c>
      <c r="H11447" t="str">
        <f t="shared" si="178"/>
        <v>ns</v>
      </c>
    </row>
    <row r="11448" hidden="1" spans="1:8">
      <c r="A11448" t="s">
        <v>11453</v>
      </c>
      <c r="B11448">
        <v>-0.871494390010957</v>
      </c>
      <c r="C11448" s="1">
        <v>3.84035317011911</v>
      </c>
      <c r="D11448">
        <v>-0.781162620971593</v>
      </c>
      <c r="E11448" s="1">
        <v>0.459718614978573</v>
      </c>
      <c r="F11448" s="1">
        <v>0.817067590534019</v>
      </c>
      <c r="G11448">
        <v>-5.81161071175552</v>
      </c>
      <c r="H11448" t="str">
        <f t="shared" si="178"/>
        <v>ns</v>
      </c>
    </row>
    <row r="11449" hidden="1" spans="1:8">
      <c r="A11449" t="s">
        <v>11454</v>
      </c>
      <c r="B11449">
        <v>-0.619133686256488</v>
      </c>
      <c r="C11449" s="1">
        <v>6.99188015207178</v>
      </c>
      <c r="D11449">
        <v>-1.18842363923451</v>
      </c>
      <c r="E11449" s="1">
        <v>0.272536592702773</v>
      </c>
      <c r="F11449" s="1">
        <v>0.714063409602645</v>
      </c>
      <c r="G11449">
        <v>-5.81163461384236</v>
      </c>
      <c r="H11449" t="str">
        <f t="shared" si="178"/>
        <v>ns</v>
      </c>
    </row>
    <row r="11450" hidden="1" spans="1:8">
      <c r="A11450" t="s">
        <v>11455</v>
      </c>
      <c r="B11450" s="1">
        <v>0.779015438010861</v>
      </c>
      <c r="C11450" s="1">
        <v>4.1591693360934</v>
      </c>
      <c r="D11450" s="1">
        <v>0.857103652585526</v>
      </c>
      <c r="E11450" s="1">
        <v>0.41911172038864</v>
      </c>
      <c r="F11450" s="1">
        <v>0.795930208022352</v>
      </c>
      <c r="G11450">
        <v>-5.81164465539714</v>
      </c>
      <c r="H11450" t="str">
        <f t="shared" si="178"/>
        <v>ns</v>
      </c>
    </row>
    <row r="11451" hidden="1" spans="1:8">
      <c r="A11451" t="s">
        <v>11456</v>
      </c>
      <c r="B11451">
        <v>-0.165854293256477</v>
      </c>
      <c r="C11451" s="1">
        <v>2.71707476332952</v>
      </c>
      <c r="D11451">
        <v>-0.186261734932064</v>
      </c>
      <c r="E11451" s="1">
        <v>0.857400299511873</v>
      </c>
      <c r="F11451" s="1">
        <v>0.968195641600753</v>
      </c>
      <c r="G11451">
        <v>-5.81169557418454</v>
      </c>
      <c r="H11451" t="str">
        <f t="shared" si="178"/>
        <v>ns</v>
      </c>
    </row>
    <row r="11452" hidden="1" spans="1:8">
      <c r="A11452" t="s">
        <v>11457</v>
      </c>
      <c r="B11452">
        <v>-0.721638987282413</v>
      </c>
      <c r="C11452" s="1">
        <v>5.8802739133182</v>
      </c>
      <c r="D11452">
        <v>-1.10803674044346</v>
      </c>
      <c r="E11452" s="1">
        <v>0.303627269209726</v>
      </c>
      <c r="F11452" s="1">
        <v>0.733203933364359</v>
      </c>
      <c r="G11452">
        <v>-5.81171396676555</v>
      </c>
      <c r="H11452" t="str">
        <f t="shared" si="178"/>
        <v>ns</v>
      </c>
    </row>
    <row r="11453" hidden="1" spans="1:8">
      <c r="A11453" t="s">
        <v>11458</v>
      </c>
      <c r="B11453">
        <v>-0.759247654716248</v>
      </c>
      <c r="C11453" s="1">
        <v>6.34913620101523</v>
      </c>
      <c r="D11453">
        <v>-1.14649991511925</v>
      </c>
      <c r="E11453" s="1">
        <v>0.288406528520337</v>
      </c>
      <c r="F11453" s="1">
        <v>0.724473999834736</v>
      </c>
      <c r="G11453">
        <v>-5.81201577186541</v>
      </c>
      <c r="H11453" t="str">
        <f t="shared" si="178"/>
        <v>ns</v>
      </c>
    </row>
    <row r="11454" hidden="1" spans="1:8">
      <c r="A11454" t="s">
        <v>11459</v>
      </c>
      <c r="B11454">
        <v>-0.532187299625739</v>
      </c>
      <c r="C11454">
        <v>5.00789045611</v>
      </c>
      <c r="D11454">
        <v>-0.974075384020549</v>
      </c>
      <c r="E11454" s="1">
        <v>0.361729951781304</v>
      </c>
      <c r="F11454" s="1">
        <v>0.765374391033849</v>
      </c>
      <c r="G11454">
        <v>-5.81203226701809</v>
      </c>
      <c r="H11454" t="str">
        <f t="shared" si="178"/>
        <v>ns</v>
      </c>
    </row>
    <row r="11455" hidden="1" spans="1:8">
      <c r="A11455" t="s">
        <v>11460</v>
      </c>
      <c r="B11455" s="1">
        <v>0.623392950147639</v>
      </c>
      <c r="C11455" s="1">
        <v>5.30812701055841</v>
      </c>
      <c r="D11455" s="1">
        <v>1.05449980696243</v>
      </c>
      <c r="E11455" s="1">
        <v>0.325887750889828</v>
      </c>
      <c r="F11455" s="1">
        <v>0.748352377543208</v>
      </c>
      <c r="G11455">
        <v>-5.8122575346741</v>
      </c>
      <c r="H11455" t="str">
        <f t="shared" si="178"/>
        <v>ns</v>
      </c>
    </row>
    <row r="11456" hidden="1" spans="1:8">
      <c r="A11456" t="s">
        <v>11461</v>
      </c>
      <c r="B11456" s="1">
        <v>0.680847601936719</v>
      </c>
      <c r="C11456">
        <v>-0.365213024495921</v>
      </c>
      <c r="D11456" s="1">
        <v>0.602762993606386</v>
      </c>
      <c r="E11456" s="1">
        <v>0.565237127476429</v>
      </c>
      <c r="F11456" s="1">
        <v>0.864045348123557</v>
      </c>
      <c r="G11456">
        <v>-5.81245491323526</v>
      </c>
      <c r="H11456" t="str">
        <f t="shared" si="178"/>
        <v>ns</v>
      </c>
    </row>
    <row r="11457" hidden="1" spans="1:8">
      <c r="A11457" t="s">
        <v>11462</v>
      </c>
      <c r="B11457" s="1">
        <v>0.595314838250844</v>
      </c>
      <c r="C11457">
        <v>-0.195380982506764</v>
      </c>
      <c r="D11457" s="1">
        <v>0.569934483773664</v>
      </c>
      <c r="E11457" s="1">
        <v>0.586129719273065</v>
      </c>
      <c r="F11457" s="1">
        <v>0.869298786276568</v>
      </c>
      <c r="G11457">
        <v>-5.81246332396517</v>
      </c>
      <c r="H11457" t="str">
        <f t="shared" si="178"/>
        <v>ns</v>
      </c>
    </row>
    <row r="11458" hidden="1" spans="1:8">
      <c r="A11458" t="s">
        <v>11463</v>
      </c>
      <c r="B11458" s="1">
        <v>0.683385592732894</v>
      </c>
      <c r="C11458" s="1">
        <v>5.25597861721673</v>
      </c>
      <c r="D11458" s="1">
        <v>1.05250487104798</v>
      </c>
      <c r="E11458" s="1">
        <v>0.326741722700336</v>
      </c>
      <c r="F11458" s="1">
        <v>0.748407667898414</v>
      </c>
      <c r="G11458">
        <v>-5.81263634002942</v>
      </c>
      <c r="H11458" t="str">
        <f t="shared" si="178"/>
        <v>ns</v>
      </c>
    </row>
    <row r="11459" hidden="1" spans="1:8">
      <c r="A11459" t="s">
        <v>11464</v>
      </c>
      <c r="B11459" s="1">
        <v>0.459956334167125</v>
      </c>
      <c r="C11459">
        <v>-0.668648956563658</v>
      </c>
      <c r="D11459" s="1">
        <v>0.677735593355254</v>
      </c>
      <c r="E11459" s="1">
        <v>0.519204726535704</v>
      </c>
      <c r="F11459" s="1">
        <v>0.845704855531137</v>
      </c>
      <c r="G11459">
        <v>-5.8126447176054</v>
      </c>
      <c r="H11459" t="str">
        <f t="shared" ref="H11459:H11522" si="179">IF(F11459&lt;0.05,IF(B11459&gt;0,"up","down"),"ns")</f>
        <v>ns</v>
      </c>
    </row>
    <row r="11460" hidden="1" spans="1:8">
      <c r="A11460" t="s">
        <v>11465</v>
      </c>
      <c r="B11460">
        <v>-0.291748487351789</v>
      </c>
      <c r="C11460" s="1">
        <v>0.227663658559417</v>
      </c>
      <c r="D11460">
        <v>-0.260404739548256</v>
      </c>
      <c r="E11460" s="1">
        <v>0.801872355122574</v>
      </c>
      <c r="F11460" s="1">
        <v>0.952344573613131</v>
      </c>
      <c r="G11460">
        <v>-5.8126602687464</v>
      </c>
      <c r="H11460" t="str">
        <f t="shared" si="179"/>
        <v>ns</v>
      </c>
    </row>
    <row r="11461" hidden="1" spans="1:8">
      <c r="A11461" t="s">
        <v>11466</v>
      </c>
      <c r="B11461" s="1">
        <v>0.669662433033276</v>
      </c>
      <c r="C11461" s="1">
        <v>6.04628866710635</v>
      </c>
      <c r="D11461" s="1">
        <v>1.13139035461611</v>
      </c>
      <c r="E11461" s="1">
        <v>0.294309596580112</v>
      </c>
      <c r="F11461" s="1">
        <v>0.729356746909715</v>
      </c>
      <c r="G11461">
        <v>-5.81274765128884</v>
      </c>
      <c r="H11461" t="str">
        <f t="shared" si="179"/>
        <v>ns</v>
      </c>
    </row>
    <row r="11462" hidden="1" spans="1:8">
      <c r="A11462" t="s">
        <v>11467</v>
      </c>
      <c r="B11462" s="1">
        <v>0.508731917728775</v>
      </c>
      <c r="C11462" s="1">
        <v>4.15963886327585</v>
      </c>
      <c r="D11462" s="1">
        <v>0.871448616816321</v>
      </c>
      <c r="E11462" s="1">
        <v>0.411737346944684</v>
      </c>
      <c r="F11462" s="1">
        <v>0.79213646078167</v>
      </c>
      <c r="G11462">
        <v>-5.81281522375987</v>
      </c>
      <c r="H11462" t="str">
        <f t="shared" si="179"/>
        <v>ns</v>
      </c>
    </row>
    <row r="11463" hidden="1" spans="1:8">
      <c r="A11463" t="s">
        <v>11468</v>
      </c>
      <c r="B11463" s="1">
        <v>0.58947754249767</v>
      </c>
      <c r="C11463" s="1">
        <v>5.29722011027205</v>
      </c>
      <c r="D11463" s="1">
        <v>1.05314421141823</v>
      </c>
      <c r="E11463" s="1">
        <v>0.32646784755761</v>
      </c>
      <c r="F11463" s="1">
        <v>0.748407667898414</v>
      </c>
      <c r="G11463">
        <v>-5.81285349302474</v>
      </c>
      <c r="H11463" t="str">
        <f t="shared" si="179"/>
        <v>ns</v>
      </c>
    </row>
    <row r="11464" hidden="1" spans="1:8">
      <c r="A11464" t="s">
        <v>11469</v>
      </c>
      <c r="B11464" s="1">
        <v>0.459619113423192</v>
      </c>
      <c r="C11464">
        <v>-0.668540525216662</v>
      </c>
      <c r="D11464" s="1">
        <v>0.677217756968024</v>
      </c>
      <c r="E11464" s="1">
        <v>0.519514438802863</v>
      </c>
      <c r="F11464" s="1">
        <v>0.845704855531137</v>
      </c>
      <c r="G11464">
        <v>-5.81297874143367</v>
      </c>
      <c r="H11464" t="str">
        <f t="shared" si="179"/>
        <v>ns</v>
      </c>
    </row>
    <row r="11465" hidden="1" spans="1:8">
      <c r="A11465" t="s">
        <v>11470</v>
      </c>
      <c r="B11465" s="1">
        <v>0.174442869022039</v>
      </c>
      <c r="C11465" s="1">
        <v>2.66579373238552</v>
      </c>
      <c r="D11465" s="1">
        <v>0.162343783051365</v>
      </c>
      <c r="E11465" s="1">
        <v>0.875516036074658</v>
      </c>
      <c r="F11465" s="1">
        <v>0.971373873068713</v>
      </c>
      <c r="G11465">
        <v>-5.81310171214348</v>
      </c>
      <c r="H11465" t="str">
        <f t="shared" si="179"/>
        <v>ns</v>
      </c>
    </row>
    <row r="11466" hidden="1" spans="1:8">
      <c r="A11466" t="s">
        <v>11471</v>
      </c>
      <c r="B11466" s="1">
        <v>0.459450363272217</v>
      </c>
      <c r="C11466">
        <v>-0.668486263714335</v>
      </c>
      <c r="D11466" s="1">
        <v>0.676958635495884</v>
      </c>
      <c r="E11466" s="1">
        <v>0.519669460191307</v>
      </c>
      <c r="F11466" s="1">
        <v>0.845704855531137</v>
      </c>
      <c r="G11466">
        <v>-5.81314579494421</v>
      </c>
      <c r="H11466" t="str">
        <f t="shared" si="179"/>
        <v>ns</v>
      </c>
    </row>
    <row r="11467" hidden="1" spans="1:8">
      <c r="A11467" t="s">
        <v>11472</v>
      </c>
      <c r="B11467" s="1">
        <v>0.111438357056262</v>
      </c>
      <c r="C11467" s="1">
        <v>0.840854311436464</v>
      </c>
      <c r="D11467" s="1">
        <v>0.0702477656104612</v>
      </c>
      <c r="E11467" s="1">
        <v>0.945915787388553</v>
      </c>
      <c r="F11467" s="1">
        <v>0.990081234799962</v>
      </c>
      <c r="G11467">
        <v>-5.81324048679142</v>
      </c>
      <c r="H11467" t="str">
        <f t="shared" si="179"/>
        <v>ns</v>
      </c>
    </row>
    <row r="11468" hidden="1" spans="1:8">
      <c r="A11468" t="s">
        <v>11473</v>
      </c>
      <c r="B11468" s="1">
        <v>0.63379656343231</v>
      </c>
      <c r="C11468">
        <v>-0.151660764124529</v>
      </c>
      <c r="D11468" s="1">
        <v>0.412083566740356</v>
      </c>
      <c r="E11468" s="1">
        <v>0.6923204341083</v>
      </c>
      <c r="F11468" s="1">
        <v>0.91367085758891</v>
      </c>
      <c r="G11468">
        <v>-5.81338144895006</v>
      </c>
      <c r="H11468" t="str">
        <f t="shared" si="179"/>
        <v>ns</v>
      </c>
    </row>
    <row r="11469" hidden="1" spans="1:8">
      <c r="A11469" t="s">
        <v>11474</v>
      </c>
      <c r="B11469">
        <v>-0.42257528156601</v>
      </c>
      <c r="C11469">
        <v>-0.00117619965033378</v>
      </c>
      <c r="D11469">
        <v>-0.545331568622138</v>
      </c>
      <c r="E11469" s="1">
        <v>0.602070349484396</v>
      </c>
      <c r="F11469" s="1">
        <v>0.875793739351428</v>
      </c>
      <c r="G11469">
        <v>-5.81341850779502</v>
      </c>
      <c r="H11469" t="str">
        <f t="shared" si="179"/>
        <v>ns</v>
      </c>
    </row>
    <row r="11470" hidden="1" spans="1:8">
      <c r="A11470" t="s">
        <v>11475</v>
      </c>
      <c r="B11470">
        <v>-0.844268749943949</v>
      </c>
      <c r="C11470" s="1">
        <v>4.77239176196236</v>
      </c>
      <c r="D11470">
        <v>-0.942486691633338</v>
      </c>
      <c r="E11470" s="1">
        <v>0.376609065526684</v>
      </c>
      <c r="F11470" s="1">
        <v>0.772451711393771</v>
      </c>
      <c r="G11470">
        <v>-5.81348711592019</v>
      </c>
      <c r="H11470" t="str">
        <f t="shared" si="179"/>
        <v>ns</v>
      </c>
    </row>
    <row r="11471" hidden="1" spans="1:8">
      <c r="A11471" t="s">
        <v>11476</v>
      </c>
      <c r="B11471">
        <v>-1.49078835553837</v>
      </c>
      <c r="C11471" s="1">
        <v>1.03994519484405</v>
      </c>
      <c r="D11471">
        <v>-0.532609527340016</v>
      </c>
      <c r="E11471" s="1">
        <v>0.610406022405093</v>
      </c>
      <c r="F11471" s="1">
        <v>0.879718083550071</v>
      </c>
      <c r="G11471">
        <v>-5.81350831816586</v>
      </c>
      <c r="H11471" t="str">
        <f t="shared" si="179"/>
        <v>ns</v>
      </c>
    </row>
    <row r="11472" hidden="1" spans="1:8">
      <c r="A11472" t="s">
        <v>11477</v>
      </c>
      <c r="B11472" s="1">
        <v>0.712870762141258</v>
      </c>
      <c r="C11472" s="1">
        <v>6.72276194682662</v>
      </c>
      <c r="D11472" s="1">
        <v>1.1675423183258</v>
      </c>
      <c r="E11472" s="1">
        <v>0.280348120594357</v>
      </c>
      <c r="F11472" s="1">
        <v>0.719448582172781</v>
      </c>
      <c r="G11472">
        <v>-5.81361745483861</v>
      </c>
      <c r="H11472" t="str">
        <f t="shared" si="179"/>
        <v>ns</v>
      </c>
    </row>
    <row r="11473" hidden="1" spans="1:8">
      <c r="A11473" t="s">
        <v>11478</v>
      </c>
      <c r="B11473" s="1">
        <v>0.673253730573917</v>
      </c>
      <c r="C11473" s="1">
        <v>4.98456548533855</v>
      </c>
      <c r="D11473" s="1">
        <v>1.01066496809136</v>
      </c>
      <c r="E11473" s="1">
        <v>0.345062087545533</v>
      </c>
      <c r="F11473" s="1">
        <v>0.757057599861103</v>
      </c>
      <c r="G11473">
        <v>-5.81374726324903</v>
      </c>
      <c r="H11473" t="str">
        <f t="shared" si="179"/>
        <v>ns</v>
      </c>
    </row>
    <row r="11474" hidden="1" spans="1:8">
      <c r="A11474" t="s">
        <v>11479</v>
      </c>
      <c r="B11474" s="1">
        <v>0.44293899574137</v>
      </c>
      <c r="C11474">
        <v>-0.559780859023743</v>
      </c>
      <c r="D11474" s="1">
        <v>0.647380241541741</v>
      </c>
      <c r="E11474" s="1">
        <v>0.537555265413271</v>
      </c>
      <c r="F11474" s="1">
        <v>0.854015069796722</v>
      </c>
      <c r="G11474">
        <v>-5.81375103012101</v>
      </c>
      <c r="H11474" t="str">
        <f t="shared" si="179"/>
        <v>ns</v>
      </c>
    </row>
    <row r="11475" hidden="1" spans="1:8">
      <c r="A11475" t="s">
        <v>11480</v>
      </c>
      <c r="B11475" s="1">
        <v>1.26235706321777</v>
      </c>
      <c r="C11475" s="1">
        <v>1.6072053588829</v>
      </c>
      <c r="D11475" s="1">
        <v>0.60028566837022</v>
      </c>
      <c r="E11475" s="1">
        <v>0.566798419852705</v>
      </c>
      <c r="F11475" s="1">
        <v>0.86436178094373</v>
      </c>
      <c r="G11475">
        <v>-5.81379972468866</v>
      </c>
      <c r="H11475" t="str">
        <f t="shared" si="179"/>
        <v>ns</v>
      </c>
    </row>
    <row r="11476" hidden="1" spans="1:8">
      <c r="A11476" t="s">
        <v>11481</v>
      </c>
      <c r="B11476">
        <v>-0.0539078555030765</v>
      </c>
      <c r="C11476" s="1">
        <v>2.62998159794502</v>
      </c>
      <c r="D11476">
        <v>-0.0600602237136012</v>
      </c>
      <c r="E11476" s="1">
        <v>0.95374759468864</v>
      </c>
      <c r="F11476" s="1">
        <v>0.991470041312729</v>
      </c>
      <c r="G11476">
        <v>-5.81385253426261</v>
      </c>
      <c r="H11476" t="str">
        <f t="shared" si="179"/>
        <v>ns</v>
      </c>
    </row>
    <row r="11477" hidden="1" spans="1:8">
      <c r="A11477" t="s">
        <v>11482</v>
      </c>
      <c r="B11477" s="1">
        <v>1.00714466287963</v>
      </c>
      <c r="C11477" s="1">
        <v>5.05670060700916</v>
      </c>
      <c r="D11477" s="1">
        <v>1.00646708262192</v>
      </c>
      <c r="E11477" s="1">
        <v>0.346943618675307</v>
      </c>
      <c r="F11477" s="1">
        <v>0.758448108432552</v>
      </c>
      <c r="G11477">
        <v>-5.81387105160253</v>
      </c>
      <c r="H11477" t="str">
        <f t="shared" si="179"/>
        <v>ns</v>
      </c>
    </row>
    <row r="11478" hidden="1" spans="1:8">
      <c r="A11478" t="s">
        <v>11483</v>
      </c>
      <c r="B11478" s="1">
        <v>0.167839221673717</v>
      </c>
      <c r="C11478" s="1">
        <v>0.330471864641887</v>
      </c>
      <c r="D11478" s="1">
        <v>0.149559873900129</v>
      </c>
      <c r="E11478" s="1">
        <v>0.885232260827268</v>
      </c>
      <c r="F11478" s="1">
        <v>0.974130654442684</v>
      </c>
      <c r="G11478">
        <v>-5.81391011798139</v>
      </c>
      <c r="H11478" t="str">
        <f t="shared" si="179"/>
        <v>ns</v>
      </c>
    </row>
    <row r="11479" hidden="1" spans="1:8">
      <c r="A11479" t="s">
        <v>11484</v>
      </c>
      <c r="B11479" s="1">
        <v>0.692701360934769</v>
      </c>
      <c r="C11479" s="1">
        <v>3.96540398166232</v>
      </c>
      <c r="D11479" s="1">
        <v>0.703574047217937</v>
      </c>
      <c r="E11479" s="1">
        <v>0.503899495140637</v>
      </c>
      <c r="F11479" s="1">
        <v>0.838711397945702</v>
      </c>
      <c r="G11479">
        <v>-5.81433310447173</v>
      </c>
      <c r="H11479" t="str">
        <f t="shared" si="179"/>
        <v>ns</v>
      </c>
    </row>
    <row r="11480" hidden="1" spans="1:8">
      <c r="A11480" t="s">
        <v>11485</v>
      </c>
      <c r="B11480">
        <v>-0.59676405514635</v>
      </c>
      <c r="C11480" s="1">
        <v>0.0821255994842069</v>
      </c>
      <c r="D11480">
        <v>-0.374552208677449</v>
      </c>
      <c r="E11480" s="1">
        <v>0.718826548655558</v>
      </c>
      <c r="F11480" s="1">
        <v>0.923454499190662</v>
      </c>
      <c r="G11480">
        <v>-5.81446357067091</v>
      </c>
      <c r="H11480" t="str">
        <f t="shared" si="179"/>
        <v>ns</v>
      </c>
    </row>
    <row r="11481" hidden="1" spans="1:8">
      <c r="A11481" t="s">
        <v>11486</v>
      </c>
      <c r="B11481">
        <v>-0.145271491787612</v>
      </c>
      <c r="C11481" s="1">
        <v>2.33020849427833</v>
      </c>
      <c r="D11481">
        <v>-0.139407820496131</v>
      </c>
      <c r="E11481" s="1">
        <v>0.892963316211242</v>
      </c>
      <c r="F11481" s="1">
        <v>0.976785309907888</v>
      </c>
      <c r="G11481">
        <v>-5.81457776335933</v>
      </c>
      <c r="H11481" t="str">
        <f t="shared" si="179"/>
        <v>ns</v>
      </c>
    </row>
    <row r="11482" hidden="1" spans="1:8">
      <c r="A11482" t="s">
        <v>11487</v>
      </c>
      <c r="B11482">
        <v>-0.832921661718243</v>
      </c>
      <c r="C11482">
        <v>-0.483286673346749</v>
      </c>
      <c r="D11482">
        <v>-0.626634326960622</v>
      </c>
      <c r="E11482" s="1">
        <v>0.550322845981016</v>
      </c>
      <c r="F11482" s="1">
        <v>0.858724466431292</v>
      </c>
      <c r="G11482">
        <v>-5.81478957183405</v>
      </c>
      <c r="H11482" t="str">
        <f t="shared" si="179"/>
        <v>ns</v>
      </c>
    </row>
    <row r="11483" hidden="1" spans="1:8">
      <c r="A11483" t="s">
        <v>11488</v>
      </c>
      <c r="B11483">
        <v>-0.91955672924456</v>
      </c>
      <c r="C11483" s="1">
        <v>5.12428017025689</v>
      </c>
      <c r="D11483">
        <v>-0.982403731745544</v>
      </c>
      <c r="E11483" s="1">
        <v>0.357882755443259</v>
      </c>
      <c r="F11483" s="1">
        <v>0.762949481975419</v>
      </c>
      <c r="G11483">
        <v>-5.81483269096888</v>
      </c>
      <c r="H11483" t="str">
        <f t="shared" si="179"/>
        <v>ns</v>
      </c>
    </row>
    <row r="11484" hidden="1" spans="1:8">
      <c r="A11484" t="s">
        <v>11489</v>
      </c>
      <c r="B11484">
        <v>-0.394511890849534</v>
      </c>
      <c r="C11484">
        <v>-0.0210357038902627</v>
      </c>
      <c r="D11484">
        <v>-0.330525141817985</v>
      </c>
      <c r="E11484" s="1">
        <v>0.750452499102011</v>
      </c>
      <c r="F11484" s="1">
        <v>0.933547783711057</v>
      </c>
      <c r="G11484">
        <v>-5.81484568141258</v>
      </c>
      <c r="H11484" t="str">
        <f t="shared" si="179"/>
        <v>ns</v>
      </c>
    </row>
    <row r="11485" hidden="1" spans="1:8">
      <c r="A11485" t="s">
        <v>11490</v>
      </c>
      <c r="B11485">
        <v>-0.535318005076267</v>
      </c>
      <c r="C11485">
        <v>-0.259416899910872</v>
      </c>
      <c r="D11485">
        <v>-0.324162578939067</v>
      </c>
      <c r="E11485" s="1">
        <v>0.755067361988788</v>
      </c>
      <c r="F11485" s="1">
        <v>0.934148111749332</v>
      </c>
      <c r="G11485">
        <v>-5.81486757132789</v>
      </c>
      <c r="H11485" t="str">
        <f t="shared" si="179"/>
        <v>ns</v>
      </c>
    </row>
    <row r="11486" hidden="1" spans="1:8">
      <c r="A11486" t="s">
        <v>11491</v>
      </c>
      <c r="B11486" s="1">
        <v>1.45745542057537</v>
      </c>
      <c r="C11486" s="1">
        <v>3.77532208684465</v>
      </c>
      <c r="D11486" s="1">
        <v>0.711020592157665</v>
      </c>
      <c r="E11486" s="1">
        <v>0.499542940212401</v>
      </c>
      <c r="F11486" s="1">
        <v>0.837663352493299</v>
      </c>
      <c r="G11486">
        <v>-5.81505490558974</v>
      </c>
      <c r="H11486" t="str">
        <f t="shared" si="179"/>
        <v>ns</v>
      </c>
    </row>
    <row r="11487" hidden="1" spans="1:8">
      <c r="A11487" t="s">
        <v>11492</v>
      </c>
      <c r="B11487">
        <v>-0.511801882713854</v>
      </c>
      <c r="C11487">
        <v>-0.189711352985198</v>
      </c>
      <c r="D11487">
        <v>-0.475398603457572</v>
      </c>
      <c r="E11487" s="1">
        <v>0.648645844788291</v>
      </c>
      <c r="F11487" s="1">
        <v>0.895308017919182</v>
      </c>
      <c r="G11487">
        <v>-5.81511321168371</v>
      </c>
      <c r="H11487" t="str">
        <f t="shared" si="179"/>
        <v>ns</v>
      </c>
    </row>
    <row r="11488" hidden="1" spans="1:8">
      <c r="A11488" t="s">
        <v>11493</v>
      </c>
      <c r="B11488">
        <v>-0.553254957333467</v>
      </c>
      <c r="C11488">
        <v>-0.333247551204613</v>
      </c>
      <c r="D11488">
        <v>-0.558055422502655</v>
      </c>
      <c r="E11488" s="1">
        <v>0.59379653359138</v>
      </c>
      <c r="F11488" s="1">
        <v>0.872886085942321</v>
      </c>
      <c r="G11488">
        <v>-5.81511626641813</v>
      </c>
      <c r="H11488" t="str">
        <f t="shared" si="179"/>
        <v>ns</v>
      </c>
    </row>
    <row r="11489" hidden="1" spans="1:8">
      <c r="A11489" t="s">
        <v>11494</v>
      </c>
      <c r="B11489" s="1">
        <v>1.6756685635449</v>
      </c>
      <c r="C11489" s="1">
        <v>1.2560388954971</v>
      </c>
      <c r="D11489" s="1">
        <v>0.52335340730316</v>
      </c>
      <c r="E11489" s="1">
        <v>0.616509875506809</v>
      </c>
      <c r="F11489" s="1">
        <v>0.881937953495688</v>
      </c>
      <c r="G11489">
        <v>-5.8152447747701</v>
      </c>
      <c r="H11489" t="str">
        <f t="shared" si="179"/>
        <v>ns</v>
      </c>
    </row>
    <row r="11490" hidden="1" spans="1:8">
      <c r="A11490" t="s">
        <v>11495</v>
      </c>
      <c r="B11490">
        <v>-1.24773067320839</v>
      </c>
      <c r="C11490" s="1">
        <v>5.13158463972546</v>
      </c>
      <c r="D11490">
        <v>-1.04123980412504</v>
      </c>
      <c r="E11490" s="1">
        <v>0.331597238754858</v>
      </c>
      <c r="F11490" s="1">
        <v>0.750397389103454</v>
      </c>
      <c r="G11490">
        <v>-5.81524913551107</v>
      </c>
      <c r="H11490" t="str">
        <f t="shared" si="179"/>
        <v>ns</v>
      </c>
    </row>
    <row r="11491" hidden="1" spans="1:8">
      <c r="A11491" t="s">
        <v>11496</v>
      </c>
      <c r="B11491" s="1">
        <v>0.532580532513298</v>
      </c>
      <c r="C11491" s="1">
        <v>3.77601360440189</v>
      </c>
      <c r="D11491" s="1">
        <v>0.754251741825426</v>
      </c>
      <c r="E11491" s="1">
        <v>0.474736983682022</v>
      </c>
      <c r="F11491" s="1">
        <v>0.824272877485008</v>
      </c>
      <c r="G11491">
        <v>-5.81526732102806</v>
      </c>
      <c r="H11491" t="str">
        <f t="shared" si="179"/>
        <v>ns</v>
      </c>
    </row>
    <row r="11492" hidden="1" spans="1:8">
      <c r="A11492" t="s">
        <v>11497</v>
      </c>
      <c r="B11492" s="1">
        <v>0.7487791150866</v>
      </c>
      <c r="C11492" s="1">
        <v>5.57614719164199</v>
      </c>
      <c r="D11492" s="1">
        <v>1.07919243577231</v>
      </c>
      <c r="E11492" s="1">
        <v>0.315463756552939</v>
      </c>
      <c r="F11492" s="1">
        <v>0.740349456359067</v>
      </c>
      <c r="G11492">
        <v>-5.81530168524592</v>
      </c>
      <c r="H11492" t="str">
        <f t="shared" si="179"/>
        <v>ns</v>
      </c>
    </row>
    <row r="11493" hidden="1" spans="1:8">
      <c r="A11493" t="s">
        <v>11498</v>
      </c>
      <c r="B11493" s="1">
        <v>0.649558572402995</v>
      </c>
      <c r="C11493">
        <v>3.191804524201</v>
      </c>
      <c r="D11493" s="1">
        <v>0.60114322833059</v>
      </c>
      <c r="E11493" s="1">
        <v>0.566257671603333</v>
      </c>
      <c r="F11493" s="1">
        <v>0.864338169426209</v>
      </c>
      <c r="G11493">
        <v>-5.81532860643297</v>
      </c>
      <c r="H11493" t="str">
        <f t="shared" si="179"/>
        <v>ns</v>
      </c>
    </row>
    <row r="11494" hidden="1" spans="1:8">
      <c r="A11494" t="s">
        <v>11499</v>
      </c>
      <c r="B11494" s="1">
        <v>0.173923006353574</v>
      </c>
      <c r="C11494" s="1">
        <v>0.215321071488341</v>
      </c>
      <c r="D11494" s="1">
        <v>0.135012571276604</v>
      </c>
      <c r="E11494" s="1">
        <v>0.896314325597974</v>
      </c>
      <c r="F11494" s="1">
        <v>0.97752378500734</v>
      </c>
      <c r="G11494">
        <v>-5.81535673198121</v>
      </c>
      <c r="H11494" t="str">
        <f t="shared" si="179"/>
        <v>ns</v>
      </c>
    </row>
    <row r="11495" hidden="1" spans="1:8">
      <c r="A11495" t="s">
        <v>11500</v>
      </c>
      <c r="B11495">
        <v>-1.337104453403</v>
      </c>
      <c r="C11495" s="1">
        <v>3.24070574068741</v>
      </c>
      <c r="D11495">
        <v>-0.608134626364713</v>
      </c>
      <c r="E11495" s="1">
        <v>0.561860431745019</v>
      </c>
      <c r="F11495" s="1">
        <v>0.862815370721507</v>
      </c>
      <c r="G11495">
        <v>-5.81539594254343</v>
      </c>
      <c r="H11495" t="str">
        <f t="shared" si="179"/>
        <v>ns</v>
      </c>
    </row>
    <row r="11496" hidden="1" spans="1:8">
      <c r="A11496" t="s">
        <v>11501</v>
      </c>
      <c r="B11496" s="1">
        <v>0.580195922961361</v>
      </c>
      <c r="C11496">
        <v>-0.305728803672299</v>
      </c>
      <c r="D11496" s="1">
        <v>0.571130115043004</v>
      </c>
      <c r="E11496" s="1">
        <v>0.585361163628201</v>
      </c>
      <c r="F11496" s="1">
        <v>0.869163816307215</v>
      </c>
      <c r="G11496">
        <v>-5.81540962394046</v>
      </c>
      <c r="H11496" t="str">
        <f t="shared" si="179"/>
        <v>ns</v>
      </c>
    </row>
    <row r="11497" hidden="1" spans="1:8">
      <c r="A11497" t="s">
        <v>11502</v>
      </c>
      <c r="B11497">
        <v>-0.844791092161314</v>
      </c>
      <c r="C11497" s="1">
        <v>4.56099701576641</v>
      </c>
      <c r="D11497">
        <v>-0.937744797411662</v>
      </c>
      <c r="E11497" s="1">
        <v>0.378881935671567</v>
      </c>
      <c r="F11497" s="1">
        <v>0.774714535436179</v>
      </c>
      <c r="G11497">
        <v>-5.81541185876759</v>
      </c>
      <c r="H11497" t="str">
        <f t="shared" si="179"/>
        <v>ns</v>
      </c>
    </row>
    <row r="11498" hidden="1" spans="1:8">
      <c r="A11498" t="s">
        <v>11503</v>
      </c>
      <c r="B11498">
        <v>-0.257075223455704</v>
      </c>
      <c r="C11498" s="1">
        <v>0.173292513764241</v>
      </c>
      <c r="D11498">
        <v>-0.117114554709576</v>
      </c>
      <c r="E11498" s="1">
        <v>0.909982652542456</v>
      </c>
      <c r="F11498" s="1">
        <v>0.980587585886602</v>
      </c>
      <c r="G11498">
        <v>-5.81551233463646</v>
      </c>
      <c r="H11498" t="str">
        <f t="shared" si="179"/>
        <v>ns</v>
      </c>
    </row>
    <row r="11499" hidden="1" spans="1:8">
      <c r="A11499" t="s">
        <v>11504</v>
      </c>
      <c r="B11499" s="1">
        <v>0.571561594657694</v>
      </c>
      <c r="C11499" s="1">
        <v>4.10035635405665</v>
      </c>
      <c r="D11499" s="1">
        <v>0.814520100620285</v>
      </c>
      <c r="E11499" s="1">
        <v>0.441557859465818</v>
      </c>
      <c r="F11499" s="1">
        <v>0.807848624792948</v>
      </c>
      <c r="G11499">
        <v>-5.81552731490064</v>
      </c>
      <c r="H11499" t="str">
        <f t="shared" si="179"/>
        <v>ns</v>
      </c>
    </row>
    <row r="11500" hidden="1" spans="1:8">
      <c r="A11500" t="s">
        <v>11505</v>
      </c>
      <c r="B11500">
        <v>-0.433785204421779</v>
      </c>
      <c r="C11500" s="1">
        <v>3.0569646084861</v>
      </c>
      <c r="D11500">
        <v>-0.465685466420489</v>
      </c>
      <c r="E11500" s="1">
        <v>0.655256546614595</v>
      </c>
      <c r="F11500" s="1">
        <v>0.897667180403952</v>
      </c>
      <c r="G11500">
        <v>-5.81553690140149</v>
      </c>
      <c r="H11500" t="str">
        <f t="shared" si="179"/>
        <v>ns</v>
      </c>
    </row>
    <row r="11501" hidden="1" spans="1:8">
      <c r="A11501" t="s">
        <v>11506</v>
      </c>
      <c r="B11501" s="1">
        <v>0.420653583527704</v>
      </c>
      <c r="C11501">
        <v>-0.398274515940239</v>
      </c>
      <c r="D11501" s="1">
        <v>0.605191007168258</v>
      </c>
      <c r="E11501" s="1">
        <v>0.563709364362903</v>
      </c>
      <c r="F11501" s="1">
        <v>0.863449123897465</v>
      </c>
      <c r="G11501">
        <v>-5.81557151888958</v>
      </c>
      <c r="H11501" t="str">
        <f t="shared" si="179"/>
        <v>ns</v>
      </c>
    </row>
    <row r="11502" hidden="1" spans="1:8">
      <c r="A11502" t="s">
        <v>11507</v>
      </c>
      <c r="B11502" s="1">
        <v>0.384483300797019</v>
      </c>
      <c r="C11502">
        <v>-0.240120689354634</v>
      </c>
      <c r="D11502" s="1">
        <v>0.393839254824374</v>
      </c>
      <c r="E11502" s="1">
        <v>0.705150753838851</v>
      </c>
      <c r="F11502" s="1">
        <v>0.918430360625286</v>
      </c>
      <c r="G11502">
        <v>-5.81557953829265</v>
      </c>
      <c r="H11502" t="str">
        <f t="shared" si="179"/>
        <v>ns</v>
      </c>
    </row>
    <row r="11503" hidden="1" spans="1:8">
      <c r="A11503" t="s">
        <v>11508</v>
      </c>
      <c r="B11503">
        <v>-0.694969666081336</v>
      </c>
      <c r="C11503">
        <v>-0.467398590250434</v>
      </c>
      <c r="D11503">
        <v>-0.623456488962666</v>
      </c>
      <c r="E11503" s="1">
        <v>0.552294589121099</v>
      </c>
      <c r="F11503" s="1">
        <v>0.858797690900182</v>
      </c>
      <c r="G11503">
        <v>-5.81580632568778</v>
      </c>
      <c r="H11503" t="str">
        <f t="shared" si="179"/>
        <v>ns</v>
      </c>
    </row>
    <row r="11504" hidden="1" spans="1:8">
      <c r="A11504" t="s">
        <v>11509</v>
      </c>
      <c r="B11504" s="1">
        <v>0.422395378154757</v>
      </c>
      <c r="C11504">
        <v>-0.414075991986122</v>
      </c>
      <c r="D11504" s="1">
        <v>0.611583264364344</v>
      </c>
      <c r="E11504" s="1">
        <v>0.559698847414607</v>
      </c>
      <c r="F11504" s="1">
        <v>0.862586197873557</v>
      </c>
      <c r="G11504">
        <v>-5.81583166425418</v>
      </c>
      <c r="H11504" t="str">
        <f t="shared" si="179"/>
        <v>ns</v>
      </c>
    </row>
    <row r="11505" hidden="1" spans="1:8">
      <c r="A11505" t="s">
        <v>11510</v>
      </c>
      <c r="B11505" s="1">
        <v>0.524284420500763</v>
      </c>
      <c r="C11505" s="1">
        <v>3.33082861578459</v>
      </c>
      <c r="D11505" s="1">
        <v>0.569734854520292</v>
      </c>
      <c r="E11505" s="1">
        <v>0.586258097259078</v>
      </c>
      <c r="F11505" s="1">
        <v>0.869298786276568</v>
      </c>
      <c r="G11505">
        <v>-5.81589438452799</v>
      </c>
      <c r="H11505" t="str">
        <f t="shared" si="179"/>
        <v>ns</v>
      </c>
    </row>
    <row r="11506" hidden="1" spans="1:8">
      <c r="A11506" t="s">
        <v>11511</v>
      </c>
      <c r="B11506" s="1">
        <v>0.0478102358557286</v>
      </c>
      <c r="C11506" s="1">
        <v>0.260012344134166</v>
      </c>
      <c r="D11506" s="1">
        <v>0.023062480475917</v>
      </c>
      <c r="E11506" s="1">
        <v>0.9822292024959</v>
      </c>
      <c r="F11506" s="1">
        <v>0.996316514545458</v>
      </c>
      <c r="G11506">
        <v>-5.81601798170311</v>
      </c>
      <c r="H11506" t="str">
        <f t="shared" si="179"/>
        <v>ns</v>
      </c>
    </row>
    <row r="11507" hidden="1" spans="1:8">
      <c r="A11507" t="s">
        <v>11512</v>
      </c>
      <c r="B11507" s="1">
        <v>0.568959256042966</v>
      </c>
      <c r="C11507">
        <v>-0.139933486417738</v>
      </c>
      <c r="D11507" s="1">
        <v>0.434117171496776</v>
      </c>
      <c r="E11507" s="1">
        <v>0.676968156946149</v>
      </c>
      <c r="F11507" s="1">
        <v>0.907356528773766</v>
      </c>
      <c r="G11507">
        <v>-5.81604050328413</v>
      </c>
      <c r="H11507" t="str">
        <f t="shared" si="179"/>
        <v>ns</v>
      </c>
    </row>
    <row r="11508" hidden="1" spans="1:8">
      <c r="A11508" t="s">
        <v>11513</v>
      </c>
      <c r="B11508">
        <v>-0.434046701756684</v>
      </c>
      <c r="C11508" s="1">
        <v>2.40952100416087</v>
      </c>
      <c r="D11508">
        <v>-0.27540494443134</v>
      </c>
      <c r="E11508" s="1">
        <v>0.79077378430997</v>
      </c>
      <c r="F11508" s="1">
        <v>0.948504792021393</v>
      </c>
      <c r="G11508">
        <v>-5.81616399817154</v>
      </c>
      <c r="H11508" t="str">
        <f t="shared" si="179"/>
        <v>ns</v>
      </c>
    </row>
    <row r="11509" hidden="1" spans="1:8">
      <c r="A11509" t="s">
        <v>11514</v>
      </c>
      <c r="B11509">
        <v>-0.425767249488746</v>
      </c>
      <c r="C11509" s="1">
        <v>0.481796124149821</v>
      </c>
      <c r="D11509">
        <v>-0.219403023314708</v>
      </c>
      <c r="E11509" s="1">
        <v>0.832451918394106</v>
      </c>
      <c r="F11509" s="1">
        <v>0.960085927016328</v>
      </c>
      <c r="G11509">
        <v>-5.81642340570433</v>
      </c>
      <c r="H11509" t="str">
        <f t="shared" si="179"/>
        <v>ns</v>
      </c>
    </row>
    <row r="11510" hidden="1" spans="1:8">
      <c r="A11510" t="s">
        <v>11515</v>
      </c>
      <c r="B11510">
        <v>-0.717733831212135</v>
      </c>
      <c r="C11510" s="1">
        <v>0.00135848828834738</v>
      </c>
      <c r="D11510">
        <v>-0.407318341032858</v>
      </c>
      <c r="E11510" s="1">
        <v>0.695661412244211</v>
      </c>
      <c r="F11510" s="1">
        <v>0.914964012342922</v>
      </c>
      <c r="G11510">
        <v>-5.81643006277516</v>
      </c>
      <c r="H11510" t="str">
        <f t="shared" si="179"/>
        <v>ns</v>
      </c>
    </row>
    <row r="11511" hidden="1" spans="1:8">
      <c r="A11511" t="s">
        <v>11516</v>
      </c>
      <c r="B11511">
        <v>-0.560215935855378</v>
      </c>
      <c r="C11511">
        <v>-0.147467948142701</v>
      </c>
      <c r="D11511">
        <v>-0.483094811717501</v>
      </c>
      <c r="E11511" s="1">
        <v>0.64343171218235</v>
      </c>
      <c r="F11511" s="1">
        <v>0.893197779218599</v>
      </c>
      <c r="G11511">
        <v>-5.81650982237494</v>
      </c>
      <c r="H11511" t="str">
        <f t="shared" si="179"/>
        <v>ns</v>
      </c>
    </row>
    <row r="11512" hidden="1" spans="1:8">
      <c r="A11512" t="s">
        <v>11517</v>
      </c>
      <c r="B11512">
        <v>-0.827946851143849</v>
      </c>
      <c r="C11512">
        <v>-0.484631216028709</v>
      </c>
      <c r="D11512">
        <v>-0.624213111693741</v>
      </c>
      <c r="E11512" s="1">
        <v>0.55182474601575</v>
      </c>
      <c r="F11512" s="1">
        <v>0.858797690900182</v>
      </c>
      <c r="G11512">
        <v>-5.81653599779297</v>
      </c>
      <c r="H11512" t="str">
        <f t="shared" si="179"/>
        <v>ns</v>
      </c>
    </row>
    <row r="11513" hidden="1" spans="1:8">
      <c r="A11513" t="s">
        <v>11518</v>
      </c>
      <c r="B11513">
        <v>-1.12036557860881</v>
      </c>
      <c r="C11513" s="1">
        <v>3.72263938683769</v>
      </c>
      <c r="D11513">
        <v>-0.730169669868014</v>
      </c>
      <c r="E11513" s="1">
        <v>0.48845251947824</v>
      </c>
      <c r="F11513" s="1">
        <v>0.832669607468563</v>
      </c>
      <c r="G11513">
        <v>-5.81659606140328</v>
      </c>
      <c r="H11513" t="str">
        <f t="shared" si="179"/>
        <v>ns</v>
      </c>
    </row>
    <row r="11514" hidden="1" spans="1:8">
      <c r="A11514" t="s">
        <v>11519</v>
      </c>
      <c r="B11514">
        <v>-0.67432072825528</v>
      </c>
      <c r="C11514" s="1">
        <v>5.4351826095848</v>
      </c>
      <c r="D11514">
        <v>-1.05092868022263</v>
      </c>
      <c r="E11514" s="1">
        <v>0.327417695124885</v>
      </c>
      <c r="F11514" s="1">
        <v>0.748407667898414</v>
      </c>
      <c r="G11514">
        <v>-5.81661138680561</v>
      </c>
      <c r="H11514" t="str">
        <f t="shared" si="179"/>
        <v>ns</v>
      </c>
    </row>
    <row r="11515" hidden="1" spans="1:8">
      <c r="A11515" t="s">
        <v>11520</v>
      </c>
      <c r="B11515">
        <v>-0.366923078694128</v>
      </c>
      <c r="C11515" s="1">
        <v>2.83602952522211</v>
      </c>
      <c r="D11515">
        <v>-0.273181845221624</v>
      </c>
      <c r="E11515" s="1">
        <v>0.792415448677308</v>
      </c>
      <c r="F11515" s="1">
        <v>0.948772634671996</v>
      </c>
      <c r="G11515">
        <v>-5.81667205395389</v>
      </c>
      <c r="H11515" t="str">
        <f t="shared" si="179"/>
        <v>ns</v>
      </c>
    </row>
    <row r="11516" hidden="1" spans="1:8">
      <c r="A11516" t="s">
        <v>11521</v>
      </c>
      <c r="B11516" s="1">
        <v>0.422792998697479</v>
      </c>
      <c r="C11516">
        <v>-0.238917531011008</v>
      </c>
      <c r="D11516" s="1">
        <v>0.550888843484167</v>
      </c>
      <c r="E11516" s="1">
        <v>0.598448868365464</v>
      </c>
      <c r="F11516" s="1">
        <v>0.874600725599408</v>
      </c>
      <c r="G11516">
        <v>-5.8166779140792</v>
      </c>
      <c r="H11516" t="str">
        <f t="shared" si="179"/>
        <v>ns</v>
      </c>
    </row>
    <row r="11517" hidden="1" spans="1:8">
      <c r="A11517" t="s">
        <v>11522</v>
      </c>
      <c r="B11517">
        <v>-0.590777365206501</v>
      </c>
      <c r="C11517">
        <v>-0.159765663287177</v>
      </c>
      <c r="D11517">
        <v>-0.492721023541109</v>
      </c>
      <c r="E11517" s="1">
        <v>0.636940093144312</v>
      </c>
      <c r="F11517" s="1">
        <v>0.891377808840298</v>
      </c>
      <c r="G11517">
        <v>-5.81672226241835</v>
      </c>
      <c r="H11517" t="str">
        <f t="shared" si="179"/>
        <v>ns</v>
      </c>
    </row>
    <row r="11518" hidden="1" spans="1:8">
      <c r="A11518" t="s">
        <v>11523</v>
      </c>
      <c r="B11518" s="1">
        <v>0.615431927899531</v>
      </c>
      <c r="C11518" s="1">
        <v>5.44786399255464</v>
      </c>
      <c r="D11518" s="1">
        <v>1.07441217856852</v>
      </c>
      <c r="E11518" s="1">
        <v>0.317460684720189</v>
      </c>
      <c r="F11518" s="1">
        <v>0.741589614552972</v>
      </c>
      <c r="G11518">
        <v>-5.81677376117817</v>
      </c>
      <c r="H11518" t="str">
        <f t="shared" si="179"/>
        <v>ns</v>
      </c>
    </row>
    <row r="11519" hidden="1" spans="1:8">
      <c r="A11519" t="s">
        <v>11524</v>
      </c>
      <c r="B11519">
        <v>-0.413859111202554</v>
      </c>
      <c r="C11519" s="1">
        <v>0.525574893911917</v>
      </c>
      <c r="D11519">
        <v>-0.491240768078345</v>
      </c>
      <c r="E11519" s="1">
        <v>0.637936140453868</v>
      </c>
      <c r="F11519" s="1">
        <v>0.891468397318904</v>
      </c>
      <c r="G11519">
        <v>-5.81684784026978</v>
      </c>
      <c r="H11519" t="str">
        <f t="shared" si="179"/>
        <v>ns</v>
      </c>
    </row>
    <row r="11520" hidden="1" spans="1:8">
      <c r="A11520" t="s">
        <v>11525</v>
      </c>
      <c r="B11520">
        <v>-0.686913788647525</v>
      </c>
      <c r="C11520" s="1">
        <v>3.50323791662988</v>
      </c>
      <c r="D11520">
        <v>-0.590490558231233</v>
      </c>
      <c r="E11520" s="1">
        <v>0.572996260925535</v>
      </c>
      <c r="F11520" s="1">
        <v>0.866617871184568</v>
      </c>
      <c r="G11520">
        <v>-5.81703821659253</v>
      </c>
      <c r="H11520" t="str">
        <f t="shared" si="179"/>
        <v>ns</v>
      </c>
    </row>
    <row r="11521" hidden="1" spans="1:8">
      <c r="A11521" t="s">
        <v>11526</v>
      </c>
      <c r="B11521" s="1">
        <v>0.895567895716382</v>
      </c>
      <c r="C11521" s="1">
        <v>6.00764917391942</v>
      </c>
      <c r="D11521" s="1">
        <v>1.11883534746938</v>
      </c>
      <c r="E11521" s="1">
        <v>0.299289444005691</v>
      </c>
      <c r="F11521" s="1">
        <v>0.731523830669299</v>
      </c>
      <c r="G11521">
        <v>-5.81705812772646</v>
      </c>
      <c r="H11521" t="str">
        <f t="shared" si="179"/>
        <v>ns</v>
      </c>
    </row>
    <row r="11522" hidden="1" spans="1:8">
      <c r="A11522" t="s">
        <v>11527</v>
      </c>
      <c r="B11522">
        <v>-0.607444609546094</v>
      </c>
      <c r="C11522">
        <v>-0.400071685585717</v>
      </c>
      <c r="D11522">
        <v>-0.531962377895991</v>
      </c>
      <c r="E11522" s="1">
        <v>0.610831713001976</v>
      </c>
      <c r="F11522" s="1">
        <v>0.879718083550071</v>
      </c>
      <c r="G11522">
        <v>-5.817236057456</v>
      </c>
      <c r="H11522" t="str">
        <f t="shared" si="179"/>
        <v>ns</v>
      </c>
    </row>
    <row r="11523" hidden="1" spans="1:8">
      <c r="A11523" t="s">
        <v>11528</v>
      </c>
      <c r="B11523">
        <v>-0.790935709837123</v>
      </c>
      <c r="C11523" s="1">
        <v>4.00187246285578</v>
      </c>
      <c r="D11523">
        <v>-0.788812715164374</v>
      </c>
      <c r="E11523" s="1">
        <v>0.455509018415007</v>
      </c>
      <c r="F11523" s="1">
        <v>0.814095709748975</v>
      </c>
      <c r="G11523">
        <v>-5.81729129255912</v>
      </c>
      <c r="H11523" t="str">
        <f t="shared" ref="H11523:H11586" si="180">IF(F11523&lt;0.05,IF(B11523&gt;0,"up","down"),"ns")</f>
        <v>ns</v>
      </c>
    </row>
    <row r="11524" hidden="1" spans="1:8">
      <c r="A11524" t="s">
        <v>11529</v>
      </c>
      <c r="B11524">
        <v>-0.718581124541436</v>
      </c>
      <c r="C11524">
        <v>-0.450613265939546</v>
      </c>
      <c r="D11524">
        <v>-0.55740976179516</v>
      </c>
      <c r="E11524" s="1">
        <v>0.594214848979643</v>
      </c>
      <c r="F11524" s="1">
        <v>0.87327527337636</v>
      </c>
      <c r="G11524">
        <v>-5.81729483713257</v>
      </c>
      <c r="H11524" t="str">
        <f t="shared" si="180"/>
        <v>ns</v>
      </c>
    </row>
    <row r="11525" hidden="1" spans="1:8">
      <c r="A11525" t="s">
        <v>11530</v>
      </c>
      <c r="B11525">
        <v>-0.453288590006444</v>
      </c>
      <c r="C11525" s="1">
        <v>0.240311587411708</v>
      </c>
      <c r="D11525">
        <v>-0.35080758227451</v>
      </c>
      <c r="E11525" s="1">
        <v>0.735814816499239</v>
      </c>
      <c r="F11525" s="1">
        <v>0.929185645732094</v>
      </c>
      <c r="G11525">
        <v>-5.81737643500219</v>
      </c>
      <c r="H11525" t="str">
        <f t="shared" si="180"/>
        <v>ns</v>
      </c>
    </row>
    <row r="11526" hidden="1" spans="1:8">
      <c r="A11526" t="s">
        <v>11531</v>
      </c>
      <c r="B11526" s="1">
        <v>1.12408888360454</v>
      </c>
      <c r="C11526" s="1">
        <v>5.39678347223485</v>
      </c>
      <c r="D11526" s="1">
        <v>1.07077616232535</v>
      </c>
      <c r="E11526" s="1">
        <v>0.318986368192378</v>
      </c>
      <c r="F11526" s="1">
        <v>0.743457756281337</v>
      </c>
      <c r="G11526">
        <v>-5.81737798938524</v>
      </c>
      <c r="H11526" t="str">
        <f t="shared" si="180"/>
        <v>ns</v>
      </c>
    </row>
    <row r="11527" hidden="1" spans="1:8">
      <c r="A11527" t="s">
        <v>11532</v>
      </c>
      <c r="B11527" s="1">
        <v>0.743973933749094</v>
      </c>
      <c r="C11527">
        <v>-0.495704452614092</v>
      </c>
      <c r="D11527" s="1">
        <v>0.488386461376317</v>
      </c>
      <c r="E11527" s="1">
        <v>0.639859025079161</v>
      </c>
      <c r="F11527" s="1">
        <v>0.892200733615398</v>
      </c>
      <c r="G11527">
        <v>-5.817633385983</v>
      </c>
      <c r="H11527" t="str">
        <f t="shared" si="180"/>
        <v>ns</v>
      </c>
    </row>
    <row r="11528" hidden="1" spans="1:8">
      <c r="A11528" t="s">
        <v>11533</v>
      </c>
      <c r="B11528" s="1">
        <v>0.14592900077946</v>
      </c>
      <c r="C11528" s="1">
        <v>1.0500520728352</v>
      </c>
      <c r="D11528" s="1">
        <v>0.123936570610693</v>
      </c>
      <c r="E11528" s="1">
        <v>0.904768714483472</v>
      </c>
      <c r="F11528" s="1">
        <v>0.978911187218864</v>
      </c>
      <c r="G11528">
        <v>-5.8176706019793</v>
      </c>
      <c r="H11528" t="str">
        <f t="shared" si="180"/>
        <v>ns</v>
      </c>
    </row>
    <row r="11529" hidden="1" spans="1:8">
      <c r="A11529" t="s">
        <v>11534</v>
      </c>
      <c r="B11529" s="1">
        <v>0.418002373807771</v>
      </c>
      <c r="C11529">
        <v>-0.396536912961755</v>
      </c>
      <c r="D11529" s="1">
        <v>0.601211817703108</v>
      </c>
      <c r="E11529" s="1">
        <v>0.566214434523524</v>
      </c>
      <c r="F11529" s="1">
        <v>0.864338169426209</v>
      </c>
      <c r="G11529">
        <v>-5.81776378656032</v>
      </c>
      <c r="H11529" t="str">
        <f t="shared" si="180"/>
        <v>ns</v>
      </c>
    </row>
    <row r="11530" hidden="1" spans="1:8">
      <c r="A11530" t="s">
        <v>11535</v>
      </c>
      <c r="B11530">
        <v>-0.66195175503377</v>
      </c>
      <c r="C11530" s="1">
        <v>5.91270207983425</v>
      </c>
      <c r="D11530">
        <v>-1.10224356245092</v>
      </c>
      <c r="E11530" s="1">
        <v>0.305975319380493</v>
      </c>
      <c r="F11530" s="1">
        <v>0.734635998662679</v>
      </c>
      <c r="G11530">
        <v>-5.81785896566281</v>
      </c>
      <c r="H11530" t="str">
        <f t="shared" si="180"/>
        <v>ns</v>
      </c>
    </row>
    <row r="11531" hidden="1" spans="1:8">
      <c r="A11531" t="s">
        <v>11536</v>
      </c>
      <c r="B11531" s="1">
        <v>0.848272379865658</v>
      </c>
      <c r="C11531" s="1">
        <v>4.94666074772113</v>
      </c>
      <c r="D11531" s="1">
        <v>1.00128303632859</v>
      </c>
      <c r="E11531" s="1">
        <v>0.349278132975034</v>
      </c>
      <c r="F11531" s="1">
        <v>0.76067602022645</v>
      </c>
      <c r="G11531">
        <v>-5.81787528294198</v>
      </c>
      <c r="H11531" t="str">
        <f t="shared" si="180"/>
        <v>ns</v>
      </c>
    </row>
    <row r="11532" hidden="1" spans="1:8">
      <c r="A11532" t="s">
        <v>11537</v>
      </c>
      <c r="B11532" s="1">
        <v>0.769043315315075</v>
      </c>
      <c r="C11532" s="1">
        <v>3.77042151053806</v>
      </c>
      <c r="D11532" s="1">
        <v>0.739030480959285</v>
      </c>
      <c r="E11532" s="1">
        <v>0.483375842927289</v>
      </c>
      <c r="F11532" s="1">
        <v>0.829914863621017</v>
      </c>
      <c r="G11532">
        <v>-5.81793214466665</v>
      </c>
      <c r="H11532" t="str">
        <f t="shared" si="180"/>
        <v>ns</v>
      </c>
    </row>
    <row r="11533" hidden="1" spans="1:8">
      <c r="A11533" t="s">
        <v>11538</v>
      </c>
      <c r="B11533" s="1">
        <v>0.401720370499627</v>
      </c>
      <c r="C11533">
        <v>-0.275215690963021</v>
      </c>
      <c r="D11533" s="1">
        <v>0.574984495372346</v>
      </c>
      <c r="E11533" s="1">
        <v>0.582887451550597</v>
      </c>
      <c r="F11533" s="1">
        <v>0.86785982287132</v>
      </c>
      <c r="G11533">
        <v>-5.81803010936649</v>
      </c>
      <c r="H11533" t="str">
        <f t="shared" si="180"/>
        <v>ns</v>
      </c>
    </row>
    <row r="11534" hidden="1" spans="1:8">
      <c r="A11534" t="s">
        <v>11539</v>
      </c>
      <c r="B11534" s="1">
        <v>0.982090450331087</v>
      </c>
      <c r="C11534" s="1">
        <v>0.53743459289138</v>
      </c>
      <c r="D11534" s="1">
        <v>0.483248645708039</v>
      </c>
      <c r="E11534" s="1">
        <v>0.64332770748959</v>
      </c>
      <c r="F11534" s="1">
        <v>0.893197779218599</v>
      </c>
      <c r="G11534">
        <v>-5.81805313921919</v>
      </c>
      <c r="H11534" t="str">
        <f t="shared" si="180"/>
        <v>ns</v>
      </c>
    </row>
    <row r="11535" hidden="1" spans="1:8">
      <c r="A11535" t="s">
        <v>11540</v>
      </c>
      <c r="B11535">
        <v>-0.505244461367708</v>
      </c>
      <c r="C11535" s="1">
        <v>3.67388059216704</v>
      </c>
      <c r="D11535">
        <v>-0.677488414005383</v>
      </c>
      <c r="E11535" s="1">
        <v>0.519352547280428</v>
      </c>
      <c r="F11535" s="1">
        <v>0.845704855531137</v>
      </c>
      <c r="G11535">
        <v>-5.81806924093577</v>
      </c>
      <c r="H11535" t="str">
        <f t="shared" si="180"/>
        <v>ns</v>
      </c>
    </row>
    <row r="11536" hidden="1" spans="1:8">
      <c r="A11536" t="s">
        <v>11541</v>
      </c>
      <c r="B11536" s="1">
        <v>0.611207610776421</v>
      </c>
      <c r="C11536">
        <v>-0.46532206477358</v>
      </c>
      <c r="D11536" s="1">
        <v>0.550460710051031</v>
      </c>
      <c r="E11536" s="1">
        <v>0.598727438639003</v>
      </c>
      <c r="F11536" s="1">
        <v>0.874600725599408</v>
      </c>
      <c r="G11536">
        <v>-5.8181593401305</v>
      </c>
      <c r="H11536" t="str">
        <f t="shared" si="180"/>
        <v>ns</v>
      </c>
    </row>
    <row r="11537" hidden="1" spans="1:8">
      <c r="A11537" t="s">
        <v>11542</v>
      </c>
      <c r="B11537" s="1">
        <v>0.690765739812412</v>
      </c>
      <c r="C11537">
        <v>-0.342353303091323</v>
      </c>
      <c r="D11537" s="1">
        <v>0.516421618565083</v>
      </c>
      <c r="E11537" s="1">
        <v>0.621102300386236</v>
      </c>
      <c r="F11537" s="1">
        <v>0.883955083436451</v>
      </c>
      <c r="G11537">
        <v>-5.81817748754152</v>
      </c>
      <c r="H11537" t="str">
        <f t="shared" si="180"/>
        <v>ns</v>
      </c>
    </row>
    <row r="11538" hidden="1" spans="1:8">
      <c r="A11538" t="s">
        <v>11543</v>
      </c>
      <c r="B11538" s="1">
        <v>0.212362611619192</v>
      </c>
      <c r="C11538" s="1">
        <v>0.018387475082421</v>
      </c>
      <c r="D11538" s="1">
        <v>0.168340723668318</v>
      </c>
      <c r="E11538" s="1">
        <v>0.870965921760521</v>
      </c>
      <c r="F11538" s="1">
        <v>0.970448652070663</v>
      </c>
      <c r="G11538">
        <v>-5.81823481363508</v>
      </c>
      <c r="H11538" t="str">
        <f t="shared" si="180"/>
        <v>ns</v>
      </c>
    </row>
    <row r="11539" hidden="1" spans="1:8">
      <c r="A11539" t="s">
        <v>11544</v>
      </c>
      <c r="B11539" s="1">
        <v>0.697312251022943</v>
      </c>
      <c r="C11539" s="1">
        <v>4.69977438955162</v>
      </c>
      <c r="D11539" s="1">
        <v>0.963698027135538</v>
      </c>
      <c r="E11539" s="1">
        <v>0.366567800341383</v>
      </c>
      <c r="F11539" s="1">
        <v>0.767512394599045</v>
      </c>
      <c r="G11539">
        <v>-5.81823983852601</v>
      </c>
      <c r="H11539" t="str">
        <f t="shared" si="180"/>
        <v>ns</v>
      </c>
    </row>
    <row r="11540" hidden="1" spans="1:8">
      <c r="A11540" t="s">
        <v>11545</v>
      </c>
      <c r="B11540" s="1">
        <v>0.404843721088229</v>
      </c>
      <c r="C11540" s="1">
        <v>0.0467879398753962</v>
      </c>
      <c r="D11540" s="1">
        <v>0.396129857817721</v>
      </c>
      <c r="E11540" s="1">
        <v>0.703534142345082</v>
      </c>
      <c r="F11540" s="1">
        <v>0.918086634283599</v>
      </c>
      <c r="G11540">
        <v>-5.8183055758631</v>
      </c>
      <c r="H11540" t="str">
        <f t="shared" si="180"/>
        <v>ns</v>
      </c>
    </row>
    <row r="11541" hidden="1" spans="1:8">
      <c r="A11541" t="s">
        <v>11546</v>
      </c>
      <c r="B11541" s="1">
        <v>0.634931300529593</v>
      </c>
      <c r="C11541" s="1">
        <v>6.4310069429536</v>
      </c>
      <c r="D11541" s="1">
        <v>1.14430734624346</v>
      </c>
      <c r="E11541" s="1">
        <v>0.289257056285785</v>
      </c>
      <c r="F11541" s="1">
        <v>0.725714804707481</v>
      </c>
      <c r="G11541">
        <v>-5.81850906497128</v>
      </c>
      <c r="H11541" t="str">
        <f t="shared" si="180"/>
        <v>ns</v>
      </c>
    </row>
    <row r="11542" hidden="1" spans="1:8">
      <c r="A11542" t="s">
        <v>11547</v>
      </c>
      <c r="B11542" s="1">
        <v>0.000778890856461878</v>
      </c>
      <c r="C11542" s="1">
        <v>2.58017345222108</v>
      </c>
      <c r="D11542" s="1">
        <v>0.000585214017416662</v>
      </c>
      <c r="E11542" s="1">
        <v>0.999549017738993</v>
      </c>
      <c r="F11542" s="1">
        <v>0.999716418344877</v>
      </c>
      <c r="G11542">
        <v>-5.81852074837052</v>
      </c>
      <c r="H11542" t="str">
        <f t="shared" si="180"/>
        <v>ns</v>
      </c>
    </row>
    <row r="11543" hidden="1" spans="1:8">
      <c r="A11543" t="s">
        <v>11548</v>
      </c>
      <c r="B11543">
        <v>-0.00353672413228123</v>
      </c>
      <c r="C11543" s="1">
        <v>2.63220282955579</v>
      </c>
      <c r="D11543">
        <v>-0.0041695796578827</v>
      </c>
      <c r="E11543" s="1">
        <v>0.996786815900885</v>
      </c>
      <c r="F11543" s="1">
        <v>0.999688677868227</v>
      </c>
      <c r="G11543">
        <v>-5.81853666868289</v>
      </c>
      <c r="H11543" t="str">
        <f t="shared" si="180"/>
        <v>ns</v>
      </c>
    </row>
    <row r="11544" hidden="1" spans="1:8">
      <c r="A11544" t="s">
        <v>11549</v>
      </c>
      <c r="B11544">
        <v>-0.563616900137148</v>
      </c>
      <c r="C11544" s="1">
        <v>2.70740607651093</v>
      </c>
      <c r="D11544">
        <v>-0.325352411445144</v>
      </c>
      <c r="E11544" s="1">
        <v>0.754203539638189</v>
      </c>
      <c r="F11544" s="1">
        <v>0.934148111749332</v>
      </c>
      <c r="G11544">
        <v>-5.81861227173462</v>
      </c>
      <c r="H11544" t="str">
        <f t="shared" si="180"/>
        <v>ns</v>
      </c>
    </row>
    <row r="11545" hidden="1" spans="1:8">
      <c r="A11545" t="s">
        <v>11550</v>
      </c>
      <c r="B11545">
        <v>-0.89583888744406</v>
      </c>
      <c r="C11545">
        <v>-0.433457910961497</v>
      </c>
      <c r="D11545">
        <v>-0.44329648129623</v>
      </c>
      <c r="E11545" s="1">
        <v>0.670619827012972</v>
      </c>
      <c r="F11545" s="1">
        <v>0.905740818557261</v>
      </c>
      <c r="G11545">
        <v>-5.81866464034485</v>
      </c>
      <c r="H11545" t="str">
        <f t="shared" si="180"/>
        <v>ns</v>
      </c>
    </row>
    <row r="11546" hidden="1" spans="1:8">
      <c r="A11546" t="s">
        <v>11551</v>
      </c>
      <c r="B11546" s="1">
        <v>0.152911179385647</v>
      </c>
      <c r="C11546" s="1">
        <v>2.75946366310686</v>
      </c>
      <c r="D11546" s="1">
        <v>0.184126823132448</v>
      </c>
      <c r="E11546" s="1">
        <v>0.859013761096767</v>
      </c>
      <c r="F11546" s="1">
        <v>0.968304829422704</v>
      </c>
      <c r="G11546">
        <v>-5.81879345393822</v>
      </c>
      <c r="H11546" t="str">
        <f t="shared" si="180"/>
        <v>ns</v>
      </c>
    </row>
    <row r="11547" hidden="1" spans="1:8">
      <c r="A11547" t="s">
        <v>11552</v>
      </c>
      <c r="B11547" s="1">
        <v>0.944158693439888</v>
      </c>
      <c r="C11547">
        <v>-0.507887013755205</v>
      </c>
      <c r="D11547" s="1">
        <v>0.591387720318614</v>
      </c>
      <c r="E11547" s="1">
        <v>0.572426952187865</v>
      </c>
      <c r="F11547" s="1">
        <v>0.866402067702779</v>
      </c>
      <c r="G11547">
        <v>-5.81905650192965</v>
      </c>
      <c r="H11547" t="str">
        <f t="shared" si="180"/>
        <v>ns</v>
      </c>
    </row>
    <row r="11548" hidden="1" spans="1:8">
      <c r="A11548" t="s">
        <v>11553</v>
      </c>
      <c r="B11548">
        <v>-0.33361345140229</v>
      </c>
      <c r="C11548" s="1">
        <v>0.0633963347099094</v>
      </c>
      <c r="D11548">
        <v>-0.243184625896625</v>
      </c>
      <c r="E11548" s="1">
        <v>0.814673734533931</v>
      </c>
      <c r="F11548" s="1">
        <v>0.956064648356606</v>
      </c>
      <c r="G11548">
        <v>-5.81906569132416</v>
      </c>
      <c r="H11548" t="str">
        <f t="shared" si="180"/>
        <v>ns</v>
      </c>
    </row>
    <row r="11549" hidden="1" spans="1:8">
      <c r="A11549" t="s">
        <v>11554</v>
      </c>
      <c r="B11549">
        <v>-0.694092160922306</v>
      </c>
      <c r="C11549" s="1">
        <v>0.00691550972146838</v>
      </c>
      <c r="D11549">
        <v>-0.449723890610354</v>
      </c>
      <c r="E11549" s="1">
        <v>0.666191676918546</v>
      </c>
      <c r="F11549" s="1">
        <v>0.904131856351141</v>
      </c>
      <c r="G11549">
        <v>-5.8191618835555</v>
      </c>
      <c r="H11549" t="str">
        <f t="shared" si="180"/>
        <v>ns</v>
      </c>
    </row>
    <row r="11550" hidden="1" spans="1:8">
      <c r="A11550" t="s">
        <v>11555</v>
      </c>
      <c r="B11550">
        <v>-0.813124295588686</v>
      </c>
      <c r="C11550">
        <v>-0.428375921307798</v>
      </c>
      <c r="D11550">
        <v>-0.438386453234232</v>
      </c>
      <c r="E11550" s="1">
        <v>0.674012031036088</v>
      </c>
      <c r="F11550" s="1">
        <v>0.906710121670034</v>
      </c>
      <c r="G11550">
        <v>-5.81925562304596</v>
      </c>
      <c r="H11550" t="str">
        <f t="shared" si="180"/>
        <v>ns</v>
      </c>
    </row>
    <row r="11551" hidden="1" spans="1:8">
      <c r="A11551" t="s">
        <v>11556</v>
      </c>
      <c r="B11551" s="1">
        <v>0.912938049299451</v>
      </c>
      <c r="C11551" s="1">
        <v>4.82430138267933</v>
      </c>
      <c r="D11551" s="1">
        <v>0.992747264142768</v>
      </c>
      <c r="E11551" s="1">
        <v>0.353148488786584</v>
      </c>
      <c r="F11551" s="1">
        <v>0.760865406012457</v>
      </c>
      <c r="G11551">
        <v>-5.81936241583972</v>
      </c>
      <c r="H11551" t="str">
        <f t="shared" si="180"/>
        <v>ns</v>
      </c>
    </row>
    <row r="11552" hidden="1" spans="1:8">
      <c r="A11552" t="s">
        <v>11557</v>
      </c>
      <c r="B11552" s="1">
        <v>0.442446314397189</v>
      </c>
      <c r="C11552">
        <v>-0.596421238204163</v>
      </c>
      <c r="D11552" s="1">
        <v>0.648289685969594</v>
      </c>
      <c r="E11552" s="1">
        <v>0.536999743608166</v>
      </c>
      <c r="F11552" s="1">
        <v>0.853823873489874</v>
      </c>
      <c r="G11552">
        <v>-5.81938731764941</v>
      </c>
      <c r="H11552" t="str">
        <f t="shared" si="180"/>
        <v>ns</v>
      </c>
    </row>
    <row r="11553" hidden="1" spans="1:8">
      <c r="A11553" t="s">
        <v>11558</v>
      </c>
      <c r="B11553">
        <v>-0.818876552844644</v>
      </c>
      <c r="C11553">
        <v>-0.48707721906665</v>
      </c>
      <c r="D11553">
        <v>-0.619767695018167</v>
      </c>
      <c r="E11553" s="1">
        <v>0.554588663865676</v>
      </c>
      <c r="F11553" s="1">
        <v>0.859739595207878</v>
      </c>
      <c r="G11553">
        <v>-5.81972561643298</v>
      </c>
      <c r="H11553" t="str">
        <f t="shared" si="180"/>
        <v>ns</v>
      </c>
    </row>
    <row r="11554" hidden="1" spans="1:8">
      <c r="A11554" t="s">
        <v>11559</v>
      </c>
      <c r="B11554" s="1">
        <v>0.700902851023382</v>
      </c>
      <c r="C11554" s="1">
        <v>4.93732244841235</v>
      </c>
      <c r="D11554" s="1">
        <v>0.993186038342533</v>
      </c>
      <c r="E11554" s="1">
        <v>0.352948732515788</v>
      </c>
      <c r="F11554" s="1">
        <v>0.760865406012457</v>
      </c>
      <c r="G11554">
        <v>-5.81975440681891</v>
      </c>
      <c r="H11554" t="str">
        <f t="shared" si="180"/>
        <v>ns</v>
      </c>
    </row>
    <row r="11555" hidden="1" spans="1:8">
      <c r="A11555" t="s">
        <v>11560</v>
      </c>
      <c r="B11555" s="1">
        <v>0.461838034755345</v>
      </c>
      <c r="C11555">
        <v>-0.608370159700579</v>
      </c>
      <c r="D11555" s="1">
        <v>0.650827999549024</v>
      </c>
      <c r="E11555" s="1">
        <v>0.535451114382528</v>
      </c>
      <c r="F11555" s="1">
        <v>0.853363302774703</v>
      </c>
      <c r="G11555">
        <v>-5.81980005196356</v>
      </c>
      <c r="H11555" t="str">
        <f t="shared" si="180"/>
        <v>ns</v>
      </c>
    </row>
    <row r="11556" hidden="1" spans="1:8">
      <c r="A11556" t="s">
        <v>11561</v>
      </c>
      <c r="B11556" s="1">
        <v>0.193558440048625</v>
      </c>
      <c r="C11556" s="1">
        <v>2.46817178319883</v>
      </c>
      <c r="D11556" s="1">
        <v>0.11869365758579</v>
      </c>
      <c r="E11556" s="1">
        <v>0.908775342534446</v>
      </c>
      <c r="F11556" s="1">
        <v>0.980230180272772</v>
      </c>
      <c r="G11556">
        <v>-5.81988186551844</v>
      </c>
      <c r="H11556" t="str">
        <f t="shared" si="180"/>
        <v>ns</v>
      </c>
    </row>
    <row r="11557" hidden="1" spans="1:8">
      <c r="A11557" t="s">
        <v>11562</v>
      </c>
      <c r="B11557">
        <v>-0.562843147861128</v>
      </c>
      <c r="C11557">
        <v>-0.0997803014209455</v>
      </c>
      <c r="D11557">
        <v>-0.468227340350816</v>
      </c>
      <c r="E11557" s="1">
        <v>0.653523340135505</v>
      </c>
      <c r="F11557" s="1">
        <v>0.896878975502961</v>
      </c>
      <c r="G11557">
        <v>-5.81988965254551</v>
      </c>
      <c r="H11557" t="str">
        <f t="shared" si="180"/>
        <v>ns</v>
      </c>
    </row>
    <row r="11558" hidden="1" spans="1:8">
      <c r="A11558" t="s">
        <v>11563</v>
      </c>
      <c r="B11558">
        <v>-0.670255403902437</v>
      </c>
      <c r="C11558" s="1">
        <v>4.15083716864917</v>
      </c>
      <c r="D11558">
        <v>-0.844847543903446</v>
      </c>
      <c r="E11558" s="1">
        <v>0.425486980194701</v>
      </c>
      <c r="F11558" s="1">
        <v>0.800317557707955</v>
      </c>
      <c r="G11558">
        <v>-5.81999345850285</v>
      </c>
      <c r="H11558" t="str">
        <f t="shared" si="180"/>
        <v>ns</v>
      </c>
    </row>
    <row r="11559" hidden="1" spans="1:8">
      <c r="A11559" t="s">
        <v>11564</v>
      </c>
      <c r="B11559" s="1">
        <v>0.649524390766465</v>
      </c>
      <c r="C11559">
        <v>-0.226374212139752</v>
      </c>
      <c r="D11559" s="1">
        <v>0.486308165575269</v>
      </c>
      <c r="E11559" s="1">
        <v>0.64126098983425</v>
      </c>
      <c r="F11559" s="1">
        <v>0.892544429293849</v>
      </c>
      <c r="G11559">
        <v>-5.82001105655328</v>
      </c>
      <c r="H11559" t="str">
        <f t="shared" si="180"/>
        <v>ns</v>
      </c>
    </row>
    <row r="11560" hidden="1" spans="1:8">
      <c r="A11560" t="s">
        <v>11565</v>
      </c>
      <c r="B11560">
        <v>-0.565528169049005</v>
      </c>
      <c r="C11560" s="1">
        <v>4.05233736490993</v>
      </c>
      <c r="D11560">
        <v>-0.813328842679859</v>
      </c>
      <c r="E11560" s="1">
        <v>0.44219769570473</v>
      </c>
      <c r="F11560" s="1">
        <v>0.807848624792948</v>
      </c>
      <c r="G11560">
        <v>-5.82002245458681</v>
      </c>
      <c r="H11560" t="str">
        <f t="shared" si="180"/>
        <v>ns</v>
      </c>
    </row>
    <row r="11561" hidden="1" spans="1:8">
      <c r="A11561" t="s">
        <v>11566</v>
      </c>
      <c r="B11561">
        <v>-0.0444066383532</v>
      </c>
      <c r="C11561" s="1">
        <v>2.37845918877786</v>
      </c>
      <c r="D11561">
        <v>-0.0221258994832091</v>
      </c>
      <c r="E11561" s="1">
        <v>0.982950748090904</v>
      </c>
      <c r="F11561" s="1">
        <v>0.996415950782906</v>
      </c>
      <c r="G11561">
        <v>-5.82006278514488</v>
      </c>
      <c r="H11561" t="str">
        <f t="shared" si="180"/>
        <v>ns</v>
      </c>
    </row>
    <row r="11562" hidden="1" spans="1:8">
      <c r="A11562" t="s">
        <v>11567</v>
      </c>
      <c r="B11562" s="1">
        <v>0.461326758506815</v>
      </c>
      <c r="C11562">
        <v>-0.608140425923645</v>
      </c>
      <c r="D11562" s="1">
        <v>0.650033139854535</v>
      </c>
      <c r="E11562" s="1">
        <v>0.535935764034696</v>
      </c>
      <c r="F11562" s="1">
        <v>0.853653286045168</v>
      </c>
      <c r="G11562">
        <v>-5.82028347185539</v>
      </c>
      <c r="H11562" t="str">
        <f t="shared" si="180"/>
        <v>ns</v>
      </c>
    </row>
    <row r="11563" hidden="1" spans="1:8">
      <c r="A11563" t="s">
        <v>11568</v>
      </c>
      <c r="B11563">
        <v>-0.626696918495764</v>
      </c>
      <c r="C11563">
        <v>-0.314857683165368</v>
      </c>
      <c r="D11563">
        <v>-0.578721080182216</v>
      </c>
      <c r="E11563" s="1">
        <v>0.580495033228132</v>
      </c>
      <c r="F11563" s="1">
        <v>0.867005975063542</v>
      </c>
      <c r="G11563">
        <v>-5.82032369335073</v>
      </c>
      <c r="H11563" t="str">
        <f t="shared" si="180"/>
        <v>ns</v>
      </c>
    </row>
    <row r="11564" hidden="1" spans="1:8">
      <c r="A11564" t="s">
        <v>11569</v>
      </c>
      <c r="B11564" s="1">
        <v>0.498647633727353</v>
      </c>
      <c r="C11564" s="1">
        <v>5.91720310450463</v>
      </c>
      <c r="D11564" s="1">
        <v>1.09430156972752</v>
      </c>
      <c r="E11564" s="1">
        <v>0.309218135565588</v>
      </c>
      <c r="F11564" s="1">
        <v>0.738192099775639</v>
      </c>
      <c r="G11564">
        <v>-5.82035870598624</v>
      </c>
      <c r="H11564" t="str">
        <f t="shared" si="180"/>
        <v>ns</v>
      </c>
    </row>
    <row r="11565" hidden="1" spans="1:8">
      <c r="A11565" t="s">
        <v>11570</v>
      </c>
      <c r="B11565">
        <v>-0.575713028817893</v>
      </c>
      <c r="C11565" s="1">
        <v>4.15892971123368</v>
      </c>
      <c r="D11565">
        <v>-0.802783559983437</v>
      </c>
      <c r="E11565" s="1">
        <v>0.447889869810211</v>
      </c>
      <c r="F11565" s="1">
        <v>0.811567562382803</v>
      </c>
      <c r="G11565">
        <v>-5.82038283715368</v>
      </c>
      <c r="H11565" t="str">
        <f t="shared" si="180"/>
        <v>ns</v>
      </c>
    </row>
    <row r="11566" hidden="1" spans="1:8">
      <c r="A11566" t="s">
        <v>11571</v>
      </c>
      <c r="B11566" s="1">
        <v>0.555119983417804</v>
      </c>
      <c r="C11566" s="1">
        <v>2.7046581794375</v>
      </c>
      <c r="D11566" s="1">
        <v>0.358091467324427</v>
      </c>
      <c r="E11566" s="1">
        <v>0.730586161778645</v>
      </c>
      <c r="F11566" s="1">
        <v>0.926536538148666</v>
      </c>
      <c r="G11566">
        <v>-5.82039879507556</v>
      </c>
      <c r="H11566" t="str">
        <f t="shared" si="180"/>
        <v>ns</v>
      </c>
    </row>
    <row r="11567" hidden="1" spans="1:8">
      <c r="A11567" t="s">
        <v>11572</v>
      </c>
      <c r="B11567" s="1">
        <v>0.794392078567078</v>
      </c>
      <c r="C11567" s="1">
        <v>5.67342225982927</v>
      </c>
      <c r="D11567" s="1">
        <v>1.09047395655045</v>
      </c>
      <c r="E11567" s="1">
        <v>0.310790861510564</v>
      </c>
      <c r="F11567" s="1">
        <v>0.738870630947885</v>
      </c>
      <c r="G11567">
        <v>-5.82053491937414</v>
      </c>
      <c r="H11567" t="str">
        <f t="shared" si="180"/>
        <v>ns</v>
      </c>
    </row>
    <row r="11568" hidden="1" spans="1:8">
      <c r="A11568" t="s">
        <v>11573</v>
      </c>
      <c r="B11568">
        <v>-0.440315658737957</v>
      </c>
      <c r="C11568" s="1">
        <v>0.380972858952893</v>
      </c>
      <c r="D11568">
        <v>-0.254152663918121</v>
      </c>
      <c r="E11568" s="1">
        <v>0.806512859473499</v>
      </c>
      <c r="F11568" s="1">
        <v>0.953565514146696</v>
      </c>
      <c r="G11568">
        <v>-5.82059658315607</v>
      </c>
      <c r="H11568" t="str">
        <f t="shared" si="180"/>
        <v>ns</v>
      </c>
    </row>
    <row r="11569" hidden="1" spans="1:8">
      <c r="A11569" t="s">
        <v>11574</v>
      </c>
      <c r="B11569">
        <v>-1.04177261595768</v>
      </c>
      <c r="C11569" s="1">
        <v>4.93306942819968</v>
      </c>
      <c r="D11569">
        <v>-0.976586750969564</v>
      </c>
      <c r="E11569" s="1">
        <v>0.360566532557653</v>
      </c>
      <c r="F11569" s="1">
        <v>0.764771415669052</v>
      </c>
      <c r="G11569">
        <v>-5.8206115687499</v>
      </c>
      <c r="H11569" t="str">
        <f t="shared" si="180"/>
        <v>ns</v>
      </c>
    </row>
    <row r="11570" hidden="1" spans="1:8">
      <c r="A11570" t="s">
        <v>11575</v>
      </c>
      <c r="B11570">
        <v>-0.404728525258421</v>
      </c>
      <c r="C11570" s="1">
        <v>0.00344445170466602</v>
      </c>
      <c r="D11570">
        <v>-0.473403163079536</v>
      </c>
      <c r="E11570" s="1">
        <v>0.650001199808738</v>
      </c>
      <c r="F11570" s="1">
        <v>0.895526107026558</v>
      </c>
      <c r="G11570">
        <v>-5.82068779420249</v>
      </c>
      <c r="H11570" t="str">
        <f t="shared" si="180"/>
        <v>ns</v>
      </c>
    </row>
    <row r="11571" hidden="1" spans="1:8">
      <c r="A11571" t="s">
        <v>11576</v>
      </c>
      <c r="B11571">
        <v>-0.530505933781441</v>
      </c>
      <c r="C11571" s="1">
        <v>0.262686301331678</v>
      </c>
      <c r="D11571">
        <v>-0.533719376635975</v>
      </c>
      <c r="E11571" s="1">
        <v>0.609676345339126</v>
      </c>
      <c r="F11571" s="1">
        <v>0.879459773352561</v>
      </c>
      <c r="G11571">
        <v>-5.82074698353685</v>
      </c>
      <c r="H11571" t="str">
        <f t="shared" si="180"/>
        <v>ns</v>
      </c>
    </row>
    <row r="11572" hidden="1" spans="1:8">
      <c r="A11572" t="s">
        <v>11577</v>
      </c>
      <c r="B11572" s="1">
        <v>0.0377893920767753</v>
      </c>
      <c r="C11572" s="1">
        <v>0.151704120537697</v>
      </c>
      <c r="D11572" s="1">
        <v>0.0202720725591607</v>
      </c>
      <c r="E11572" s="1">
        <v>0.984378993016635</v>
      </c>
      <c r="F11572" s="1">
        <v>0.996881021852086</v>
      </c>
      <c r="G11572">
        <v>-5.82085722077087</v>
      </c>
      <c r="H11572" t="str">
        <f t="shared" si="180"/>
        <v>ns</v>
      </c>
    </row>
    <row r="11573" hidden="1" spans="1:8">
      <c r="A11573" t="s">
        <v>11578</v>
      </c>
      <c r="B11573" s="1">
        <v>0.521805294192117</v>
      </c>
      <c r="C11573" s="1">
        <v>3.91892108753222</v>
      </c>
      <c r="D11573" s="1">
        <v>0.654108789913011</v>
      </c>
      <c r="E11573" s="1">
        <v>0.533453573933537</v>
      </c>
      <c r="F11573" s="1">
        <v>0.852741923068406</v>
      </c>
      <c r="G11573">
        <v>-5.82092939603022</v>
      </c>
      <c r="H11573" t="str">
        <f t="shared" si="180"/>
        <v>ns</v>
      </c>
    </row>
    <row r="11574" hidden="1" spans="1:8">
      <c r="A11574" t="s">
        <v>11579</v>
      </c>
      <c r="B11574">
        <v>-0.686053901464338</v>
      </c>
      <c r="C11574" s="1">
        <v>4.75100566135635</v>
      </c>
      <c r="D11574">
        <v>-0.907453357681716</v>
      </c>
      <c r="E11574" s="1">
        <v>0.393643962199306</v>
      </c>
      <c r="F11574" s="1">
        <v>0.784049497138718</v>
      </c>
      <c r="G11574">
        <v>-5.82096892819906</v>
      </c>
      <c r="H11574" t="str">
        <f t="shared" si="180"/>
        <v>ns</v>
      </c>
    </row>
    <row r="11575" hidden="1" spans="1:8">
      <c r="A11575" t="s">
        <v>11580</v>
      </c>
      <c r="B11575">
        <v>-0.693842893760099</v>
      </c>
      <c r="C11575">
        <v>-0.368961787598582</v>
      </c>
      <c r="D11575">
        <v>-0.589479967838535</v>
      </c>
      <c r="E11575" s="1">
        <v>0.573637940030878</v>
      </c>
      <c r="F11575" s="1">
        <v>0.86681407916414</v>
      </c>
      <c r="G11575">
        <v>-5.82101693471661</v>
      </c>
      <c r="H11575" t="str">
        <f t="shared" si="180"/>
        <v>ns</v>
      </c>
    </row>
    <row r="11576" hidden="1" spans="1:8">
      <c r="A11576" t="s">
        <v>11581</v>
      </c>
      <c r="B11576">
        <v>-0.884539407629158</v>
      </c>
      <c r="C11576">
        <v>-0.43671838008686</v>
      </c>
      <c r="D11576">
        <v>-0.440197527594526</v>
      </c>
      <c r="E11576" s="1">
        <v>0.67275986147878</v>
      </c>
      <c r="F11576" s="1">
        <v>0.906272954897807</v>
      </c>
      <c r="G11576">
        <v>-5.82112560837517</v>
      </c>
      <c r="H11576" t="str">
        <f t="shared" si="180"/>
        <v>ns</v>
      </c>
    </row>
    <row r="11577" hidden="1" spans="1:8">
      <c r="A11577" t="s">
        <v>11582</v>
      </c>
      <c r="B11577">
        <v>-0.708423740956562</v>
      </c>
      <c r="C11577">
        <v>-0.333810372463616</v>
      </c>
      <c r="D11577">
        <v>-0.363968420154111</v>
      </c>
      <c r="E11577" s="1">
        <v>0.726378557637054</v>
      </c>
      <c r="F11577" s="1">
        <v>0.925711494790635</v>
      </c>
      <c r="G11577">
        <v>-5.82121674704138</v>
      </c>
      <c r="H11577" t="str">
        <f t="shared" si="180"/>
        <v>ns</v>
      </c>
    </row>
    <row r="11578" hidden="1" spans="1:8">
      <c r="A11578" t="s">
        <v>11583</v>
      </c>
      <c r="B11578">
        <v>-0.494265775423327</v>
      </c>
      <c r="C11578" s="1">
        <v>0.110665621950371</v>
      </c>
      <c r="D11578">
        <v>-0.400797590340439</v>
      </c>
      <c r="E11578" s="1">
        <v>0.70024492053271</v>
      </c>
      <c r="F11578" s="1">
        <v>0.91684041764888</v>
      </c>
      <c r="G11578">
        <v>-5.82132276799851</v>
      </c>
      <c r="H11578" t="str">
        <f t="shared" si="180"/>
        <v>ns</v>
      </c>
    </row>
    <row r="11579" hidden="1" spans="1:8">
      <c r="A11579" t="s">
        <v>11584</v>
      </c>
      <c r="B11579" s="1">
        <v>0.447470090493264</v>
      </c>
      <c r="C11579">
        <v>-0.341818543049625</v>
      </c>
      <c r="D11579" s="1">
        <v>0.572773018939278</v>
      </c>
      <c r="E11579" s="1">
        <v>0.584306032461028</v>
      </c>
      <c r="F11579" s="1">
        <v>0.868985324865144</v>
      </c>
      <c r="G11579">
        <v>-5.82133100624358</v>
      </c>
      <c r="H11579" t="str">
        <f t="shared" si="180"/>
        <v>ns</v>
      </c>
    </row>
    <row r="11580" hidden="1" spans="1:8">
      <c r="A11580" t="s">
        <v>11585</v>
      </c>
      <c r="B11580">
        <v>-0.504141765148302</v>
      </c>
      <c r="C11580" s="1">
        <v>3.23893227299368</v>
      </c>
      <c r="D11580">
        <v>-0.529476513502484</v>
      </c>
      <c r="E11580" s="1">
        <v>0.612468391011616</v>
      </c>
      <c r="F11580" s="1">
        <v>0.879950576853578</v>
      </c>
      <c r="G11580">
        <v>-5.82138199389821</v>
      </c>
      <c r="H11580" t="str">
        <f t="shared" si="180"/>
        <v>ns</v>
      </c>
    </row>
    <row r="11581" hidden="1" spans="1:8">
      <c r="A11581" t="s">
        <v>11586</v>
      </c>
      <c r="B11581">
        <v>-0.482366891286304</v>
      </c>
      <c r="C11581">
        <v>-0.232904731503013</v>
      </c>
      <c r="D11581">
        <v>-0.485681306601525</v>
      </c>
      <c r="E11581" s="1">
        <v>0.641684159930766</v>
      </c>
      <c r="F11581" s="1">
        <v>0.892786628043769</v>
      </c>
      <c r="G11581">
        <v>-5.82141053171807</v>
      </c>
      <c r="H11581" t="str">
        <f t="shared" si="180"/>
        <v>ns</v>
      </c>
    </row>
    <row r="11582" hidden="1" spans="1:8">
      <c r="A11582" t="s">
        <v>11587</v>
      </c>
      <c r="B11582">
        <v>-0.552508095568877</v>
      </c>
      <c r="C11582" s="1">
        <v>0.502097017498834</v>
      </c>
      <c r="D11582">
        <v>-0.49928915691518</v>
      </c>
      <c r="E11582" s="1">
        <v>0.632530146460305</v>
      </c>
      <c r="F11582" s="1">
        <v>0.889435093904688</v>
      </c>
      <c r="G11582">
        <v>-5.82141152968205</v>
      </c>
      <c r="H11582" t="str">
        <f t="shared" si="180"/>
        <v>ns</v>
      </c>
    </row>
    <row r="11583" hidden="1" spans="1:8">
      <c r="A11583" t="s">
        <v>11588</v>
      </c>
      <c r="B11583">
        <v>-0.0176952951868574</v>
      </c>
      <c r="C11583" s="1">
        <v>2.5685837953266</v>
      </c>
      <c r="D11583">
        <v>-0.0148240927390155</v>
      </c>
      <c r="E11583" s="1">
        <v>0.988576616244231</v>
      </c>
      <c r="F11583" s="1">
        <v>0.99815696297517</v>
      </c>
      <c r="G11583">
        <v>-5.82154076741002</v>
      </c>
      <c r="H11583" t="str">
        <f t="shared" si="180"/>
        <v>ns</v>
      </c>
    </row>
    <row r="11584" hidden="1" spans="1:8">
      <c r="A11584" t="s">
        <v>11589</v>
      </c>
      <c r="B11584">
        <v>-0.613961974068085</v>
      </c>
      <c r="C11584" s="1">
        <v>2.78760663966563</v>
      </c>
      <c r="D11584">
        <v>-0.18074564748203</v>
      </c>
      <c r="E11584" s="1">
        <v>0.861570556617327</v>
      </c>
      <c r="F11584" s="1">
        <v>0.968550786067089</v>
      </c>
      <c r="G11584">
        <v>-5.8215915097532</v>
      </c>
      <c r="H11584" t="str">
        <f t="shared" si="180"/>
        <v>ns</v>
      </c>
    </row>
    <row r="11585" hidden="1" spans="1:8">
      <c r="A11585" t="s">
        <v>11590</v>
      </c>
      <c r="B11585" s="1">
        <v>0.0917778670481318</v>
      </c>
      <c r="C11585" s="1">
        <v>0.389825184720069</v>
      </c>
      <c r="D11585" s="1">
        <v>0.0455907219188198</v>
      </c>
      <c r="E11585" s="1">
        <v>0.964880376823721</v>
      </c>
      <c r="F11585" s="1">
        <v>0.993483740384852</v>
      </c>
      <c r="G11585">
        <v>-5.82174649327364</v>
      </c>
      <c r="H11585" t="str">
        <f t="shared" si="180"/>
        <v>ns</v>
      </c>
    </row>
    <row r="11586" hidden="1" spans="1:8">
      <c r="A11586" t="s">
        <v>11591</v>
      </c>
      <c r="B11586" s="1">
        <v>0.38483898331953</v>
      </c>
      <c r="C11586" s="1">
        <v>2.80180697526344</v>
      </c>
      <c r="D11586" s="1">
        <v>0.400714459407021</v>
      </c>
      <c r="E11586" s="1">
        <v>0.700303440862426</v>
      </c>
      <c r="F11586" s="1">
        <v>0.91684041764888</v>
      </c>
      <c r="G11586">
        <v>-5.8217846351564</v>
      </c>
      <c r="H11586" t="str">
        <f t="shared" si="180"/>
        <v>ns</v>
      </c>
    </row>
    <row r="11587" hidden="1" spans="1:8">
      <c r="A11587" t="s">
        <v>11592</v>
      </c>
      <c r="B11587" s="1">
        <v>0.450544646003066</v>
      </c>
      <c r="C11587">
        <v>-0.665621800690412</v>
      </c>
      <c r="D11587" s="1">
        <v>0.663294372820577</v>
      </c>
      <c r="E11587" s="1">
        <v>0.527885366905511</v>
      </c>
      <c r="F11587" s="1">
        <v>0.850232142059305</v>
      </c>
      <c r="G11587">
        <v>-5.82187019900669</v>
      </c>
      <c r="H11587" t="str">
        <f t="shared" ref="H11587:H11650" si="181">IF(F11587&lt;0.05,IF(B11587&gt;0,"up","down"),"ns")</f>
        <v>ns</v>
      </c>
    </row>
    <row r="11588" hidden="1" spans="1:8">
      <c r="A11588" t="s">
        <v>11593</v>
      </c>
      <c r="B11588">
        <v>-0.441936914278183</v>
      </c>
      <c r="C11588" s="1">
        <v>0.10437152560257</v>
      </c>
      <c r="D11588">
        <v>-0.267981587996153</v>
      </c>
      <c r="E11588" s="1">
        <v>0.796259996182545</v>
      </c>
      <c r="F11588" s="1">
        <v>0.950437689843399</v>
      </c>
      <c r="G11588">
        <v>-5.82196427307073</v>
      </c>
      <c r="H11588" t="str">
        <f t="shared" si="181"/>
        <v>ns</v>
      </c>
    </row>
    <row r="11589" hidden="1" spans="1:8">
      <c r="A11589" t="s">
        <v>11594</v>
      </c>
      <c r="B11589" s="1">
        <v>0.459529620407752</v>
      </c>
      <c r="C11589">
        <v>-0.607332586851569</v>
      </c>
      <c r="D11589" s="1">
        <v>0.647240362676318</v>
      </c>
      <c r="E11589" s="1">
        <v>0.537640739780781</v>
      </c>
      <c r="F11589" s="1">
        <v>0.854015069796722</v>
      </c>
      <c r="G11589">
        <v>-5.82197738770511</v>
      </c>
      <c r="H11589" t="str">
        <f t="shared" si="181"/>
        <v>ns</v>
      </c>
    </row>
    <row r="11590" hidden="1" spans="1:8">
      <c r="A11590" t="s">
        <v>11595</v>
      </c>
      <c r="B11590" s="1">
        <v>0.849652269707149</v>
      </c>
      <c r="C11590" s="1">
        <v>4.29334038451232</v>
      </c>
      <c r="D11590" s="1">
        <v>0.875459046627392</v>
      </c>
      <c r="E11590" s="1">
        <v>0.409692567395341</v>
      </c>
      <c r="F11590" s="1">
        <v>0.791586646180905</v>
      </c>
      <c r="G11590">
        <v>-5.82215975616627</v>
      </c>
      <c r="H11590" t="str">
        <f t="shared" si="181"/>
        <v>ns</v>
      </c>
    </row>
    <row r="11591" hidden="1" spans="1:8">
      <c r="A11591" t="s">
        <v>11596</v>
      </c>
      <c r="B11591">
        <v>-0.611742697665735</v>
      </c>
      <c r="C11591" s="1">
        <v>3.56494259217894</v>
      </c>
      <c r="D11591">
        <v>-0.605917286383172</v>
      </c>
      <c r="E11591" s="1">
        <v>0.563252844704655</v>
      </c>
      <c r="F11591" s="1">
        <v>0.863295839569658</v>
      </c>
      <c r="G11591">
        <v>-5.82218239217638</v>
      </c>
      <c r="H11591" t="str">
        <f t="shared" si="181"/>
        <v>ns</v>
      </c>
    </row>
    <row r="11592" hidden="1" spans="1:8">
      <c r="A11592" t="s">
        <v>11597</v>
      </c>
      <c r="B11592">
        <v>-0.836473525534521</v>
      </c>
      <c r="C11592" s="1">
        <v>5.7555998875893</v>
      </c>
      <c r="D11592">
        <v>-1.09128307409716</v>
      </c>
      <c r="E11592" s="1">
        <v>0.310457868102432</v>
      </c>
      <c r="F11592" s="1">
        <v>0.738524932269031</v>
      </c>
      <c r="G11592">
        <v>-5.82226388434504</v>
      </c>
      <c r="H11592" t="str">
        <f t="shared" si="181"/>
        <v>ns</v>
      </c>
    </row>
    <row r="11593" hidden="1" spans="1:8">
      <c r="A11593" t="s">
        <v>11598</v>
      </c>
      <c r="B11593" s="1">
        <v>0.0438117787916377</v>
      </c>
      <c r="C11593" s="1">
        <v>2.68721256248761</v>
      </c>
      <c r="D11593" s="1">
        <v>0.0189446523802759</v>
      </c>
      <c r="E11593" s="1">
        <v>0.985401715995758</v>
      </c>
      <c r="F11593" s="1">
        <v>0.996976346497628</v>
      </c>
      <c r="G11593">
        <v>-5.8222702208208</v>
      </c>
      <c r="H11593" t="str">
        <f t="shared" si="181"/>
        <v>ns</v>
      </c>
    </row>
    <row r="11594" hidden="1" spans="1:8">
      <c r="A11594" t="s">
        <v>11599</v>
      </c>
      <c r="B11594">
        <v>-0.359272925625838</v>
      </c>
      <c r="C11594" s="1">
        <v>0.292766514957371</v>
      </c>
      <c r="D11594">
        <v>-0.27801989543007</v>
      </c>
      <c r="E11594" s="1">
        <v>0.788844204708122</v>
      </c>
      <c r="F11594" s="1">
        <v>0.94752961051386</v>
      </c>
      <c r="G11594">
        <v>-5.82247263058499</v>
      </c>
      <c r="H11594" t="str">
        <f t="shared" si="181"/>
        <v>ns</v>
      </c>
    </row>
    <row r="11595" hidden="1" spans="1:8">
      <c r="A11595" t="s">
        <v>11600</v>
      </c>
      <c r="B11595">
        <v>-0.535783612689698</v>
      </c>
      <c r="C11595" s="1">
        <v>4.71488377728833</v>
      </c>
      <c r="D11595">
        <v>-0.901407670751989</v>
      </c>
      <c r="E11595" s="1">
        <v>0.396640553179706</v>
      </c>
      <c r="F11595" s="1">
        <v>0.785816938114238</v>
      </c>
      <c r="G11595">
        <v>-5.82252380873357</v>
      </c>
      <c r="H11595" t="str">
        <f t="shared" si="181"/>
        <v>ns</v>
      </c>
    </row>
    <row r="11596" hidden="1" spans="1:8">
      <c r="A11596" t="s">
        <v>11601</v>
      </c>
      <c r="B11596">
        <v>-0.710344771075618</v>
      </c>
      <c r="C11596">
        <v>-0.0821101320131666</v>
      </c>
      <c r="D11596">
        <v>-0.399446496363336</v>
      </c>
      <c r="E11596" s="1">
        <v>0.701196297254962</v>
      </c>
      <c r="F11596" s="1">
        <v>0.917172401261831</v>
      </c>
      <c r="G11596">
        <v>-5.82259113773556</v>
      </c>
      <c r="H11596" t="str">
        <f t="shared" si="181"/>
        <v>ns</v>
      </c>
    </row>
    <row r="11597" hidden="1" spans="1:8">
      <c r="A11597" t="s">
        <v>11602</v>
      </c>
      <c r="B11597">
        <v>-0.497757967813407</v>
      </c>
      <c r="C11597" s="1">
        <v>3.8187961863979</v>
      </c>
      <c r="D11597">
        <v>-0.698839467511307</v>
      </c>
      <c r="E11597" s="1">
        <v>0.506682124201856</v>
      </c>
      <c r="F11597" s="1">
        <v>0.839279815980328</v>
      </c>
      <c r="G11597">
        <v>-5.8226705227888</v>
      </c>
      <c r="H11597" t="str">
        <f t="shared" si="181"/>
        <v>ns</v>
      </c>
    </row>
    <row r="11598" hidden="1" spans="1:8">
      <c r="A11598" t="s">
        <v>11603</v>
      </c>
      <c r="B11598">
        <v>-0.63457527786098</v>
      </c>
      <c r="C11598">
        <v>-0.461180052752664</v>
      </c>
      <c r="D11598">
        <v>-0.608320630418396</v>
      </c>
      <c r="E11598" s="1">
        <v>0.561743719993829</v>
      </c>
      <c r="F11598" s="1">
        <v>0.862815370721507</v>
      </c>
      <c r="G11598">
        <v>-5.82284791680004</v>
      </c>
      <c r="H11598" t="str">
        <f t="shared" si="181"/>
        <v>ns</v>
      </c>
    </row>
    <row r="11599" hidden="1" spans="1:8">
      <c r="A11599" t="s">
        <v>11604</v>
      </c>
      <c r="B11599">
        <v>-0.305007776927072</v>
      </c>
      <c r="C11599" s="1">
        <v>1.43863867559527</v>
      </c>
      <c r="D11599">
        <v>-0.26246195397358</v>
      </c>
      <c r="E11599" s="1">
        <v>0.800347274197971</v>
      </c>
      <c r="F11599" s="1">
        <v>0.951557619253491</v>
      </c>
      <c r="G11599">
        <v>-5.82300509837018</v>
      </c>
      <c r="H11599" t="str">
        <f t="shared" si="181"/>
        <v>ns</v>
      </c>
    </row>
    <row r="11600" hidden="1" spans="1:8">
      <c r="A11600" t="s">
        <v>11605</v>
      </c>
      <c r="B11600" s="1">
        <v>0.458411078992838</v>
      </c>
      <c r="C11600">
        <v>-0.606829531924367</v>
      </c>
      <c r="D11600" s="1">
        <v>0.64550304559354</v>
      </c>
      <c r="E11600" s="1">
        <v>0.538703038697669</v>
      </c>
      <c r="F11600" s="1">
        <v>0.854316377201054</v>
      </c>
      <c r="G11600">
        <v>-5.82302751143836</v>
      </c>
      <c r="H11600" t="str">
        <f t="shared" si="181"/>
        <v>ns</v>
      </c>
    </row>
    <row r="11601" hidden="1" spans="1:8">
      <c r="A11601" t="s">
        <v>11606</v>
      </c>
      <c r="B11601" s="1">
        <v>0.683807973764686</v>
      </c>
      <c r="C11601" s="1">
        <v>4.52761876449247</v>
      </c>
      <c r="D11601" s="1">
        <v>0.926285106879247</v>
      </c>
      <c r="E11601" s="1">
        <v>0.384417217015967</v>
      </c>
      <c r="F11601" s="1">
        <v>0.778304764386717</v>
      </c>
      <c r="G11601">
        <v>-5.82304897773147</v>
      </c>
      <c r="H11601" t="str">
        <f t="shared" si="181"/>
        <v>ns</v>
      </c>
    </row>
    <row r="11602" hidden="1" spans="1:8">
      <c r="A11602" t="s">
        <v>11607</v>
      </c>
      <c r="B11602" s="1">
        <v>0.449151316399102</v>
      </c>
      <c r="C11602">
        <v>-0.665173497631563</v>
      </c>
      <c r="D11602" s="1">
        <v>0.661158464619155</v>
      </c>
      <c r="E11602" s="1">
        <v>0.529176901058388</v>
      </c>
      <c r="F11602" s="1">
        <v>0.850671454406648</v>
      </c>
      <c r="G11602">
        <v>-5.82321884652787</v>
      </c>
      <c r="H11602" t="str">
        <f t="shared" si="181"/>
        <v>ns</v>
      </c>
    </row>
    <row r="11603" hidden="1" spans="1:8">
      <c r="A11603" t="s">
        <v>11608</v>
      </c>
      <c r="B11603" s="1">
        <v>1.86974862439239</v>
      </c>
      <c r="C11603" s="1">
        <v>2.68181990519344</v>
      </c>
      <c r="D11603" s="1">
        <v>0.64392666465452</v>
      </c>
      <c r="E11603" s="1">
        <v>0.539668042552611</v>
      </c>
      <c r="F11603" s="1">
        <v>0.85505374754552</v>
      </c>
      <c r="G11603">
        <v>-5.82326206700519</v>
      </c>
      <c r="H11603" t="str">
        <f t="shared" si="181"/>
        <v>ns</v>
      </c>
    </row>
    <row r="11604" hidden="1" spans="1:8">
      <c r="A11604" t="s">
        <v>11609</v>
      </c>
      <c r="B11604" s="1">
        <v>0.741301349461485</v>
      </c>
      <c r="C11604" s="1">
        <v>5.08418125026537</v>
      </c>
      <c r="D11604" s="1">
        <v>1.02555277515121</v>
      </c>
      <c r="E11604" s="1">
        <v>0.338453225390858</v>
      </c>
      <c r="F11604" s="1">
        <v>0.755098698063393</v>
      </c>
      <c r="G11604">
        <v>-5.82340701041705</v>
      </c>
      <c r="H11604" t="str">
        <f t="shared" si="181"/>
        <v>ns</v>
      </c>
    </row>
    <row r="11605" hidden="1" spans="1:8">
      <c r="A11605" t="s">
        <v>11610</v>
      </c>
      <c r="B11605" s="1">
        <v>0.457979633979224</v>
      </c>
      <c r="C11605">
        <v>-0.606635440793552</v>
      </c>
      <c r="D11605" s="1">
        <v>0.644833112935255</v>
      </c>
      <c r="E11605" s="1">
        <v>0.539113018367033</v>
      </c>
      <c r="F11605" s="1">
        <v>0.854670823688217</v>
      </c>
      <c r="G11605">
        <v>-5.82343171085038</v>
      </c>
      <c r="H11605" t="str">
        <f t="shared" si="181"/>
        <v>ns</v>
      </c>
    </row>
    <row r="11606" hidden="1" spans="1:8">
      <c r="A11606" t="s">
        <v>11611</v>
      </c>
      <c r="B11606" s="1">
        <v>0.53180560427121</v>
      </c>
      <c r="C11606" s="1">
        <v>5.31666279726389</v>
      </c>
      <c r="D11606" s="1">
        <v>1.03736968824914</v>
      </c>
      <c r="E11606" s="1">
        <v>0.333278427639101</v>
      </c>
      <c r="F11606" s="1">
        <v>0.75112841681499</v>
      </c>
      <c r="G11606">
        <v>-5.82343865542338</v>
      </c>
      <c r="H11606" t="str">
        <f t="shared" si="181"/>
        <v>ns</v>
      </c>
    </row>
    <row r="11607" hidden="1" spans="1:8">
      <c r="A11607" t="s">
        <v>11612</v>
      </c>
      <c r="B11607" s="1">
        <v>0.0118312657472265</v>
      </c>
      <c r="C11607" s="1">
        <v>0.256813051333312</v>
      </c>
      <c r="D11607" s="1">
        <v>0.00757917444523527</v>
      </c>
      <c r="E11607" s="1">
        <v>0.994159339899428</v>
      </c>
      <c r="F11607" s="1">
        <v>0.999504780551915</v>
      </c>
      <c r="G11607">
        <v>-5.82351495601417</v>
      </c>
      <c r="H11607" t="str">
        <f t="shared" si="181"/>
        <v>ns</v>
      </c>
    </row>
    <row r="11608" hidden="1" spans="1:8">
      <c r="A11608" t="s">
        <v>11613</v>
      </c>
      <c r="B11608">
        <v>-0.873460966054338</v>
      </c>
      <c r="C11608">
        <v>-0.439900927249771</v>
      </c>
      <c r="D11608">
        <v>-0.437113698825199</v>
      </c>
      <c r="E11608" s="1">
        <v>0.674892668918959</v>
      </c>
      <c r="F11608" s="1">
        <v>0.906973753328089</v>
      </c>
      <c r="G11608">
        <v>-5.82354737725873</v>
      </c>
      <c r="H11608" t="str">
        <f t="shared" si="181"/>
        <v>ns</v>
      </c>
    </row>
    <row r="11609" hidden="1" spans="1:8">
      <c r="A11609" t="s">
        <v>11614</v>
      </c>
      <c r="B11609">
        <v>-0.947059223430642</v>
      </c>
      <c r="C11609" s="1">
        <v>4.68012199559064</v>
      </c>
      <c r="D11609">
        <v>-0.932878698724596</v>
      </c>
      <c r="E11609" s="1">
        <v>0.38122502801777</v>
      </c>
      <c r="F11609" s="1">
        <v>0.77570515336783</v>
      </c>
      <c r="G11609">
        <v>-5.82354926865842</v>
      </c>
      <c r="H11609" t="str">
        <f t="shared" si="181"/>
        <v>ns</v>
      </c>
    </row>
    <row r="11610" hidden="1" spans="1:8">
      <c r="A11610" t="s">
        <v>11615</v>
      </c>
      <c r="B11610" s="1">
        <v>0.540641075153756</v>
      </c>
      <c r="C11610" s="1">
        <v>3.62240936859035</v>
      </c>
      <c r="D11610" s="1">
        <v>0.660239081250456</v>
      </c>
      <c r="E11610" s="1">
        <v>0.529733434515948</v>
      </c>
      <c r="F11610" s="1">
        <v>0.850702465195335</v>
      </c>
      <c r="G11610">
        <v>-5.82363681816211</v>
      </c>
      <c r="H11610" t="str">
        <f t="shared" si="181"/>
        <v>ns</v>
      </c>
    </row>
    <row r="11611" hidden="1" spans="1:8">
      <c r="A11611" t="s">
        <v>11616</v>
      </c>
      <c r="B11611" s="1">
        <v>0.775537349812565</v>
      </c>
      <c r="C11611">
        <v>-0.19235799946467</v>
      </c>
      <c r="D11611" s="1">
        <v>0.549851199734651</v>
      </c>
      <c r="E11611" s="1">
        <v>0.599124147841207</v>
      </c>
      <c r="F11611" s="1">
        <v>0.874604737293779</v>
      </c>
      <c r="G11611">
        <v>-5.82366658587783</v>
      </c>
      <c r="H11611" t="str">
        <f t="shared" si="181"/>
        <v>ns</v>
      </c>
    </row>
    <row r="11612" hidden="1" spans="1:8">
      <c r="A11612" t="s">
        <v>11617</v>
      </c>
      <c r="B11612" s="1">
        <v>0.558451564987393</v>
      </c>
      <c r="C11612">
        <v>-0.319388611752808</v>
      </c>
      <c r="D11612" s="1">
        <v>0.561913150495278</v>
      </c>
      <c r="E11612" s="1">
        <v>0.591300593336004</v>
      </c>
      <c r="F11612" s="1">
        <v>0.872019694040584</v>
      </c>
      <c r="G11612">
        <v>-5.82367569056804</v>
      </c>
      <c r="H11612" t="str">
        <f t="shared" si="181"/>
        <v>ns</v>
      </c>
    </row>
    <row r="11613" hidden="1" spans="1:8">
      <c r="A11613" t="s">
        <v>11618</v>
      </c>
      <c r="B11613" s="1">
        <v>0.573016367710644</v>
      </c>
      <c r="C11613" s="1">
        <v>3.38806466289413</v>
      </c>
      <c r="D11613" s="1">
        <v>0.607221950437956</v>
      </c>
      <c r="E11613" s="1">
        <v>0.562433314743817</v>
      </c>
      <c r="F11613" s="1">
        <v>0.862815370721507</v>
      </c>
      <c r="G11613">
        <v>-5.82381144445625</v>
      </c>
      <c r="H11613" t="str">
        <f t="shared" si="181"/>
        <v>ns</v>
      </c>
    </row>
    <row r="11614" hidden="1" spans="1:8">
      <c r="A11614" t="s">
        <v>11619</v>
      </c>
      <c r="B11614" s="1">
        <v>0.513322965223147</v>
      </c>
      <c r="C11614">
        <v>-0.269990204787902</v>
      </c>
      <c r="D11614" s="1">
        <v>0.453771361809417</v>
      </c>
      <c r="E11614" s="1">
        <v>0.663410438037203</v>
      </c>
      <c r="F11614" s="1">
        <v>0.902374648618255</v>
      </c>
      <c r="G11614">
        <v>-5.82389202943028</v>
      </c>
      <c r="H11614" t="str">
        <f t="shared" si="181"/>
        <v>ns</v>
      </c>
    </row>
    <row r="11615" hidden="1" spans="1:8">
      <c r="A11615" t="s">
        <v>11620</v>
      </c>
      <c r="B11615">
        <v>-0.751816359911201</v>
      </c>
      <c r="C11615">
        <v>-0.449338755459411</v>
      </c>
      <c r="D11615">
        <v>-0.532079584963046</v>
      </c>
      <c r="E11615" s="1">
        <v>0.610754603054782</v>
      </c>
      <c r="F11615" s="1">
        <v>0.879718083550071</v>
      </c>
      <c r="G11615">
        <v>-5.82391215033306</v>
      </c>
      <c r="H11615" t="str">
        <f t="shared" si="181"/>
        <v>ns</v>
      </c>
    </row>
    <row r="11616" hidden="1" spans="1:8">
      <c r="A11616" t="s">
        <v>11621</v>
      </c>
      <c r="B11616" s="1">
        <v>0.600584354286298</v>
      </c>
      <c r="C11616" s="1">
        <v>5.15970787641806</v>
      </c>
      <c r="D11616" s="1">
        <v>1.00920821467262</v>
      </c>
      <c r="E11616" s="1">
        <v>0.345714117312074</v>
      </c>
      <c r="F11616" s="1">
        <v>0.757450552553942</v>
      </c>
      <c r="G11616">
        <v>-5.82399281838222</v>
      </c>
      <c r="H11616" t="str">
        <f t="shared" si="181"/>
        <v>ns</v>
      </c>
    </row>
    <row r="11617" hidden="1" spans="1:8">
      <c r="A11617" t="s">
        <v>11622</v>
      </c>
      <c r="B11617">
        <v>-0.594682904441939</v>
      </c>
      <c r="C11617" s="1">
        <v>4.01018385494129</v>
      </c>
      <c r="D11617">
        <v>-0.727449576208344</v>
      </c>
      <c r="E11617" s="1">
        <v>0.490017976973751</v>
      </c>
      <c r="F11617" s="1">
        <v>0.833241136286645</v>
      </c>
      <c r="G11617">
        <v>-5.82410576855273</v>
      </c>
      <c r="H11617" t="str">
        <f t="shared" si="181"/>
        <v>ns</v>
      </c>
    </row>
    <row r="11618" hidden="1" spans="1:8">
      <c r="A11618" t="s">
        <v>11623</v>
      </c>
      <c r="B11618" s="1">
        <v>0.377474434916743</v>
      </c>
      <c r="C11618">
        <v>-0.224427224224138</v>
      </c>
      <c r="D11618" s="1">
        <v>0.364049804798584</v>
      </c>
      <c r="E11618" s="1">
        <v>0.726320360600328</v>
      </c>
      <c r="F11618" s="1">
        <v>0.925711494790635</v>
      </c>
      <c r="G11618">
        <v>-5.82412995923576</v>
      </c>
      <c r="H11618" t="str">
        <f t="shared" si="181"/>
        <v>ns</v>
      </c>
    </row>
    <row r="11619" hidden="1" spans="1:8">
      <c r="A11619" t="s">
        <v>11624</v>
      </c>
      <c r="B11619">
        <v>-0.477809731988233</v>
      </c>
      <c r="C11619" s="1">
        <v>3.52964465108604</v>
      </c>
      <c r="D11619">
        <v>-0.604471168152966</v>
      </c>
      <c r="E11619" s="1">
        <v>0.564162050582836</v>
      </c>
      <c r="F11619" s="1">
        <v>0.863449123897465</v>
      </c>
      <c r="G11619">
        <v>-5.82414705860965</v>
      </c>
      <c r="H11619" t="str">
        <f t="shared" si="181"/>
        <v>ns</v>
      </c>
    </row>
    <row r="11620" hidden="1" spans="1:8">
      <c r="A11620" t="s">
        <v>11625</v>
      </c>
      <c r="B11620">
        <v>-0.736978838642631</v>
      </c>
      <c r="C11620" s="1">
        <v>2.95745437351743</v>
      </c>
      <c r="D11620">
        <v>-0.468865181184592</v>
      </c>
      <c r="E11620" s="1">
        <v>0.653088778296763</v>
      </c>
      <c r="F11620" s="1">
        <v>0.896878975502961</v>
      </c>
      <c r="G11620">
        <v>-5.82420966497361</v>
      </c>
      <c r="H11620" t="str">
        <f t="shared" si="181"/>
        <v>ns</v>
      </c>
    </row>
    <row r="11621" hidden="1" spans="1:8">
      <c r="A11621" t="s">
        <v>11626</v>
      </c>
      <c r="B11621" s="1">
        <v>0.0372411756975208</v>
      </c>
      <c r="C11621" s="1">
        <v>2.54711591507947</v>
      </c>
      <c r="D11621" s="1">
        <v>0.0398167995070324</v>
      </c>
      <c r="E11621" s="1">
        <v>0.969325295916052</v>
      </c>
      <c r="F11621" s="1">
        <v>0.994182021457538</v>
      </c>
      <c r="G11621">
        <v>-5.82421107326955</v>
      </c>
      <c r="H11621" t="str">
        <f t="shared" si="181"/>
        <v>ns</v>
      </c>
    </row>
    <row r="11622" hidden="1" spans="1:8">
      <c r="A11622" t="s">
        <v>11627</v>
      </c>
      <c r="B11622">
        <v>-0.688393465990129</v>
      </c>
      <c r="C11622">
        <v>-0.147117263314265</v>
      </c>
      <c r="D11622">
        <v>-0.459951745818883</v>
      </c>
      <c r="E11622" s="1">
        <v>0.659174475302707</v>
      </c>
      <c r="F11622" s="1">
        <v>0.899357328892683</v>
      </c>
      <c r="G11622">
        <v>-5.82423073516706</v>
      </c>
      <c r="H11622" t="str">
        <f t="shared" si="181"/>
        <v>ns</v>
      </c>
    </row>
    <row r="11623" hidden="1" spans="1:8">
      <c r="A11623" t="s">
        <v>11628</v>
      </c>
      <c r="B11623">
        <v>-0.512140437101517</v>
      </c>
      <c r="C11623" s="1">
        <v>0.173807494641116</v>
      </c>
      <c r="D11623">
        <v>-0.295121158664403</v>
      </c>
      <c r="E11623" s="1">
        <v>0.776264708508689</v>
      </c>
      <c r="F11623" s="1">
        <v>0.942652313960111</v>
      </c>
      <c r="G11623">
        <v>-5.8242497811274</v>
      </c>
      <c r="H11623" t="str">
        <f t="shared" si="181"/>
        <v>ns</v>
      </c>
    </row>
    <row r="11624" hidden="1" spans="1:8">
      <c r="A11624" t="s">
        <v>11629</v>
      </c>
      <c r="B11624" s="1">
        <v>0.528137912342111</v>
      </c>
      <c r="C11624" s="1">
        <v>6.3772006908884</v>
      </c>
      <c r="D11624" s="1">
        <v>1.14033651448728</v>
      </c>
      <c r="E11624" s="1">
        <v>0.290802638313576</v>
      </c>
      <c r="F11624" s="1">
        <v>0.726580078910436</v>
      </c>
      <c r="G11624">
        <v>-5.82427797799128</v>
      </c>
      <c r="H11624" t="str">
        <f t="shared" si="181"/>
        <v>ns</v>
      </c>
    </row>
    <row r="11625" hidden="1" spans="1:8">
      <c r="A11625" t="s">
        <v>11630</v>
      </c>
      <c r="B11625" s="1">
        <v>0.634593990280392</v>
      </c>
      <c r="C11625" s="1">
        <v>6.19854843823556</v>
      </c>
      <c r="D11625" s="1">
        <v>1.12951473511868</v>
      </c>
      <c r="E11625" s="1">
        <v>0.295049221101801</v>
      </c>
      <c r="F11625" s="1">
        <v>0.729511998543173</v>
      </c>
      <c r="G11625">
        <v>-5.82429911292756</v>
      </c>
      <c r="H11625" t="str">
        <f t="shared" si="181"/>
        <v>ns</v>
      </c>
    </row>
    <row r="11626" hidden="1" spans="1:8">
      <c r="A11626" t="s">
        <v>11631</v>
      </c>
      <c r="B11626" s="1">
        <v>0.447926961972006</v>
      </c>
      <c r="C11626">
        <v>-0.664779529214537</v>
      </c>
      <c r="D11626" s="1">
        <v>0.659282014580436</v>
      </c>
      <c r="E11626" s="1">
        <v>0.530313164550013</v>
      </c>
      <c r="F11626" s="1">
        <v>0.851018769674743</v>
      </c>
      <c r="G11626">
        <v>-5.82440028919929</v>
      </c>
      <c r="H11626" t="str">
        <f t="shared" si="181"/>
        <v>ns</v>
      </c>
    </row>
    <row r="11627" hidden="1" spans="1:8">
      <c r="A11627" t="s">
        <v>11632</v>
      </c>
      <c r="B11627">
        <v>-0.840513902762291</v>
      </c>
      <c r="C11627" s="1">
        <v>4.26337747276204</v>
      </c>
      <c r="D11627">
        <v>-0.849741941662385</v>
      </c>
      <c r="E11627" s="1">
        <v>0.422932808451195</v>
      </c>
      <c r="F11627" s="1">
        <v>0.799269676474923</v>
      </c>
      <c r="G11627">
        <v>-5.82456170675561</v>
      </c>
      <c r="H11627" t="str">
        <f t="shared" si="181"/>
        <v>ns</v>
      </c>
    </row>
    <row r="11628" hidden="1" spans="1:8">
      <c r="A11628" t="s">
        <v>11633</v>
      </c>
      <c r="B11628" s="1">
        <v>0.447751656605603</v>
      </c>
      <c r="C11628">
        <v>-0.66472311754877</v>
      </c>
      <c r="D11628" s="1">
        <v>0.659013373651658</v>
      </c>
      <c r="E11628" s="1">
        <v>0.530475960785671</v>
      </c>
      <c r="F11628" s="1">
        <v>0.851018769674743</v>
      </c>
      <c r="G11628">
        <v>-5.824569170975</v>
      </c>
      <c r="H11628" t="str">
        <f t="shared" si="181"/>
        <v>ns</v>
      </c>
    </row>
    <row r="11629" hidden="1" spans="1:8">
      <c r="A11629" t="s">
        <v>11634</v>
      </c>
      <c r="B11629" s="1">
        <v>0.521853819690509</v>
      </c>
      <c r="C11629" s="1">
        <v>5.03127571390843</v>
      </c>
      <c r="D11629" s="1">
        <v>1.01067370292145</v>
      </c>
      <c r="E11629" s="1">
        <v>0.345058180799898</v>
      </c>
      <c r="F11629" s="1">
        <v>0.757057599861103</v>
      </c>
      <c r="G11629">
        <v>-5.82461734409783</v>
      </c>
      <c r="H11629" t="str">
        <f t="shared" si="181"/>
        <v>ns</v>
      </c>
    </row>
    <row r="11630" hidden="1" spans="1:8">
      <c r="A11630" t="s">
        <v>11635</v>
      </c>
      <c r="B11630">
        <v>-0.236545707673747</v>
      </c>
      <c r="C11630" s="1">
        <v>0.457291307721188</v>
      </c>
      <c r="D11630">
        <v>-0.113532202230347</v>
      </c>
      <c r="E11630" s="1">
        <v>0.912722492090637</v>
      </c>
      <c r="F11630" s="1">
        <v>0.980934207925763</v>
      </c>
      <c r="G11630">
        <v>-5.82475589492915</v>
      </c>
      <c r="H11630" t="str">
        <f t="shared" si="181"/>
        <v>ns</v>
      </c>
    </row>
    <row r="11631" hidden="1" spans="1:8">
      <c r="A11631" t="s">
        <v>11636</v>
      </c>
      <c r="B11631">
        <v>-0.616268064599814</v>
      </c>
      <c r="C11631">
        <v>-0.163092546362282</v>
      </c>
      <c r="D11631">
        <v>-0.492368165403365</v>
      </c>
      <c r="E11631" s="1">
        <v>0.637177454836318</v>
      </c>
      <c r="F11631" s="1">
        <v>0.891381342142491</v>
      </c>
      <c r="G11631">
        <v>-5.82479532199654</v>
      </c>
      <c r="H11631" t="str">
        <f t="shared" si="181"/>
        <v>ns</v>
      </c>
    </row>
    <row r="11632" hidden="1" spans="1:8">
      <c r="A11632" t="s">
        <v>11637</v>
      </c>
      <c r="B11632">
        <v>-0.566979179283343</v>
      </c>
      <c r="C11632" s="1">
        <v>3.79020093296836</v>
      </c>
      <c r="D11632">
        <v>-0.722607304438866</v>
      </c>
      <c r="E11632" s="1">
        <v>0.492812922327912</v>
      </c>
      <c r="F11632" s="1">
        <v>0.834497481453219</v>
      </c>
      <c r="G11632">
        <v>-5.82482493286235</v>
      </c>
      <c r="H11632" t="str">
        <f t="shared" si="181"/>
        <v>ns</v>
      </c>
    </row>
    <row r="11633" hidden="1" spans="1:8">
      <c r="A11633" t="s">
        <v>11638</v>
      </c>
      <c r="B11633">
        <v>-0.519671181937977</v>
      </c>
      <c r="C11633">
        <v>-0.334033694519057</v>
      </c>
      <c r="D11633">
        <v>-0.544959562616115</v>
      </c>
      <c r="E11633" s="1">
        <v>0.602313203078022</v>
      </c>
      <c r="F11633" s="1">
        <v>0.875912679551231</v>
      </c>
      <c r="G11633">
        <v>-5.82484617123154</v>
      </c>
      <c r="H11633" t="str">
        <f t="shared" si="181"/>
        <v>ns</v>
      </c>
    </row>
    <row r="11634" hidden="1" spans="1:8">
      <c r="A11634" t="s">
        <v>11639</v>
      </c>
      <c r="B11634" s="1">
        <v>0.548710545096639</v>
      </c>
      <c r="C11634" s="1">
        <v>5.23688917065419</v>
      </c>
      <c r="D11634" s="1">
        <v>1.04002560959287</v>
      </c>
      <c r="E11634" s="1">
        <v>0.332123967335039</v>
      </c>
      <c r="F11634" s="1">
        <v>0.750913999543187</v>
      </c>
      <c r="G11634">
        <v>-5.82497056982703</v>
      </c>
      <c r="H11634" t="str">
        <f t="shared" si="181"/>
        <v>ns</v>
      </c>
    </row>
    <row r="11635" hidden="1" spans="1:8">
      <c r="A11635" t="s">
        <v>11640</v>
      </c>
      <c r="B11635">
        <v>-0.699530820277045</v>
      </c>
      <c r="C11635">
        <v>-0.455037642082077</v>
      </c>
      <c r="D11635">
        <v>-0.54611349405238</v>
      </c>
      <c r="E11635" s="1">
        <v>0.601560067323312</v>
      </c>
      <c r="F11635" s="1">
        <v>0.875571825812486</v>
      </c>
      <c r="G11635">
        <v>-5.82499022594522</v>
      </c>
      <c r="H11635" t="str">
        <f t="shared" si="181"/>
        <v>ns</v>
      </c>
    </row>
    <row r="11636" hidden="1" spans="1:8">
      <c r="A11636" t="s">
        <v>11641</v>
      </c>
      <c r="B11636">
        <v>-0.29024057126518</v>
      </c>
      <c r="C11636" s="1">
        <v>0.264467101942758</v>
      </c>
      <c r="D11636">
        <v>-0.24995374723492</v>
      </c>
      <c r="E11636" s="1">
        <v>0.809634128901826</v>
      </c>
      <c r="F11636" s="1">
        <v>0.954277200709796</v>
      </c>
      <c r="G11636">
        <v>-5.82512453404122</v>
      </c>
      <c r="H11636" t="str">
        <f t="shared" si="181"/>
        <v>ns</v>
      </c>
    </row>
    <row r="11637" hidden="1" spans="1:8">
      <c r="A11637" t="s">
        <v>11642</v>
      </c>
      <c r="B11637" s="1">
        <v>0.138940752362234</v>
      </c>
      <c r="C11637" s="1">
        <v>0.095803636070477</v>
      </c>
      <c r="D11637" s="1">
        <v>0.0862805923014395</v>
      </c>
      <c r="E11637" s="1">
        <v>0.933603615753116</v>
      </c>
      <c r="F11637" s="1">
        <v>0.987043690536576</v>
      </c>
      <c r="G11637">
        <v>-5.82512473199243</v>
      </c>
      <c r="H11637" t="str">
        <f t="shared" si="181"/>
        <v>ns</v>
      </c>
    </row>
    <row r="11638" hidden="1" spans="1:8">
      <c r="A11638" t="s">
        <v>11643</v>
      </c>
      <c r="B11638">
        <v>-0.960870325875003</v>
      </c>
      <c r="C11638" s="1">
        <v>3.76277235231052</v>
      </c>
      <c r="D11638">
        <v>-0.667576200713487</v>
      </c>
      <c r="E11638" s="1">
        <v>0.525302159312673</v>
      </c>
      <c r="F11638" s="1">
        <v>0.848783683824481</v>
      </c>
      <c r="G11638">
        <v>-5.82519580532021</v>
      </c>
      <c r="H11638" t="str">
        <f t="shared" si="181"/>
        <v>ns</v>
      </c>
    </row>
    <row r="11639" hidden="1" spans="1:8">
      <c r="A11639" t="s">
        <v>11644</v>
      </c>
      <c r="B11639" s="1">
        <v>0.447049437225295</v>
      </c>
      <c r="C11639">
        <v>-0.664497143419163</v>
      </c>
      <c r="D11639" s="1">
        <v>0.65793736287519</v>
      </c>
      <c r="E11639" s="1">
        <v>0.531128333026497</v>
      </c>
      <c r="F11639" s="1">
        <v>0.851363980898516</v>
      </c>
      <c r="G11639">
        <v>-5.82524495757349</v>
      </c>
      <c r="H11639" t="str">
        <f t="shared" si="181"/>
        <v>ns</v>
      </c>
    </row>
    <row r="11640" hidden="1" spans="1:8">
      <c r="A11640" t="s">
        <v>11645</v>
      </c>
      <c r="B11640" s="1">
        <v>0.190705713510865</v>
      </c>
      <c r="C11640" s="1">
        <v>2.60532041681335</v>
      </c>
      <c r="D11640" s="1">
        <v>0.105232852503638</v>
      </c>
      <c r="E11640" s="1">
        <v>0.919074769786849</v>
      </c>
      <c r="F11640" s="1">
        <v>0.982818644831156</v>
      </c>
      <c r="G11640">
        <v>-5.82524701668044</v>
      </c>
      <c r="H11640" t="str">
        <f t="shared" si="181"/>
        <v>ns</v>
      </c>
    </row>
    <row r="11641" hidden="1" spans="1:8">
      <c r="A11641" t="s">
        <v>11646</v>
      </c>
      <c r="B11641" s="1">
        <v>0.377655297477212</v>
      </c>
      <c r="C11641" s="1">
        <v>3.1319596655462</v>
      </c>
      <c r="D11641" s="1">
        <v>0.477795108776581</v>
      </c>
      <c r="E11641" s="1">
        <v>0.647019952575554</v>
      </c>
      <c r="F11641" s="1">
        <v>0.895154858824392</v>
      </c>
      <c r="G11641">
        <v>-5.82526664622968</v>
      </c>
      <c r="H11641" t="str">
        <f t="shared" si="181"/>
        <v>ns</v>
      </c>
    </row>
    <row r="11642" hidden="1" spans="1:8">
      <c r="A11642" t="s">
        <v>11647</v>
      </c>
      <c r="B11642" s="1">
        <v>0.952459705999666</v>
      </c>
      <c r="C11642">
        <v>-0.328749294656828</v>
      </c>
      <c r="D11642" s="1">
        <v>0.481892618151361</v>
      </c>
      <c r="E11642" s="1">
        <v>0.644244789622508</v>
      </c>
      <c r="F11642" s="1">
        <v>0.893711935801538</v>
      </c>
      <c r="G11642">
        <v>-5.82541854945353</v>
      </c>
      <c r="H11642" t="str">
        <f t="shared" si="181"/>
        <v>ns</v>
      </c>
    </row>
    <row r="11643" hidden="1" spans="1:8">
      <c r="A11643" t="s">
        <v>11648</v>
      </c>
      <c r="B11643">
        <v>-0.802617749420702</v>
      </c>
      <c r="C11643">
        <v>-0.491444292549031</v>
      </c>
      <c r="D11643">
        <v>-0.611698073263623</v>
      </c>
      <c r="E11643" s="1">
        <v>0.5596269706755</v>
      </c>
      <c r="F11643" s="1">
        <v>0.862583552526894</v>
      </c>
      <c r="G11643">
        <v>-5.82545992356995</v>
      </c>
      <c r="H11643" t="str">
        <f t="shared" si="181"/>
        <v>ns</v>
      </c>
    </row>
    <row r="11644" hidden="1" spans="1:8">
      <c r="A11644" t="s">
        <v>11649</v>
      </c>
      <c r="B11644" s="1">
        <v>0.109470195508058</v>
      </c>
      <c r="C11644" s="1">
        <v>0.212544282536217</v>
      </c>
      <c r="D11644" s="1">
        <v>0.0860936261564106</v>
      </c>
      <c r="E11644" s="1">
        <v>0.933747088924955</v>
      </c>
      <c r="F11644" s="1">
        <v>0.987097325375469</v>
      </c>
      <c r="G11644">
        <v>-5.82553449796373</v>
      </c>
      <c r="H11644" t="str">
        <f t="shared" si="181"/>
        <v>ns</v>
      </c>
    </row>
    <row r="11645" hidden="1" spans="1:8">
      <c r="A11645" t="s">
        <v>11650</v>
      </c>
      <c r="B11645" s="1">
        <v>1.0167089235332</v>
      </c>
      <c r="C11645" s="1">
        <v>10.5737310158722</v>
      </c>
      <c r="D11645" s="1">
        <v>1.40171066740781</v>
      </c>
      <c r="E11645" s="1">
        <v>0.202776744180806</v>
      </c>
      <c r="F11645" s="1">
        <v>0.656618702524342</v>
      </c>
      <c r="G11645">
        <v>-5.82554201499691</v>
      </c>
      <c r="H11645" t="str">
        <f t="shared" si="181"/>
        <v>ns</v>
      </c>
    </row>
    <row r="11646" hidden="1" spans="1:8">
      <c r="A11646" t="s">
        <v>11651</v>
      </c>
      <c r="B11646" s="1">
        <v>0.861720682483277</v>
      </c>
      <c r="C11646" s="1">
        <v>5.19912883149245</v>
      </c>
      <c r="D11646" s="1">
        <v>1.04172152092402</v>
      </c>
      <c r="E11646" s="1">
        <v>0.331388448172461</v>
      </c>
      <c r="F11646" s="1">
        <v>0.750303985524808</v>
      </c>
      <c r="G11646">
        <v>-5.82555583903617</v>
      </c>
      <c r="H11646" t="str">
        <f t="shared" si="181"/>
        <v>ns</v>
      </c>
    </row>
    <row r="11647" hidden="1" spans="1:8">
      <c r="A11647" t="s">
        <v>11652</v>
      </c>
      <c r="B11647" s="1">
        <v>0.606919227316109</v>
      </c>
      <c r="C11647" s="1">
        <v>4.04899682160714</v>
      </c>
      <c r="D11647" s="1">
        <v>0.818137444042174</v>
      </c>
      <c r="E11647" s="1">
        <v>0.439618916003476</v>
      </c>
      <c r="F11647" s="1">
        <v>0.807623565110798</v>
      </c>
      <c r="G11647">
        <v>-5.82557677938486</v>
      </c>
      <c r="H11647" t="str">
        <f t="shared" si="181"/>
        <v>ns</v>
      </c>
    </row>
    <row r="11648" hidden="1" spans="1:8">
      <c r="A11648" t="s">
        <v>11653</v>
      </c>
      <c r="B11648">
        <v>-0.394683369412591</v>
      </c>
      <c r="C11648">
        <v>-0.121353177458384</v>
      </c>
      <c r="D11648">
        <v>-0.399238173201767</v>
      </c>
      <c r="E11648" s="1">
        <v>0.70134303958959</v>
      </c>
      <c r="F11648" s="1">
        <v>0.917172401261831</v>
      </c>
      <c r="G11648">
        <v>-5.825585673964</v>
      </c>
      <c r="H11648" t="str">
        <f t="shared" si="181"/>
        <v>ns</v>
      </c>
    </row>
    <row r="11649" hidden="1" spans="1:8">
      <c r="A11649" t="s">
        <v>11654</v>
      </c>
      <c r="B11649">
        <v>-0.596308912900894</v>
      </c>
      <c r="C11649">
        <v>-0.0440934345694425</v>
      </c>
      <c r="D11649">
        <v>-0.368761057280405</v>
      </c>
      <c r="E11649" s="1">
        <v>0.722954708361502</v>
      </c>
      <c r="F11649" s="1">
        <v>0.924708742514994</v>
      </c>
      <c r="G11649">
        <v>-5.82582925838328</v>
      </c>
      <c r="H11649" t="str">
        <f t="shared" si="181"/>
        <v>ns</v>
      </c>
    </row>
    <row r="11650" hidden="1" spans="1:8">
      <c r="A11650" t="s">
        <v>11655</v>
      </c>
      <c r="B11650" s="1">
        <v>0.860882833832224</v>
      </c>
      <c r="C11650">
        <v>-0.250955568651872</v>
      </c>
      <c r="D11650" s="1">
        <v>0.556315159387888</v>
      </c>
      <c r="E11650" s="1">
        <v>0.594924403681105</v>
      </c>
      <c r="F11650" s="1">
        <v>0.87327527337636</v>
      </c>
      <c r="G11650">
        <v>-5.82589759759126</v>
      </c>
      <c r="H11650" t="str">
        <f t="shared" si="181"/>
        <v>ns</v>
      </c>
    </row>
    <row r="11651" hidden="1" spans="1:8">
      <c r="A11651" t="s">
        <v>11656</v>
      </c>
      <c r="B11651">
        <v>-0.862618941961668</v>
      </c>
      <c r="C11651">
        <v>-0.443009060392835</v>
      </c>
      <c r="D11651">
        <v>-0.43405438838843</v>
      </c>
      <c r="E11651" s="1">
        <v>0.677011674617644</v>
      </c>
      <c r="F11651" s="1">
        <v>0.907356528773766</v>
      </c>
      <c r="G11651">
        <v>-5.82592852716494</v>
      </c>
      <c r="H11651" t="str">
        <f t="shared" ref="H11651:H11714" si="182">IF(F11651&lt;0.05,IF(B11651&gt;0,"up","down"),"ns")</f>
        <v>ns</v>
      </c>
    </row>
    <row r="11652" hidden="1" spans="1:8">
      <c r="A11652" t="s">
        <v>11657</v>
      </c>
      <c r="B11652" s="1">
        <v>0.534263381440361</v>
      </c>
      <c r="C11652" s="1">
        <v>4.10108585761751</v>
      </c>
      <c r="D11652" s="1">
        <v>0.810367640785742</v>
      </c>
      <c r="E11652" s="1">
        <v>0.443790989085021</v>
      </c>
      <c r="F11652" s="1">
        <v>0.808106449887919</v>
      </c>
      <c r="G11652">
        <v>-5.82596468299449</v>
      </c>
      <c r="H11652" t="str">
        <f t="shared" si="182"/>
        <v>ns</v>
      </c>
    </row>
    <row r="11653" hidden="1" spans="1:8">
      <c r="A11653" t="s">
        <v>11658</v>
      </c>
      <c r="B11653" s="1">
        <v>0.385479947848919</v>
      </c>
      <c r="C11653" s="1">
        <v>2.78377215609864</v>
      </c>
      <c r="D11653" s="1">
        <v>0.186303609701178</v>
      </c>
      <c r="E11653" s="1">
        <v>0.85736865986375</v>
      </c>
      <c r="F11653" s="1">
        <v>0.968195641600753</v>
      </c>
      <c r="G11653">
        <v>-5.82612560245015</v>
      </c>
      <c r="H11653" t="str">
        <f t="shared" si="182"/>
        <v>ns</v>
      </c>
    </row>
    <row r="11654" hidden="1" spans="1:8">
      <c r="A11654" t="s">
        <v>11659</v>
      </c>
      <c r="B11654">
        <v>-0.661029733001111</v>
      </c>
      <c r="C11654">
        <v>-0.0607051763775803</v>
      </c>
      <c r="D11654">
        <v>-0.439962207028637</v>
      </c>
      <c r="E11654" s="1">
        <v>0.672922498668071</v>
      </c>
      <c r="F11654" s="1">
        <v>0.906272954897807</v>
      </c>
      <c r="G11654">
        <v>-5.8261747842501</v>
      </c>
      <c r="H11654" t="str">
        <f t="shared" si="182"/>
        <v>ns</v>
      </c>
    </row>
    <row r="11655" hidden="1" spans="1:8">
      <c r="A11655" t="s">
        <v>11660</v>
      </c>
      <c r="B11655" s="1">
        <v>0.445993103513059</v>
      </c>
      <c r="C11655">
        <v>-0.664157196203785</v>
      </c>
      <c r="D11655" s="1">
        <v>0.656318990395149</v>
      </c>
      <c r="E11655" s="1">
        <v>0.532110467394995</v>
      </c>
      <c r="F11655" s="1">
        <v>0.852099672313973</v>
      </c>
      <c r="G11655">
        <v>-5.82625941279622</v>
      </c>
      <c r="H11655" t="str">
        <f t="shared" si="182"/>
        <v>ns</v>
      </c>
    </row>
    <row r="11656" hidden="1" spans="1:8">
      <c r="A11656" t="s">
        <v>11661</v>
      </c>
      <c r="B11656">
        <v>-0.515644166727116</v>
      </c>
      <c r="C11656">
        <v>-0.325502511651105</v>
      </c>
      <c r="D11656">
        <v>-0.436503140371399</v>
      </c>
      <c r="E11656" s="1">
        <v>0.675315316607072</v>
      </c>
      <c r="F11656" s="1">
        <v>0.907128361616137</v>
      </c>
      <c r="G11656">
        <v>-5.8262905096278</v>
      </c>
      <c r="H11656" t="str">
        <f t="shared" si="182"/>
        <v>ns</v>
      </c>
    </row>
    <row r="11657" hidden="1" spans="1:8">
      <c r="A11657" t="s">
        <v>11662</v>
      </c>
      <c r="B11657">
        <v>-0.534542834789493</v>
      </c>
      <c r="C11657">
        <v>-0.349201918974085</v>
      </c>
      <c r="D11657">
        <v>-0.509883514243778</v>
      </c>
      <c r="E11657" s="1">
        <v>0.625450489226644</v>
      </c>
      <c r="F11657" s="1">
        <v>0.88560586145456</v>
      </c>
      <c r="G11657">
        <v>-5.82639775356597</v>
      </c>
      <c r="H11657" t="str">
        <f t="shared" si="182"/>
        <v>ns</v>
      </c>
    </row>
    <row r="11658" hidden="1" spans="1:8">
      <c r="A11658" t="s">
        <v>11663</v>
      </c>
      <c r="B11658" s="1">
        <v>0.85338595663172</v>
      </c>
      <c r="C11658" s="1">
        <v>5.02604327835383</v>
      </c>
      <c r="D11658" s="1">
        <v>1.02042659680886</v>
      </c>
      <c r="E11658" s="1">
        <v>0.340717537803946</v>
      </c>
      <c r="F11658" s="1">
        <v>0.755821705046963</v>
      </c>
      <c r="G11658">
        <v>-5.82658354682333</v>
      </c>
      <c r="H11658" t="str">
        <f t="shared" si="182"/>
        <v>ns</v>
      </c>
    </row>
    <row r="11659" hidden="1" spans="1:8">
      <c r="A11659" t="s">
        <v>11664</v>
      </c>
      <c r="B11659" s="1">
        <v>0.407047458697547</v>
      </c>
      <c r="C11659">
        <v>-0.38935541288319</v>
      </c>
      <c r="D11659" s="1">
        <v>0.584792013601402</v>
      </c>
      <c r="E11659" s="1">
        <v>0.576620007784707</v>
      </c>
      <c r="F11659" s="1">
        <v>0.86681407916414</v>
      </c>
      <c r="G11659">
        <v>-5.82665593384515</v>
      </c>
      <c r="H11659" t="str">
        <f t="shared" si="182"/>
        <v>ns</v>
      </c>
    </row>
    <row r="11660" hidden="1" spans="1:8">
      <c r="A11660" t="s">
        <v>11665</v>
      </c>
      <c r="B11660" s="1">
        <v>0.275751389111523</v>
      </c>
      <c r="C11660" s="1">
        <v>0.181895531222842</v>
      </c>
      <c r="D11660" s="1">
        <v>0.179109553271065</v>
      </c>
      <c r="E11660" s="1">
        <v>0.86280838559374</v>
      </c>
      <c r="F11660" s="1">
        <v>0.968654465352643</v>
      </c>
      <c r="G11660">
        <v>-5.8267004897847</v>
      </c>
      <c r="H11660" t="str">
        <f t="shared" si="182"/>
        <v>ns</v>
      </c>
    </row>
    <row r="11661" hidden="1" spans="1:8">
      <c r="A11661" t="s">
        <v>11666</v>
      </c>
      <c r="B11661" s="1">
        <v>0.146612669572892</v>
      </c>
      <c r="C11661" s="1">
        <v>2.76497831921067</v>
      </c>
      <c r="D11661" s="1">
        <v>0.130642572156108</v>
      </c>
      <c r="E11661" s="1">
        <v>0.899648325485433</v>
      </c>
      <c r="F11661" s="1">
        <v>0.977905119365238</v>
      </c>
      <c r="G11661">
        <v>-5.82678212156258</v>
      </c>
      <c r="H11661" t="str">
        <f t="shared" si="182"/>
        <v>ns</v>
      </c>
    </row>
    <row r="11662" hidden="1" spans="1:8">
      <c r="A11662" t="s">
        <v>11667</v>
      </c>
      <c r="B11662">
        <v>-0.778013580726694</v>
      </c>
      <c r="C11662" s="1">
        <v>3.7987909603986</v>
      </c>
      <c r="D11662">
        <v>-0.706859760123364</v>
      </c>
      <c r="E11662" s="1">
        <v>0.501974196517916</v>
      </c>
      <c r="F11662" s="1">
        <v>0.838711397945702</v>
      </c>
      <c r="G11662">
        <v>-5.8269334403783</v>
      </c>
      <c r="H11662" t="str">
        <f t="shared" si="182"/>
        <v>ns</v>
      </c>
    </row>
    <row r="11663" hidden="1" spans="1:8">
      <c r="A11663" t="s">
        <v>11668</v>
      </c>
      <c r="B11663">
        <v>-0.236131517401844</v>
      </c>
      <c r="C11663" s="1">
        <v>2.68120772110211</v>
      </c>
      <c r="D11663">
        <v>-0.153562946513025</v>
      </c>
      <c r="E11663" s="1">
        <v>0.882187429536945</v>
      </c>
      <c r="F11663" s="1">
        <v>0.973233308850565</v>
      </c>
      <c r="G11663">
        <v>-5.8269705011982</v>
      </c>
      <c r="H11663" t="str">
        <f t="shared" si="182"/>
        <v>ns</v>
      </c>
    </row>
    <row r="11664" hidden="1" spans="1:8">
      <c r="A11664" t="s">
        <v>11669</v>
      </c>
      <c r="B11664" s="1">
        <v>0.265123113591053</v>
      </c>
      <c r="C11664">
        <v>-0.16828988917418</v>
      </c>
      <c r="D11664" s="1">
        <v>0.197284348204188</v>
      </c>
      <c r="E11664" s="1">
        <v>0.849081696780236</v>
      </c>
      <c r="F11664" s="1">
        <v>0.965115320360025</v>
      </c>
      <c r="G11664">
        <v>-5.82699434893496</v>
      </c>
      <c r="H11664" t="str">
        <f t="shared" si="182"/>
        <v>ns</v>
      </c>
    </row>
    <row r="11665" hidden="1" spans="1:8">
      <c r="A11665" t="s">
        <v>11670</v>
      </c>
      <c r="B11665">
        <v>-0.309336239001797</v>
      </c>
      <c r="C11665" s="1">
        <v>2.76740582446344</v>
      </c>
      <c r="D11665">
        <v>-0.179549983001194</v>
      </c>
      <c r="E11665" s="1">
        <v>0.862475126570181</v>
      </c>
      <c r="F11665" s="1">
        <v>0.968576902361915</v>
      </c>
      <c r="G11665">
        <v>-5.82699585815661</v>
      </c>
      <c r="H11665" t="str">
        <f t="shared" si="182"/>
        <v>ns</v>
      </c>
    </row>
    <row r="11666" hidden="1" spans="1:8">
      <c r="A11666" t="s">
        <v>11671</v>
      </c>
      <c r="B11666">
        <v>-0.765584506299512</v>
      </c>
      <c r="C11666">
        <v>-0.436854155814003</v>
      </c>
      <c r="D11666">
        <v>-0.426779149610642</v>
      </c>
      <c r="E11666" s="1">
        <v>0.68206333552638</v>
      </c>
      <c r="F11666" s="1">
        <v>0.909350105617697</v>
      </c>
      <c r="G11666">
        <v>-5.8271628038266</v>
      </c>
      <c r="H11666" t="str">
        <f t="shared" si="182"/>
        <v>ns</v>
      </c>
    </row>
    <row r="11667" hidden="1" spans="1:8">
      <c r="A11667" t="s">
        <v>11672</v>
      </c>
      <c r="B11667">
        <v>-0.57640418743811</v>
      </c>
      <c r="C11667" s="1">
        <v>4.48899362618984</v>
      </c>
      <c r="D11667">
        <v>-0.872562646905744</v>
      </c>
      <c r="E11667" s="1">
        <v>0.411168601548767</v>
      </c>
      <c r="F11667" s="1">
        <v>0.79213646078167</v>
      </c>
      <c r="G11667">
        <v>-5.82718502640958</v>
      </c>
      <c r="H11667" t="str">
        <f t="shared" si="182"/>
        <v>ns</v>
      </c>
    </row>
    <row r="11668" hidden="1" spans="1:8">
      <c r="A11668" t="s">
        <v>11673</v>
      </c>
      <c r="B11668" s="1">
        <v>0.480714379025432</v>
      </c>
      <c r="C11668" s="1">
        <v>4.32287879154996</v>
      </c>
      <c r="D11668" s="1">
        <v>0.873533782192095</v>
      </c>
      <c r="E11668" s="1">
        <v>0.410673272557356</v>
      </c>
      <c r="F11668" s="1">
        <v>0.791926479593116</v>
      </c>
      <c r="G11668">
        <v>-5.82719085137407</v>
      </c>
      <c r="H11668" t="str">
        <f t="shared" si="182"/>
        <v>ns</v>
      </c>
    </row>
    <row r="11669" hidden="1" spans="1:8">
      <c r="A11669" t="s">
        <v>11674</v>
      </c>
      <c r="B11669">
        <v>-0.550103903821859</v>
      </c>
      <c r="C11669" s="1">
        <v>3.85851319300061</v>
      </c>
      <c r="D11669">
        <v>-0.736452922260119</v>
      </c>
      <c r="E11669" s="1">
        <v>0.484849006237974</v>
      </c>
      <c r="F11669" s="1">
        <v>0.830490852884034</v>
      </c>
      <c r="G11669">
        <v>-5.82725441013888</v>
      </c>
      <c r="H11669" t="str">
        <f t="shared" si="182"/>
        <v>ns</v>
      </c>
    </row>
    <row r="11670" hidden="1" spans="1:8">
      <c r="A11670" t="s">
        <v>11675</v>
      </c>
      <c r="B11670">
        <v>-0.797541290516502</v>
      </c>
      <c r="C11670">
        <v>-0.492803243968645</v>
      </c>
      <c r="D11670">
        <v>-0.60915165601126</v>
      </c>
      <c r="E11670" s="1">
        <v>0.561222452114012</v>
      </c>
      <c r="F11670" s="1">
        <v>0.862815370721507</v>
      </c>
      <c r="G11670">
        <v>-5.82725453253679</v>
      </c>
      <c r="H11670" t="str">
        <f t="shared" si="182"/>
        <v>ns</v>
      </c>
    </row>
    <row r="11671" hidden="1" spans="1:8">
      <c r="A11671" t="s">
        <v>11676</v>
      </c>
      <c r="B11671" s="1">
        <v>1.24511094950993</v>
      </c>
      <c r="C11671" s="1">
        <v>6.31762711588951</v>
      </c>
      <c r="D11671" s="1">
        <v>1.13801660513909</v>
      </c>
      <c r="E11671" s="1">
        <v>0.291708755442125</v>
      </c>
      <c r="F11671" s="1">
        <v>0.7272827807544</v>
      </c>
      <c r="G11671">
        <v>-5.8272786679751</v>
      </c>
      <c r="H11671" t="str">
        <f t="shared" si="182"/>
        <v>ns</v>
      </c>
    </row>
    <row r="11672" hidden="1" spans="1:8">
      <c r="A11672" t="s">
        <v>11677</v>
      </c>
      <c r="B11672" s="1">
        <v>0.582840872605393</v>
      </c>
      <c r="C11672" s="1">
        <v>3.08797224224965</v>
      </c>
      <c r="D11672" s="1">
        <v>0.460017492572956</v>
      </c>
      <c r="E11672" s="1">
        <v>0.659129484554789</v>
      </c>
      <c r="F11672" s="1">
        <v>0.899357328892683</v>
      </c>
      <c r="G11672">
        <v>-5.82732163249877</v>
      </c>
      <c r="H11672" t="str">
        <f t="shared" si="182"/>
        <v>ns</v>
      </c>
    </row>
    <row r="11673" hidden="1" spans="1:8">
      <c r="A11673" t="s">
        <v>11678</v>
      </c>
      <c r="B11673" s="1">
        <v>1.21747560350282</v>
      </c>
      <c r="C11673" s="1">
        <v>1.74887631341572</v>
      </c>
      <c r="D11673" s="1">
        <v>0.503571689845819</v>
      </c>
      <c r="E11673" s="1">
        <v>0.629663340215583</v>
      </c>
      <c r="F11673" s="1">
        <v>0.887223625898732</v>
      </c>
      <c r="G11673">
        <v>-5.82741463470762</v>
      </c>
      <c r="H11673" t="str">
        <f t="shared" si="182"/>
        <v>ns</v>
      </c>
    </row>
    <row r="11674" hidden="1" spans="1:8">
      <c r="A11674" t="s">
        <v>11679</v>
      </c>
      <c r="B11674">
        <v>-0.673874694979249</v>
      </c>
      <c r="C11674" s="1">
        <v>5.38848957656194</v>
      </c>
      <c r="D11674">
        <v>-1.03729634121704</v>
      </c>
      <c r="E11674" s="1">
        <v>0.333310354461968</v>
      </c>
      <c r="F11674" s="1">
        <v>0.75112841681499</v>
      </c>
      <c r="G11674">
        <v>-5.82744761631801</v>
      </c>
      <c r="H11674" t="str">
        <f t="shared" si="182"/>
        <v>ns</v>
      </c>
    </row>
    <row r="11675" hidden="1" spans="1:8">
      <c r="A11675" t="s">
        <v>11680</v>
      </c>
      <c r="B11675">
        <v>-0.693295268657394</v>
      </c>
      <c r="C11675">
        <v>-0.45648944330585</v>
      </c>
      <c r="D11675">
        <v>-0.542384863495828</v>
      </c>
      <c r="E11675" s="1">
        <v>0.603995498139092</v>
      </c>
      <c r="F11675" s="1">
        <v>0.876764306246335</v>
      </c>
      <c r="G11675">
        <v>-5.82750363470406</v>
      </c>
      <c r="H11675" t="str">
        <f t="shared" si="182"/>
        <v>ns</v>
      </c>
    </row>
    <row r="11676" hidden="1" spans="1:8">
      <c r="A11676" t="s">
        <v>11681</v>
      </c>
      <c r="B11676">
        <v>-0.209707494975643</v>
      </c>
      <c r="C11676" s="1">
        <v>2.71261466531128</v>
      </c>
      <c r="D11676">
        <v>-0.0848631320126845</v>
      </c>
      <c r="E11676" s="1">
        <v>0.934691404863542</v>
      </c>
      <c r="F11676" s="1">
        <v>0.987368545731659</v>
      </c>
      <c r="G11676">
        <v>-5.82752480047862</v>
      </c>
      <c r="H11676" t="str">
        <f t="shared" si="182"/>
        <v>ns</v>
      </c>
    </row>
    <row r="11677" hidden="1" spans="1:8">
      <c r="A11677" t="s">
        <v>11682</v>
      </c>
      <c r="B11677">
        <v>-0.473629510913048</v>
      </c>
      <c r="C11677" s="1">
        <v>3.18511681196133</v>
      </c>
      <c r="D11677">
        <v>-0.394044762777225</v>
      </c>
      <c r="E11677" s="1">
        <v>0.705005648382469</v>
      </c>
      <c r="F11677" s="1">
        <v>0.918430360625286</v>
      </c>
      <c r="G11677">
        <v>-5.82767018634156</v>
      </c>
      <c r="H11677" t="str">
        <f t="shared" si="182"/>
        <v>ns</v>
      </c>
    </row>
    <row r="11678" hidden="1" spans="1:8">
      <c r="A11678" t="s">
        <v>11683</v>
      </c>
      <c r="B11678" s="1">
        <v>0.424649322836921</v>
      </c>
      <c r="C11678">
        <v>-0.593973270963745</v>
      </c>
      <c r="D11678" s="1">
        <v>0.636895746926874</v>
      </c>
      <c r="E11678" s="1">
        <v>0.543984957082138</v>
      </c>
      <c r="F11678" s="1">
        <v>0.856321224546831</v>
      </c>
      <c r="G11678">
        <v>-5.82776793415315</v>
      </c>
      <c r="H11678" t="str">
        <f t="shared" si="182"/>
        <v>ns</v>
      </c>
    </row>
    <row r="11679" hidden="1" spans="1:8">
      <c r="A11679" t="s">
        <v>11684</v>
      </c>
      <c r="B11679" s="1">
        <v>0.833636087130447</v>
      </c>
      <c r="C11679" s="1">
        <v>7.9375003194244</v>
      </c>
      <c r="D11679" s="1">
        <v>1.24888962195946</v>
      </c>
      <c r="E11679" s="1">
        <v>0.25093745873427</v>
      </c>
      <c r="F11679" s="1">
        <v>0.696877459297196</v>
      </c>
      <c r="G11679">
        <v>-5.82778871086719</v>
      </c>
      <c r="H11679" t="str">
        <f t="shared" si="182"/>
        <v>ns</v>
      </c>
    </row>
    <row r="11680" hidden="1" spans="1:8">
      <c r="A11680" t="s">
        <v>11685</v>
      </c>
      <c r="B11680" s="1">
        <v>0.453275612708102</v>
      </c>
      <c r="C11680">
        <v>-0.604517388135103</v>
      </c>
      <c r="D11680" s="1">
        <v>0.637535653273567</v>
      </c>
      <c r="E11680" s="1">
        <v>0.543591194839592</v>
      </c>
      <c r="F11680" s="1">
        <v>0.856034770106124</v>
      </c>
      <c r="G11680">
        <v>-5.82780777370558</v>
      </c>
      <c r="H11680" t="str">
        <f t="shared" si="182"/>
        <v>ns</v>
      </c>
    </row>
    <row r="11681" hidden="1" spans="1:8">
      <c r="A11681" t="s">
        <v>11686</v>
      </c>
      <c r="B11681">
        <v>-0.805746690964216</v>
      </c>
      <c r="C11681" s="1">
        <v>2.68708583471949</v>
      </c>
      <c r="D11681">
        <v>-0.402358078441226</v>
      </c>
      <c r="E11681" s="1">
        <v>0.699146812766157</v>
      </c>
      <c r="F11681" s="1">
        <v>0.91632058956234</v>
      </c>
      <c r="G11681">
        <v>-5.82782949364678</v>
      </c>
      <c r="H11681" t="str">
        <f t="shared" si="182"/>
        <v>ns</v>
      </c>
    </row>
    <row r="11682" hidden="1" spans="1:8">
      <c r="A11682" t="s">
        <v>11687</v>
      </c>
      <c r="B11682" s="1">
        <v>0.773490846817722</v>
      </c>
      <c r="C11682" s="1">
        <v>6.77429237222849</v>
      </c>
      <c r="D11682" s="1">
        <v>1.16715748994312</v>
      </c>
      <c r="E11682" s="1">
        <v>0.280493806557182</v>
      </c>
      <c r="F11682" s="1">
        <v>0.719448582172781</v>
      </c>
      <c r="G11682">
        <v>-5.82783370876679</v>
      </c>
      <c r="H11682" t="str">
        <f t="shared" si="182"/>
        <v>ns</v>
      </c>
    </row>
    <row r="11683" hidden="1" spans="1:8">
      <c r="A11683" t="s">
        <v>11688</v>
      </c>
      <c r="B11683" s="1">
        <v>0.786996338548833</v>
      </c>
      <c r="C11683" s="1">
        <v>0.0157528461212228</v>
      </c>
      <c r="D11683" s="1">
        <v>0.514684735372129</v>
      </c>
      <c r="E11683" s="1">
        <v>0.622255855559527</v>
      </c>
      <c r="F11683" s="1">
        <v>0.883955083436451</v>
      </c>
      <c r="G11683">
        <v>-5.82784090861473</v>
      </c>
      <c r="H11683" t="str">
        <f t="shared" si="182"/>
        <v>ns</v>
      </c>
    </row>
    <row r="11684" hidden="1" spans="1:8">
      <c r="A11684" t="s">
        <v>11689</v>
      </c>
      <c r="B11684">
        <v>-0.867939422763803</v>
      </c>
      <c r="C11684" s="1">
        <v>3.20351624659593</v>
      </c>
      <c r="D11684">
        <v>-0.577654947739811</v>
      </c>
      <c r="E11684" s="1">
        <v>0.581177071796206</v>
      </c>
      <c r="F11684" s="1">
        <v>0.867176972029366</v>
      </c>
      <c r="G11684">
        <v>-5.82792227503259</v>
      </c>
      <c r="H11684" t="str">
        <f t="shared" si="182"/>
        <v>ns</v>
      </c>
    </row>
    <row r="11685" hidden="1" spans="1:8">
      <c r="A11685" t="s">
        <v>11690</v>
      </c>
      <c r="B11685" s="1">
        <v>0.555257190578682</v>
      </c>
      <c r="C11685" s="1">
        <v>5.5797511038601</v>
      </c>
      <c r="D11685" s="1">
        <v>1.06219768980146</v>
      </c>
      <c r="E11685" s="1">
        <v>0.322609104201614</v>
      </c>
      <c r="F11685" s="1">
        <v>0.745885238208301</v>
      </c>
      <c r="G11685">
        <v>-5.82795858945597</v>
      </c>
      <c r="H11685" t="str">
        <f t="shared" si="182"/>
        <v>ns</v>
      </c>
    </row>
    <row r="11686" hidden="1" spans="1:8">
      <c r="A11686" t="s">
        <v>11691</v>
      </c>
      <c r="B11686" s="1">
        <v>0.00457927258027357</v>
      </c>
      <c r="C11686" s="1">
        <v>2.62845988353132</v>
      </c>
      <c r="D11686" s="1">
        <v>0.00490777302258275</v>
      </c>
      <c r="E11686" s="1">
        <v>0.996217950137833</v>
      </c>
      <c r="F11686" s="1">
        <v>0.999688677868227</v>
      </c>
      <c r="G11686">
        <v>-5.82805047531205</v>
      </c>
      <c r="H11686" t="str">
        <f t="shared" si="182"/>
        <v>ns</v>
      </c>
    </row>
    <row r="11687" hidden="1" spans="1:8">
      <c r="A11687" t="s">
        <v>11692</v>
      </c>
      <c r="B11687">
        <v>-0.485853349750792</v>
      </c>
      <c r="C11687">
        <v>-0.353858355881718</v>
      </c>
      <c r="D11687">
        <v>-0.510583912572726</v>
      </c>
      <c r="E11687" s="1">
        <v>0.624983920889785</v>
      </c>
      <c r="F11687" s="1">
        <v>0.885225071283215</v>
      </c>
      <c r="G11687">
        <v>-5.82805278431165</v>
      </c>
      <c r="H11687" t="str">
        <f t="shared" si="182"/>
        <v>ns</v>
      </c>
    </row>
    <row r="11688" hidden="1" spans="1:8">
      <c r="A11688" t="s">
        <v>11693</v>
      </c>
      <c r="B11688" s="1">
        <v>1.11963347134719</v>
      </c>
      <c r="C11688" s="1">
        <v>3.37503970348096</v>
      </c>
      <c r="D11688" s="1">
        <v>0.660812824104791</v>
      </c>
      <c r="E11688" s="1">
        <v>0.529386086210154</v>
      </c>
      <c r="F11688" s="1">
        <v>0.850702465195335</v>
      </c>
      <c r="G11688">
        <v>-5.8281317321419</v>
      </c>
      <c r="H11688" t="str">
        <f t="shared" si="182"/>
        <v>ns</v>
      </c>
    </row>
    <row r="11689" hidden="1" spans="1:8">
      <c r="A11689" t="s">
        <v>11694</v>
      </c>
      <c r="B11689">
        <v>-0.35162701159284</v>
      </c>
      <c r="C11689" s="1">
        <v>0.108507160854182</v>
      </c>
      <c r="D11689">
        <v>-0.346576510770265</v>
      </c>
      <c r="E11689" s="1">
        <v>0.738858941946718</v>
      </c>
      <c r="F11689" s="1">
        <v>0.929883875760829</v>
      </c>
      <c r="G11689">
        <v>-5.82816089990834</v>
      </c>
      <c r="H11689" t="str">
        <f t="shared" si="182"/>
        <v>ns</v>
      </c>
    </row>
    <row r="11690" hidden="1" spans="1:8">
      <c r="A11690" t="s">
        <v>11695</v>
      </c>
      <c r="B11690">
        <v>-0.630275332762495</v>
      </c>
      <c r="C11690" s="1">
        <v>5.55070481192556</v>
      </c>
      <c r="D11690">
        <v>-1.05355927341884</v>
      </c>
      <c r="E11690" s="1">
        <v>0.326290144246098</v>
      </c>
      <c r="F11690" s="1">
        <v>0.748352377543208</v>
      </c>
      <c r="G11690">
        <v>-5.82816838811615</v>
      </c>
      <c r="H11690" t="str">
        <f t="shared" si="182"/>
        <v>ns</v>
      </c>
    </row>
    <row r="11691" hidden="1" spans="1:8">
      <c r="A11691" t="s">
        <v>11696</v>
      </c>
      <c r="B11691" s="1">
        <v>0.481316301847962</v>
      </c>
      <c r="C11691" s="1">
        <v>0.741668449825646</v>
      </c>
      <c r="D11691" s="1">
        <v>0.24204021984347</v>
      </c>
      <c r="E11691" s="1">
        <v>0.815526677899967</v>
      </c>
      <c r="F11691" s="1">
        <v>0.956064648356606</v>
      </c>
      <c r="G11691">
        <v>-5.82817618612376</v>
      </c>
      <c r="H11691" t="str">
        <f t="shared" si="182"/>
        <v>ns</v>
      </c>
    </row>
    <row r="11692" hidden="1" spans="1:8">
      <c r="A11692" t="s">
        <v>11697</v>
      </c>
      <c r="B11692">
        <v>-0.374639866996536</v>
      </c>
      <c r="C11692" s="1">
        <v>3.06987936773037</v>
      </c>
      <c r="D11692">
        <v>-0.413131786355021</v>
      </c>
      <c r="E11692" s="1">
        <v>0.691586486642781</v>
      </c>
      <c r="F11692" s="1">
        <v>0.913481531605137</v>
      </c>
      <c r="G11692">
        <v>-5.82821396646477</v>
      </c>
      <c r="H11692" t="str">
        <f t="shared" si="182"/>
        <v>ns</v>
      </c>
    </row>
    <row r="11693" hidden="1" spans="1:8">
      <c r="A11693" t="s">
        <v>11698</v>
      </c>
      <c r="B11693" s="1">
        <v>0.305130957717129</v>
      </c>
      <c r="C11693" s="1">
        <v>2.91249821266024</v>
      </c>
      <c r="D11693" s="1">
        <v>0.302998066394343</v>
      </c>
      <c r="E11693" s="1">
        <v>0.770494298763117</v>
      </c>
      <c r="F11693" s="1">
        <v>0.940638919985807</v>
      </c>
      <c r="G11693">
        <v>-5.82822101762453</v>
      </c>
      <c r="H11693" t="str">
        <f t="shared" si="182"/>
        <v>ns</v>
      </c>
    </row>
    <row r="11694" hidden="1" spans="1:8">
      <c r="A11694" t="s">
        <v>11699</v>
      </c>
      <c r="B11694" s="1">
        <v>0.560588588116274</v>
      </c>
      <c r="C11694" s="1">
        <v>6.80712815057655</v>
      </c>
      <c r="D11694" s="1">
        <v>1.16863647214473</v>
      </c>
      <c r="E11694" s="1">
        <v>0.279934244862494</v>
      </c>
      <c r="F11694" s="1">
        <v>0.719448582172781</v>
      </c>
      <c r="G11694">
        <v>-5.82824631746034</v>
      </c>
      <c r="H11694" t="str">
        <f t="shared" si="182"/>
        <v>ns</v>
      </c>
    </row>
    <row r="11695" hidden="1" spans="1:8">
      <c r="A11695" t="s">
        <v>11700</v>
      </c>
      <c r="B11695">
        <v>-0.776562696740964</v>
      </c>
      <c r="C11695">
        <v>-0.449966640031185</v>
      </c>
      <c r="D11695">
        <v>-0.507168088737169</v>
      </c>
      <c r="E11695" s="1">
        <v>0.627261093131294</v>
      </c>
      <c r="F11695" s="1">
        <v>0.886208480761791</v>
      </c>
      <c r="G11695">
        <v>-5.82826242974071</v>
      </c>
      <c r="H11695" t="str">
        <f t="shared" si="182"/>
        <v>ns</v>
      </c>
    </row>
    <row r="11696" hidden="1" spans="1:8">
      <c r="A11696" t="s">
        <v>11701</v>
      </c>
      <c r="B11696" s="1">
        <v>0.558475014659282</v>
      </c>
      <c r="C11696" s="1">
        <v>2.73874740231074</v>
      </c>
      <c r="D11696" s="1">
        <v>0.282012235106419</v>
      </c>
      <c r="E11696" s="1">
        <v>0.7859012997161</v>
      </c>
      <c r="F11696" s="1">
        <v>0.946059778654414</v>
      </c>
      <c r="G11696">
        <v>-5.8282788441787</v>
      </c>
      <c r="H11696" t="str">
        <f t="shared" si="182"/>
        <v>ns</v>
      </c>
    </row>
    <row r="11697" hidden="1" spans="1:8">
      <c r="A11697" t="s">
        <v>11702</v>
      </c>
      <c r="B11697" s="1">
        <v>0.443869540253416</v>
      </c>
      <c r="C11697">
        <v>-0.663473725802195</v>
      </c>
      <c r="D11697" s="1">
        <v>0.653066452865725</v>
      </c>
      <c r="E11697" s="1">
        <v>0.534087712212606</v>
      </c>
      <c r="F11697" s="1">
        <v>0.853061568814936</v>
      </c>
      <c r="G11697">
        <v>-5.82829109119756</v>
      </c>
      <c r="H11697" t="str">
        <f t="shared" si="182"/>
        <v>ns</v>
      </c>
    </row>
    <row r="11698" hidden="1" spans="1:8">
      <c r="A11698" t="s">
        <v>11703</v>
      </c>
      <c r="B11698">
        <v>-0.677974225401714</v>
      </c>
      <c r="C11698" s="1">
        <v>3.93098661368184</v>
      </c>
      <c r="D11698">
        <v>-0.713643529368709</v>
      </c>
      <c r="E11698" s="1">
        <v>0.498014233455594</v>
      </c>
      <c r="F11698" s="1">
        <v>0.836853289868185</v>
      </c>
      <c r="G11698">
        <v>-5.82833971465835</v>
      </c>
      <c r="H11698" t="str">
        <f t="shared" si="182"/>
        <v>ns</v>
      </c>
    </row>
    <row r="11699" hidden="1" spans="1:8">
      <c r="A11699" t="s">
        <v>11704</v>
      </c>
      <c r="B11699">
        <v>-0.189646150865785</v>
      </c>
      <c r="C11699" s="1">
        <v>0.206769431624248</v>
      </c>
      <c r="D11699">
        <v>-0.217856659340554</v>
      </c>
      <c r="E11699" s="1">
        <v>0.833611679667266</v>
      </c>
      <c r="F11699" s="1">
        <v>0.960418438189804</v>
      </c>
      <c r="G11699">
        <v>-5.82849951695435</v>
      </c>
      <c r="H11699" t="str">
        <f t="shared" si="182"/>
        <v>ns</v>
      </c>
    </row>
    <row r="11700" hidden="1" spans="1:8">
      <c r="A11700" t="s">
        <v>11705</v>
      </c>
      <c r="B11700" s="1">
        <v>0.452483596374026</v>
      </c>
      <c r="C11700">
        <v>-0.604160431205925</v>
      </c>
      <c r="D11700" s="1">
        <v>0.636308204127475</v>
      </c>
      <c r="E11700" s="1">
        <v>0.544346650195378</v>
      </c>
      <c r="F11700" s="1">
        <v>0.856327802576461</v>
      </c>
      <c r="G11700">
        <v>-5.82853900387626</v>
      </c>
      <c r="H11700" t="str">
        <f t="shared" si="182"/>
        <v>ns</v>
      </c>
    </row>
    <row r="11701" hidden="1" spans="1:8">
      <c r="A11701" t="s">
        <v>11706</v>
      </c>
      <c r="B11701" s="1">
        <v>0.443514191213783</v>
      </c>
      <c r="C11701">
        <v>-0.663359347390526</v>
      </c>
      <c r="D11701" s="1">
        <v>0.652522303038791</v>
      </c>
      <c r="E11701" s="1">
        <v>0.534418947278448</v>
      </c>
      <c r="F11701" s="1">
        <v>0.853061568814936</v>
      </c>
      <c r="G11701">
        <v>-5.82863006028204</v>
      </c>
      <c r="H11701" t="str">
        <f t="shared" si="182"/>
        <v>ns</v>
      </c>
    </row>
    <row r="11702" hidden="1" spans="1:8">
      <c r="A11702" t="s">
        <v>11707</v>
      </c>
      <c r="B11702">
        <v>-0.433853485846752</v>
      </c>
      <c r="C11702">
        <v>-0.342749009212361</v>
      </c>
      <c r="D11702">
        <v>-0.500832870673048</v>
      </c>
      <c r="E11702" s="1">
        <v>0.631495975138296</v>
      </c>
      <c r="F11702" s="1">
        <v>0.888316268278481</v>
      </c>
      <c r="G11702">
        <v>-5.82868014588011</v>
      </c>
      <c r="H11702" t="str">
        <f t="shared" si="182"/>
        <v>ns</v>
      </c>
    </row>
    <row r="11703" hidden="1" spans="1:8">
      <c r="A11703" t="s">
        <v>11708</v>
      </c>
      <c r="B11703" s="1">
        <v>0.460727529830986</v>
      </c>
      <c r="C11703">
        <v>-0.231732330728922</v>
      </c>
      <c r="D11703" s="1">
        <v>0.547646535192314</v>
      </c>
      <c r="E11703" s="1">
        <v>0.600560301191139</v>
      </c>
      <c r="F11703" s="1">
        <v>0.875127920403471</v>
      </c>
      <c r="G11703">
        <v>-5.82870158487781</v>
      </c>
      <c r="H11703" t="str">
        <f t="shared" si="182"/>
        <v>ns</v>
      </c>
    </row>
    <row r="11704" hidden="1" spans="1:8">
      <c r="A11704" t="s">
        <v>11709</v>
      </c>
      <c r="B11704">
        <v>-0.39542088483831</v>
      </c>
      <c r="C11704">
        <v>-0.125544227061942</v>
      </c>
      <c r="D11704">
        <v>-0.530375898844992</v>
      </c>
      <c r="E11704" s="1">
        <v>0.611875967884404</v>
      </c>
      <c r="F11704" s="1">
        <v>0.879748846532726</v>
      </c>
      <c r="G11704">
        <v>-5.82881071203827</v>
      </c>
      <c r="H11704" t="str">
        <f t="shared" si="182"/>
        <v>ns</v>
      </c>
    </row>
    <row r="11705" hidden="1" spans="1:8">
      <c r="A11705" t="s">
        <v>11710</v>
      </c>
      <c r="B11705" s="1">
        <v>0.292123471733279</v>
      </c>
      <c r="C11705">
        <v>-0.169625860729216</v>
      </c>
      <c r="D11705" s="1">
        <v>0.189548294073482</v>
      </c>
      <c r="E11705" s="1">
        <v>0.854917903967005</v>
      </c>
      <c r="F11705" s="1">
        <v>0.968076505667401</v>
      </c>
      <c r="G11705">
        <v>-5.82885435083496</v>
      </c>
      <c r="H11705" t="str">
        <f t="shared" si="182"/>
        <v>ns</v>
      </c>
    </row>
    <row r="11706" hidden="1" spans="1:8">
      <c r="A11706" t="s">
        <v>11711</v>
      </c>
      <c r="B11706" s="1">
        <v>0.868797942955659</v>
      </c>
      <c r="C11706">
        <v>-0.355165335655127</v>
      </c>
      <c r="D11706" s="1">
        <v>0.476969030874969</v>
      </c>
      <c r="E11706" s="1">
        <v>0.647580167638051</v>
      </c>
      <c r="F11706" s="1">
        <v>0.895219620632972</v>
      </c>
      <c r="G11706">
        <v>-5.82888488934801</v>
      </c>
      <c r="H11706" t="str">
        <f t="shared" si="182"/>
        <v>ns</v>
      </c>
    </row>
    <row r="11707" hidden="1" spans="1:8">
      <c r="A11707" t="s">
        <v>11712</v>
      </c>
      <c r="B11707" s="1">
        <v>0.287127519480436</v>
      </c>
      <c r="C11707" s="1">
        <v>0.0825001168648606</v>
      </c>
      <c r="D11707" s="1">
        <v>0.0795674519073228</v>
      </c>
      <c r="E11707" s="1">
        <v>0.938756720152867</v>
      </c>
      <c r="F11707" s="1">
        <v>0.988118524073719</v>
      </c>
      <c r="G11707">
        <v>-5.82891581001566</v>
      </c>
      <c r="H11707" t="str">
        <f t="shared" si="182"/>
        <v>ns</v>
      </c>
    </row>
    <row r="11708" hidden="1" spans="1:8">
      <c r="A11708" t="s">
        <v>11713</v>
      </c>
      <c r="B11708" s="1">
        <v>0.18463653131678</v>
      </c>
      <c r="C11708" s="1">
        <v>2.47371134388033</v>
      </c>
      <c r="D11708" s="1">
        <v>0.182626753130359</v>
      </c>
      <c r="E11708" s="1">
        <v>0.860147871231973</v>
      </c>
      <c r="F11708" s="1">
        <v>0.968304829422704</v>
      </c>
      <c r="G11708">
        <v>-5.82911405213282</v>
      </c>
      <c r="H11708" t="str">
        <f t="shared" si="182"/>
        <v>ns</v>
      </c>
    </row>
    <row r="11709" hidden="1" spans="1:8">
      <c r="A11709" t="s">
        <v>11714</v>
      </c>
      <c r="B11709">
        <v>-0.421524771934161</v>
      </c>
      <c r="C11709">
        <v>-0.0705041670270639</v>
      </c>
      <c r="D11709">
        <v>-0.290582669650975</v>
      </c>
      <c r="E11709" s="1">
        <v>0.779596371908088</v>
      </c>
      <c r="F11709" s="1">
        <v>0.943986644988484</v>
      </c>
      <c r="G11709">
        <v>-5.82917196911243</v>
      </c>
      <c r="H11709" t="str">
        <f t="shared" si="182"/>
        <v>ns</v>
      </c>
    </row>
    <row r="11710" hidden="1" spans="1:8">
      <c r="A11710" t="s">
        <v>11715</v>
      </c>
      <c r="B11710" s="1">
        <v>0.808597831687361</v>
      </c>
      <c r="C11710" s="1">
        <v>5.55124423101656</v>
      </c>
      <c r="D11710" s="1">
        <v>1.05793379818998</v>
      </c>
      <c r="E11710" s="1">
        <v>0.324421908773412</v>
      </c>
      <c r="F11710" s="1">
        <v>0.747664383532859</v>
      </c>
      <c r="G11710">
        <v>-5.82924309061254</v>
      </c>
      <c r="H11710" t="str">
        <f t="shared" si="182"/>
        <v>ns</v>
      </c>
    </row>
    <row r="11711" hidden="1" spans="1:8">
      <c r="A11711" t="s">
        <v>11716</v>
      </c>
      <c r="B11711">
        <v>-0.513814134182433</v>
      </c>
      <c r="C11711" s="1">
        <v>3.7944954681895</v>
      </c>
      <c r="D11711">
        <v>-0.656141500340531</v>
      </c>
      <c r="E11711" s="1">
        <v>0.532218248272164</v>
      </c>
      <c r="F11711" s="1">
        <v>0.852131891147713</v>
      </c>
      <c r="G11711">
        <v>-5.82935867706521</v>
      </c>
      <c r="H11711" t="str">
        <f t="shared" si="182"/>
        <v>ns</v>
      </c>
    </row>
    <row r="11712" hidden="1" spans="1:8">
      <c r="A11712" t="s">
        <v>11717</v>
      </c>
      <c r="B11712" s="1">
        <v>0.240489197666912</v>
      </c>
      <c r="C11712" s="1">
        <v>2.71101642645729</v>
      </c>
      <c r="D11712" s="1">
        <v>0.21034258065929</v>
      </c>
      <c r="E11712" s="1">
        <v>0.839253425202049</v>
      </c>
      <c r="F11712" s="1">
        <v>0.961543719269104</v>
      </c>
      <c r="G11712">
        <v>-5.82956374581559</v>
      </c>
      <c r="H11712" t="str">
        <f t="shared" si="182"/>
        <v>ns</v>
      </c>
    </row>
    <row r="11713" hidden="1" spans="1:8">
      <c r="A11713" t="s">
        <v>11718</v>
      </c>
      <c r="B11713">
        <v>-0.780856673409851</v>
      </c>
      <c r="C11713">
        <v>-0.451283045371132</v>
      </c>
      <c r="D11713">
        <v>-0.498708307956469</v>
      </c>
      <c r="E11713" s="1">
        <v>0.632919498741039</v>
      </c>
      <c r="F11713" s="1">
        <v>0.889642690996741</v>
      </c>
      <c r="G11713">
        <v>-5.82969394900761</v>
      </c>
      <c r="H11713" t="str">
        <f t="shared" si="182"/>
        <v>ns</v>
      </c>
    </row>
    <row r="11714" hidden="1" spans="1:8">
      <c r="A11714" t="s">
        <v>11719</v>
      </c>
      <c r="B11714">
        <v>-0.445902357912181</v>
      </c>
      <c r="C11714" s="1">
        <v>2.95642352084842</v>
      </c>
      <c r="D11714">
        <v>-0.449061231990788</v>
      </c>
      <c r="E11714" s="1">
        <v>0.666647561875272</v>
      </c>
      <c r="F11714" s="1">
        <v>0.904131856351141</v>
      </c>
      <c r="G11714">
        <v>-5.82971724393522</v>
      </c>
      <c r="H11714" t="str">
        <f t="shared" si="182"/>
        <v>ns</v>
      </c>
    </row>
    <row r="11715" hidden="1" spans="1:8">
      <c r="A11715" t="s">
        <v>11720</v>
      </c>
      <c r="B11715" s="1">
        <v>0.688665120385884</v>
      </c>
      <c r="C11715" s="1">
        <v>5.03795914973056</v>
      </c>
      <c r="D11715" s="1">
        <v>1.01756484843459</v>
      </c>
      <c r="E11715" s="1">
        <v>0.3419867545766</v>
      </c>
      <c r="F11715" s="1">
        <v>0.75619563212664</v>
      </c>
      <c r="G11715">
        <v>-5.82992866806979</v>
      </c>
      <c r="H11715" t="str">
        <f t="shared" ref="H11715:H11778" si="183">IF(F11715&lt;0.05,IF(B11715&gt;0,"up","down"),"ns")</f>
        <v>ns</v>
      </c>
    </row>
    <row r="11716" hidden="1" spans="1:8">
      <c r="A11716" t="s">
        <v>11721</v>
      </c>
      <c r="B11716" s="1">
        <v>0.450892582730887</v>
      </c>
      <c r="C11716">
        <v>-0.603443074547351</v>
      </c>
      <c r="D11716" s="1">
        <v>0.633843556566567</v>
      </c>
      <c r="E11716" s="1">
        <v>0.545865483348154</v>
      </c>
      <c r="F11716" s="1">
        <v>0.856764902947761</v>
      </c>
      <c r="G11716">
        <v>-5.83000306030233</v>
      </c>
      <c r="H11716" t="str">
        <f t="shared" si="183"/>
        <v>ns</v>
      </c>
    </row>
    <row r="11717" hidden="1" spans="1:8">
      <c r="A11717" t="s">
        <v>11722</v>
      </c>
      <c r="B11717">
        <v>-0.502572609650612</v>
      </c>
      <c r="C11717">
        <v>-0.307914436072416</v>
      </c>
      <c r="D11717">
        <v>-0.504210500910517</v>
      </c>
      <c r="E11717" s="1">
        <v>0.629236289909382</v>
      </c>
      <c r="F11717" s="1">
        <v>0.887068927722534</v>
      </c>
      <c r="G11717">
        <v>-5.83009630909413</v>
      </c>
      <c r="H11717" t="str">
        <f t="shared" si="183"/>
        <v>ns</v>
      </c>
    </row>
    <row r="11718" hidden="1" spans="1:8">
      <c r="A11718" t="s">
        <v>11723</v>
      </c>
      <c r="B11718" s="1">
        <v>1.03743395481909</v>
      </c>
      <c r="C11718">
        <v>-0.387241656977391</v>
      </c>
      <c r="D11718" s="1">
        <v>0.524846088879376</v>
      </c>
      <c r="E11718" s="1">
        <v>0.615523332021953</v>
      </c>
      <c r="F11718" s="1">
        <v>0.881195145682769</v>
      </c>
      <c r="G11718">
        <v>-5.83020751602852</v>
      </c>
      <c r="H11718" t="str">
        <f t="shared" si="183"/>
        <v>ns</v>
      </c>
    </row>
    <row r="11719" hidden="1" spans="1:8">
      <c r="A11719" t="s">
        <v>11724</v>
      </c>
      <c r="B11719" s="1">
        <v>0.450626503325161</v>
      </c>
      <c r="C11719">
        <v>-0.603323065942199</v>
      </c>
      <c r="D11719" s="1">
        <v>0.633431511128312</v>
      </c>
      <c r="E11719" s="1">
        <v>0.546119655485184</v>
      </c>
      <c r="F11719">
        <v>0.856842083166</v>
      </c>
      <c r="G11719">
        <v>-5.83024727556601</v>
      </c>
      <c r="H11719" t="str">
        <f t="shared" si="183"/>
        <v>ns</v>
      </c>
    </row>
    <row r="11720" hidden="1" spans="1:8">
      <c r="A11720" t="s">
        <v>11725</v>
      </c>
      <c r="B11720" s="1">
        <v>0.441731303547799</v>
      </c>
      <c r="C11720">
        <v>-0.662785439025939</v>
      </c>
      <c r="D11720" s="1">
        <v>0.649792656457202</v>
      </c>
      <c r="E11720" s="1">
        <v>0.536082447047008</v>
      </c>
      <c r="F11720" s="1">
        <v>0.853653286045168</v>
      </c>
      <c r="G11720">
        <v>-5.83032641677243</v>
      </c>
      <c r="H11720" t="str">
        <f t="shared" si="183"/>
        <v>ns</v>
      </c>
    </row>
    <row r="11721" hidden="1" spans="1:8">
      <c r="A11721" t="s">
        <v>11726</v>
      </c>
      <c r="B11721" s="1">
        <v>0.216228519581444</v>
      </c>
      <c r="C11721" s="1">
        <v>2.69907683466008</v>
      </c>
      <c r="D11721" s="1">
        <v>0.174552362139291</v>
      </c>
      <c r="E11721" s="1">
        <v>0.866258403673764</v>
      </c>
      <c r="F11721" s="1">
        <v>0.969451565662481</v>
      </c>
      <c r="G11721">
        <v>-5.83043427818719</v>
      </c>
      <c r="H11721" t="str">
        <f t="shared" si="183"/>
        <v>ns</v>
      </c>
    </row>
    <row r="11722" hidden="1" spans="1:8">
      <c r="A11722" t="s">
        <v>11727</v>
      </c>
      <c r="B11722">
        <v>-0.437200900238205</v>
      </c>
      <c r="C11722">
        <v>-0.337793859535509</v>
      </c>
      <c r="D11722">
        <v>-0.496099027931822</v>
      </c>
      <c r="E11722" s="1">
        <v>0.634670071665147</v>
      </c>
      <c r="F11722" s="1">
        <v>0.89025715807517</v>
      </c>
      <c r="G11722">
        <v>-5.83047340820568</v>
      </c>
      <c r="H11722" t="str">
        <f t="shared" si="183"/>
        <v>ns</v>
      </c>
    </row>
    <row r="11723" hidden="1" spans="1:8">
      <c r="A11723" t="s">
        <v>11728</v>
      </c>
      <c r="B11723">
        <v>-0.841547780366948</v>
      </c>
      <c r="C11723">
        <v>-0.449014979564114</v>
      </c>
      <c r="D11723">
        <v>-0.427983519167533</v>
      </c>
      <c r="E11723" s="1">
        <v>0.681225853245411</v>
      </c>
      <c r="F11723" s="1">
        <v>0.908944276612759</v>
      </c>
      <c r="G11723">
        <v>-5.83058050431975</v>
      </c>
      <c r="H11723" t="str">
        <f t="shared" si="183"/>
        <v>ns</v>
      </c>
    </row>
    <row r="11724" hidden="1" spans="1:8">
      <c r="A11724" t="s">
        <v>11729</v>
      </c>
      <c r="B11724" s="1">
        <v>0.508524644022428</v>
      </c>
      <c r="C11724" s="1">
        <v>2.41339843574269</v>
      </c>
      <c r="D11724" s="1">
        <v>0.207389603348205</v>
      </c>
      <c r="E11724" s="1">
        <v>0.841473374748796</v>
      </c>
      <c r="F11724" s="1">
        <v>0.96214416886843</v>
      </c>
      <c r="G11724">
        <v>-5.83061162855283</v>
      </c>
      <c r="H11724" t="str">
        <f t="shared" si="183"/>
        <v>ns</v>
      </c>
    </row>
    <row r="11725" hidden="1" spans="1:8">
      <c r="A11725" t="s">
        <v>11730</v>
      </c>
      <c r="B11725">
        <v>-1.21984419792185</v>
      </c>
      <c r="C11725" s="1">
        <v>1.52396626652191</v>
      </c>
      <c r="D11725">
        <v>-0.687048238002809</v>
      </c>
      <c r="E11725" s="1">
        <v>0.513654834240964</v>
      </c>
      <c r="F11725" s="1">
        <v>0.842721129275488</v>
      </c>
      <c r="G11725">
        <v>-5.83072188382202</v>
      </c>
      <c r="H11725" t="str">
        <f t="shared" si="183"/>
        <v>ns</v>
      </c>
    </row>
    <row r="11726" hidden="1" spans="1:8">
      <c r="A11726" t="s">
        <v>11731</v>
      </c>
      <c r="B11726">
        <v>-0.405766324126098</v>
      </c>
      <c r="C11726">
        <v>-0.20041849243473</v>
      </c>
      <c r="D11726">
        <v>-0.538043038003826</v>
      </c>
      <c r="E11726" s="1">
        <v>0.606838249502168</v>
      </c>
      <c r="F11726" s="1">
        <v>0.878052574248364</v>
      </c>
      <c r="G11726">
        <v>-5.83097303901607</v>
      </c>
      <c r="H11726" t="str">
        <f t="shared" si="183"/>
        <v>ns</v>
      </c>
    </row>
    <row r="11727" hidden="1" spans="1:8">
      <c r="A11727" t="s">
        <v>11732</v>
      </c>
      <c r="B11727" s="1">
        <v>0.441015266621899</v>
      </c>
      <c r="C11727">
        <v>-0.662554929626592</v>
      </c>
      <c r="D11727" s="1">
        <v>0.648696624361591</v>
      </c>
      <c r="E11727" s="1">
        <v>0.536751284923538</v>
      </c>
      <c r="F11727" s="1">
        <v>0.853656104810484</v>
      </c>
      <c r="G11727">
        <v>-5.83100565984544</v>
      </c>
      <c r="H11727" t="str">
        <f t="shared" si="183"/>
        <v>ns</v>
      </c>
    </row>
    <row r="11728" hidden="1" spans="1:8">
      <c r="A11728" t="s">
        <v>11733</v>
      </c>
      <c r="B11728" s="1">
        <v>0.441015266621899</v>
      </c>
      <c r="C11728">
        <v>-0.662554929626592</v>
      </c>
      <c r="D11728" s="1">
        <v>0.648696624361591</v>
      </c>
      <c r="E11728" s="1">
        <v>0.536751284923538</v>
      </c>
      <c r="F11728" s="1">
        <v>0.853656104810484</v>
      </c>
      <c r="G11728">
        <v>-5.83100565984544</v>
      </c>
      <c r="H11728" t="str">
        <f t="shared" si="183"/>
        <v>ns</v>
      </c>
    </row>
    <row r="11729" hidden="1" spans="1:8">
      <c r="A11729" t="s">
        <v>11734</v>
      </c>
      <c r="B11729" s="1">
        <v>0.635439257077119</v>
      </c>
      <c r="C11729">
        <v>-0.279113119017621</v>
      </c>
      <c r="D11729" s="1">
        <v>0.289909574459722</v>
      </c>
      <c r="E11729" s="1">
        <v>0.780090908273057</v>
      </c>
      <c r="F11729" s="1">
        <v>0.943986644988484</v>
      </c>
      <c r="G11729">
        <v>-5.83105152568688</v>
      </c>
      <c r="H11729" t="str">
        <f t="shared" si="183"/>
        <v>ns</v>
      </c>
    </row>
    <row r="11730" hidden="1" spans="1:8">
      <c r="A11730" t="s">
        <v>11735</v>
      </c>
      <c r="B11730" s="1">
        <v>0.740268870129731</v>
      </c>
      <c r="C11730">
        <v>-0.623031584275298</v>
      </c>
      <c r="D11730" s="1">
        <v>0.549419629313319</v>
      </c>
      <c r="E11730" s="1">
        <v>0.599405130040597</v>
      </c>
      <c r="F11730" s="1">
        <v>0.874648147027274</v>
      </c>
      <c r="G11730">
        <v>-5.83110827927404</v>
      </c>
      <c r="H11730" t="str">
        <f t="shared" si="183"/>
        <v>ns</v>
      </c>
    </row>
    <row r="11731" hidden="1" spans="1:8">
      <c r="A11731" t="s">
        <v>11736</v>
      </c>
      <c r="B11731">
        <v>-0.175861106810142</v>
      </c>
      <c r="C11731" s="1">
        <v>2.39271509680258</v>
      </c>
      <c r="D11731">
        <v>-0.115843993799245</v>
      </c>
      <c r="E11731" s="1">
        <v>0.910954249973829</v>
      </c>
      <c r="F11731" s="1">
        <v>0.980710575603166</v>
      </c>
      <c r="G11731">
        <v>-5.83112414940275</v>
      </c>
      <c r="H11731" t="str">
        <f t="shared" si="183"/>
        <v>ns</v>
      </c>
    </row>
    <row r="11732" hidden="1" spans="1:8">
      <c r="A11732" t="s">
        <v>11737</v>
      </c>
      <c r="B11732" s="1">
        <v>0.401346994782222</v>
      </c>
      <c r="C11732">
        <v>-0.38561740142265</v>
      </c>
      <c r="D11732" s="1">
        <v>0.576264628559076</v>
      </c>
      <c r="E11732" s="1">
        <v>0.582067190091726</v>
      </c>
      <c r="F11732" s="1">
        <v>0.867580347561012</v>
      </c>
      <c r="G11732">
        <v>-5.83117948659637</v>
      </c>
      <c r="H11732" t="str">
        <f t="shared" si="183"/>
        <v>ns</v>
      </c>
    </row>
    <row r="11733" hidden="1" spans="1:8">
      <c r="A11733" t="s">
        <v>11738</v>
      </c>
      <c r="B11733" s="1">
        <v>0.252041701970325</v>
      </c>
      <c r="C11733" s="1">
        <v>0.150070258233332</v>
      </c>
      <c r="D11733" s="1">
        <v>0.225917020854462</v>
      </c>
      <c r="E11733" s="1">
        <v>0.827571392520223</v>
      </c>
      <c r="F11733" s="1">
        <v>0.958817065344717</v>
      </c>
      <c r="G11733">
        <v>-5.83118623739833</v>
      </c>
      <c r="H11733" t="str">
        <f t="shared" si="183"/>
        <v>ns</v>
      </c>
    </row>
    <row r="11734" hidden="1" spans="1:8">
      <c r="A11734" t="s">
        <v>11739</v>
      </c>
      <c r="B11734" s="1">
        <v>0.523433533590472</v>
      </c>
      <c r="C11734" s="1">
        <v>9.94684935132685</v>
      </c>
      <c r="D11734" s="1">
        <v>1.35566296579095</v>
      </c>
      <c r="E11734" s="1">
        <v>0.216357050013757</v>
      </c>
      <c r="F11734" s="1">
        <v>0.668280636964814</v>
      </c>
      <c r="G11734">
        <v>-5.83127054405981</v>
      </c>
      <c r="H11734" t="str">
        <f t="shared" si="183"/>
        <v>ns</v>
      </c>
    </row>
    <row r="11735" hidden="1" spans="1:8">
      <c r="A11735" t="s">
        <v>11740</v>
      </c>
      <c r="B11735">
        <v>-0.492456156756494</v>
      </c>
      <c r="C11735">
        <v>-0.0447011789272135</v>
      </c>
      <c r="D11735">
        <v>-0.387209170066264</v>
      </c>
      <c r="E11735" s="1">
        <v>0.709839135534716</v>
      </c>
      <c r="F11735" s="1">
        <v>0.919364766768252</v>
      </c>
      <c r="G11735">
        <v>-5.83127433943313</v>
      </c>
      <c r="H11735" t="str">
        <f t="shared" si="183"/>
        <v>ns</v>
      </c>
    </row>
    <row r="11736" hidden="1" spans="1:8">
      <c r="A11736" t="s">
        <v>11741</v>
      </c>
      <c r="B11736" s="1">
        <v>0.549632023988127</v>
      </c>
      <c r="C11736">
        <v>-0.444188624502258</v>
      </c>
      <c r="D11736" s="1">
        <v>0.422787663493631</v>
      </c>
      <c r="E11736" s="1">
        <v>0.684842309752191</v>
      </c>
      <c r="F11736" s="1">
        <v>0.910396609016122</v>
      </c>
      <c r="G11736">
        <v>-5.83129022204057</v>
      </c>
      <c r="H11736" t="str">
        <f t="shared" si="183"/>
        <v>ns</v>
      </c>
    </row>
    <row r="11737" hidden="1" spans="1:8">
      <c r="A11737" t="s">
        <v>11742</v>
      </c>
      <c r="B11737">
        <v>-0.562076179480782</v>
      </c>
      <c r="C11737" s="1">
        <v>3.75832836837162</v>
      </c>
      <c r="D11737">
        <v>-0.699022450235642</v>
      </c>
      <c r="E11737" s="1">
        <v>0.506574397811362</v>
      </c>
      <c r="F11737" s="1">
        <v>0.839244410919503</v>
      </c>
      <c r="G11737">
        <v>-5.83132637354889</v>
      </c>
      <c r="H11737" t="str">
        <f t="shared" si="183"/>
        <v>ns</v>
      </c>
    </row>
    <row r="11738" hidden="1" spans="1:8">
      <c r="A11738" t="s">
        <v>11743</v>
      </c>
      <c r="B11738" s="1">
        <v>0.566304347415704</v>
      </c>
      <c r="C11738">
        <v>-0.188438200420881</v>
      </c>
      <c r="D11738" s="1">
        <v>0.446429973661862</v>
      </c>
      <c r="E11738" s="1">
        <v>0.668459254095992</v>
      </c>
      <c r="F11738" s="1">
        <v>0.904915157658339</v>
      </c>
      <c r="G11738">
        <v>-5.831794572078</v>
      </c>
      <c r="H11738" t="str">
        <f t="shared" si="183"/>
        <v>ns</v>
      </c>
    </row>
    <row r="11739" hidden="1" spans="1:8">
      <c r="A11739" t="s">
        <v>11744</v>
      </c>
      <c r="B11739">
        <v>-0.226435693368649</v>
      </c>
      <c r="C11739" s="1">
        <v>0.959246270747791</v>
      </c>
      <c r="D11739">
        <v>-0.155075233356435</v>
      </c>
      <c r="E11739" s="1">
        <v>0.881037698708753</v>
      </c>
      <c r="F11739" s="1">
        <v>0.973009335549238</v>
      </c>
      <c r="G11739">
        <v>-5.83195156540806</v>
      </c>
      <c r="H11739" t="str">
        <f t="shared" si="183"/>
        <v>ns</v>
      </c>
    </row>
    <row r="11740" hidden="1" spans="1:8">
      <c r="A11740" t="s">
        <v>11745</v>
      </c>
      <c r="B11740">
        <v>-0.862624353642837</v>
      </c>
      <c r="C11740" s="1">
        <v>0.596652308880272</v>
      </c>
      <c r="D11740">
        <v>-0.554515541849414</v>
      </c>
      <c r="E11740" s="1">
        <v>0.596091996655722</v>
      </c>
      <c r="F11740" s="1">
        <v>0.873429180801474</v>
      </c>
      <c r="G11740">
        <v>-5.83200720788932</v>
      </c>
      <c r="H11740" t="str">
        <f t="shared" si="183"/>
        <v>ns</v>
      </c>
    </row>
    <row r="11741" hidden="1" spans="1:8">
      <c r="A11741" t="s">
        <v>11746</v>
      </c>
      <c r="B11741" s="1">
        <v>0.588361170126806</v>
      </c>
      <c r="C11741" s="1">
        <v>7.0837559921125</v>
      </c>
      <c r="D11741" s="1">
        <v>1.18923403229767</v>
      </c>
      <c r="E11741" s="1">
        <v>0.272237121453414</v>
      </c>
      <c r="F11741" s="1">
        <v>0.713591846080375</v>
      </c>
      <c r="G11741">
        <v>-5.83215607244122</v>
      </c>
      <c r="H11741" t="str">
        <f t="shared" si="183"/>
        <v>ns</v>
      </c>
    </row>
    <row r="11742" hidden="1" spans="1:8">
      <c r="A11742" t="s">
        <v>11747</v>
      </c>
      <c r="B11742">
        <v>-0.667360893040023</v>
      </c>
      <c r="C11742">
        <v>-0.3789946893172</v>
      </c>
      <c r="D11742">
        <v>-0.572895934108834</v>
      </c>
      <c r="E11742" s="1">
        <v>0.584227135433159</v>
      </c>
      <c r="F11742" s="1">
        <v>0.868985324865144</v>
      </c>
      <c r="G11742">
        <v>-5.83222071604202</v>
      </c>
      <c r="H11742" t="str">
        <f t="shared" si="183"/>
        <v>ns</v>
      </c>
    </row>
    <row r="11743" hidden="1" spans="1:8">
      <c r="A11743" t="s">
        <v>11748</v>
      </c>
      <c r="B11743" s="1">
        <v>0.507920589350093</v>
      </c>
      <c r="C11743" s="1">
        <v>3.70781356871759</v>
      </c>
      <c r="D11743" s="1">
        <v>0.693669215655966</v>
      </c>
      <c r="E11743" s="1">
        <v>0.509732046789018</v>
      </c>
      <c r="F11743" s="1">
        <v>0.840512630658653</v>
      </c>
      <c r="G11743">
        <v>-5.83243752720897</v>
      </c>
      <c r="H11743" t="str">
        <f t="shared" si="183"/>
        <v>ns</v>
      </c>
    </row>
    <row r="11744" hidden="1" spans="1:8">
      <c r="A11744" t="s">
        <v>11749</v>
      </c>
      <c r="B11744" s="1">
        <v>0.868245835870051</v>
      </c>
      <c r="C11744">
        <v>-0.365908585394139</v>
      </c>
      <c r="D11744" s="1">
        <v>0.477648910852671</v>
      </c>
      <c r="E11744" s="1">
        <v>0.647119080755364</v>
      </c>
      <c r="F11744" s="1">
        <v>0.895154858824392</v>
      </c>
      <c r="G11744">
        <v>-5.8325395996386</v>
      </c>
      <c r="H11744" t="str">
        <f t="shared" si="183"/>
        <v>ns</v>
      </c>
    </row>
    <row r="11745" hidden="1" spans="1:8">
      <c r="A11745" t="s">
        <v>11750</v>
      </c>
      <c r="B11745" s="1">
        <v>0.439217911447362</v>
      </c>
      <c r="C11745">
        <v>-0.661976271643222</v>
      </c>
      <c r="D11745" s="1">
        <v>0.645946029764028</v>
      </c>
      <c r="E11745" s="1">
        <v>0.538432049859636</v>
      </c>
      <c r="F11745" s="1">
        <v>0.854268355930877</v>
      </c>
      <c r="G11745">
        <v>-5.8327055007552</v>
      </c>
      <c r="H11745" t="str">
        <f t="shared" si="183"/>
        <v>ns</v>
      </c>
    </row>
    <row r="11746" hidden="1" spans="1:8">
      <c r="A11746" t="s">
        <v>11751</v>
      </c>
      <c r="B11746" s="1">
        <v>0.0358376429010341</v>
      </c>
      <c r="C11746" s="1">
        <v>2.65640403582483</v>
      </c>
      <c r="D11746" s="1">
        <v>0.0405783078431763</v>
      </c>
      <c r="E11746" s="1">
        <v>0.968738996247807</v>
      </c>
      <c r="F11746" s="1">
        <v>0.994182021457538</v>
      </c>
      <c r="G11746">
        <v>-5.8327618146766</v>
      </c>
      <c r="H11746" t="str">
        <f t="shared" si="183"/>
        <v>ns</v>
      </c>
    </row>
    <row r="11747" hidden="1" spans="1:8">
      <c r="A11747" t="s">
        <v>11752</v>
      </c>
      <c r="B11747">
        <v>-0.590509375685736</v>
      </c>
      <c r="C11747" s="1">
        <v>3.07915066760742</v>
      </c>
      <c r="D11747">
        <v>-0.373352199180285</v>
      </c>
      <c r="E11747" s="1">
        <v>0.719681145580318</v>
      </c>
      <c r="F11747" s="1">
        <v>0.923682410935468</v>
      </c>
      <c r="G11747">
        <v>-5.83277149310212</v>
      </c>
      <c r="H11747" t="str">
        <f t="shared" si="183"/>
        <v>ns</v>
      </c>
    </row>
    <row r="11748" hidden="1" spans="1:8">
      <c r="A11748" t="s">
        <v>11753</v>
      </c>
      <c r="B11748" s="1">
        <v>0.822893203641713</v>
      </c>
      <c r="C11748">
        <v>-0.464847808802228</v>
      </c>
      <c r="D11748" s="1">
        <v>0.523410634334127</v>
      </c>
      <c r="E11748" s="1">
        <v>0.616472037393782</v>
      </c>
      <c r="F11748" s="1">
        <v>0.881937953495688</v>
      </c>
      <c r="G11748">
        <v>-5.83284950099412</v>
      </c>
      <c r="H11748" t="str">
        <f t="shared" si="183"/>
        <v>ns</v>
      </c>
    </row>
    <row r="11749" hidden="1" spans="1:8">
      <c r="A11749" t="s">
        <v>11754</v>
      </c>
      <c r="B11749" s="1">
        <v>0.477994321828653</v>
      </c>
      <c r="C11749" s="1">
        <v>2.75901843973026</v>
      </c>
      <c r="D11749" s="1">
        <v>0.299034600608149</v>
      </c>
      <c r="E11749" s="1">
        <v>0.773395914544208</v>
      </c>
      <c r="F11749" s="1">
        <v>0.941251355544734</v>
      </c>
      <c r="G11749">
        <v>-5.83292545696592</v>
      </c>
      <c r="H11749" t="str">
        <f t="shared" si="183"/>
        <v>ns</v>
      </c>
    </row>
    <row r="11750" hidden="1" spans="1:8">
      <c r="A11750" t="s">
        <v>11755</v>
      </c>
      <c r="B11750" s="1">
        <v>0.382899183039446</v>
      </c>
      <c r="C11750">
        <v>-0.312819487853633</v>
      </c>
      <c r="D11750" s="1">
        <v>0.558888175655874</v>
      </c>
      <c r="E11750" s="1">
        <v>0.593257246398226</v>
      </c>
      <c r="F11750" s="1">
        <v>0.872568889700514</v>
      </c>
      <c r="G11750">
        <v>-5.83295108281294</v>
      </c>
      <c r="H11750" t="str">
        <f t="shared" si="183"/>
        <v>ns</v>
      </c>
    </row>
    <row r="11751" hidden="1" spans="1:8">
      <c r="A11751" t="s">
        <v>11756</v>
      </c>
      <c r="B11751" s="1">
        <v>0.616460523102234</v>
      </c>
      <c r="C11751">
        <v>-0.548403037356974</v>
      </c>
      <c r="D11751" s="1">
        <v>0.599743078453728</v>
      </c>
      <c r="E11751" s="1">
        <v>0.567140714719869</v>
      </c>
      <c r="F11751" s="1">
        <v>0.86436178094373</v>
      </c>
      <c r="G11751">
        <v>-5.83302542737256</v>
      </c>
      <c r="H11751" t="str">
        <f t="shared" si="183"/>
        <v>ns</v>
      </c>
    </row>
    <row r="11752" hidden="1" spans="1:8">
      <c r="A11752" t="s">
        <v>11757</v>
      </c>
      <c r="B11752" s="1">
        <v>0.120315269521522</v>
      </c>
      <c r="C11752" s="1">
        <v>0.00650199621097894</v>
      </c>
      <c r="D11752" s="1">
        <v>0.0776577904105939</v>
      </c>
      <c r="E11752" s="1">
        <v>0.940223188239674</v>
      </c>
      <c r="F11752" s="1">
        <v>0.988624520270564</v>
      </c>
      <c r="G11752">
        <v>-5.83309039139662</v>
      </c>
      <c r="H11752" t="str">
        <f t="shared" si="183"/>
        <v>ns</v>
      </c>
    </row>
    <row r="11753" hidden="1" spans="1:8">
      <c r="A11753" t="s">
        <v>11758</v>
      </c>
      <c r="B11753">
        <v>-0.354441430661912</v>
      </c>
      <c r="C11753" s="1">
        <v>2.90621886594202</v>
      </c>
      <c r="D11753">
        <v>-0.393701781624546</v>
      </c>
      <c r="E11753" s="1">
        <v>0.705247828496812</v>
      </c>
      <c r="F11753" s="1">
        <v>0.918430360625286</v>
      </c>
      <c r="G11753">
        <v>-5.83311129080662</v>
      </c>
      <c r="H11753" t="str">
        <f t="shared" si="183"/>
        <v>ns</v>
      </c>
    </row>
    <row r="11754" hidden="1" spans="1:8">
      <c r="A11754" t="s">
        <v>11759</v>
      </c>
      <c r="B11754" s="1">
        <v>0.782314833005504</v>
      </c>
      <c r="C11754" s="1">
        <v>1.4181275050751</v>
      </c>
      <c r="D11754" s="1">
        <v>0.333557923854803</v>
      </c>
      <c r="E11754" s="1">
        <v>0.7482565945621</v>
      </c>
      <c r="F11754" s="1">
        <v>0.933142786453371</v>
      </c>
      <c r="G11754">
        <v>-5.833129319967</v>
      </c>
      <c r="H11754" t="str">
        <f t="shared" si="183"/>
        <v>ns</v>
      </c>
    </row>
    <row r="11755" hidden="1" spans="1:8">
      <c r="A11755" t="s">
        <v>11760</v>
      </c>
      <c r="B11755">
        <v>-0.396595568454817</v>
      </c>
      <c r="C11755" s="1">
        <v>0.0734219255494465</v>
      </c>
      <c r="D11755">
        <v>-0.453161269339221</v>
      </c>
      <c r="E11755" s="1">
        <v>0.663829305051352</v>
      </c>
      <c r="F11755" s="1">
        <v>0.902590248391842</v>
      </c>
      <c r="G11755">
        <v>-5.8331977022193</v>
      </c>
      <c r="H11755" t="str">
        <f t="shared" si="183"/>
        <v>ns</v>
      </c>
    </row>
    <row r="11756" hidden="1" spans="1:8">
      <c r="A11756" t="s">
        <v>11761</v>
      </c>
      <c r="B11756" s="1">
        <v>0.0958393868956269</v>
      </c>
      <c r="C11756" s="1">
        <v>2.66015426352151</v>
      </c>
      <c r="D11756" s="1">
        <v>0.101826233822091</v>
      </c>
      <c r="E11756" s="1">
        <v>0.921684033351573</v>
      </c>
      <c r="F11756" s="1">
        <v>0.983671361263285</v>
      </c>
      <c r="G11756">
        <v>-5.83322444482137</v>
      </c>
      <c r="H11756" t="str">
        <f t="shared" si="183"/>
        <v>ns</v>
      </c>
    </row>
    <row r="11757" hidden="1" spans="1:8">
      <c r="A11757" t="s">
        <v>11762</v>
      </c>
      <c r="B11757">
        <v>-0.678931774235115</v>
      </c>
      <c r="C11757">
        <v>-0.459833518017136</v>
      </c>
      <c r="D11757">
        <v>-0.533733914498876</v>
      </c>
      <c r="E11757" s="1">
        <v>0.609666790474809</v>
      </c>
      <c r="F11757" s="1">
        <v>0.879459773352561</v>
      </c>
      <c r="G11757">
        <v>-5.83327914062871</v>
      </c>
      <c r="H11757" t="str">
        <f t="shared" si="183"/>
        <v>ns</v>
      </c>
    </row>
    <row r="11758" hidden="1" spans="1:8">
      <c r="A11758" t="s">
        <v>11763</v>
      </c>
      <c r="B11758">
        <v>-0.537239135398816</v>
      </c>
      <c r="C11758">
        <v>-0.00848536640085876</v>
      </c>
      <c r="D11758">
        <v>-0.425111302533953</v>
      </c>
      <c r="E11758" s="1">
        <v>0.683223896013432</v>
      </c>
      <c r="F11758" s="1">
        <v>0.909952752094918</v>
      </c>
      <c r="G11758">
        <v>-5.83355192965386</v>
      </c>
      <c r="H11758" t="str">
        <f t="shared" si="183"/>
        <v>ns</v>
      </c>
    </row>
    <row r="11759" hidden="1" spans="1:8">
      <c r="A11759" t="s">
        <v>11764</v>
      </c>
      <c r="B11759" s="1">
        <v>0.46622487482674</v>
      </c>
      <c r="C11759">
        <v>-0.101730451263715</v>
      </c>
      <c r="D11759" s="1">
        <v>0.310644343028487</v>
      </c>
      <c r="E11759" s="1">
        <v>0.764907640599795</v>
      </c>
      <c r="F11759" s="1">
        <v>0.93832875465794</v>
      </c>
      <c r="G11759">
        <v>-5.83357991362136</v>
      </c>
      <c r="H11759" t="str">
        <f t="shared" si="183"/>
        <v>ns</v>
      </c>
    </row>
    <row r="11760" hidden="1" spans="1:8">
      <c r="A11760" t="s">
        <v>11765</v>
      </c>
      <c r="B11760" s="1">
        <v>1.06714971090151</v>
      </c>
      <c r="C11760" s="1">
        <v>3.31672086223618</v>
      </c>
      <c r="D11760" s="1">
        <v>0.630327708904648</v>
      </c>
      <c r="E11760" s="1">
        <v>0.548036549635632</v>
      </c>
      <c r="F11760" s="1">
        <v>0.8576602762033</v>
      </c>
      <c r="G11760">
        <v>-5.83358199138705</v>
      </c>
      <c r="H11760" t="str">
        <f t="shared" si="183"/>
        <v>ns</v>
      </c>
    </row>
    <row r="11761" hidden="1" spans="1:8">
      <c r="A11761" t="s">
        <v>11766</v>
      </c>
      <c r="B11761" s="1">
        <v>0.263800328664884</v>
      </c>
      <c r="C11761" s="1">
        <v>2.82806110136878</v>
      </c>
      <c r="D11761" s="1">
        <v>0.316428679276353</v>
      </c>
      <c r="E11761" s="1">
        <v>0.760691268440613</v>
      </c>
      <c r="F11761" s="1">
        <v>0.93647474923016</v>
      </c>
      <c r="G11761">
        <v>-5.83365462781784</v>
      </c>
      <c r="H11761" t="str">
        <f t="shared" si="183"/>
        <v>ns</v>
      </c>
    </row>
    <row r="11762" hidden="1" spans="1:8">
      <c r="A11762" t="s">
        <v>11767</v>
      </c>
      <c r="B11762">
        <v>-0.663728317334868</v>
      </c>
      <c r="C11762" s="1">
        <v>5.25516763969359</v>
      </c>
      <c r="D11762">
        <v>-1.01566106494518</v>
      </c>
      <c r="E11762" s="1">
        <v>0.342833144579478</v>
      </c>
      <c r="F11762" s="1">
        <v>0.756401152609185</v>
      </c>
      <c r="G11762">
        <v>-5.83367392597838</v>
      </c>
      <c r="H11762" t="str">
        <f t="shared" si="183"/>
        <v>ns</v>
      </c>
    </row>
    <row r="11763" hidden="1" spans="1:8">
      <c r="A11763" t="s">
        <v>11768</v>
      </c>
      <c r="B11763">
        <v>-0.986081290964626</v>
      </c>
      <c r="C11763" s="1">
        <v>4.79589485300881</v>
      </c>
      <c r="D11763">
        <v>-0.935357601016661</v>
      </c>
      <c r="E11763" s="1">
        <v>0.380030049749305</v>
      </c>
      <c r="F11763" s="1">
        <v>0.775528369718091</v>
      </c>
      <c r="G11763">
        <v>-5.83372842082831</v>
      </c>
      <c r="H11763" t="str">
        <f t="shared" si="183"/>
        <v>ns</v>
      </c>
    </row>
    <row r="11764" hidden="1" spans="1:8">
      <c r="A11764" t="s">
        <v>11769</v>
      </c>
      <c r="B11764" s="1">
        <v>0.150682273026809</v>
      </c>
      <c r="C11764" s="1">
        <v>2.69424988812319</v>
      </c>
      <c r="D11764" s="1">
        <v>0.105832545487669</v>
      </c>
      <c r="E11764" s="1">
        <v>0.918615550459143</v>
      </c>
      <c r="F11764" s="1">
        <v>0.982758435729528</v>
      </c>
      <c r="G11764">
        <v>-5.83379280925245</v>
      </c>
      <c r="H11764" t="str">
        <f t="shared" si="183"/>
        <v>ns</v>
      </c>
    </row>
    <row r="11765" hidden="1" spans="1:8">
      <c r="A11765" t="s">
        <v>11770</v>
      </c>
      <c r="B11765" s="1">
        <v>0.222484220109254</v>
      </c>
      <c r="C11765" s="1">
        <v>0.176190621347575</v>
      </c>
      <c r="D11765" s="1">
        <v>0.211757938105227</v>
      </c>
      <c r="E11765" s="1">
        <v>0.838189958966413</v>
      </c>
      <c r="F11765" s="1">
        <v>0.961543719269104</v>
      </c>
      <c r="G11765">
        <v>-5.8338452772586</v>
      </c>
      <c r="H11765" t="str">
        <f t="shared" si="183"/>
        <v>ns</v>
      </c>
    </row>
    <row r="11766" hidden="1" spans="1:8">
      <c r="A11766" t="s">
        <v>11771</v>
      </c>
      <c r="B11766" s="1">
        <v>0.152071352727399</v>
      </c>
      <c r="C11766" s="1">
        <v>0.0809702612331179</v>
      </c>
      <c r="D11766" s="1">
        <v>0.138962837533884</v>
      </c>
      <c r="E11766" s="1">
        <v>0.89330247352334</v>
      </c>
      <c r="F11766" s="1">
        <v>0.976831488991953</v>
      </c>
      <c r="G11766">
        <v>-5.83386216221821</v>
      </c>
      <c r="H11766" t="str">
        <f t="shared" si="183"/>
        <v>ns</v>
      </c>
    </row>
    <row r="11767" hidden="1" spans="1:8">
      <c r="A11767" t="s">
        <v>11772</v>
      </c>
      <c r="B11767">
        <v>-0.826225382590246</v>
      </c>
      <c r="C11767">
        <v>-0.453346961713596</v>
      </c>
      <c r="D11767">
        <v>-0.423457235630531</v>
      </c>
      <c r="E11767" s="1">
        <v>0.684375771293669</v>
      </c>
      <c r="F11767" s="1">
        <v>0.910396609016122</v>
      </c>
      <c r="G11767">
        <v>-5.8339834425525</v>
      </c>
      <c r="H11767" t="str">
        <f t="shared" si="183"/>
        <v>ns</v>
      </c>
    </row>
    <row r="11768" hidden="1" spans="1:8">
      <c r="A11768" t="s">
        <v>11773</v>
      </c>
      <c r="B11768" s="1">
        <v>0.841816301268552</v>
      </c>
      <c r="C11768" s="1">
        <v>3.51893531957843</v>
      </c>
      <c r="D11768" s="1">
        <v>0.482370103192368</v>
      </c>
      <c r="E11768" s="1">
        <v>0.643921790704373</v>
      </c>
      <c r="F11768" s="1">
        <v>0.893402214997255</v>
      </c>
      <c r="G11768">
        <v>-5.83416544136425</v>
      </c>
      <c r="H11768" t="str">
        <f t="shared" si="183"/>
        <v>ns</v>
      </c>
    </row>
    <row r="11769" hidden="1" spans="1:8">
      <c r="A11769" t="s">
        <v>11774</v>
      </c>
      <c r="B11769" s="1">
        <v>0.728675495854062</v>
      </c>
      <c r="C11769" s="1">
        <v>4.72510084925998</v>
      </c>
      <c r="D11769" s="1">
        <v>0.95608219879252</v>
      </c>
      <c r="E11769" s="1">
        <v>0.370149449546463</v>
      </c>
      <c r="F11769" s="1">
        <v>0.769952111700271</v>
      </c>
      <c r="G11769">
        <v>-5.83417243413915</v>
      </c>
      <c r="H11769" t="str">
        <f t="shared" si="183"/>
        <v>ns</v>
      </c>
    </row>
    <row r="11770" hidden="1" spans="1:8">
      <c r="A11770" t="s">
        <v>11775</v>
      </c>
      <c r="B11770" s="1">
        <v>0.210050704654057</v>
      </c>
      <c r="C11770">
        <v>-0.0117645427289397</v>
      </c>
      <c r="D11770" s="1">
        <v>0.19324862909217</v>
      </c>
      <c r="E11770" s="1">
        <v>0.852125075328521</v>
      </c>
      <c r="F11770" s="1">
        <v>0.966795823544157</v>
      </c>
      <c r="G11770">
        <v>-5.83426533459149</v>
      </c>
      <c r="H11770" t="str">
        <f t="shared" si="183"/>
        <v>ns</v>
      </c>
    </row>
    <row r="11771" hidden="1" spans="1:8">
      <c r="A11771" t="s">
        <v>11776</v>
      </c>
      <c r="B11771">
        <v>-0.777733538177477</v>
      </c>
      <c r="C11771">
        <v>-0.498099265459717</v>
      </c>
      <c r="D11771">
        <v>-0.599087414883772</v>
      </c>
      <c r="E11771" s="1">
        <v>0.567554503810027</v>
      </c>
      <c r="F11771" s="1">
        <v>0.864407655944242</v>
      </c>
      <c r="G11771">
        <v>-5.83428260935053</v>
      </c>
      <c r="H11771" t="str">
        <f t="shared" si="183"/>
        <v>ns</v>
      </c>
    </row>
    <row r="11772" hidden="1" spans="1:8">
      <c r="A11772" t="s">
        <v>11777</v>
      </c>
      <c r="B11772" s="1">
        <v>2.31600305899675</v>
      </c>
      <c r="C11772" s="1">
        <v>2.60860794182598</v>
      </c>
      <c r="D11772" s="1">
        <v>0.696060304171378</v>
      </c>
      <c r="E11772" s="1">
        <v>0.508320091360689</v>
      </c>
      <c r="F11772" s="1">
        <v>0.839733875780018</v>
      </c>
      <c r="G11772">
        <v>-5.83430653625991</v>
      </c>
      <c r="H11772" t="str">
        <f t="shared" si="183"/>
        <v>ns</v>
      </c>
    </row>
    <row r="11773" hidden="1" spans="1:8">
      <c r="A11773" t="s">
        <v>11778</v>
      </c>
      <c r="B11773">
        <v>-0.284277819507821</v>
      </c>
      <c r="C11773" s="1">
        <v>0.487451690695067</v>
      </c>
      <c r="D11773">
        <v>-0.123582314164745</v>
      </c>
      <c r="E11773" s="1">
        <v>0.90503934500409</v>
      </c>
      <c r="F11773" s="1">
        <v>0.978911187218864</v>
      </c>
      <c r="G11773">
        <v>-5.83434540896972</v>
      </c>
      <c r="H11773" t="str">
        <f t="shared" si="183"/>
        <v>ns</v>
      </c>
    </row>
    <row r="11774" hidden="1" spans="1:8">
      <c r="A11774" t="s">
        <v>11779</v>
      </c>
      <c r="B11774" s="1">
        <v>0.456982358724908</v>
      </c>
      <c r="C11774">
        <v>-0.209378815632577</v>
      </c>
      <c r="D11774" s="1">
        <v>0.533366619741346</v>
      </c>
      <c r="E11774" s="1">
        <v>0.609908216165246</v>
      </c>
      <c r="F11774" s="1">
        <v>0.879510714588336</v>
      </c>
      <c r="G11774">
        <v>-5.83435898975668</v>
      </c>
      <c r="H11774" t="str">
        <f t="shared" si="183"/>
        <v>ns</v>
      </c>
    </row>
    <row r="11775" hidden="1" spans="1:8">
      <c r="A11775" t="s">
        <v>11780</v>
      </c>
      <c r="B11775" s="1">
        <v>1.17227834968983</v>
      </c>
      <c r="C11775" s="1">
        <v>1.89932543294071</v>
      </c>
      <c r="D11775" s="1">
        <v>0.441622437518333</v>
      </c>
      <c r="E11775" s="1">
        <v>0.671775462459686</v>
      </c>
      <c r="F11775" s="1">
        <v>0.906136736754658</v>
      </c>
      <c r="G11775">
        <v>-5.83449733438108</v>
      </c>
      <c r="H11775" t="str">
        <f t="shared" si="183"/>
        <v>ns</v>
      </c>
    </row>
    <row r="11776" hidden="1" spans="1:8">
      <c r="A11776" t="s">
        <v>11781</v>
      </c>
      <c r="B11776">
        <v>-0.186188270146353</v>
      </c>
      <c r="C11776" s="1">
        <v>2.7104620169207</v>
      </c>
      <c r="D11776">
        <v>-0.173383781997866</v>
      </c>
      <c r="E11776" s="1">
        <v>0.867143581334901</v>
      </c>
      <c r="F11776" s="1">
        <v>0.969451565662481</v>
      </c>
      <c r="G11776">
        <v>-5.83454118763218</v>
      </c>
      <c r="H11776" t="str">
        <f t="shared" si="183"/>
        <v>ns</v>
      </c>
    </row>
    <row r="11777" hidden="1" spans="1:8">
      <c r="A11777" t="s">
        <v>11782</v>
      </c>
      <c r="B11777" s="1">
        <v>0.643165222249027</v>
      </c>
      <c r="C11777" s="1">
        <v>3.67549839098842</v>
      </c>
      <c r="D11777" s="1">
        <v>0.582175645455917</v>
      </c>
      <c r="E11777" s="1">
        <v>0.578288187223506</v>
      </c>
      <c r="F11777" s="1">
        <v>0.867005975063542</v>
      </c>
      <c r="G11777">
        <v>-5.83468129876757</v>
      </c>
      <c r="H11777" t="str">
        <f t="shared" si="183"/>
        <v>ns</v>
      </c>
    </row>
    <row r="11778" hidden="1" spans="1:8">
      <c r="A11778" t="s">
        <v>11783</v>
      </c>
      <c r="B11778" s="1">
        <v>0.49189806294571</v>
      </c>
      <c r="C11778" s="1">
        <v>4.67934020599667</v>
      </c>
      <c r="D11778" s="1">
        <v>0.93068676327926</v>
      </c>
      <c r="E11778" s="1">
        <v>0.3822840131478</v>
      </c>
      <c r="F11778" s="1">
        <v>0.77609069456725</v>
      </c>
      <c r="G11778">
        <v>-5.83469466682744</v>
      </c>
      <c r="H11778" t="str">
        <f t="shared" si="183"/>
        <v>ns</v>
      </c>
    </row>
    <row r="11779" hidden="1" spans="1:8">
      <c r="A11779" t="s">
        <v>11784</v>
      </c>
      <c r="B11779" s="1">
        <v>1.05965705716634</v>
      </c>
      <c r="C11779" s="1">
        <v>6.75685210153577</v>
      </c>
      <c r="D11779" s="1">
        <v>1.15780224147778</v>
      </c>
      <c r="E11779" s="1">
        <v>0.284054770155126</v>
      </c>
      <c r="F11779" s="1">
        <v>0.72063512632388</v>
      </c>
      <c r="G11779">
        <v>-5.83469956826176</v>
      </c>
      <c r="H11779" t="str">
        <f t="shared" ref="H11779:H11842" si="184">IF(F11779&lt;0.05,IF(B11779&gt;0,"up","down"),"ns")</f>
        <v>ns</v>
      </c>
    </row>
    <row r="11780" hidden="1" spans="1:8">
      <c r="A11780" t="s">
        <v>11785</v>
      </c>
      <c r="B11780">
        <v>-0.316095880172398</v>
      </c>
      <c r="C11780" s="1">
        <v>0.0852834237990591</v>
      </c>
      <c r="D11780">
        <v>-0.347366269072972</v>
      </c>
      <c r="E11780" s="1">
        <v>0.738290353625881</v>
      </c>
      <c r="F11780" s="1">
        <v>0.929870166439734</v>
      </c>
      <c r="G11780">
        <v>-5.83469986671987</v>
      </c>
      <c r="H11780" t="str">
        <f t="shared" si="184"/>
        <v>ns</v>
      </c>
    </row>
    <row r="11781" hidden="1" spans="1:8">
      <c r="A11781" t="s">
        <v>11786</v>
      </c>
      <c r="B11781" s="1">
        <v>1.50322182978659</v>
      </c>
      <c r="C11781" s="1">
        <v>1.61000414387394</v>
      </c>
      <c r="D11781" s="1">
        <v>0.581816029451747</v>
      </c>
      <c r="E11781" s="1">
        <v>0.578517692510337</v>
      </c>
      <c r="F11781" s="1">
        <v>0.867005975063542</v>
      </c>
      <c r="G11781">
        <v>-5.83471480635277</v>
      </c>
      <c r="H11781" t="str">
        <f t="shared" si="184"/>
        <v>ns</v>
      </c>
    </row>
    <row r="11782" hidden="1" spans="1:8">
      <c r="A11782" t="s">
        <v>11787</v>
      </c>
      <c r="B11782" s="1">
        <v>0.523746447771169</v>
      </c>
      <c r="C11782" s="1">
        <v>3.5850587506433</v>
      </c>
      <c r="D11782" s="1">
        <v>0.640347404218479</v>
      </c>
      <c r="E11782" s="1">
        <v>0.54186305547216</v>
      </c>
      <c r="F11782" s="1">
        <v>0.855848017011705</v>
      </c>
      <c r="G11782">
        <v>-5.83481600578155</v>
      </c>
      <c r="H11782" t="str">
        <f t="shared" si="184"/>
        <v>ns</v>
      </c>
    </row>
    <row r="11783" hidden="1" spans="1:8">
      <c r="A11783" t="s">
        <v>11788</v>
      </c>
      <c r="B11783">
        <v>-0.745529261839257</v>
      </c>
      <c r="C11783" s="1">
        <v>5.8897097141224</v>
      </c>
      <c r="D11783">
        <v>-1.07896393728565</v>
      </c>
      <c r="E11783" s="1">
        <v>0.315558981252378</v>
      </c>
      <c r="F11783" s="1">
        <v>0.740349456359067</v>
      </c>
      <c r="G11783">
        <v>-5.8350369077527</v>
      </c>
      <c r="H11783" t="str">
        <f t="shared" si="184"/>
        <v>ns</v>
      </c>
    </row>
    <row r="11784" hidden="1" spans="1:8">
      <c r="A11784" t="s">
        <v>11789</v>
      </c>
      <c r="B11784" s="1">
        <v>0.367178943455424</v>
      </c>
      <c r="C11784">
        <v>-0.338438269249329</v>
      </c>
      <c r="D11784" s="1">
        <v>0.329205511712246</v>
      </c>
      <c r="E11784" s="1">
        <v>0.751408758359263</v>
      </c>
      <c r="F11784" s="1">
        <v>0.933702500583743</v>
      </c>
      <c r="G11784">
        <v>-5.83504136242442</v>
      </c>
      <c r="H11784" t="str">
        <f t="shared" si="184"/>
        <v>ns</v>
      </c>
    </row>
    <row r="11785" hidden="1" spans="1:8">
      <c r="A11785" t="s">
        <v>11790</v>
      </c>
      <c r="B11785">
        <v>-0.180252170515754</v>
      </c>
      <c r="C11785" s="1">
        <v>0.0600256508047855</v>
      </c>
      <c r="D11785">
        <v>-0.131759778904765</v>
      </c>
      <c r="E11785" s="1">
        <v>0.898795767092923</v>
      </c>
      <c r="F11785" s="1">
        <v>0.977905119365238</v>
      </c>
      <c r="G11785">
        <v>-5.83504679345428</v>
      </c>
      <c r="H11785" t="str">
        <f t="shared" si="184"/>
        <v>ns</v>
      </c>
    </row>
    <row r="11786" hidden="1" spans="1:8">
      <c r="A11786" t="s">
        <v>11791</v>
      </c>
      <c r="B11786">
        <v>-0.609538175821108</v>
      </c>
      <c r="C11786" s="1">
        <v>3.66116951146516</v>
      </c>
      <c r="D11786">
        <v>-0.648913061860468</v>
      </c>
      <c r="E11786" s="1">
        <v>0.536619166458274</v>
      </c>
      <c r="F11786" s="1">
        <v>0.853656104810484</v>
      </c>
      <c r="G11786">
        <v>-5.83525655049457</v>
      </c>
      <c r="H11786" t="str">
        <f t="shared" si="184"/>
        <v>ns</v>
      </c>
    </row>
    <row r="11787" hidden="1" spans="1:8">
      <c r="A11787" t="s">
        <v>11792</v>
      </c>
      <c r="B11787">
        <v>-0.0352428397077275</v>
      </c>
      <c r="C11787" s="1">
        <v>0.179325020112035</v>
      </c>
      <c r="D11787">
        <v>-0.0229254149322279</v>
      </c>
      <c r="E11787" s="1">
        <v>0.982334797225328</v>
      </c>
      <c r="F11787" s="1">
        <v>0.996316514545458</v>
      </c>
      <c r="G11787">
        <v>-5.83526355705639</v>
      </c>
      <c r="H11787" t="str">
        <f t="shared" si="184"/>
        <v>ns</v>
      </c>
    </row>
    <row r="11788" hidden="1" spans="1:8">
      <c r="A11788" t="s">
        <v>11793</v>
      </c>
      <c r="B11788">
        <v>-0.774619093393139</v>
      </c>
      <c r="C11788" s="1">
        <v>5.47619859563832</v>
      </c>
      <c r="D11788">
        <v>-1.04340397330708</v>
      </c>
      <c r="E11788" s="1">
        <v>0.330660035806477</v>
      </c>
      <c r="F11788" s="1">
        <v>0.75015267092759</v>
      </c>
      <c r="G11788">
        <v>-5.83529911296276</v>
      </c>
      <c r="H11788" t="str">
        <f t="shared" si="184"/>
        <v>ns</v>
      </c>
    </row>
    <row r="11789" hidden="1" spans="1:8">
      <c r="A11789" t="s">
        <v>11794</v>
      </c>
      <c r="B11789" s="1">
        <v>0.597421045206204</v>
      </c>
      <c r="C11789">
        <v>-0.147543095741684</v>
      </c>
      <c r="D11789" s="1">
        <v>0.521484020073917</v>
      </c>
      <c r="E11789" s="1">
        <v>0.617746584725678</v>
      </c>
      <c r="F11789" s="1">
        <v>0.8826499570895</v>
      </c>
      <c r="G11789">
        <v>-5.83530510569284</v>
      </c>
      <c r="H11789" t="str">
        <f t="shared" si="184"/>
        <v>ns</v>
      </c>
    </row>
    <row r="11790" hidden="1" spans="1:8">
      <c r="A11790" t="s">
        <v>11795</v>
      </c>
      <c r="B11790">
        <v>-0.986310179661479</v>
      </c>
      <c r="C11790">
        <v>-0.218201081629354</v>
      </c>
      <c r="D11790">
        <v>-0.516947636805077</v>
      </c>
      <c r="E11790" s="1">
        <v>0.620753168138376</v>
      </c>
      <c r="F11790" s="1">
        <v>0.883774716496725</v>
      </c>
      <c r="G11790">
        <v>-5.83531679305754</v>
      </c>
      <c r="H11790" t="str">
        <f t="shared" si="184"/>
        <v>ns</v>
      </c>
    </row>
    <row r="11791" hidden="1" spans="1:8">
      <c r="A11791" t="s">
        <v>11796</v>
      </c>
      <c r="B11791">
        <v>-0.375878582178153</v>
      </c>
      <c r="C11791">
        <v>-0.0116353025912847</v>
      </c>
      <c r="D11791">
        <v>-0.502533899076612</v>
      </c>
      <c r="E11791" s="1">
        <v>0.630357433967014</v>
      </c>
      <c r="F11791" s="1">
        <v>0.88753281905865</v>
      </c>
      <c r="G11791">
        <v>-5.8353480451147</v>
      </c>
      <c r="H11791" t="str">
        <f t="shared" si="184"/>
        <v>ns</v>
      </c>
    </row>
    <row r="11792" hidden="1" spans="1:8">
      <c r="A11792" t="s">
        <v>11797</v>
      </c>
      <c r="B11792" s="1">
        <v>0.196678551665531</v>
      </c>
      <c r="C11792" s="1">
        <v>2.73171560896789</v>
      </c>
      <c r="D11792" s="1">
        <v>0.147786937545009</v>
      </c>
      <c r="E11792" s="1">
        <v>0.88658146302586</v>
      </c>
      <c r="F11792" s="1">
        <v>0.974583554488559</v>
      </c>
      <c r="G11792">
        <v>-5.83536743499082</v>
      </c>
      <c r="H11792" t="str">
        <f t="shared" si="184"/>
        <v>ns</v>
      </c>
    </row>
    <row r="11793" hidden="1" spans="1:8">
      <c r="A11793" t="s">
        <v>11798</v>
      </c>
      <c r="B11793">
        <v>-0.545202271014958</v>
      </c>
      <c r="C11793" s="1">
        <v>0.105345853925677</v>
      </c>
      <c r="D11793">
        <v>-0.205435163109744</v>
      </c>
      <c r="E11793" s="1">
        <v>0.842943505983673</v>
      </c>
      <c r="F11793" s="1">
        <v>0.962463779760979</v>
      </c>
      <c r="G11793">
        <v>-5.83548561032319</v>
      </c>
      <c r="H11793" t="str">
        <f t="shared" si="184"/>
        <v>ns</v>
      </c>
    </row>
    <row r="11794" hidden="1" spans="1:8">
      <c r="A11794" t="s">
        <v>11799</v>
      </c>
      <c r="B11794">
        <v>-0.0235103968338111</v>
      </c>
      <c r="C11794" s="1">
        <v>2.03239616440514</v>
      </c>
      <c r="D11794">
        <v>-0.0145537061995045</v>
      </c>
      <c r="E11794" s="1">
        <v>0.988784958061225</v>
      </c>
      <c r="F11794" s="1">
        <v>0.998205166985929</v>
      </c>
      <c r="G11794">
        <v>-5.8355350822979</v>
      </c>
      <c r="H11794" t="str">
        <f t="shared" si="184"/>
        <v>ns</v>
      </c>
    </row>
    <row r="11795" hidden="1" spans="1:8">
      <c r="A11795" t="s">
        <v>11800</v>
      </c>
      <c r="B11795">
        <v>-0.660018015937269</v>
      </c>
      <c r="C11795" s="1">
        <v>3.68998828026898</v>
      </c>
      <c r="D11795">
        <v>-0.673087506473275</v>
      </c>
      <c r="E11795" s="1">
        <v>0.521988858057534</v>
      </c>
      <c r="F11795" s="1">
        <v>0.846867009051778</v>
      </c>
      <c r="G11795">
        <v>-5.83562813005566</v>
      </c>
      <c r="H11795" t="str">
        <f t="shared" si="184"/>
        <v>ns</v>
      </c>
    </row>
    <row r="11796" hidden="1" spans="1:8">
      <c r="A11796" t="s">
        <v>11801</v>
      </c>
      <c r="B11796">
        <v>-0.638517439928263</v>
      </c>
      <c r="C11796">
        <v>-0.0137799860758224</v>
      </c>
      <c r="D11796">
        <v>-0.420641313406393</v>
      </c>
      <c r="E11796" s="1">
        <v>0.686338813294961</v>
      </c>
      <c r="F11796" s="1">
        <v>0.910982825529154</v>
      </c>
      <c r="G11796">
        <v>-5.83569648217724</v>
      </c>
      <c r="H11796" t="str">
        <f t="shared" si="184"/>
        <v>ns</v>
      </c>
    </row>
    <row r="11797" hidden="1" spans="1:8">
      <c r="A11797" t="s">
        <v>11802</v>
      </c>
      <c r="B11797" s="1">
        <v>0.883882048873854</v>
      </c>
      <c r="C11797" s="1">
        <v>4.23388384562526</v>
      </c>
      <c r="D11797" s="1">
        <v>0.733585156175282</v>
      </c>
      <c r="E11797" s="1">
        <v>0.48649151785463</v>
      </c>
      <c r="F11797" s="1">
        <v>0.831477725547778</v>
      </c>
      <c r="G11797">
        <v>-5.83575046045176</v>
      </c>
      <c r="H11797" t="str">
        <f t="shared" si="184"/>
        <v>ns</v>
      </c>
    </row>
    <row r="11798" hidden="1" spans="1:8">
      <c r="A11798" t="s">
        <v>11803</v>
      </c>
      <c r="B11798" s="1">
        <v>0.395486998057017</v>
      </c>
      <c r="C11798">
        <v>-0.381774051351262</v>
      </c>
      <c r="D11798" s="1">
        <v>0.567508297731544</v>
      </c>
      <c r="E11798" s="1">
        <v>0.587691034076648</v>
      </c>
      <c r="F11798" s="1">
        <v>0.869809051352428</v>
      </c>
      <c r="G11798">
        <v>-5.83575358094598</v>
      </c>
      <c r="H11798" t="str">
        <f t="shared" si="184"/>
        <v>ns</v>
      </c>
    </row>
    <row r="11799" hidden="1" spans="1:8">
      <c r="A11799" t="s">
        <v>11804</v>
      </c>
      <c r="B11799" s="1">
        <v>0.395486998057017</v>
      </c>
      <c r="C11799">
        <v>-0.381774051351262</v>
      </c>
      <c r="D11799" s="1">
        <v>0.567508297731544</v>
      </c>
      <c r="E11799" s="1">
        <v>0.587691034076648</v>
      </c>
      <c r="F11799" s="1">
        <v>0.869809051352428</v>
      </c>
      <c r="G11799">
        <v>-5.83575358094598</v>
      </c>
      <c r="H11799" t="str">
        <f t="shared" si="184"/>
        <v>ns</v>
      </c>
    </row>
    <row r="11800" hidden="1" spans="1:8">
      <c r="A11800" t="s">
        <v>11805</v>
      </c>
      <c r="B11800" s="1">
        <v>2.52939669550309</v>
      </c>
      <c r="C11800" s="1">
        <v>2.03022168206414</v>
      </c>
      <c r="D11800" s="1">
        <v>0.608700481983149</v>
      </c>
      <c r="E11800" s="1">
        <v>0.561505419414941</v>
      </c>
      <c r="F11800" s="1">
        <v>0.862815370721507</v>
      </c>
      <c r="G11800">
        <v>-5.83584925989918</v>
      </c>
      <c r="H11800" t="str">
        <f t="shared" si="184"/>
        <v>ns</v>
      </c>
    </row>
    <row r="11801" hidden="1" spans="1:8">
      <c r="A11801" t="s">
        <v>11806</v>
      </c>
      <c r="B11801" s="1">
        <v>0.700591490167459</v>
      </c>
      <c r="C11801" s="1">
        <v>4.54781306798371</v>
      </c>
      <c r="D11801" s="1">
        <v>0.898568585655796</v>
      </c>
      <c r="E11801" s="1">
        <v>0.398053550674601</v>
      </c>
      <c r="F11801" s="1">
        <v>0.786487809400032</v>
      </c>
      <c r="G11801">
        <v>-5.8359299204529</v>
      </c>
      <c r="H11801" t="str">
        <f t="shared" si="184"/>
        <v>ns</v>
      </c>
    </row>
    <row r="11802" hidden="1" spans="1:8">
      <c r="A11802" t="s">
        <v>11807</v>
      </c>
      <c r="B11802" s="1">
        <v>0.520109333099493</v>
      </c>
      <c r="C11802" s="1">
        <v>4.93916661497896</v>
      </c>
      <c r="D11802" s="1">
        <v>0.981779603707943</v>
      </c>
      <c r="E11802" s="1">
        <v>0.358169973181227</v>
      </c>
      <c r="F11802" s="1">
        <v>0.763017032046953</v>
      </c>
      <c r="G11802">
        <v>-5.83599074668852</v>
      </c>
      <c r="H11802" t="str">
        <f t="shared" si="184"/>
        <v>ns</v>
      </c>
    </row>
    <row r="11803" hidden="1" spans="1:8">
      <c r="A11803" t="s">
        <v>11808</v>
      </c>
      <c r="B11803">
        <v>-3.02242382603244</v>
      </c>
      <c r="C11803" s="1">
        <v>4.0268149469136</v>
      </c>
      <c r="D11803">
        <v>-0.759685264622704</v>
      </c>
      <c r="E11803" s="1">
        <v>0.471678354465893</v>
      </c>
      <c r="F11803" s="1">
        <v>0.822521841406554</v>
      </c>
      <c r="G11803">
        <v>-5.83605020518771</v>
      </c>
      <c r="H11803" t="str">
        <f t="shared" si="184"/>
        <v>ns</v>
      </c>
    </row>
    <row r="11804" hidden="1" spans="1:8">
      <c r="A11804" t="s">
        <v>11809</v>
      </c>
      <c r="B11804">
        <v>-0.942009139624341</v>
      </c>
      <c r="C11804" s="1">
        <v>4.26049687278625</v>
      </c>
      <c r="D11804">
        <v>-0.7928512014327</v>
      </c>
      <c r="E11804" s="1">
        <v>0.453297475870463</v>
      </c>
      <c r="F11804" s="1">
        <v>0.813702360395704</v>
      </c>
      <c r="G11804">
        <v>-5.83624661107553</v>
      </c>
      <c r="H11804" t="str">
        <f t="shared" si="184"/>
        <v>ns</v>
      </c>
    </row>
    <row r="11805" hidden="1" spans="1:8">
      <c r="A11805" t="s">
        <v>11810</v>
      </c>
      <c r="B11805">
        <v>-1.38992662149974</v>
      </c>
      <c r="C11805" s="1">
        <v>3.43658559030072</v>
      </c>
      <c r="D11805">
        <v>-0.563178698685183</v>
      </c>
      <c r="E11805" s="1">
        <v>0.590483070549311</v>
      </c>
      <c r="F11805" s="1">
        <v>0.871783658175645</v>
      </c>
      <c r="G11805">
        <v>-5.83625834566573</v>
      </c>
      <c r="H11805" t="str">
        <f t="shared" si="184"/>
        <v>ns</v>
      </c>
    </row>
    <row r="11806" hidden="1" spans="1:8">
      <c r="A11806" t="s">
        <v>11811</v>
      </c>
      <c r="B11806" s="1">
        <v>0.183820254393489</v>
      </c>
      <c r="C11806" s="1">
        <v>2.88049251724822</v>
      </c>
      <c r="D11806" s="1">
        <v>0.184352597822665</v>
      </c>
      <c r="E11806" s="1">
        <v>0.8588430975058</v>
      </c>
      <c r="F11806" s="1">
        <v>0.968304829422704</v>
      </c>
      <c r="G11806">
        <v>-5.83635553877189</v>
      </c>
      <c r="H11806" t="str">
        <f t="shared" si="184"/>
        <v>ns</v>
      </c>
    </row>
    <row r="11807" hidden="1" spans="1:8">
      <c r="A11807" t="s">
        <v>11812</v>
      </c>
      <c r="B11807" s="1">
        <v>0.485391555844536</v>
      </c>
      <c r="C11807" s="1">
        <v>5.29646591579176</v>
      </c>
      <c r="D11807" s="1">
        <v>1.02417778859382</v>
      </c>
      <c r="E11807" s="1">
        <v>0.339059419654507</v>
      </c>
      <c r="F11807" s="1">
        <v>0.755205600761363</v>
      </c>
      <c r="G11807">
        <v>-5.83641276952187</v>
      </c>
      <c r="H11807" t="str">
        <f t="shared" si="184"/>
        <v>ns</v>
      </c>
    </row>
    <row r="11808" hidden="1" spans="1:8">
      <c r="A11808" t="s">
        <v>11813</v>
      </c>
      <c r="B11808">
        <v>-0.235290136395656</v>
      </c>
      <c r="C11808">
        <v>-0.0333706574729542</v>
      </c>
      <c r="D11808">
        <v>-0.166779582138254</v>
      </c>
      <c r="E11808" s="1">
        <v>0.87214992669012</v>
      </c>
      <c r="F11808" s="1">
        <v>0.970585854126752</v>
      </c>
      <c r="G11808">
        <v>-5.83643019348579</v>
      </c>
      <c r="H11808" t="str">
        <f t="shared" si="184"/>
        <v>ns</v>
      </c>
    </row>
    <row r="11809" hidden="1" spans="1:8">
      <c r="A11809" t="s">
        <v>11814</v>
      </c>
      <c r="B11809">
        <v>-0.124756137317211</v>
      </c>
      <c r="C11809" s="1">
        <v>2.71076043081893</v>
      </c>
      <c r="D11809">
        <v>-0.124180378569744</v>
      </c>
      <c r="E11809" s="1">
        <v>0.904582467779832</v>
      </c>
      <c r="F11809" s="1">
        <v>0.978889797822147</v>
      </c>
      <c r="G11809">
        <v>-5.8365137214259</v>
      </c>
      <c r="H11809" t="str">
        <f t="shared" si="184"/>
        <v>ns</v>
      </c>
    </row>
    <row r="11810" hidden="1" spans="1:8">
      <c r="A11810" t="s">
        <v>11815</v>
      </c>
      <c r="B11810" s="1">
        <v>0.443615257486902</v>
      </c>
      <c r="C11810">
        <v>-0.600156821833058</v>
      </c>
      <c r="D11810" s="1">
        <v>0.62258849322196</v>
      </c>
      <c r="E11810" s="1">
        <v>0.552833887095033</v>
      </c>
      <c r="F11810" s="1">
        <v>0.859043494956564</v>
      </c>
      <c r="G11810">
        <v>-5.83661715396445</v>
      </c>
      <c r="H11810" t="str">
        <f t="shared" si="184"/>
        <v>ns</v>
      </c>
    </row>
    <row r="11811" hidden="1" spans="1:8">
      <c r="A11811" t="s">
        <v>11816</v>
      </c>
      <c r="B11811" s="1">
        <v>0.388485310876431</v>
      </c>
      <c r="C11811">
        <v>-0.0711859705030481</v>
      </c>
      <c r="D11811" s="1">
        <v>0.204678876346427</v>
      </c>
      <c r="E11811" s="1">
        <v>0.843512565188957</v>
      </c>
      <c r="F11811" s="1">
        <v>0.962544872848966</v>
      </c>
      <c r="G11811">
        <v>-5.83663429006696</v>
      </c>
      <c r="H11811" t="str">
        <f t="shared" si="184"/>
        <v>ns</v>
      </c>
    </row>
    <row r="11812" hidden="1" spans="1:8">
      <c r="A11812" t="s">
        <v>11817</v>
      </c>
      <c r="B11812">
        <v>-0.770827011214817</v>
      </c>
      <c r="C11812">
        <v>-0.49993872498661</v>
      </c>
      <c r="D11812">
        <v>-0.595531273546062</v>
      </c>
      <c r="E11812" s="1">
        <v>0.569801854209742</v>
      </c>
      <c r="F11812" s="1">
        <v>0.864861464431634</v>
      </c>
      <c r="G11812">
        <v>-5.8367395736615</v>
      </c>
      <c r="H11812" t="str">
        <f t="shared" si="184"/>
        <v>ns</v>
      </c>
    </row>
    <row r="11813" hidden="1" spans="1:8">
      <c r="A11813" t="s">
        <v>11818</v>
      </c>
      <c r="B11813">
        <v>-0.448028668980415</v>
      </c>
      <c r="C11813" s="1">
        <v>3.61708975322568</v>
      </c>
      <c r="D11813">
        <v>-0.59208712283054</v>
      </c>
      <c r="E11813" s="1">
        <v>0.571983362556273</v>
      </c>
      <c r="F11813" s="1">
        <v>0.866169717146327</v>
      </c>
      <c r="G11813">
        <v>-5.83679740128604</v>
      </c>
      <c r="H11813" t="str">
        <f t="shared" si="184"/>
        <v>ns</v>
      </c>
    </row>
    <row r="11814" hidden="1" spans="1:8">
      <c r="A11814" t="s">
        <v>11819</v>
      </c>
      <c r="B11814">
        <v>-0.677132490362607</v>
      </c>
      <c r="C11814" s="1">
        <v>4.95398235770981</v>
      </c>
      <c r="D11814">
        <v>-0.956454973738226</v>
      </c>
      <c r="E11814" s="1">
        <v>0.369973521686989</v>
      </c>
      <c r="F11814" s="1">
        <v>0.769952111700271</v>
      </c>
      <c r="G11814">
        <v>-5.83680779300855</v>
      </c>
      <c r="H11814" t="str">
        <f t="shared" si="184"/>
        <v>ns</v>
      </c>
    </row>
    <row r="11815" hidden="1" spans="1:8">
      <c r="A11815" t="s">
        <v>11820</v>
      </c>
      <c r="B11815" s="1">
        <v>0.0498124431871592</v>
      </c>
      <c r="C11815" s="1">
        <v>2.40777026162003</v>
      </c>
      <c r="D11815" s="1">
        <v>0.0233626890987061</v>
      </c>
      <c r="E11815" s="1">
        <v>0.981997924343207</v>
      </c>
      <c r="F11815" s="1">
        <v>0.996316514545458</v>
      </c>
      <c r="G11815">
        <v>-5.83691849370899</v>
      </c>
      <c r="H11815" t="str">
        <f t="shared" si="184"/>
        <v>ns</v>
      </c>
    </row>
    <row r="11816" hidden="1" spans="1:8">
      <c r="A11816" t="s">
        <v>11821</v>
      </c>
      <c r="B11816" s="1">
        <v>0.172805254871532</v>
      </c>
      <c r="C11816">
        <v>-0.150368508762074</v>
      </c>
      <c r="D11816" s="1">
        <v>0.111553434930082</v>
      </c>
      <c r="E11816" s="1">
        <v>0.914236430507345</v>
      </c>
      <c r="F11816" s="1">
        <v>0.981413317484953</v>
      </c>
      <c r="G11816">
        <v>-5.83693670711825</v>
      </c>
      <c r="H11816" t="str">
        <f t="shared" si="184"/>
        <v>ns</v>
      </c>
    </row>
    <row r="11817" hidden="1" spans="1:8">
      <c r="A11817" t="s">
        <v>11822</v>
      </c>
      <c r="B11817" s="1">
        <v>0.41693204845721</v>
      </c>
      <c r="C11817">
        <v>-0.50627780044826</v>
      </c>
      <c r="D11817" s="1">
        <v>0.596822183436975</v>
      </c>
      <c r="E11817" s="1">
        <v>0.568985447692136</v>
      </c>
      <c r="F11817" s="1">
        <v>0.864407655944242</v>
      </c>
      <c r="G11817">
        <v>-5.8369598641702</v>
      </c>
      <c r="H11817" t="str">
        <f t="shared" si="184"/>
        <v>ns</v>
      </c>
    </row>
    <row r="11818" hidden="1" spans="1:8">
      <c r="A11818" t="s">
        <v>11823</v>
      </c>
      <c r="B11818">
        <v>-0.770140985531206</v>
      </c>
      <c r="C11818">
        <v>-0.500121219564341</v>
      </c>
      <c r="D11818">
        <v>-0.59517670986397</v>
      </c>
      <c r="E11818" s="1">
        <v>0.570026209296736</v>
      </c>
      <c r="F11818" s="1">
        <v>0.864960579805227</v>
      </c>
      <c r="G11818">
        <v>-5.83698378406347</v>
      </c>
      <c r="H11818" t="str">
        <f t="shared" si="184"/>
        <v>ns</v>
      </c>
    </row>
    <row r="11819" hidden="1" spans="1:8">
      <c r="A11819" t="s">
        <v>11824</v>
      </c>
      <c r="B11819">
        <v>-0.687136755035077</v>
      </c>
      <c r="C11819" s="1">
        <v>4.61786050109667</v>
      </c>
      <c r="D11819">
        <v>-0.886680465781743</v>
      </c>
      <c r="E11819" s="1">
        <v>0.404010353802672</v>
      </c>
      <c r="F11819" s="1">
        <v>0.788996021226148</v>
      </c>
      <c r="G11819">
        <v>-5.83704024715024</v>
      </c>
      <c r="H11819" t="str">
        <f t="shared" si="184"/>
        <v>ns</v>
      </c>
    </row>
    <row r="11820" hidden="1" spans="1:8">
      <c r="A11820" t="s">
        <v>11825</v>
      </c>
      <c r="B11820" s="1">
        <v>0.36351419668118</v>
      </c>
      <c r="C11820" s="1">
        <v>0.236899155104417</v>
      </c>
      <c r="D11820" s="1">
        <v>0.396464267823213</v>
      </c>
      <c r="E11820" s="1">
        <v>0.703298266375972</v>
      </c>
      <c r="F11820" s="1">
        <v>0.917987158705517</v>
      </c>
      <c r="G11820">
        <v>-5.83724332083352</v>
      </c>
      <c r="H11820" t="str">
        <f t="shared" si="184"/>
        <v>ns</v>
      </c>
    </row>
    <row r="11821" hidden="1" spans="1:8">
      <c r="A11821" t="s">
        <v>11826</v>
      </c>
      <c r="B11821">
        <v>-0.175701269838079</v>
      </c>
      <c r="C11821" s="1">
        <v>0.356467202015153</v>
      </c>
      <c r="D11821">
        <v>-0.135807351459651</v>
      </c>
      <c r="E11821" s="1">
        <v>0.895708202736841</v>
      </c>
      <c r="F11821" s="1">
        <v>0.977315415287871</v>
      </c>
      <c r="G11821">
        <v>-5.83724894689024</v>
      </c>
      <c r="H11821" t="str">
        <f t="shared" si="184"/>
        <v>ns</v>
      </c>
    </row>
    <row r="11822" hidden="1" spans="1:8">
      <c r="A11822" t="s">
        <v>11827</v>
      </c>
      <c r="B11822" s="1">
        <v>0.631569925903396</v>
      </c>
      <c r="C11822" s="1">
        <v>4.88056198065438</v>
      </c>
      <c r="D11822" s="1">
        <v>0.966228435890378</v>
      </c>
      <c r="E11822" s="1">
        <v>0.365383623183971</v>
      </c>
      <c r="F11822" s="1">
        <v>0.767058348522085</v>
      </c>
      <c r="G11822">
        <v>-5.83725420545542</v>
      </c>
      <c r="H11822" t="str">
        <f t="shared" si="184"/>
        <v>ns</v>
      </c>
    </row>
    <row r="11823" hidden="1" spans="1:8">
      <c r="A11823" t="s">
        <v>11828</v>
      </c>
      <c r="B11823">
        <v>-0.56702022130984</v>
      </c>
      <c r="C11823">
        <v>-0.430921645757554</v>
      </c>
      <c r="D11823">
        <v>-0.537449018533643</v>
      </c>
      <c r="E11823" s="1">
        <v>0.607227742840731</v>
      </c>
      <c r="F11823" s="1">
        <v>0.878069800157314</v>
      </c>
      <c r="G11823">
        <v>-5.83730643224993</v>
      </c>
      <c r="H11823" t="str">
        <f t="shared" si="184"/>
        <v>ns</v>
      </c>
    </row>
    <row r="11824" hidden="1" spans="1:8">
      <c r="A11824" t="s">
        <v>11829</v>
      </c>
      <c r="B11824" s="1">
        <v>0.108873584774703</v>
      </c>
      <c r="C11824" s="1">
        <v>0.957474300881818</v>
      </c>
      <c r="D11824" s="1">
        <v>0.0931650575089445</v>
      </c>
      <c r="E11824" s="1">
        <v>0.928322529736081</v>
      </c>
      <c r="F11824" s="1">
        <v>0.985823391781852</v>
      </c>
      <c r="G11824">
        <v>-5.83749112121899</v>
      </c>
      <c r="H11824" t="str">
        <f t="shared" si="184"/>
        <v>ns</v>
      </c>
    </row>
    <row r="11825" hidden="1" spans="1:8">
      <c r="A11825" t="s">
        <v>11830</v>
      </c>
      <c r="B11825">
        <v>-1.97961394343422</v>
      </c>
      <c r="C11825" s="1">
        <v>4.76507932985753</v>
      </c>
      <c r="D11825">
        <v>-0.881963889741385</v>
      </c>
      <c r="E11825" s="1">
        <v>0.406391659600054</v>
      </c>
      <c r="F11825" s="1">
        <v>0.78984320134053</v>
      </c>
      <c r="G11825">
        <v>-5.83761744960514</v>
      </c>
      <c r="H11825" t="str">
        <f t="shared" si="184"/>
        <v>ns</v>
      </c>
    </row>
    <row r="11826" hidden="1" spans="1:8">
      <c r="A11826" t="s">
        <v>11831</v>
      </c>
      <c r="B11826">
        <v>-0.987762858788174</v>
      </c>
      <c r="C11826" s="1">
        <v>4.81397704508801</v>
      </c>
      <c r="D11826">
        <v>-0.976794378329099</v>
      </c>
      <c r="E11826" s="1">
        <v>0.360470475119726</v>
      </c>
      <c r="F11826" s="1">
        <v>0.764735231763767</v>
      </c>
      <c r="G11826">
        <v>-5.83764036245169</v>
      </c>
      <c r="H11826" t="str">
        <f t="shared" si="184"/>
        <v>ns</v>
      </c>
    </row>
    <row r="11827" hidden="1" spans="1:8">
      <c r="A11827" t="s">
        <v>11832</v>
      </c>
      <c r="B11827" s="1">
        <v>0.459825101904394</v>
      </c>
      <c r="C11827">
        <v>-0.3498725983473</v>
      </c>
      <c r="D11827" s="1">
        <v>0.54721086374329</v>
      </c>
      <c r="E11827" s="1">
        <v>0.600844329170787</v>
      </c>
      <c r="F11827" s="1">
        <v>0.875375900203207</v>
      </c>
      <c r="G11827">
        <v>-5.83764648588734</v>
      </c>
      <c r="H11827" t="str">
        <f t="shared" si="184"/>
        <v>ns</v>
      </c>
    </row>
    <row r="11828" hidden="1" spans="1:8">
      <c r="A11828" t="s">
        <v>11833</v>
      </c>
      <c r="B11828">
        <v>-0.222153104021477</v>
      </c>
      <c r="C11828" s="1">
        <v>1.26988211239341</v>
      </c>
      <c r="D11828">
        <v>-0.151936310699613</v>
      </c>
      <c r="E11828" s="1">
        <v>0.883424433755923</v>
      </c>
      <c r="F11828" s="1">
        <v>0.973696226094809</v>
      </c>
      <c r="G11828">
        <v>-5.83779875061771</v>
      </c>
      <c r="H11828" t="str">
        <f t="shared" si="184"/>
        <v>ns</v>
      </c>
    </row>
    <row r="11829" hidden="1" spans="1:8">
      <c r="A11829" t="s">
        <v>11834</v>
      </c>
      <c r="B11829">
        <v>-0.40169905831617</v>
      </c>
      <c r="C11829" s="1">
        <v>0.000536259303309508</v>
      </c>
      <c r="D11829">
        <v>-0.283894841248001</v>
      </c>
      <c r="E11829" s="1">
        <v>0.784514851215416</v>
      </c>
      <c r="F11829" s="1">
        <v>0.945589860846693</v>
      </c>
      <c r="G11829">
        <v>-5.83780585376605</v>
      </c>
      <c r="H11829" t="str">
        <f t="shared" si="184"/>
        <v>ns</v>
      </c>
    </row>
    <row r="11830" hidden="1" spans="1:8">
      <c r="A11830" t="s">
        <v>11835</v>
      </c>
      <c r="B11830" s="1">
        <v>0.872894782611623</v>
      </c>
      <c r="C11830" s="1">
        <v>5.7826346924566</v>
      </c>
      <c r="D11830" s="1">
        <v>1.08192682723523</v>
      </c>
      <c r="E11830" s="1">
        <v>0.314326008433928</v>
      </c>
      <c r="F11830" s="1">
        <v>0.73999823884667</v>
      </c>
      <c r="G11830">
        <v>-5.83780632616652</v>
      </c>
      <c r="H11830" t="str">
        <f t="shared" si="184"/>
        <v>ns</v>
      </c>
    </row>
    <row r="11831" hidden="1" spans="1:8">
      <c r="A11831" t="s">
        <v>11836</v>
      </c>
      <c r="B11831">
        <v>-0.0700339620381718</v>
      </c>
      <c r="C11831" s="1">
        <v>2.76569252613508</v>
      </c>
      <c r="D11831">
        <v>-0.0614594866379389</v>
      </c>
      <c r="E11831" s="1">
        <v>0.952671548723604</v>
      </c>
      <c r="F11831" s="1">
        <v>0.991407032233508</v>
      </c>
      <c r="G11831">
        <v>-5.8378666274369</v>
      </c>
      <c r="H11831" t="str">
        <f t="shared" si="184"/>
        <v>ns</v>
      </c>
    </row>
    <row r="11832" hidden="1" spans="1:8">
      <c r="A11832" t="s">
        <v>11837</v>
      </c>
      <c r="B11832">
        <v>-0.772201032349348</v>
      </c>
      <c r="C11832" s="1">
        <v>6.21111365957639</v>
      </c>
      <c r="D11832">
        <v>-1.11194704610216</v>
      </c>
      <c r="E11832" s="1">
        <v>0.302050637231273</v>
      </c>
      <c r="F11832" s="1">
        <v>0.732218229226273</v>
      </c>
      <c r="G11832">
        <v>-5.83790709750809</v>
      </c>
      <c r="H11832" t="str">
        <f t="shared" si="184"/>
        <v>ns</v>
      </c>
    </row>
    <row r="11833" hidden="1" spans="1:8">
      <c r="A11833" t="s">
        <v>11838</v>
      </c>
      <c r="B11833" s="1">
        <v>0.217743099653339</v>
      </c>
      <c r="C11833" s="1">
        <v>0.639025795448146</v>
      </c>
      <c r="D11833" s="1">
        <v>0.174525689573997</v>
      </c>
      <c r="E11833" s="1">
        <v>0.866278605365055</v>
      </c>
      <c r="F11833" s="1">
        <v>0.969451565662481</v>
      </c>
      <c r="G11833">
        <v>-5.83797477290663</v>
      </c>
      <c r="H11833" t="str">
        <f t="shared" si="184"/>
        <v>ns</v>
      </c>
    </row>
    <row r="11834" hidden="1" spans="1:8">
      <c r="A11834" t="s">
        <v>11839</v>
      </c>
      <c r="B11834">
        <v>-1.54751691383968</v>
      </c>
      <c r="C11834" s="1">
        <v>4.26622467654057</v>
      </c>
      <c r="D11834">
        <v>-0.643109905255654</v>
      </c>
      <c r="E11834" s="1">
        <v>0.540168448630624</v>
      </c>
      <c r="F11834" s="1">
        <v>0.85505374754552</v>
      </c>
      <c r="G11834">
        <v>-5.83800440540551</v>
      </c>
      <c r="H11834" t="str">
        <f t="shared" si="184"/>
        <v>ns</v>
      </c>
    </row>
    <row r="11835" hidden="1" spans="1:8">
      <c r="A11835" t="s">
        <v>11840</v>
      </c>
      <c r="B11835" s="1">
        <v>0.333587519022709</v>
      </c>
      <c r="C11835">
        <v>-0.16959158578812</v>
      </c>
      <c r="D11835" s="1">
        <v>0.393367943894622</v>
      </c>
      <c r="E11835" s="1">
        <v>0.705483587442411</v>
      </c>
      <c r="F11835" s="1">
        <v>0.918430360625286</v>
      </c>
      <c r="G11835">
        <v>-5.83806615386873</v>
      </c>
      <c r="H11835" t="str">
        <f t="shared" si="184"/>
        <v>ns</v>
      </c>
    </row>
    <row r="11836" hidden="1" spans="1:8">
      <c r="A11836" t="s">
        <v>11841</v>
      </c>
      <c r="B11836">
        <v>-0.62674174663651</v>
      </c>
      <c r="C11836" s="1">
        <v>4.92053900452311</v>
      </c>
      <c r="D11836">
        <v>-0.966680750611299</v>
      </c>
      <c r="E11836" s="1">
        <v>0.36517225675142</v>
      </c>
      <c r="F11836" s="1">
        <v>0.767058348522085</v>
      </c>
      <c r="G11836">
        <v>-5.83808263500438</v>
      </c>
      <c r="H11836" t="str">
        <f t="shared" si="184"/>
        <v>ns</v>
      </c>
    </row>
    <row r="11837" hidden="1" spans="1:8">
      <c r="A11837" t="s">
        <v>11842</v>
      </c>
      <c r="B11837">
        <v>-0.553234967386225</v>
      </c>
      <c r="C11837" s="1">
        <v>3.42208918674255</v>
      </c>
      <c r="D11837">
        <v>-0.528983701359223</v>
      </c>
      <c r="E11837" s="1">
        <v>0.612793136530119</v>
      </c>
      <c r="F11837" s="1">
        <v>0.880134827166395</v>
      </c>
      <c r="G11837">
        <v>-5.83811075929583</v>
      </c>
      <c r="H11837" t="str">
        <f t="shared" si="184"/>
        <v>ns</v>
      </c>
    </row>
    <row r="11838" hidden="1" spans="1:8">
      <c r="A11838" t="s">
        <v>11843</v>
      </c>
      <c r="B11838">
        <v>-0.632296809353459</v>
      </c>
      <c r="C11838" s="1">
        <v>0.0215275480646486</v>
      </c>
      <c r="D11838">
        <v>-0.295455409099054</v>
      </c>
      <c r="E11838" s="1">
        <v>0.776019535956382</v>
      </c>
      <c r="F11838" s="1">
        <v>0.942543602299281</v>
      </c>
      <c r="G11838">
        <v>-5.83811506329542</v>
      </c>
      <c r="H11838" t="str">
        <f t="shared" si="184"/>
        <v>ns</v>
      </c>
    </row>
    <row r="11839" hidden="1" spans="1:8">
      <c r="A11839" t="s">
        <v>11844</v>
      </c>
      <c r="B11839">
        <v>-0.146769934803503</v>
      </c>
      <c r="C11839" s="1">
        <v>2.74261018758093</v>
      </c>
      <c r="D11839">
        <v>-0.137089647100156</v>
      </c>
      <c r="E11839" s="1">
        <v>0.894730443110442</v>
      </c>
      <c r="F11839" s="1">
        <v>0.977080983711244</v>
      </c>
      <c r="G11839">
        <v>-5.83812022084157</v>
      </c>
      <c r="H11839" t="str">
        <f t="shared" si="184"/>
        <v>ns</v>
      </c>
    </row>
    <row r="11840" hidden="1" spans="1:8">
      <c r="A11840" t="s">
        <v>11845</v>
      </c>
      <c r="B11840" s="1">
        <v>0.578265666662175</v>
      </c>
      <c r="C11840">
        <v>-0.128319227005341</v>
      </c>
      <c r="D11840" s="1">
        <v>0.513196009373584</v>
      </c>
      <c r="E11840" s="1">
        <v>0.62324549895779</v>
      </c>
      <c r="F11840" s="1">
        <v>0.88437085057245</v>
      </c>
      <c r="G11840">
        <v>-5.83820729877515</v>
      </c>
      <c r="H11840" t="str">
        <f t="shared" si="184"/>
        <v>ns</v>
      </c>
    </row>
    <row r="11841" hidden="1" spans="1:8">
      <c r="A11841" t="s">
        <v>11846</v>
      </c>
      <c r="B11841">
        <v>-1.0648517522256</v>
      </c>
      <c r="C11841" s="1">
        <v>4.68602759170448</v>
      </c>
      <c r="D11841">
        <v>-0.92187667129811</v>
      </c>
      <c r="E11841" s="1">
        <v>0.386562596511923</v>
      </c>
      <c r="F11841" s="1">
        <v>0.77944408512419</v>
      </c>
      <c r="G11841">
        <v>-5.83828695501551</v>
      </c>
      <c r="H11841" t="str">
        <f t="shared" si="184"/>
        <v>ns</v>
      </c>
    </row>
    <row r="11842" hidden="1" spans="1:8">
      <c r="A11842" t="s">
        <v>11847</v>
      </c>
      <c r="B11842">
        <v>-0.69666645251406</v>
      </c>
      <c r="C11842">
        <v>-0.0974440242790481</v>
      </c>
      <c r="D11842">
        <v>-0.289744724852446</v>
      </c>
      <c r="E11842" s="1">
        <v>0.780212043123252</v>
      </c>
      <c r="F11842" s="1">
        <v>0.943986644988484</v>
      </c>
      <c r="G11842">
        <v>-5.83828884247304</v>
      </c>
      <c r="H11842" t="str">
        <f t="shared" si="184"/>
        <v>ns</v>
      </c>
    </row>
    <row r="11843" hidden="1" spans="1:8">
      <c r="A11843" t="s">
        <v>11848</v>
      </c>
      <c r="B11843" s="1">
        <v>0.515871560714381</v>
      </c>
      <c r="C11843">
        <v>-0.219496851895562</v>
      </c>
      <c r="D11843" s="1">
        <v>0.425102343970781</v>
      </c>
      <c r="E11843" s="1">
        <v>0.683230132243886</v>
      </c>
      <c r="F11843" s="1">
        <v>0.909952752094918</v>
      </c>
      <c r="G11843">
        <v>-5.83830555061232</v>
      </c>
      <c r="H11843" t="str">
        <f t="shared" ref="H11843:H11906" si="185">IF(F11843&lt;0.05,IF(B11843&gt;0,"up","down"),"ns")</f>
        <v>ns</v>
      </c>
    </row>
    <row r="11844" hidden="1" spans="1:8">
      <c r="A11844" t="s">
        <v>11849</v>
      </c>
      <c r="B11844">
        <v>-0.80675088767527</v>
      </c>
      <c r="C11844">
        <v>-0.458796505314012</v>
      </c>
      <c r="D11844">
        <v>-0.417549848764806</v>
      </c>
      <c r="E11844" s="1">
        <v>0.688496921118303</v>
      </c>
      <c r="F11844" s="1">
        <v>0.911753395986596</v>
      </c>
      <c r="G11844">
        <v>-5.83833702809473</v>
      </c>
      <c r="H11844" t="str">
        <f t="shared" si="185"/>
        <v>ns</v>
      </c>
    </row>
    <row r="11845" hidden="1" spans="1:8">
      <c r="A11845" t="s">
        <v>11850</v>
      </c>
      <c r="B11845" s="1">
        <v>1.01759976028669</v>
      </c>
      <c r="C11845">
        <v>-0.367340631303765</v>
      </c>
      <c r="D11845" s="1">
        <v>0.498464636547601</v>
      </c>
      <c r="E11845" s="1">
        <v>0.633082872549799</v>
      </c>
      <c r="F11845" s="1">
        <v>0.889729372381073</v>
      </c>
      <c r="G11845">
        <v>-5.83843881994559</v>
      </c>
      <c r="H11845" t="str">
        <f t="shared" si="185"/>
        <v>ns</v>
      </c>
    </row>
    <row r="11846" hidden="1" spans="1:8">
      <c r="A11846" t="s">
        <v>11851</v>
      </c>
      <c r="B11846">
        <v>-0.594745223277851</v>
      </c>
      <c r="C11846" s="1">
        <v>4.72092596412974</v>
      </c>
      <c r="D11846">
        <v>-0.921322199760556</v>
      </c>
      <c r="E11846" s="1">
        <v>0.386833061951327</v>
      </c>
      <c r="F11846" s="1">
        <v>0.779594331575557</v>
      </c>
      <c r="G11846">
        <v>-5.83865975857322</v>
      </c>
      <c r="H11846" t="str">
        <f t="shared" si="185"/>
        <v>ns</v>
      </c>
    </row>
    <row r="11847" hidden="1" spans="1:8">
      <c r="A11847" t="s">
        <v>11852</v>
      </c>
      <c r="B11847" s="1">
        <v>0.728655103204457</v>
      </c>
      <c r="C11847" s="1">
        <v>6.87545788337121</v>
      </c>
      <c r="D11847" s="1">
        <v>1.15971674822615</v>
      </c>
      <c r="E11847" s="1">
        <v>0.283323012861032</v>
      </c>
      <c r="F11847" s="1">
        <v>0.720205020825063</v>
      </c>
      <c r="G11847">
        <v>-5.8386954951849</v>
      </c>
      <c r="H11847" t="str">
        <f t="shared" si="185"/>
        <v>ns</v>
      </c>
    </row>
    <row r="11848" hidden="1" spans="1:8">
      <c r="A11848" t="s">
        <v>11853</v>
      </c>
      <c r="B11848">
        <v>-0.891166807272452</v>
      </c>
      <c r="C11848" s="1">
        <v>4.52542377420315</v>
      </c>
      <c r="D11848">
        <v>-0.757146812965313</v>
      </c>
      <c r="E11848" s="1">
        <v>0.473105643140248</v>
      </c>
      <c r="F11848" s="1">
        <v>0.823611357115796</v>
      </c>
      <c r="G11848">
        <v>-5.83876966389721</v>
      </c>
      <c r="H11848" t="str">
        <f t="shared" si="185"/>
        <v>ns</v>
      </c>
    </row>
    <row r="11849" hidden="1" spans="1:8">
      <c r="A11849" t="s">
        <v>11854</v>
      </c>
      <c r="B11849" s="1">
        <v>1.42797431838204</v>
      </c>
      <c r="C11849" s="1">
        <v>1.42519232282789</v>
      </c>
      <c r="D11849" s="1">
        <v>0.585482771325779</v>
      </c>
      <c r="E11849" s="1">
        <v>0.576180047652259</v>
      </c>
      <c r="F11849" s="1">
        <v>0.86681407916414</v>
      </c>
      <c r="G11849">
        <v>-5.83879954370622</v>
      </c>
      <c r="H11849" t="str">
        <f t="shared" si="185"/>
        <v>ns</v>
      </c>
    </row>
    <row r="11850" hidden="1" spans="1:8">
      <c r="A11850" t="s">
        <v>11855</v>
      </c>
      <c r="B11850">
        <v>-0.607920064840516</v>
      </c>
      <c r="C11850">
        <v>-0.0649458421730344</v>
      </c>
      <c r="D11850">
        <v>-0.397545688946667</v>
      </c>
      <c r="E11850" s="1">
        <v>0.702535725211219</v>
      </c>
      <c r="F11850" s="1">
        <v>0.917834072995716</v>
      </c>
      <c r="G11850">
        <v>-5.83904890234185</v>
      </c>
      <c r="H11850" t="str">
        <f t="shared" si="185"/>
        <v>ns</v>
      </c>
    </row>
    <row r="11851" hidden="1" spans="1:8">
      <c r="A11851" t="s">
        <v>11856</v>
      </c>
      <c r="B11851" s="1">
        <v>0.548811245619968</v>
      </c>
      <c r="C11851" s="1">
        <v>3.8725707781303</v>
      </c>
      <c r="D11851" s="1">
        <v>0.753973042732076</v>
      </c>
      <c r="E11851" s="1">
        <v>0.474894226261687</v>
      </c>
      <c r="F11851" s="1">
        <v>0.824428571950278</v>
      </c>
      <c r="G11851">
        <v>-5.83911330979124</v>
      </c>
      <c r="H11851" t="str">
        <f t="shared" si="185"/>
        <v>ns</v>
      </c>
    </row>
    <row r="11852" hidden="1" spans="1:8">
      <c r="A11852" t="s">
        <v>11857</v>
      </c>
      <c r="B11852" s="1">
        <v>0.710456857443415</v>
      </c>
      <c r="C11852" s="1">
        <v>4.42673569755687</v>
      </c>
      <c r="D11852" s="1">
        <v>0.887523564665912</v>
      </c>
      <c r="E11852" s="1">
        <v>0.403585764957745</v>
      </c>
      <c r="F11852" s="1">
        <v>0.788940814509871</v>
      </c>
      <c r="G11852">
        <v>-5.83914918381395</v>
      </c>
      <c r="H11852" t="str">
        <f t="shared" si="185"/>
        <v>ns</v>
      </c>
    </row>
    <row r="11853" hidden="1" spans="1:8">
      <c r="A11853" t="s">
        <v>11858</v>
      </c>
      <c r="B11853" s="1">
        <v>0.684156460685824</v>
      </c>
      <c r="C11853" s="1">
        <v>7.52112230290666</v>
      </c>
      <c r="D11853" s="1">
        <v>1.20233696546281</v>
      </c>
      <c r="E11853" s="1">
        <v>0.267433104796282</v>
      </c>
      <c r="F11853" s="1">
        <v>0.707610568447156</v>
      </c>
      <c r="G11853">
        <v>-5.83918495919802</v>
      </c>
      <c r="H11853" t="str">
        <f t="shared" si="185"/>
        <v>ns</v>
      </c>
    </row>
    <row r="11854" hidden="1" spans="1:8">
      <c r="A11854" t="s">
        <v>11859</v>
      </c>
      <c r="B11854">
        <v>-0.944238160691373</v>
      </c>
      <c r="C11854" s="1">
        <v>5.08634611533792</v>
      </c>
      <c r="D11854">
        <v>-0.985477830467145</v>
      </c>
      <c r="E11854" s="1">
        <v>0.356470664325783</v>
      </c>
      <c r="F11854" s="1">
        <v>0.762388494933835</v>
      </c>
      <c r="G11854">
        <v>-5.83948282948519</v>
      </c>
      <c r="H11854" t="str">
        <f t="shared" si="185"/>
        <v>ns</v>
      </c>
    </row>
    <row r="11855" hidden="1" spans="1:8">
      <c r="A11855" t="s">
        <v>11860</v>
      </c>
      <c r="B11855" s="1">
        <v>0.182186057540787</v>
      </c>
      <c r="C11855" s="1">
        <v>2.75685138348276</v>
      </c>
      <c r="D11855" s="1">
        <v>0.210363836543883</v>
      </c>
      <c r="E11855" s="1">
        <v>0.839237451373172</v>
      </c>
      <c r="F11855" s="1">
        <v>0.961543719269104</v>
      </c>
      <c r="G11855">
        <v>-5.8395970292345</v>
      </c>
      <c r="H11855" t="str">
        <f t="shared" si="185"/>
        <v>ns</v>
      </c>
    </row>
    <row r="11856" hidden="1" spans="1:8">
      <c r="A11856" t="s">
        <v>11861</v>
      </c>
      <c r="B11856">
        <v>-0.569208481397063</v>
      </c>
      <c r="C11856">
        <v>-0.194068121730765</v>
      </c>
      <c r="D11856">
        <v>-0.45892882147282</v>
      </c>
      <c r="E11856" s="1">
        <v>0.65987466011407</v>
      </c>
      <c r="F11856" s="1">
        <v>0.899700743611673</v>
      </c>
      <c r="G11856">
        <v>-5.8397131767502</v>
      </c>
      <c r="H11856" t="str">
        <f t="shared" si="185"/>
        <v>ns</v>
      </c>
    </row>
    <row r="11857" hidden="1" spans="1:8">
      <c r="A11857" t="s">
        <v>11862</v>
      </c>
      <c r="B11857">
        <v>-0.647651164371871</v>
      </c>
      <c r="C11857">
        <v>-0.0543843132417119</v>
      </c>
      <c r="D11857">
        <v>-0.31730876895795</v>
      </c>
      <c r="E11857" s="1">
        <v>0.760050501285124</v>
      </c>
      <c r="F11857" s="1">
        <v>0.936034708977352</v>
      </c>
      <c r="G11857">
        <v>-5.83971337254538</v>
      </c>
      <c r="H11857" t="str">
        <f t="shared" si="185"/>
        <v>ns</v>
      </c>
    </row>
    <row r="11858" hidden="1" spans="1:8">
      <c r="A11858" t="s">
        <v>11863</v>
      </c>
      <c r="B11858" s="1">
        <v>0.718699710956752</v>
      </c>
      <c r="C11858" s="1">
        <v>5.23992860431788</v>
      </c>
      <c r="D11858" s="1">
        <v>1.02676244611825</v>
      </c>
      <c r="E11858" s="1">
        <v>0.337920616179376</v>
      </c>
      <c r="F11858" s="1">
        <v>0.754697800981015</v>
      </c>
      <c r="G11858">
        <v>-5.839761375537</v>
      </c>
      <c r="H11858" t="str">
        <f t="shared" si="185"/>
        <v>ns</v>
      </c>
    </row>
    <row r="11859" hidden="1" spans="1:8">
      <c r="A11859" t="s">
        <v>11864</v>
      </c>
      <c r="B11859" s="1">
        <v>2.36475832622556</v>
      </c>
      <c r="C11859" s="1">
        <v>3.88293466161939</v>
      </c>
      <c r="D11859" s="1">
        <v>0.728500999236674</v>
      </c>
      <c r="E11859" s="1">
        <v>0.489412475834811</v>
      </c>
      <c r="F11859" s="1">
        <v>0.83293568130108</v>
      </c>
      <c r="G11859">
        <v>-5.83977103018725</v>
      </c>
      <c r="H11859" t="str">
        <f t="shared" si="185"/>
        <v>ns</v>
      </c>
    </row>
    <row r="11860" hidden="1" spans="1:8">
      <c r="A11860" t="s">
        <v>11865</v>
      </c>
      <c r="B11860" s="1">
        <v>0.0753281358549249</v>
      </c>
      <c r="C11860" s="1">
        <v>1.05069802640518</v>
      </c>
      <c r="D11860" s="1">
        <v>0.061862158947761</v>
      </c>
      <c r="E11860" s="1">
        <v>0.952361909462723</v>
      </c>
      <c r="F11860" s="1">
        <v>0.991407032233508</v>
      </c>
      <c r="G11860">
        <v>-5.83977581268597</v>
      </c>
      <c r="H11860" t="str">
        <f t="shared" si="185"/>
        <v>ns</v>
      </c>
    </row>
    <row r="11861" hidden="1" spans="1:8">
      <c r="A11861" t="s">
        <v>11866</v>
      </c>
      <c r="B11861" s="1">
        <v>0.735033301508738</v>
      </c>
      <c r="C11861">
        <v>-0.0823048286242302</v>
      </c>
      <c r="D11861" s="1">
        <v>0.503991621270968</v>
      </c>
      <c r="E11861" s="1">
        <v>0.629382595661565</v>
      </c>
      <c r="F11861" s="1">
        <v>0.887068927722534</v>
      </c>
      <c r="G11861">
        <v>-5.83980085552743</v>
      </c>
      <c r="H11861" t="str">
        <f t="shared" si="185"/>
        <v>ns</v>
      </c>
    </row>
    <row r="11862" hidden="1" spans="1:8">
      <c r="A11862" t="s">
        <v>11867</v>
      </c>
      <c r="B11862">
        <v>-0.663280067161204</v>
      </c>
      <c r="C11862" s="1">
        <v>3.37064951171018</v>
      </c>
      <c r="D11862">
        <v>-0.513867189769289</v>
      </c>
      <c r="E11862" s="1">
        <v>0.62279922301354</v>
      </c>
      <c r="F11862" s="1">
        <v>0.883955083436451</v>
      </c>
      <c r="G11862">
        <v>-5.83981273641486</v>
      </c>
      <c r="H11862" t="str">
        <f t="shared" si="185"/>
        <v>ns</v>
      </c>
    </row>
    <row r="11863" hidden="1" spans="1:8">
      <c r="A11863" t="s">
        <v>11868</v>
      </c>
      <c r="B11863">
        <v>-0.525188697126883</v>
      </c>
      <c r="C11863">
        <v>-0.055982366829938</v>
      </c>
      <c r="D11863">
        <v>-0.343108685151564</v>
      </c>
      <c r="E11863" s="1">
        <v>0.741357671269979</v>
      </c>
      <c r="F11863" s="1">
        <v>0.930612329139119</v>
      </c>
      <c r="G11863">
        <v>-5.83983635860534</v>
      </c>
      <c r="H11863" t="str">
        <f t="shared" si="185"/>
        <v>ns</v>
      </c>
    </row>
    <row r="11864" hidden="1" spans="1:8">
      <c r="A11864" t="s">
        <v>11869</v>
      </c>
      <c r="B11864" s="1">
        <v>0.215837157203667</v>
      </c>
      <c r="C11864" s="1">
        <v>0.181842890853899</v>
      </c>
      <c r="D11864" s="1">
        <v>0.155980273747319</v>
      </c>
      <c r="E11864" s="1">
        <v>0.880349779180025</v>
      </c>
      <c r="F11864" s="1">
        <v>0.972871470600594</v>
      </c>
      <c r="G11864">
        <v>-5.83987804969909</v>
      </c>
      <c r="H11864" t="str">
        <f t="shared" si="185"/>
        <v>ns</v>
      </c>
    </row>
    <row r="11865" hidden="1" spans="1:8">
      <c r="A11865" t="s">
        <v>11870</v>
      </c>
      <c r="B11865">
        <v>-0.755431175435666</v>
      </c>
      <c r="C11865" s="1">
        <v>5.53697843662651</v>
      </c>
      <c r="D11865">
        <v>-1.03977249070079</v>
      </c>
      <c r="E11865" s="1">
        <v>0.332233855599979</v>
      </c>
      <c r="F11865" s="1">
        <v>0.750913999543187</v>
      </c>
      <c r="G11865">
        <v>-5.83989002393274</v>
      </c>
      <c r="H11865" t="str">
        <f t="shared" si="185"/>
        <v>ns</v>
      </c>
    </row>
    <row r="11866" hidden="1" spans="1:8">
      <c r="A11866" t="s">
        <v>11871</v>
      </c>
      <c r="B11866" s="1">
        <v>0.204036579605063</v>
      </c>
      <c r="C11866" s="1">
        <v>0.18151860976847</v>
      </c>
      <c r="D11866" s="1">
        <v>0.158552810516192</v>
      </c>
      <c r="E11866" s="1">
        <v>0.878395003014783</v>
      </c>
      <c r="F11866" s="1">
        <v>0.972640597899435</v>
      </c>
      <c r="G11866">
        <v>-5.83990095975099</v>
      </c>
      <c r="H11866" t="str">
        <f t="shared" si="185"/>
        <v>ns</v>
      </c>
    </row>
    <row r="11867" hidden="1" spans="1:8">
      <c r="A11867" t="s">
        <v>11872</v>
      </c>
      <c r="B11867" s="1">
        <v>0.191383062138442</v>
      </c>
      <c r="C11867" s="1">
        <v>2.64051372334464</v>
      </c>
      <c r="D11867" s="1">
        <v>0.120991129249396</v>
      </c>
      <c r="E11867" s="1">
        <v>0.907019260963475</v>
      </c>
      <c r="F11867" s="1">
        <v>0.979857928495921</v>
      </c>
      <c r="G11867">
        <v>-5.84005713395239</v>
      </c>
      <c r="H11867" t="str">
        <f t="shared" si="185"/>
        <v>ns</v>
      </c>
    </row>
    <row r="11868" hidden="1" spans="1:8">
      <c r="A11868" t="s">
        <v>11873</v>
      </c>
      <c r="B11868">
        <v>-0.288624640533899</v>
      </c>
      <c r="C11868" s="1">
        <v>2.52214013471607</v>
      </c>
      <c r="D11868">
        <v>-0.256246043560048</v>
      </c>
      <c r="E11868" s="1">
        <v>0.804958144152575</v>
      </c>
      <c r="F11868" s="1">
        <v>0.952929173426559</v>
      </c>
      <c r="G11868">
        <v>-5.84012014208307</v>
      </c>
      <c r="H11868" t="str">
        <f t="shared" si="185"/>
        <v>ns</v>
      </c>
    </row>
    <row r="11869" hidden="1" spans="1:8">
      <c r="A11869" t="s">
        <v>11874</v>
      </c>
      <c r="B11869">
        <v>-0.0920409065806138</v>
      </c>
      <c r="C11869" s="1">
        <v>0.088481627353604</v>
      </c>
      <c r="D11869">
        <v>-0.0483868356022386</v>
      </c>
      <c r="E11869" s="1">
        <v>0.962728322669788</v>
      </c>
      <c r="F11869" s="1">
        <v>0.993276166366365</v>
      </c>
      <c r="G11869">
        <v>-5.84019755137242</v>
      </c>
      <c r="H11869" t="str">
        <f t="shared" si="185"/>
        <v>ns</v>
      </c>
    </row>
    <row r="11870" hidden="1" spans="1:8">
      <c r="A11870" t="s">
        <v>11875</v>
      </c>
      <c r="B11870" s="1">
        <v>0.431183838708408</v>
      </c>
      <c r="C11870">
        <v>-0.659388894153452</v>
      </c>
      <c r="D11870" s="1">
        <v>0.633661577621167</v>
      </c>
      <c r="E11870" s="1">
        <v>0.54597772907447</v>
      </c>
      <c r="F11870" s="1">
        <v>0.856764902947761</v>
      </c>
      <c r="G11870">
        <v>-5.84021343646629</v>
      </c>
      <c r="H11870" t="str">
        <f t="shared" si="185"/>
        <v>ns</v>
      </c>
    </row>
    <row r="11871" hidden="1" spans="1:8">
      <c r="A11871" t="s">
        <v>11876</v>
      </c>
      <c r="B11871" s="1">
        <v>0.431183838708408</v>
      </c>
      <c r="C11871">
        <v>-0.659388894153452</v>
      </c>
      <c r="D11871" s="1">
        <v>0.633661577621167</v>
      </c>
      <c r="E11871" s="1">
        <v>0.54597772907447</v>
      </c>
      <c r="F11871" s="1">
        <v>0.856764902947761</v>
      </c>
      <c r="G11871">
        <v>-5.84021343646629</v>
      </c>
      <c r="H11871" t="str">
        <f t="shared" si="185"/>
        <v>ns</v>
      </c>
    </row>
    <row r="11872" hidden="1" spans="1:8">
      <c r="A11872" t="s">
        <v>11877</v>
      </c>
      <c r="B11872" s="1">
        <v>0.532265587790443</v>
      </c>
      <c r="C11872" s="1">
        <v>6.84612820445806</v>
      </c>
      <c r="D11872" s="1">
        <v>1.16152670111868</v>
      </c>
      <c r="E11872" s="1">
        <v>0.28263264985796</v>
      </c>
      <c r="F11872" s="1">
        <v>0.719881511921412</v>
      </c>
      <c r="G11872">
        <v>-5.84027546079207</v>
      </c>
      <c r="H11872" t="str">
        <f t="shared" si="185"/>
        <v>ns</v>
      </c>
    </row>
    <row r="11873" hidden="1" spans="1:8">
      <c r="A11873" t="s">
        <v>11878</v>
      </c>
      <c r="B11873">
        <v>-0.457325095903309</v>
      </c>
      <c r="C11873" s="1">
        <v>3.09151277586277</v>
      </c>
      <c r="D11873">
        <v>-0.432557255353648</v>
      </c>
      <c r="E11873" s="1">
        <v>0.678049791641435</v>
      </c>
      <c r="F11873" s="1">
        <v>0.907782100362274</v>
      </c>
      <c r="G11873">
        <v>-5.84039120330274</v>
      </c>
      <c r="H11873" t="str">
        <f t="shared" si="185"/>
        <v>ns</v>
      </c>
    </row>
    <row r="11874" hidden="1" spans="1:8">
      <c r="A11874" t="s">
        <v>11879</v>
      </c>
      <c r="B11874">
        <v>-0.476430740879585</v>
      </c>
      <c r="C11874" s="1">
        <v>0.0260851285407964</v>
      </c>
      <c r="D11874">
        <v>-0.492638502028104</v>
      </c>
      <c r="E11874" s="1">
        <v>0.636995599894718</v>
      </c>
      <c r="F11874" s="1">
        <v>0.891381342142491</v>
      </c>
      <c r="G11874">
        <v>-5.84047531404396</v>
      </c>
      <c r="H11874" t="str">
        <f t="shared" si="185"/>
        <v>ns</v>
      </c>
    </row>
    <row r="11875" hidden="1" spans="1:8">
      <c r="A11875" t="s">
        <v>11880</v>
      </c>
      <c r="B11875">
        <v>-0.417245434168392</v>
      </c>
      <c r="C11875">
        <v>-0.301306377141996</v>
      </c>
      <c r="D11875">
        <v>-0.54046274926224</v>
      </c>
      <c r="E11875" s="1">
        <v>0.605253075704557</v>
      </c>
      <c r="F11875" s="1">
        <v>0.8773869010405</v>
      </c>
      <c r="G11875">
        <v>-5.84048394608931</v>
      </c>
      <c r="H11875" t="str">
        <f t="shared" si="185"/>
        <v>ns</v>
      </c>
    </row>
    <row r="11876" hidden="1" spans="1:8">
      <c r="A11876" t="s">
        <v>11881</v>
      </c>
      <c r="B11876">
        <v>-0.584372220451228</v>
      </c>
      <c r="C11876">
        <v>-0.332815129569625</v>
      </c>
      <c r="D11876">
        <v>-0.547749056287226</v>
      </c>
      <c r="E11876" s="1">
        <v>0.600493475221079</v>
      </c>
      <c r="F11876" s="1">
        <v>0.875127920403471</v>
      </c>
      <c r="G11876">
        <v>-5.84048802149579</v>
      </c>
      <c r="H11876" t="str">
        <f t="shared" si="185"/>
        <v>ns</v>
      </c>
    </row>
    <row r="11877" hidden="1" spans="1:8">
      <c r="A11877" t="s">
        <v>11882</v>
      </c>
      <c r="B11877" s="1">
        <v>0.641710298928637</v>
      </c>
      <c r="C11877" s="1">
        <v>4.3942165065415</v>
      </c>
      <c r="D11877" s="1">
        <v>0.875823876448998</v>
      </c>
      <c r="E11877" s="1">
        <v>0.409506919342623</v>
      </c>
      <c r="F11877" s="1">
        <v>0.791586646180905</v>
      </c>
      <c r="G11877">
        <v>-5.84051583477367</v>
      </c>
      <c r="H11877" t="str">
        <f t="shared" si="185"/>
        <v>ns</v>
      </c>
    </row>
    <row r="11878" hidden="1" spans="1:8">
      <c r="A11878" t="s">
        <v>11883</v>
      </c>
      <c r="B11878" s="1">
        <v>0.376875195842645</v>
      </c>
      <c r="C11878">
        <v>-0.438542060344476</v>
      </c>
      <c r="D11878" s="1">
        <v>0.516501538496137</v>
      </c>
      <c r="E11878" s="1">
        <v>0.621049248694436</v>
      </c>
      <c r="F11878" s="1">
        <v>0.883955083436451</v>
      </c>
      <c r="G11878">
        <v>-5.84056721691222</v>
      </c>
      <c r="H11878" t="str">
        <f t="shared" si="185"/>
        <v>ns</v>
      </c>
    </row>
    <row r="11879" hidden="1" spans="1:8">
      <c r="A11879" t="s">
        <v>11884</v>
      </c>
      <c r="B11879" s="1">
        <v>1.01176787158511</v>
      </c>
      <c r="C11879">
        <v>-0.361535707518025</v>
      </c>
      <c r="D11879" s="1">
        <v>0.491051390781446</v>
      </c>
      <c r="E11879" s="1">
        <v>0.638063627979414</v>
      </c>
      <c r="F11879" s="1">
        <v>0.891468397318904</v>
      </c>
      <c r="G11879">
        <v>-5.84057205774974</v>
      </c>
      <c r="H11879" t="str">
        <f t="shared" si="185"/>
        <v>ns</v>
      </c>
    </row>
    <row r="11880" hidden="1" spans="1:8">
      <c r="A11880" t="s">
        <v>11885</v>
      </c>
      <c r="B11880" s="1">
        <v>0.512634002122244</v>
      </c>
      <c r="C11880" s="1">
        <v>3.02691369736086</v>
      </c>
      <c r="D11880" s="1">
        <v>0.433715404136901</v>
      </c>
      <c r="E11880" s="1">
        <v>0.677246661919751</v>
      </c>
      <c r="F11880" s="1">
        <v>0.907384923343873</v>
      </c>
      <c r="G11880">
        <v>-5.84064219611388</v>
      </c>
      <c r="H11880" t="str">
        <f t="shared" si="185"/>
        <v>ns</v>
      </c>
    </row>
    <row r="11881" hidden="1" spans="1:8">
      <c r="A11881" t="s">
        <v>11886</v>
      </c>
      <c r="B11881" s="1">
        <v>0.351701210203966</v>
      </c>
      <c r="C11881" s="1">
        <v>3.11284937423281</v>
      </c>
      <c r="D11881" s="1">
        <v>0.414111674286348</v>
      </c>
      <c r="E11881" s="1">
        <v>0.690900703803042</v>
      </c>
      <c r="F11881" s="1">
        <v>0.912979569946548</v>
      </c>
      <c r="G11881">
        <v>-5.84064770661344</v>
      </c>
      <c r="H11881" t="str">
        <f t="shared" si="185"/>
        <v>ns</v>
      </c>
    </row>
    <row r="11882" hidden="1" spans="1:8">
      <c r="A11882" t="s">
        <v>11887</v>
      </c>
      <c r="B11882">
        <v>-0.091883924223608</v>
      </c>
      <c r="C11882" s="1">
        <v>2.77221207243279</v>
      </c>
      <c r="D11882">
        <v>-0.0900039884088708</v>
      </c>
      <c r="E11882" s="1">
        <v>0.9307469302081</v>
      </c>
      <c r="F11882" s="1">
        <v>0.986351709547398</v>
      </c>
      <c r="G11882">
        <v>-5.84066118779748</v>
      </c>
      <c r="H11882" t="str">
        <f t="shared" si="185"/>
        <v>ns</v>
      </c>
    </row>
    <row r="11883" hidden="1" spans="1:8">
      <c r="A11883" t="s">
        <v>11888</v>
      </c>
      <c r="B11883" s="1">
        <v>0.228136752352392</v>
      </c>
      <c r="C11883" s="1">
        <v>2.80581388263063</v>
      </c>
      <c r="D11883" s="1">
        <v>0.200257612709977</v>
      </c>
      <c r="E11883" s="1">
        <v>0.846841279605755</v>
      </c>
      <c r="F11883" s="1">
        <v>0.963891493612584</v>
      </c>
      <c r="G11883">
        <v>-5.84066145964743</v>
      </c>
      <c r="H11883" t="str">
        <f t="shared" si="185"/>
        <v>ns</v>
      </c>
    </row>
    <row r="11884" hidden="1" spans="1:8">
      <c r="A11884" t="s">
        <v>11889</v>
      </c>
      <c r="B11884">
        <v>-1.05768098644193</v>
      </c>
      <c r="C11884" s="1">
        <v>1.11730570091808</v>
      </c>
      <c r="D11884">
        <v>-0.606083309978904</v>
      </c>
      <c r="E11884" s="1">
        <v>0.563148517287972</v>
      </c>
      <c r="F11884" s="1">
        <v>0.863295839569658</v>
      </c>
      <c r="G11884">
        <v>-5.8406759243749</v>
      </c>
      <c r="H11884" t="str">
        <f t="shared" si="185"/>
        <v>ns</v>
      </c>
    </row>
    <row r="11885" hidden="1" spans="1:8">
      <c r="A11885" t="s">
        <v>11890</v>
      </c>
      <c r="B11885" s="1">
        <v>0.573516344395019</v>
      </c>
      <c r="C11885" s="1">
        <v>5.96876110156611</v>
      </c>
      <c r="D11885" s="1">
        <v>1.09002715549517</v>
      </c>
      <c r="E11885" s="1">
        <v>0.310974866197311</v>
      </c>
      <c r="F11885" s="1">
        <v>0.738996682864801</v>
      </c>
      <c r="G11885">
        <v>-5.84076476037146</v>
      </c>
      <c r="H11885" t="str">
        <f t="shared" si="185"/>
        <v>ns</v>
      </c>
    </row>
    <row r="11886" hidden="1" spans="1:8">
      <c r="A11886" t="s">
        <v>11891</v>
      </c>
      <c r="B11886" s="1">
        <v>0.430443107535817</v>
      </c>
      <c r="C11886">
        <v>-0.659150274712014</v>
      </c>
      <c r="D11886" s="1">
        <v>0.632529835075777</v>
      </c>
      <c r="E11886" s="1">
        <v>0.546676108265288</v>
      </c>
      <c r="F11886" s="1">
        <v>0.856889810501321</v>
      </c>
      <c r="G11886">
        <v>-5.84089822379153</v>
      </c>
      <c r="H11886" t="str">
        <f t="shared" si="185"/>
        <v>ns</v>
      </c>
    </row>
    <row r="11887" hidden="1" spans="1:8">
      <c r="A11887" t="s">
        <v>11892</v>
      </c>
      <c r="B11887" s="1">
        <v>0.514637064204975</v>
      </c>
      <c r="C11887" s="1">
        <v>2.63194603624037</v>
      </c>
      <c r="D11887" s="1">
        <v>0.236784992807063</v>
      </c>
      <c r="E11887" s="1">
        <v>0.819446890412437</v>
      </c>
      <c r="F11887" s="1">
        <v>0.957306230887919</v>
      </c>
      <c r="G11887">
        <v>-5.84090568284385</v>
      </c>
      <c r="H11887" t="str">
        <f t="shared" si="185"/>
        <v>ns</v>
      </c>
    </row>
    <row r="11888" hidden="1" spans="1:8">
      <c r="A11888" t="s">
        <v>11893</v>
      </c>
      <c r="B11888" s="1">
        <v>0.55050251029224</v>
      </c>
      <c r="C11888">
        <v>-0.270300345130997</v>
      </c>
      <c r="D11888" s="1">
        <v>0.533232259078121</v>
      </c>
      <c r="E11888" s="1">
        <v>0.6099965454223</v>
      </c>
      <c r="F11888" s="1">
        <v>0.879510714588336</v>
      </c>
      <c r="G11888">
        <v>-5.84090890529924</v>
      </c>
      <c r="H11888" t="str">
        <f t="shared" si="185"/>
        <v>ns</v>
      </c>
    </row>
    <row r="11889" hidden="1" spans="1:8">
      <c r="A11889" t="s">
        <v>11894</v>
      </c>
      <c r="B11889">
        <v>-0.765383154360959</v>
      </c>
      <c r="C11889" s="1">
        <v>4.49148657603326</v>
      </c>
      <c r="D11889">
        <v>-0.886274105492159</v>
      </c>
      <c r="E11889" s="1">
        <v>0.404215115342494</v>
      </c>
      <c r="F11889" s="1">
        <v>0.789223845518322</v>
      </c>
      <c r="G11889">
        <v>-5.84095217471167</v>
      </c>
      <c r="H11889" t="str">
        <f t="shared" si="185"/>
        <v>ns</v>
      </c>
    </row>
    <row r="11890" hidden="1" spans="1:8">
      <c r="A11890" t="s">
        <v>11895</v>
      </c>
      <c r="B11890">
        <v>-1.06891450710503</v>
      </c>
      <c r="C11890" s="1">
        <v>4.08091224298741</v>
      </c>
      <c r="D11890">
        <v>-0.713553073148145</v>
      </c>
      <c r="E11890" s="1">
        <v>0.498066902760909</v>
      </c>
      <c r="F11890" s="1">
        <v>0.836853289868185</v>
      </c>
      <c r="G11890">
        <v>-5.84096046311638</v>
      </c>
      <c r="H11890" t="str">
        <f t="shared" si="185"/>
        <v>ns</v>
      </c>
    </row>
    <row r="11891" hidden="1" spans="1:8">
      <c r="A11891" t="s">
        <v>11896</v>
      </c>
      <c r="B11891">
        <v>-0.679602480180243</v>
      </c>
      <c r="C11891" s="1">
        <v>6.59344833525207</v>
      </c>
      <c r="D11891">
        <v>-1.13151567005756</v>
      </c>
      <c r="E11891" s="1">
        <v>0.294260234215887</v>
      </c>
      <c r="F11891" s="1">
        <v>0.729356746909715</v>
      </c>
      <c r="G11891">
        <v>-5.84105902023631</v>
      </c>
      <c r="H11891" t="str">
        <f t="shared" si="185"/>
        <v>ns</v>
      </c>
    </row>
    <row r="11892" hidden="1" spans="1:8">
      <c r="A11892" t="s">
        <v>11897</v>
      </c>
      <c r="B11892" s="1">
        <v>0.684157101028941</v>
      </c>
      <c r="C11892" s="1">
        <v>0.183680683931356</v>
      </c>
      <c r="D11892" s="1">
        <v>0.397502425587121</v>
      </c>
      <c r="E11892" s="1">
        <v>0.702566224439789</v>
      </c>
      <c r="F11892" s="1">
        <v>0.917834072995716</v>
      </c>
      <c r="G11892">
        <v>-5.84114152929645</v>
      </c>
      <c r="H11892" t="str">
        <f t="shared" si="185"/>
        <v>ns</v>
      </c>
    </row>
    <row r="11893" hidden="1" spans="1:8">
      <c r="A11893" t="s">
        <v>11898</v>
      </c>
      <c r="B11893">
        <v>-0.389844745083753</v>
      </c>
      <c r="C11893" s="1">
        <v>3.49449335479961</v>
      </c>
      <c r="D11893">
        <v>-0.559535719769923</v>
      </c>
      <c r="E11893" s="1">
        <v>0.5928380890945</v>
      </c>
      <c r="F11893" s="1">
        <v>0.872568889700514</v>
      </c>
      <c r="G11893">
        <v>-5.84119368017837</v>
      </c>
      <c r="H11893" t="str">
        <f t="shared" si="185"/>
        <v>ns</v>
      </c>
    </row>
    <row r="11894" hidden="1" spans="1:8">
      <c r="A11894" t="s">
        <v>11899</v>
      </c>
      <c r="B11894" s="1">
        <v>0.430072083230016</v>
      </c>
      <c r="C11894">
        <v>-0.659030748572046</v>
      </c>
      <c r="D11894" s="1">
        <v>0.631963012478584</v>
      </c>
      <c r="E11894" s="1">
        <v>0.547026087802932</v>
      </c>
      <c r="F11894" s="1">
        <v>0.857138305848988</v>
      </c>
      <c r="G11894">
        <v>-5.84124075418802</v>
      </c>
      <c r="H11894" t="str">
        <f t="shared" si="185"/>
        <v>ns</v>
      </c>
    </row>
    <row r="11895" hidden="1" spans="1:8">
      <c r="A11895" t="s">
        <v>11900</v>
      </c>
      <c r="B11895" s="1">
        <v>0.430072083230016</v>
      </c>
      <c r="C11895">
        <v>-0.659030748572046</v>
      </c>
      <c r="D11895" s="1">
        <v>0.631963012478584</v>
      </c>
      <c r="E11895" s="1">
        <v>0.547026087802932</v>
      </c>
      <c r="F11895" s="1">
        <v>0.857138305848988</v>
      </c>
      <c r="G11895">
        <v>-5.84124075418802</v>
      </c>
      <c r="H11895" t="str">
        <f t="shared" si="185"/>
        <v>ns</v>
      </c>
    </row>
    <row r="11896" hidden="1" spans="1:8">
      <c r="A11896" t="s">
        <v>11901</v>
      </c>
      <c r="B11896">
        <v>-0.211524916546586</v>
      </c>
      <c r="C11896" s="1">
        <v>0.23226221126964</v>
      </c>
      <c r="D11896">
        <v>-0.180955238479718</v>
      </c>
      <c r="E11896" s="1">
        <v>0.861412015102037</v>
      </c>
      <c r="F11896" s="1">
        <v>0.968550786067089</v>
      </c>
      <c r="G11896">
        <v>-5.84126407176513</v>
      </c>
      <c r="H11896" t="str">
        <f t="shared" si="185"/>
        <v>ns</v>
      </c>
    </row>
    <row r="11897" hidden="1" spans="1:8">
      <c r="A11897" t="s">
        <v>11902</v>
      </c>
      <c r="B11897" s="1">
        <v>0.599958690187925</v>
      </c>
      <c r="C11897" s="1">
        <v>3.57200119043085</v>
      </c>
      <c r="D11897" s="1">
        <v>0.578119356221804</v>
      </c>
      <c r="E11897" s="1">
        <v>0.580879918769677</v>
      </c>
      <c r="F11897" s="1">
        <v>0.867005975063542</v>
      </c>
      <c r="G11897">
        <v>-5.84127680482209</v>
      </c>
      <c r="H11897" t="str">
        <f t="shared" si="185"/>
        <v>ns</v>
      </c>
    </row>
    <row r="11898" hidden="1" spans="1:8">
      <c r="A11898" t="s">
        <v>11903</v>
      </c>
      <c r="B11898" s="1">
        <v>0.401566434871109</v>
      </c>
      <c r="C11898">
        <v>-0.376195259816577</v>
      </c>
      <c r="D11898" s="1">
        <v>0.533074262320415</v>
      </c>
      <c r="E11898" s="1">
        <v>0.610100422019638</v>
      </c>
      <c r="F11898" s="1">
        <v>0.879510714588336</v>
      </c>
      <c r="G11898">
        <v>-5.84140441595598</v>
      </c>
      <c r="H11898" t="str">
        <f t="shared" si="185"/>
        <v>ns</v>
      </c>
    </row>
    <row r="11899" hidden="1" spans="1:8">
      <c r="A11899" t="s">
        <v>11904</v>
      </c>
      <c r="B11899" s="1">
        <v>0.565525951613667</v>
      </c>
      <c r="C11899" s="1">
        <v>5.06234346702012</v>
      </c>
      <c r="D11899" s="1">
        <v>0.99697497288748</v>
      </c>
      <c r="E11899" s="1">
        <v>0.351227408531868</v>
      </c>
      <c r="F11899" s="1">
        <v>0.760865406012457</v>
      </c>
      <c r="G11899">
        <v>-5.84151923587103</v>
      </c>
      <c r="H11899" t="str">
        <f t="shared" si="185"/>
        <v>ns</v>
      </c>
    </row>
    <row r="11900" hidden="1" spans="1:8">
      <c r="A11900" t="s">
        <v>11905</v>
      </c>
      <c r="B11900">
        <v>-0.523938011992612</v>
      </c>
      <c r="C11900">
        <v>-0.100412813021035</v>
      </c>
      <c r="D11900">
        <v>-0.439078532092332</v>
      </c>
      <c r="E11900" s="1">
        <v>0.673533400003589</v>
      </c>
      <c r="F11900" s="1">
        <v>0.906272954897807</v>
      </c>
      <c r="G11900">
        <v>-5.84160983178397</v>
      </c>
      <c r="H11900" t="str">
        <f t="shared" si="185"/>
        <v>ns</v>
      </c>
    </row>
    <row r="11901" hidden="1" spans="1:8">
      <c r="A11901" t="s">
        <v>11906</v>
      </c>
      <c r="B11901">
        <v>-0.280092469746372</v>
      </c>
      <c r="C11901" s="1">
        <v>0.136613613014255</v>
      </c>
      <c r="D11901">
        <v>-0.230974154453168</v>
      </c>
      <c r="E11901" s="1">
        <v>0.82378798997043</v>
      </c>
      <c r="F11901" s="1">
        <v>0.957979338941656</v>
      </c>
      <c r="G11901">
        <v>-5.8418424596948</v>
      </c>
      <c r="H11901" t="str">
        <f t="shared" si="185"/>
        <v>ns</v>
      </c>
    </row>
    <row r="11902" hidden="1" spans="1:8">
      <c r="A11902" t="s">
        <v>11907</v>
      </c>
      <c r="B11902" s="1">
        <v>0.00240201789223338</v>
      </c>
      <c r="C11902" s="1">
        <v>0.878940881804306</v>
      </c>
      <c r="D11902" s="1">
        <v>0.00117203357966667</v>
      </c>
      <c r="E11902" s="1">
        <v>0.999096798377188</v>
      </c>
      <c r="F11902" s="1">
        <v>0.999688677868227</v>
      </c>
      <c r="G11902">
        <v>-5.8418906409485</v>
      </c>
      <c r="H11902" t="str">
        <f t="shared" si="185"/>
        <v>ns</v>
      </c>
    </row>
    <row r="11903" hidden="1" spans="1:8">
      <c r="A11903" t="s">
        <v>11908</v>
      </c>
      <c r="B11903">
        <v>-0.277615006345466</v>
      </c>
      <c r="C11903" s="1">
        <v>0.018578967843223</v>
      </c>
      <c r="D11903">
        <v>-0.270198653981517</v>
      </c>
      <c r="E11903" s="1">
        <v>0.794620174575516</v>
      </c>
      <c r="F11903" s="1">
        <v>0.949649500490376</v>
      </c>
      <c r="G11903">
        <v>-5.84191501983124</v>
      </c>
      <c r="H11903" t="str">
        <f t="shared" si="185"/>
        <v>ns</v>
      </c>
    </row>
    <row r="11904" hidden="1" spans="1:8">
      <c r="A11904" t="s">
        <v>11909</v>
      </c>
      <c r="B11904" s="1">
        <v>0.619878040971151</v>
      </c>
      <c r="C11904" s="1">
        <v>4.05730040836625</v>
      </c>
      <c r="D11904" s="1">
        <v>0.724612565505827</v>
      </c>
      <c r="E11904" s="1">
        <v>0.491654227735962</v>
      </c>
      <c r="F11904" s="1">
        <v>0.833899190013963</v>
      </c>
      <c r="G11904">
        <v>-5.84193794241415</v>
      </c>
      <c r="H11904" t="str">
        <f t="shared" si="185"/>
        <v>ns</v>
      </c>
    </row>
    <row r="11905" hidden="1" spans="1:8">
      <c r="A11905" t="s">
        <v>11910</v>
      </c>
      <c r="B11905" s="1">
        <v>0.681570207384584</v>
      </c>
      <c r="C11905">
        <v>-0.190328395972324</v>
      </c>
      <c r="D11905" s="1">
        <v>0.376778104076309</v>
      </c>
      <c r="E11905" s="1">
        <v>0.717242495601125</v>
      </c>
      <c r="F11905" s="1">
        <v>0.922677777057738</v>
      </c>
      <c r="G11905">
        <v>-5.84195683660261</v>
      </c>
      <c r="H11905" t="str">
        <f t="shared" si="185"/>
        <v>ns</v>
      </c>
    </row>
    <row r="11906" hidden="1" spans="1:8">
      <c r="A11906" t="s">
        <v>11911</v>
      </c>
      <c r="B11906" s="1">
        <v>0.486449706228151</v>
      </c>
      <c r="C11906">
        <v>-0.172049530049318</v>
      </c>
      <c r="D11906" s="1">
        <v>0.512552067402056</v>
      </c>
      <c r="E11906" s="1">
        <v>0.623673822583383</v>
      </c>
      <c r="F11906" s="1">
        <v>0.884431121786644</v>
      </c>
      <c r="G11906">
        <v>-5.84217221471146</v>
      </c>
      <c r="H11906" t="str">
        <f t="shared" si="185"/>
        <v>ns</v>
      </c>
    </row>
    <row r="11907" hidden="1" spans="1:8">
      <c r="A11907" t="s">
        <v>11912</v>
      </c>
      <c r="B11907">
        <v>-0.556349666647849</v>
      </c>
      <c r="C11907" s="1">
        <v>2.86374614690886</v>
      </c>
      <c r="D11907">
        <v>-0.213261636282309</v>
      </c>
      <c r="E11907" s="1">
        <v>0.837060510999154</v>
      </c>
      <c r="F11907" s="1">
        <v>0.961543719269104</v>
      </c>
      <c r="G11907">
        <v>-5.84219896041749</v>
      </c>
      <c r="H11907" t="str">
        <f t="shared" ref="H11907:H11970" si="186">IF(F11907&lt;0.05,IF(B11907&gt;0,"up","down"),"ns")</f>
        <v>ns</v>
      </c>
    </row>
    <row r="11908" hidden="1" spans="1:8">
      <c r="A11908" t="s">
        <v>11913</v>
      </c>
      <c r="B11908">
        <v>-0.46086171110543</v>
      </c>
      <c r="C11908" s="1">
        <v>0.110389371735754</v>
      </c>
      <c r="D11908">
        <v>-0.485213880941498</v>
      </c>
      <c r="E11908" s="1">
        <v>0.641999794818857</v>
      </c>
      <c r="F11908" s="1">
        <v>0.893017727016665</v>
      </c>
      <c r="G11908">
        <v>-5.84264506333606</v>
      </c>
      <c r="H11908" t="str">
        <f t="shared" si="186"/>
        <v>ns</v>
      </c>
    </row>
    <row r="11909" hidden="1" spans="1:8">
      <c r="A11909" t="s">
        <v>11914</v>
      </c>
      <c r="B11909">
        <v>-0.377332520498218</v>
      </c>
      <c r="C11909" s="1">
        <v>0.0497868547494504</v>
      </c>
      <c r="D11909">
        <v>-0.205638987474565</v>
      </c>
      <c r="E11909" s="1">
        <v>0.842790157821548</v>
      </c>
      <c r="F11909" s="1">
        <v>0.962463779760979</v>
      </c>
      <c r="G11909">
        <v>-5.84268653709116</v>
      </c>
      <c r="H11909" t="str">
        <f t="shared" si="186"/>
        <v>ns</v>
      </c>
    </row>
    <row r="11910" hidden="1" spans="1:8">
      <c r="A11910" t="s">
        <v>11915</v>
      </c>
      <c r="B11910" s="1">
        <v>1.0055830661721</v>
      </c>
      <c r="C11910">
        <v>-0.355413300992587</v>
      </c>
      <c r="D11910" s="1">
        <v>0.483358795796401</v>
      </c>
      <c r="E11910" s="1">
        <v>0.643253242023766</v>
      </c>
      <c r="F11910" s="1">
        <v>0.893197779218599</v>
      </c>
      <c r="G11910">
        <v>-5.84270211090827</v>
      </c>
      <c r="H11910" t="str">
        <f t="shared" si="186"/>
        <v>ns</v>
      </c>
    </row>
    <row r="11911" hidden="1" spans="1:8">
      <c r="A11911" t="s">
        <v>11916</v>
      </c>
      <c r="B11911" s="1">
        <v>0.911729760796328</v>
      </c>
      <c r="C11911">
        <v>-0.469954266504262</v>
      </c>
      <c r="D11911" s="1">
        <v>0.530297480420946</v>
      </c>
      <c r="E11911" s="1">
        <v>0.611927609603674</v>
      </c>
      <c r="F11911" s="1">
        <v>0.879748846532726</v>
      </c>
      <c r="G11911">
        <v>-5.84273122142451</v>
      </c>
      <c r="H11911" t="str">
        <f t="shared" si="186"/>
        <v>ns</v>
      </c>
    </row>
    <row r="11912" hidden="1" spans="1:8">
      <c r="A11912" t="s">
        <v>11917</v>
      </c>
      <c r="B11912" s="1">
        <v>0.169191130169529</v>
      </c>
      <c r="C11912" s="1">
        <v>1.54723073196496</v>
      </c>
      <c r="D11912" s="1">
        <v>0.15768739102956</v>
      </c>
      <c r="E11912" s="1">
        <v>0.879052503157402</v>
      </c>
      <c r="F11912" s="1">
        <v>0.972827146463598</v>
      </c>
      <c r="G11912">
        <v>-5.84275922971598</v>
      </c>
      <c r="H11912" t="str">
        <f t="shared" si="186"/>
        <v>ns</v>
      </c>
    </row>
    <row r="11913" hidden="1" spans="1:8">
      <c r="A11913" t="s">
        <v>11918</v>
      </c>
      <c r="B11913">
        <v>-0.544423616004445</v>
      </c>
      <c r="C11913" s="1">
        <v>4.6221728546808</v>
      </c>
      <c r="D11913">
        <v>-0.892695021714833</v>
      </c>
      <c r="E11913" s="1">
        <v>0.400988526889931</v>
      </c>
      <c r="F11913" s="1">
        <v>0.787592819676754</v>
      </c>
      <c r="G11913">
        <v>-5.84283928619548</v>
      </c>
      <c r="H11913" t="str">
        <f t="shared" si="186"/>
        <v>ns</v>
      </c>
    </row>
    <row r="11914" hidden="1" spans="1:8">
      <c r="A11914" t="s">
        <v>11919</v>
      </c>
      <c r="B11914" s="1">
        <v>0.652978693367091</v>
      </c>
      <c r="C11914">
        <v>-0.467030745341739</v>
      </c>
      <c r="D11914" s="1">
        <v>0.540621788566717</v>
      </c>
      <c r="E11914" s="1">
        <v>0.605148967047795</v>
      </c>
      <c r="F11914" s="1">
        <v>0.877385198157182</v>
      </c>
      <c r="G11914">
        <v>-5.84294743388022</v>
      </c>
      <c r="H11914" t="str">
        <f t="shared" si="186"/>
        <v>ns</v>
      </c>
    </row>
    <row r="11915" hidden="1" spans="1:8">
      <c r="A11915" t="s">
        <v>11920</v>
      </c>
      <c r="B11915" s="1">
        <v>0.750789436221487</v>
      </c>
      <c r="C11915" s="1">
        <v>0.594121647300559</v>
      </c>
      <c r="D11915" s="1">
        <v>0.328234614736571</v>
      </c>
      <c r="E11915" s="1">
        <v>0.75211260889747</v>
      </c>
      <c r="F11915" s="1">
        <v>0.933702500583743</v>
      </c>
      <c r="G11915">
        <v>-5.84298229561242</v>
      </c>
      <c r="H11915" t="str">
        <f t="shared" si="186"/>
        <v>ns</v>
      </c>
    </row>
    <row r="11916" hidden="1" spans="1:8">
      <c r="A11916" t="s">
        <v>11921</v>
      </c>
      <c r="B11916">
        <v>-0.165368877128585</v>
      </c>
      <c r="C11916" s="1">
        <v>2.81118120089459</v>
      </c>
      <c r="D11916">
        <v>-0.12878645104051</v>
      </c>
      <c r="E11916" s="1">
        <v>0.901065073463494</v>
      </c>
      <c r="F11916" s="1">
        <v>0.978144172107984</v>
      </c>
      <c r="G11916">
        <v>-5.84305509925846</v>
      </c>
      <c r="H11916" t="str">
        <f t="shared" si="186"/>
        <v>ns</v>
      </c>
    </row>
    <row r="11917" hidden="1" spans="1:8">
      <c r="A11917" t="s">
        <v>11922</v>
      </c>
      <c r="B11917">
        <v>-0.611820979415142</v>
      </c>
      <c r="C11917" s="1">
        <v>0.324143140487345</v>
      </c>
      <c r="D11917">
        <v>-0.497393204558174</v>
      </c>
      <c r="E11917" s="1">
        <v>0.633801492320809</v>
      </c>
      <c r="F11917" s="1">
        <v>0.890162076103165</v>
      </c>
      <c r="G11917">
        <v>-5.8431181089601</v>
      </c>
      <c r="H11917" t="str">
        <f t="shared" si="186"/>
        <v>ns</v>
      </c>
    </row>
    <row r="11918" hidden="1" spans="1:8">
      <c r="A11918" t="s">
        <v>11923</v>
      </c>
      <c r="B11918">
        <v>-0.752590982195944</v>
      </c>
      <c r="C11918">
        <v>-0.504776469688477</v>
      </c>
      <c r="D11918">
        <v>-0.586025327915072</v>
      </c>
      <c r="E11918" s="1">
        <v>0.575834616013896</v>
      </c>
      <c r="F11918" s="1">
        <v>0.86681407916414</v>
      </c>
      <c r="G11918">
        <v>-5.84324192206704</v>
      </c>
      <c r="H11918" t="str">
        <f t="shared" si="186"/>
        <v>ns</v>
      </c>
    </row>
    <row r="11919" hidden="1" spans="1:8">
      <c r="A11919" t="s">
        <v>11924</v>
      </c>
      <c r="B11919">
        <v>-0.566551815896222</v>
      </c>
      <c r="C11919" s="1">
        <v>0.1111052553542</v>
      </c>
      <c r="D11919">
        <v>-0.23926231262942</v>
      </c>
      <c r="E11919" s="1">
        <v>0.817598203368952</v>
      </c>
      <c r="F11919" s="1">
        <v>0.956703638662278</v>
      </c>
      <c r="G11919">
        <v>-5.84331316260947</v>
      </c>
      <c r="H11919" t="str">
        <f t="shared" si="186"/>
        <v>ns</v>
      </c>
    </row>
    <row r="11920" hidden="1" spans="1:8">
      <c r="A11920" t="s">
        <v>11925</v>
      </c>
      <c r="B11920" s="1">
        <v>0.128421745248133</v>
      </c>
      <c r="C11920">
        <v>-0.0321298396280121</v>
      </c>
      <c r="D11920" s="1">
        <v>0.0830360452770176</v>
      </c>
      <c r="E11920" s="1">
        <v>0.936093769406239</v>
      </c>
      <c r="F11920" s="1">
        <v>0.987575931973567</v>
      </c>
      <c r="G11920">
        <v>-5.8434115231527</v>
      </c>
      <c r="H11920" t="str">
        <f t="shared" si="186"/>
        <v>ns</v>
      </c>
    </row>
    <row r="11921" hidden="1" spans="1:8">
      <c r="A11921" t="s">
        <v>11926</v>
      </c>
      <c r="B11921">
        <v>-0.655340761845944</v>
      </c>
      <c r="C11921">
        <v>-0.450534021931057</v>
      </c>
      <c r="D11921">
        <v>-0.398873613082203</v>
      </c>
      <c r="E11921" s="1">
        <v>0.701599867595241</v>
      </c>
      <c r="F11921" s="1">
        <v>0.917441298287449</v>
      </c>
      <c r="G11921">
        <v>-5.84351509401729</v>
      </c>
      <c r="H11921" t="str">
        <f t="shared" si="186"/>
        <v>ns</v>
      </c>
    </row>
    <row r="11922" hidden="1" spans="1:8">
      <c r="A11922" t="s">
        <v>11927</v>
      </c>
      <c r="B11922" s="1">
        <v>0.378683595924841</v>
      </c>
      <c r="C11922" s="1">
        <v>3.62311682184307</v>
      </c>
      <c r="D11922" s="1">
        <v>0.559888797987163</v>
      </c>
      <c r="E11922" s="1">
        <v>0.592609610307536</v>
      </c>
      <c r="F11922" s="1">
        <v>0.872568889700514</v>
      </c>
      <c r="G11922">
        <v>-5.84358502284977</v>
      </c>
      <c r="H11922" t="str">
        <f t="shared" si="186"/>
        <v>ns</v>
      </c>
    </row>
    <row r="11923" hidden="1" spans="1:8">
      <c r="A11923" t="s">
        <v>11928</v>
      </c>
      <c r="B11923" s="1">
        <v>0.200634075882966</v>
      </c>
      <c r="C11923" s="1">
        <v>0.0007471865257557</v>
      </c>
      <c r="D11923" s="1">
        <v>0.0597520057644335</v>
      </c>
      <c r="E11923" s="1">
        <v>0.953984631031512</v>
      </c>
      <c r="F11923" s="1">
        <v>0.991506476943994</v>
      </c>
      <c r="G11923">
        <v>-5.84359264416242</v>
      </c>
      <c r="H11923" t="str">
        <f t="shared" si="186"/>
        <v>ns</v>
      </c>
    </row>
    <row r="11924" hidden="1" spans="1:8">
      <c r="A11924" t="s">
        <v>11929</v>
      </c>
      <c r="B11924" s="1">
        <v>0.484059422322564</v>
      </c>
      <c r="C11924" s="1">
        <v>4.17580461921216</v>
      </c>
      <c r="D11924" s="1">
        <v>0.813997373159341</v>
      </c>
      <c r="E11924" s="1">
        <v>0.441838541796675</v>
      </c>
      <c r="F11924" s="1">
        <v>0.807848624792948</v>
      </c>
      <c r="G11924">
        <v>-5.84361719211114</v>
      </c>
      <c r="H11924" t="str">
        <f t="shared" si="186"/>
        <v>ns</v>
      </c>
    </row>
    <row r="11925" hidden="1" spans="1:8">
      <c r="A11925" t="s">
        <v>11930</v>
      </c>
      <c r="B11925">
        <v>-0.415515670480272</v>
      </c>
      <c r="C11925">
        <v>-0.287257814762624</v>
      </c>
      <c r="D11925">
        <v>-0.531554688461151</v>
      </c>
      <c r="E11925" s="1">
        <v>0.61109997090191</v>
      </c>
      <c r="F11925" s="1">
        <v>0.879718083550071</v>
      </c>
      <c r="G11925">
        <v>-5.84372917795589</v>
      </c>
      <c r="H11925" t="str">
        <f t="shared" si="186"/>
        <v>ns</v>
      </c>
    </row>
    <row r="11926" hidden="1" spans="1:8">
      <c r="A11926" t="s">
        <v>11931</v>
      </c>
      <c r="B11926">
        <v>-0.555445743379762</v>
      </c>
      <c r="C11926" s="1">
        <v>0.0563964653427929</v>
      </c>
      <c r="D11926">
        <v>-0.404895515810909</v>
      </c>
      <c r="E11926" s="1">
        <v>0.697362871420593</v>
      </c>
      <c r="F11926" s="1">
        <v>0.915576227786263</v>
      </c>
      <c r="G11926">
        <v>-5.84376635998333</v>
      </c>
      <c r="H11926" t="str">
        <f t="shared" si="186"/>
        <v>ns</v>
      </c>
    </row>
    <row r="11927" hidden="1" spans="1:8">
      <c r="A11927" t="s">
        <v>11932</v>
      </c>
      <c r="B11927">
        <v>-0.429478396238508</v>
      </c>
      <c r="C11927" s="1">
        <v>2.4685064501878</v>
      </c>
      <c r="D11927">
        <v>-0.187372445946962</v>
      </c>
      <c r="E11927" s="1">
        <v>0.856561165785921</v>
      </c>
      <c r="F11927" s="1">
        <v>0.968195641600753</v>
      </c>
      <c r="G11927">
        <v>-5.84381146531139</v>
      </c>
      <c r="H11927" t="str">
        <f t="shared" si="186"/>
        <v>ns</v>
      </c>
    </row>
    <row r="11928" hidden="1" spans="1:8">
      <c r="A11928" t="s">
        <v>11933</v>
      </c>
      <c r="B11928">
        <v>-0.539765626150461</v>
      </c>
      <c r="C11928" s="1">
        <v>0.245500873797849</v>
      </c>
      <c r="D11928">
        <v>-0.385424894642428</v>
      </c>
      <c r="E11928" s="1">
        <v>0.71110316863765</v>
      </c>
      <c r="F11928" s="1">
        <v>0.919732422690318</v>
      </c>
      <c r="G11928">
        <v>-5.84385846505464</v>
      </c>
      <c r="H11928" t="str">
        <f t="shared" si="186"/>
        <v>ns</v>
      </c>
    </row>
    <row r="11929" hidden="1" spans="1:8">
      <c r="A11929" t="s">
        <v>11934</v>
      </c>
      <c r="B11929">
        <v>-0.514497127575693</v>
      </c>
      <c r="C11929">
        <v>-0.300771196404477</v>
      </c>
      <c r="D11929">
        <v>-0.488851222226624</v>
      </c>
      <c r="E11929" s="1">
        <v>0.639545723819378</v>
      </c>
      <c r="F11929" s="1">
        <v>0.892200733615398</v>
      </c>
      <c r="G11929">
        <v>-5.84386979629247</v>
      </c>
      <c r="H11929" t="str">
        <f t="shared" si="186"/>
        <v>ns</v>
      </c>
    </row>
    <row r="11930" hidden="1" spans="1:8">
      <c r="A11930" t="s">
        <v>11935</v>
      </c>
      <c r="B11930">
        <v>-0.599000665979339</v>
      </c>
      <c r="C11930" s="1">
        <v>5.11453135275682</v>
      </c>
      <c r="D11930">
        <v>-0.989972779946168</v>
      </c>
      <c r="E11930" s="1">
        <v>0.354413619014682</v>
      </c>
      <c r="F11930" s="1">
        <v>0.761404999204981</v>
      </c>
      <c r="G11930">
        <v>-5.8438719316587</v>
      </c>
      <c r="H11930" t="str">
        <f t="shared" si="186"/>
        <v>ns</v>
      </c>
    </row>
    <row r="11931" hidden="1" spans="1:8">
      <c r="A11931" t="s">
        <v>11936</v>
      </c>
      <c r="B11931">
        <v>-0.406940528387991</v>
      </c>
      <c r="C11931">
        <v>-0.383726439683123</v>
      </c>
      <c r="D11931">
        <v>-0.553382934748712</v>
      </c>
      <c r="E11931" s="1">
        <v>0.596827486091315</v>
      </c>
      <c r="F11931" s="1">
        <v>0.873805772723053</v>
      </c>
      <c r="G11931">
        <v>-5.84413482620524</v>
      </c>
      <c r="H11931" t="str">
        <f t="shared" si="186"/>
        <v>ns</v>
      </c>
    </row>
    <row r="11932" hidden="1" spans="1:8">
      <c r="A11932" t="s">
        <v>11937</v>
      </c>
      <c r="B11932">
        <v>-0.749938730821685</v>
      </c>
      <c r="C11932">
        <v>-0.505477758769503</v>
      </c>
      <c r="D11932">
        <v>-0.58462841838477</v>
      </c>
      <c r="E11932" s="1">
        <v>0.576724233815412</v>
      </c>
      <c r="F11932" s="1">
        <v>0.86681407916414</v>
      </c>
      <c r="G11932">
        <v>-5.84418915164797</v>
      </c>
      <c r="H11932" t="str">
        <f t="shared" si="186"/>
        <v>ns</v>
      </c>
    </row>
    <row r="11933" hidden="1" spans="1:8">
      <c r="A11933" t="s">
        <v>11938</v>
      </c>
      <c r="B11933" s="1">
        <v>0.44785711304379</v>
      </c>
      <c r="C11933" s="1">
        <v>3.9722447928983</v>
      </c>
      <c r="D11933" s="1">
        <v>0.705526252441997</v>
      </c>
      <c r="E11933" s="1">
        <v>0.502755006439224</v>
      </c>
      <c r="F11933" s="1">
        <v>0.838711397945702</v>
      </c>
      <c r="G11933">
        <v>-5.84420713983042</v>
      </c>
      <c r="H11933" t="str">
        <f t="shared" si="186"/>
        <v>ns</v>
      </c>
    </row>
    <row r="11934" hidden="1" spans="1:8">
      <c r="A11934" t="s">
        <v>11939</v>
      </c>
      <c r="B11934" s="1">
        <v>1.00091959361777</v>
      </c>
      <c r="C11934">
        <v>-0.350817678195334</v>
      </c>
      <c r="D11934" s="1">
        <v>0.477668549708796</v>
      </c>
      <c r="E11934" s="1">
        <v>0.647105764362096</v>
      </c>
      <c r="F11934" s="1">
        <v>0.895154858824392</v>
      </c>
      <c r="G11934">
        <v>-5.84422212886322</v>
      </c>
      <c r="H11934" t="str">
        <f t="shared" si="186"/>
        <v>ns</v>
      </c>
    </row>
    <row r="11935" hidden="1" spans="1:8">
      <c r="A11935" t="s">
        <v>11940</v>
      </c>
      <c r="B11935" s="1">
        <v>0.751741861666073</v>
      </c>
      <c r="C11935" s="1">
        <v>4.10185550678169</v>
      </c>
      <c r="D11935" s="1">
        <v>0.797241322977932</v>
      </c>
      <c r="E11935" s="1">
        <v>0.450901773504717</v>
      </c>
      <c r="F11935" s="1">
        <v>0.812279874184269</v>
      </c>
      <c r="G11935">
        <v>-5.84428421376363</v>
      </c>
      <c r="H11935" t="str">
        <f t="shared" si="186"/>
        <v>ns</v>
      </c>
    </row>
    <row r="11936" hidden="1" spans="1:8">
      <c r="A11936" t="s">
        <v>11941</v>
      </c>
      <c r="B11936" s="1">
        <v>0.909071567459243</v>
      </c>
      <c r="C11936">
        <v>-0.466866254008147</v>
      </c>
      <c r="D11936" s="1">
        <v>0.525679318205796</v>
      </c>
      <c r="E11936" s="1">
        <v>0.614973002471882</v>
      </c>
      <c r="F11936" s="1">
        <v>0.880796673158044</v>
      </c>
      <c r="G11936">
        <v>-5.84431446016152</v>
      </c>
      <c r="H11936" t="str">
        <f t="shared" si="186"/>
        <v>ns</v>
      </c>
    </row>
    <row r="11937" hidden="1" spans="1:8">
      <c r="A11937" t="s">
        <v>11942</v>
      </c>
      <c r="B11937">
        <v>-0.361555508962041</v>
      </c>
      <c r="C11937" s="1">
        <v>2.96790371082834</v>
      </c>
      <c r="D11937">
        <v>-0.365975888432922</v>
      </c>
      <c r="E11937" s="1">
        <v>0.724943608596472</v>
      </c>
      <c r="F11937" s="1">
        <v>0.925482392962187</v>
      </c>
      <c r="G11937">
        <v>-5.84434547553492</v>
      </c>
      <c r="H11937" t="str">
        <f t="shared" si="186"/>
        <v>ns</v>
      </c>
    </row>
    <row r="11938" hidden="1" spans="1:8">
      <c r="A11938" t="s">
        <v>11943</v>
      </c>
      <c r="B11938" s="1">
        <v>0.630500243985094</v>
      </c>
      <c r="C11938">
        <v>-0.334618112506852</v>
      </c>
      <c r="D11938" s="1">
        <v>0.541173956960284</v>
      </c>
      <c r="E11938" s="1">
        <v>0.604787588398883</v>
      </c>
      <c r="F11938" s="1">
        <v>0.877216194442551</v>
      </c>
      <c r="G11938">
        <v>-5.8443941295257</v>
      </c>
      <c r="H11938" t="str">
        <f t="shared" si="186"/>
        <v>ns</v>
      </c>
    </row>
    <row r="11939" hidden="1" spans="1:8">
      <c r="A11939" t="s">
        <v>11944</v>
      </c>
      <c r="B11939">
        <v>-0.227916396951642</v>
      </c>
      <c r="C11939" s="1">
        <v>0.555306654573442</v>
      </c>
      <c r="D11939">
        <v>-0.127164401086012</v>
      </c>
      <c r="E11939" s="1">
        <v>0.902303474085795</v>
      </c>
      <c r="F11939" s="1">
        <v>0.978551394777306</v>
      </c>
      <c r="G11939">
        <v>-5.84439644519233</v>
      </c>
      <c r="H11939" t="str">
        <f t="shared" si="186"/>
        <v>ns</v>
      </c>
    </row>
    <row r="11940" hidden="1" spans="1:8">
      <c r="A11940" t="s">
        <v>11945</v>
      </c>
      <c r="B11940" s="1">
        <v>0.266444532463564</v>
      </c>
      <c r="C11940" s="1">
        <v>2.94430948535177</v>
      </c>
      <c r="D11940" s="1">
        <v>0.317224810305696</v>
      </c>
      <c r="E11940" s="1">
        <v>0.760111620418795</v>
      </c>
      <c r="F11940" s="1">
        <v>0.936034708977352</v>
      </c>
      <c r="G11940">
        <v>-5.84455846809983</v>
      </c>
      <c r="H11940" t="str">
        <f t="shared" si="186"/>
        <v>ns</v>
      </c>
    </row>
    <row r="11941" hidden="1" spans="1:8">
      <c r="A11941" t="s">
        <v>11946</v>
      </c>
      <c r="B11941">
        <v>-0.073635167864861</v>
      </c>
      <c r="C11941" s="1">
        <v>2.69471872799626</v>
      </c>
      <c r="D11941">
        <v>-0.0663418949953839</v>
      </c>
      <c r="E11941" s="1">
        <v>0.94891777300185</v>
      </c>
      <c r="F11941" s="1">
        <v>0.990484158136246</v>
      </c>
      <c r="G11941">
        <v>-5.84462441470471</v>
      </c>
      <c r="H11941" t="str">
        <f t="shared" si="186"/>
        <v>ns</v>
      </c>
    </row>
    <row r="11942" hidden="1" spans="1:8">
      <c r="A11942" t="s">
        <v>11947</v>
      </c>
      <c r="B11942">
        <v>-0.400864518032676</v>
      </c>
      <c r="C11942" s="1">
        <v>3.16979802724124</v>
      </c>
      <c r="D11942">
        <v>-0.42111670295521</v>
      </c>
      <c r="E11942" s="1">
        <v>0.686007226777671</v>
      </c>
      <c r="F11942" s="1">
        <v>0.910745125968785</v>
      </c>
      <c r="G11942">
        <v>-5.84472147741574</v>
      </c>
      <c r="H11942" t="str">
        <f t="shared" si="186"/>
        <v>ns</v>
      </c>
    </row>
    <row r="11943" hidden="1" spans="1:8">
      <c r="A11943" t="s">
        <v>11948</v>
      </c>
      <c r="B11943">
        <v>-0.112062570236051</v>
      </c>
      <c r="C11943">
        <v>2.744095793642</v>
      </c>
      <c r="D11943">
        <v>-0.0510659775461457</v>
      </c>
      <c r="E11943" s="1">
        <v>0.960666607739638</v>
      </c>
      <c r="F11943" s="1">
        <v>0.99298282185965</v>
      </c>
      <c r="G11943">
        <v>-5.84485113061276</v>
      </c>
      <c r="H11943" t="str">
        <f t="shared" si="186"/>
        <v>ns</v>
      </c>
    </row>
    <row r="11944" hidden="1" spans="1:8">
      <c r="A11944" t="s">
        <v>11949</v>
      </c>
      <c r="B11944" s="1">
        <v>0.362515073192605</v>
      </c>
      <c r="C11944">
        <v>-0.326069236589606</v>
      </c>
      <c r="D11944" s="1">
        <v>0.521252028583934</v>
      </c>
      <c r="E11944" s="1">
        <v>0.617900153123018</v>
      </c>
      <c r="F11944" s="1">
        <v>0.882798974748962</v>
      </c>
      <c r="G11944">
        <v>-5.84492161178714</v>
      </c>
      <c r="H11944" t="str">
        <f t="shared" si="186"/>
        <v>ns</v>
      </c>
    </row>
    <row r="11945" hidden="1" spans="1:8">
      <c r="A11945" t="s">
        <v>11950</v>
      </c>
      <c r="B11945" s="1">
        <v>0.661772355021848</v>
      </c>
      <c r="C11945" s="1">
        <v>4.36105407929646</v>
      </c>
      <c r="D11945" s="1">
        <v>0.879789479686462</v>
      </c>
      <c r="E11945" s="1">
        <v>0.407492912798827</v>
      </c>
      <c r="F11945" s="1">
        <v>0.790626275254905</v>
      </c>
      <c r="G11945">
        <v>-5.84499735544075</v>
      </c>
      <c r="H11945" t="str">
        <f t="shared" si="186"/>
        <v>ns</v>
      </c>
    </row>
    <row r="11946" hidden="1" spans="1:8">
      <c r="A11946" t="s">
        <v>11951</v>
      </c>
      <c r="B11946" s="1">
        <v>2.3110057456129</v>
      </c>
      <c r="C11946" s="1">
        <v>1.97930031926169</v>
      </c>
      <c r="D11946" s="1">
        <v>0.567543297804891</v>
      </c>
      <c r="E11946" s="1">
        <v>0.587668493913601</v>
      </c>
      <c r="F11946" s="1">
        <v>0.869809051352428</v>
      </c>
      <c r="G11946">
        <v>-5.84506888165524</v>
      </c>
      <c r="H11946" t="str">
        <f t="shared" si="186"/>
        <v>ns</v>
      </c>
    </row>
    <row r="11947" hidden="1" spans="1:8">
      <c r="A11947" t="s">
        <v>11952</v>
      </c>
      <c r="B11947">
        <v>-0.661400467960481</v>
      </c>
      <c r="C11947">
        <v>-0.456339741842031</v>
      </c>
      <c r="D11947">
        <v>-0.498353934538589</v>
      </c>
      <c r="E11947" s="1">
        <v>0.633157101891453</v>
      </c>
      <c r="F11947" s="1">
        <v>0.889729372381073</v>
      </c>
      <c r="G11947">
        <v>-5.84507907953386</v>
      </c>
      <c r="H11947" t="str">
        <f t="shared" si="186"/>
        <v>ns</v>
      </c>
    </row>
    <row r="11948" hidden="1" spans="1:8">
      <c r="A11948" t="s">
        <v>11953</v>
      </c>
      <c r="B11948" s="1">
        <v>0.425585179989288</v>
      </c>
      <c r="C11948">
        <v>-0.657585061935431</v>
      </c>
      <c r="D11948" s="1">
        <v>0.62511117748054</v>
      </c>
      <c r="E11948" s="1">
        <v>0.551267381630093</v>
      </c>
      <c r="F11948" s="1">
        <v>0.858797690900182</v>
      </c>
      <c r="G11948">
        <v>-5.84535810502416</v>
      </c>
      <c r="H11948" t="str">
        <f t="shared" si="186"/>
        <v>ns</v>
      </c>
    </row>
    <row r="11949" hidden="1" spans="1:8">
      <c r="A11949" t="s">
        <v>11954</v>
      </c>
      <c r="B11949" s="1">
        <v>0.12880743101825</v>
      </c>
      <c r="C11949" s="1">
        <v>0.168058123842378</v>
      </c>
      <c r="D11949" s="1">
        <v>0.104212867437469</v>
      </c>
      <c r="E11949" s="1">
        <v>0.919855906511566</v>
      </c>
      <c r="F11949" s="1">
        <v>0.983090259717774</v>
      </c>
      <c r="G11949">
        <v>-5.84540761552075</v>
      </c>
      <c r="H11949" t="str">
        <f t="shared" si="186"/>
        <v>ns</v>
      </c>
    </row>
    <row r="11950" hidden="1" spans="1:8">
      <c r="A11950" t="s">
        <v>11955</v>
      </c>
      <c r="B11950" s="1">
        <v>0.0310405787423442</v>
      </c>
      <c r="C11950" s="1">
        <v>2.67070663786056</v>
      </c>
      <c r="D11950" s="1">
        <v>0.0316309947399825</v>
      </c>
      <c r="E11950" s="1">
        <v>0.975628901406381</v>
      </c>
      <c r="F11950" s="1">
        <v>0.995364055400614</v>
      </c>
      <c r="G11950">
        <v>-5.84544016300075</v>
      </c>
      <c r="H11950" t="str">
        <f t="shared" si="186"/>
        <v>ns</v>
      </c>
    </row>
    <row r="11951" hidden="1" spans="1:8">
      <c r="A11951" t="s">
        <v>11956</v>
      </c>
      <c r="B11951">
        <v>-0.512071834030709</v>
      </c>
      <c r="C11951">
        <v>-0.083439835769511</v>
      </c>
      <c r="D11951">
        <v>-0.416319031358753</v>
      </c>
      <c r="E11951" s="1">
        <v>0.689357001475439</v>
      </c>
      <c r="F11951" s="1">
        <v>0.912015953214737</v>
      </c>
      <c r="G11951">
        <v>-5.8455268524102</v>
      </c>
      <c r="H11951" t="str">
        <f t="shared" si="186"/>
        <v>ns</v>
      </c>
    </row>
    <row r="11952" hidden="1" spans="1:8">
      <c r="A11952" t="s">
        <v>11957</v>
      </c>
      <c r="B11952">
        <v>-0.7107183834849</v>
      </c>
      <c r="C11952" s="1">
        <v>6.79091211549179</v>
      </c>
      <c r="D11952">
        <v>-1.14231884753265</v>
      </c>
      <c r="E11952" s="1">
        <v>0.290030202434653</v>
      </c>
      <c r="F11952" s="1">
        <v>0.72641373437941</v>
      </c>
      <c r="G11952">
        <v>-5.84553206342053</v>
      </c>
      <c r="H11952" t="str">
        <f t="shared" si="186"/>
        <v>ns</v>
      </c>
    </row>
    <row r="11953" hidden="1" spans="1:8">
      <c r="A11953" t="s">
        <v>11958</v>
      </c>
      <c r="B11953">
        <v>-0.485192190493972</v>
      </c>
      <c r="C11953" s="1">
        <v>5.17689241688848</v>
      </c>
      <c r="D11953">
        <v>-0.971657635102659</v>
      </c>
      <c r="E11953" s="1">
        <v>0.362852710519081</v>
      </c>
      <c r="F11953" s="1">
        <v>0.765897838592311</v>
      </c>
      <c r="G11953">
        <v>-5.84554159714915</v>
      </c>
      <c r="H11953" t="str">
        <f t="shared" si="186"/>
        <v>ns</v>
      </c>
    </row>
    <row r="11954" hidden="1" spans="1:8">
      <c r="A11954" t="s">
        <v>11959</v>
      </c>
      <c r="B11954">
        <v>-0.817750822328833</v>
      </c>
      <c r="C11954" s="1">
        <v>6.26077097846347</v>
      </c>
      <c r="D11954">
        <v>-1.08674032287554</v>
      </c>
      <c r="E11954" s="1">
        <v>0.312331166333922</v>
      </c>
      <c r="F11954" s="1">
        <v>0.739399573572567</v>
      </c>
      <c r="G11954">
        <v>-5.84557430517081</v>
      </c>
      <c r="H11954" t="str">
        <f t="shared" si="186"/>
        <v>ns</v>
      </c>
    </row>
    <row r="11955" hidden="1" spans="1:8">
      <c r="A11955" t="s">
        <v>11960</v>
      </c>
      <c r="B11955">
        <v>-0.607622923199059</v>
      </c>
      <c r="C11955" s="1">
        <v>0.000604554346675018</v>
      </c>
      <c r="D11955">
        <v>-0.306720133552297</v>
      </c>
      <c r="E11955" s="1">
        <v>0.767772974925559</v>
      </c>
      <c r="F11955" s="1">
        <v>0.93939881931908</v>
      </c>
      <c r="G11955">
        <v>-5.84565433562071</v>
      </c>
      <c r="H11955" t="str">
        <f t="shared" si="186"/>
        <v>ns</v>
      </c>
    </row>
    <row r="11956" hidden="1" spans="1:8">
      <c r="A11956" t="s">
        <v>11961</v>
      </c>
      <c r="B11956">
        <v>-0.398008233987485</v>
      </c>
      <c r="C11956">
        <v>-0.030393114981561</v>
      </c>
      <c r="D11956">
        <v>-0.235739894855947</v>
      </c>
      <c r="E11956" s="1">
        <v>0.820227157859033</v>
      </c>
      <c r="F11956" s="1">
        <v>0.957306230887919</v>
      </c>
      <c r="G11956">
        <v>-5.84602744298017</v>
      </c>
      <c r="H11956" t="str">
        <f t="shared" si="186"/>
        <v>ns</v>
      </c>
    </row>
    <row r="11957" hidden="1" spans="1:8">
      <c r="A11957" t="s">
        <v>11962</v>
      </c>
      <c r="B11957">
        <v>-0.652174553094463</v>
      </c>
      <c r="C11957" s="1">
        <v>5.93731997517931</v>
      </c>
      <c r="D11957">
        <v>-1.08183792191954</v>
      </c>
      <c r="E11957" s="1">
        <v>0.314362949088078</v>
      </c>
      <c r="F11957" s="1">
        <v>0.73999823884667</v>
      </c>
      <c r="G11957">
        <v>-5.84606581148709</v>
      </c>
      <c r="H11957" t="str">
        <f t="shared" si="186"/>
        <v>ns</v>
      </c>
    </row>
    <row r="11958" hidden="1" spans="1:8">
      <c r="A11958" t="s">
        <v>11963</v>
      </c>
      <c r="B11958" s="1">
        <v>0.363317868270819</v>
      </c>
      <c r="C11958">
        <v>-0.0200691689729044</v>
      </c>
      <c r="D11958" s="1">
        <v>0.210160974849892</v>
      </c>
      <c r="E11958" s="1">
        <v>0.839389905534605</v>
      </c>
      <c r="F11958" s="1">
        <v>0.961543719269104</v>
      </c>
      <c r="G11958">
        <v>-5.84610751018414</v>
      </c>
      <c r="H11958" t="str">
        <f t="shared" si="186"/>
        <v>ns</v>
      </c>
    </row>
    <row r="11959" hidden="1" spans="1:8">
      <c r="A11959" t="s">
        <v>11964</v>
      </c>
      <c r="B11959" s="1">
        <v>0.432726837297304</v>
      </c>
      <c r="C11959">
        <v>-0.595233840473282</v>
      </c>
      <c r="D11959" s="1">
        <v>0.605812589042943</v>
      </c>
      <c r="E11959" s="1">
        <v>0.563318641220768</v>
      </c>
      <c r="F11959" s="1">
        <v>0.863295839569658</v>
      </c>
      <c r="G11959">
        <v>-5.84626706099268</v>
      </c>
      <c r="H11959" t="str">
        <f t="shared" si="186"/>
        <v>ns</v>
      </c>
    </row>
    <row r="11960" hidden="1" spans="1:8">
      <c r="A11960" t="s">
        <v>11965</v>
      </c>
      <c r="B11960" s="1">
        <v>0.424453358337927</v>
      </c>
      <c r="C11960">
        <v>-0.657220322438493</v>
      </c>
      <c r="D11960" s="1">
        <v>0.623383651743654</v>
      </c>
      <c r="E11960" s="1">
        <v>0.55233983179249</v>
      </c>
      <c r="F11960" s="1">
        <v>0.858797690900182</v>
      </c>
      <c r="G11960">
        <v>-5.84638941865289</v>
      </c>
      <c r="H11960" t="str">
        <f t="shared" si="186"/>
        <v>ns</v>
      </c>
    </row>
    <row r="11961" hidden="1" spans="1:8">
      <c r="A11961" t="s">
        <v>11966</v>
      </c>
      <c r="B11961">
        <v>-0.0891635891935438</v>
      </c>
      <c r="C11961" s="1">
        <v>0.0269575688229648</v>
      </c>
      <c r="D11961">
        <v>-0.0872744538419058</v>
      </c>
      <c r="E11961" s="1">
        <v>0.932840995473632</v>
      </c>
      <c r="F11961" s="1">
        <v>0.987031123300315</v>
      </c>
      <c r="G11961">
        <v>-5.8464174521972</v>
      </c>
      <c r="H11961" t="str">
        <f t="shared" si="186"/>
        <v>ns</v>
      </c>
    </row>
    <row r="11962" hidden="1" spans="1:8">
      <c r="A11962" t="s">
        <v>11967</v>
      </c>
      <c r="B11962" s="1">
        <v>0.272260266248923</v>
      </c>
      <c r="C11962" s="1">
        <v>0.0979036240439741</v>
      </c>
      <c r="D11962" s="1">
        <v>0.242018016041147</v>
      </c>
      <c r="E11962" s="1">
        <v>0.815543229378917</v>
      </c>
      <c r="F11962" s="1">
        <v>0.956064648356606</v>
      </c>
      <c r="G11962">
        <v>-5.84656590618436</v>
      </c>
      <c r="H11962" t="str">
        <f t="shared" si="186"/>
        <v>ns</v>
      </c>
    </row>
    <row r="11963" hidden="1" spans="1:8">
      <c r="A11963" t="s">
        <v>11968</v>
      </c>
      <c r="B11963">
        <v>-1.18471367092935</v>
      </c>
      <c r="C11963" s="1">
        <v>5.33261075026964</v>
      </c>
      <c r="D11963">
        <v>-0.995549927854129</v>
      </c>
      <c r="E11963" s="1">
        <v>0.351874048318897</v>
      </c>
      <c r="F11963" s="1">
        <v>0.760865406012457</v>
      </c>
      <c r="G11963">
        <v>-5.84658509992061</v>
      </c>
      <c r="H11963" t="str">
        <f t="shared" si="186"/>
        <v>ns</v>
      </c>
    </row>
    <row r="11964" hidden="1" spans="1:8">
      <c r="A11964" t="s">
        <v>11969</v>
      </c>
      <c r="B11964" s="1">
        <v>0.651147675207175</v>
      </c>
      <c r="C11964">
        <v>-0.279251897807366</v>
      </c>
      <c r="D11964" s="1">
        <v>0.430213955051753</v>
      </c>
      <c r="E11964" s="1">
        <v>0.679676142407298</v>
      </c>
      <c r="F11964" s="1">
        <v>0.908944276612759</v>
      </c>
      <c r="G11964">
        <v>-5.846617069307</v>
      </c>
      <c r="H11964" t="str">
        <f t="shared" si="186"/>
        <v>ns</v>
      </c>
    </row>
    <row r="11965" hidden="1" spans="1:8">
      <c r="A11965" t="s">
        <v>11970</v>
      </c>
      <c r="B11965" s="1">
        <v>0.143844185547103</v>
      </c>
      <c r="C11965" s="1">
        <v>0.322501480192946</v>
      </c>
      <c r="D11965" s="1">
        <v>0.0953324481890315</v>
      </c>
      <c r="E11965" s="1">
        <v>0.926660704606295</v>
      </c>
      <c r="F11965" s="1">
        <v>0.985168121512366</v>
      </c>
      <c r="G11965">
        <v>-5.84662441637308</v>
      </c>
      <c r="H11965" t="str">
        <f t="shared" si="186"/>
        <v>ns</v>
      </c>
    </row>
    <row r="11966" hidden="1" spans="1:8">
      <c r="A11966" t="s">
        <v>11971</v>
      </c>
      <c r="B11966" s="1">
        <v>1.02456990051554</v>
      </c>
      <c r="C11966" s="1">
        <v>0.341197445094557</v>
      </c>
      <c r="D11966" s="1">
        <v>0.475426413222929</v>
      </c>
      <c r="E11966" s="1">
        <v>0.648626965692287</v>
      </c>
      <c r="F11966" s="1">
        <v>0.895308017919182</v>
      </c>
      <c r="G11966">
        <v>-5.84671996181221</v>
      </c>
      <c r="H11966" t="str">
        <f t="shared" si="186"/>
        <v>ns</v>
      </c>
    </row>
    <row r="11967" hidden="1" spans="1:8">
      <c r="A11967" t="s">
        <v>11972</v>
      </c>
      <c r="B11967" s="1">
        <v>0.43215629856204</v>
      </c>
      <c r="C11967">
        <v>-0.59497550735687</v>
      </c>
      <c r="D11967" s="1">
        <v>0.604935525177224</v>
      </c>
      <c r="E11967" s="1">
        <v>0.563870005236712</v>
      </c>
      <c r="F11967" s="1">
        <v>0.863449123897465</v>
      </c>
      <c r="G11967">
        <v>-5.84676445695831</v>
      </c>
      <c r="H11967" t="str">
        <f t="shared" si="186"/>
        <v>ns</v>
      </c>
    </row>
    <row r="11968" hidden="1" spans="1:8">
      <c r="A11968" t="s">
        <v>11973</v>
      </c>
      <c r="B11968">
        <v>-1.36147846645541</v>
      </c>
      <c r="C11968" s="1">
        <v>5.46437057450105</v>
      </c>
      <c r="D11968">
        <v>-1.03333337328878</v>
      </c>
      <c r="E11968" s="1">
        <v>0.335038952308513</v>
      </c>
      <c r="F11968" s="1">
        <v>0.752272840099324</v>
      </c>
      <c r="G11968">
        <v>-5.84678443289822</v>
      </c>
      <c r="H11968" t="str">
        <f t="shared" si="186"/>
        <v>ns</v>
      </c>
    </row>
    <row r="11969" hidden="1" spans="1:8">
      <c r="A11969" t="s">
        <v>11974</v>
      </c>
      <c r="B11969" s="1">
        <v>0.768025524777794</v>
      </c>
      <c r="C11969" s="1">
        <v>5.34749908865732</v>
      </c>
      <c r="D11969" s="1">
        <v>1.03342904774234</v>
      </c>
      <c r="E11969" s="1">
        <v>0.334997137456914</v>
      </c>
      <c r="F11969" s="1">
        <v>0.752272840099324</v>
      </c>
      <c r="G11969">
        <v>-5.84679754883136</v>
      </c>
      <c r="H11969" t="str">
        <f t="shared" si="186"/>
        <v>ns</v>
      </c>
    </row>
    <row r="11970" hidden="1" spans="1:8">
      <c r="A11970" t="s">
        <v>11975</v>
      </c>
      <c r="B11970">
        <v>-0.330491521306486</v>
      </c>
      <c r="C11970" s="1">
        <v>0.144544622746125</v>
      </c>
      <c r="D11970">
        <v>-0.255705052820356</v>
      </c>
      <c r="E11970" s="1">
        <v>0.80535983829695</v>
      </c>
      <c r="F11970" s="1">
        <v>0.953105943009848</v>
      </c>
      <c r="G11970">
        <v>-5.84683702579547</v>
      </c>
      <c r="H11970" t="str">
        <f t="shared" si="186"/>
        <v>ns</v>
      </c>
    </row>
    <row r="11971" hidden="1" spans="1:8">
      <c r="A11971" t="s">
        <v>11976</v>
      </c>
      <c r="B11971">
        <v>-0.652096576397791</v>
      </c>
      <c r="C11971">
        <v>-0.455943643235322</v>
      </c>
      <c r="D11971">
        <v>-0.394915195190043</v>
      </c>
      <c r="E11971" s="1">
        <v>0.704391197132811</v>
      </c>
      <c r="F11971" s="1">
        <v>0.918303623494412</v>
      </c>
      <c r="G11971">
        <v>-5.84691546436186</v>
      </c>
      <c r="H11971" t="str">
        <f t="shared" ref="H11971:H12034" si="187">IF(F11971&lt;0.05,IF(B11971&gt;0,"up","down"),"ns")</f>
        <v>ns</v>
      </c>
    </row>
    <row r="11972" hidden="1" spans="1:8">
      <c r="A11972" t="s">
        <v>11977</v>
      </c>
      <c r="B11972">
        <v>-0.580417172176645</v>
      </c>
      <c r="C11972" s="1">
        <v>4.65065843020559</v>
      </c>
      <c r="D11972">
        <v>-0.911719012899217</v>
      </c>
      <c r="E11972" s="1">
        <v>0.391539739845391</v>
      </c>
      <c r="F11972" s="1">
        <v>0.783399679005213</v>
      </c>
      <c r="G11972">
        <v>-5.84694073546897</v>
      </c>
      <c r="H11972" t="str">
        <f t="shared" si="187"/>
        <v>ns</v>
      </c>
    </row>
    <row r="11973" hidden="1" spans="1:8">
      <c r="A11973" t="s">
        <v>11978</v>
      </c>
      <c r="B11973">
        <v>-0.593820595035901</v>
      </c>
      <c r="C11973">
        <v>-0.115067268796169</v>
      </c>
      <c r="D11973">
        <v>-0.429361646792777</v>
      </c>
      <c r="E11973" s="1">
        <v>0.680268133157983</v>
      </c>
      <c r="F11973" s="1">
        <v>0.908944276612759</v>
      </c>
      <c r="G11973">
        <v>-5.84699265311485</v>
      </c>
      <c r="H11973" t="str">
        <f t="shared" si="187"/>
        <v>ns</v>
      </c>
    </row>
    <row r="11974" hidden="1" spans="1:8">
      <c r="A11974" t="s">
        <v>11979</v>
      </c>
      <c r="B11974">
        <v>-0.586442506706913</v>
      </c>
      <c r="C11974">
        <v>-0.449659519306998</v>
      </c>
      <c r="D11974">
        <v>-0.51355598063591</v>
      </c>
      <c r="E11974" s="1">
        <v>0.623006128701169</v>
      </c>
      <c r="F11974" s="1">
        <v>0.884171245390538</v>
      </c>
      <c r="G11974">
        <v>-5.84702774843761</v>
      </c>
      <c r="H11974" t="str">
        <f t="shared" si="187"/>
        <v>ns</v>
      </c>
    </row>
    <row r="11975" hidden="1" spans="1:8">
      <c r="A11975" t="s">
        <v>11980</v>
      </c>
      <c r="B11975">
        <v>-0.51811912576034</v>
      </c>
      <c r="C11975" s="1">
        <v>3.24930829893494</v>
      </c>
      <c r="D11975">
        <v>-0.399973027337289</v>
      </c>
      <c r="E11975" s="1">
        <v>0.700825470787405</v>
      </c>
      <c r="F11975" s="1">
        <v>0.917068110836453</v>
      </c>
      <c r="G11975">
        <v>-5.84707972888651</v>
      </c>
      <c r="H11975" t="str">
        <f t="shared" si="187"/>
        <v>ns</v>
      </c>
    </row>
    <row r="11976" hidden="1" spans="1:8">
      <c r="A11976" t="s">
        <v>11981</v>
      </c>
      <c r="B11976">
        <v>-0.609803777681576</v>
      </c>
      <c r="C11976" s="1">
        <v>3.41095513105968</v>
      </c>
      <c r="D11976">
        <v>-0.604721765994675</v>
      </c>
      <c r="E11976" s="1">
        <v>0.564004432504851</v>
      </c>
      <c r="F11976" s="1">
        <v>0.863449123897465</v>
      </c>
      <c r="G11976">
        <v>-5.84721286190807</v>
      </c>
      <c r="H11976" t="str">
        <f t="shared" si="187"/>
        <v>ns</v>
      </c>
    </row>
    <row r="11977" hidden="1" spans="1:8">
      <c r="A11977" t="s">
        <v>11982</v>
      </c>
      <c r="B11977" s="1">
        <v>0.431584567616703</v>
      </c>
      <c r="C11977">
        <v>-0.594716584400208</v>
      </c>
      <c r="D11977" s="1">
        <v>0.604056815845521</v>
      </c>
      <c r="E11977" s="1">
        <v>0.564422721804675</v>
      </c>
      <c r="F11977" s="1">
        <v>0.863552304342661</v>
      </c>
      <c r="G11977">
        <v>-5.84726206037834</v>
      </c>
      <c r="H11977" t="str">
        <f t="shared" si="187"/>
        <v>ns</v>
      </c>
    </row>
    <row r="11978" hidden="1" spans="1:8">
      <c r="A11978" t="s">
        <v>11983</v>
      </c>
      <c r="B11978" s="1">
        <v>0.510394501475241</v>
      </c>
      <c r="C11978" s="1">
        <v>6.38597466446405</v>
      </c>
      <c r="D11978" s="1">
        <v>1.12113412965624</v>
      </c>
      <c r="E11978" s="1">
        <v>0.298372551576254</v>
      </c>
      <c r="F11978" s="1">
        <v>0.731490422477464</v>
      </c>
      <c r="G11978">
        <v>-5.84729263374718</v>
      </c>
      <c r="H11978" t="str">
        <f t="shared" si="187"/>
        <v>ns</v>
      </c>
    </row>
    <row r="11979" hidden="1" spans="1:8">
      <c r="A11979" t="s">
        <v>11984</v>
      </c>
      <c r="B11979">
        <v>-0.685327899132284</v>
      </c>
      <c r="C11979">
        <v>-0.46549001882483</v>
      </c>
      <c r="D11979">
        <v>-0.496374308908475</v>
      </c>
      <c r="E11979" s="1">
        <v>0.634485266895225</v>
      </c>
      <c r="F11979" s="1">
        <v>0.89025715807517</v>
      </c>
      <c r="G11979">
        <v>-5.84731446444365</v>
      </c>
      <c r="H11979" t="str">
        <f t="shared" si="187"/>
        <v>ns</v>
      </c>
    </row>
    <row r="11980" hidden="1" spans="1:8">
      <c r="A11980" t="s">
        <v>11985</v>
      </c>
      <c r="B11980">
        <v>-0.204110530128198</v>
      </c>
      <c r="C11980" s="1">
        <v>2.92304002225519</v>
      </c>
      <c r="D11980">
        <v>-0.218870136021021</v>
      </c>
      <c r="E11980" s="1">
        <v>0.83285152969354</v>
      </c>
      <c r="F11980" s="1">
        <v>0.960287921622076</v>
      </c>
      <c r="G11980">
        <v>-5.8473615568261</v>
      </c>
      <c r="H11980" t="str">
        <f t="shared" si="187"/>
        <v>ns</v>
      </c>
    </row>
    <row r="11981" hidden="1" spans="1:8">
      <c r="A11981" t="s">
        <v>11986</v>
      </c>
      <c r="B11981">
        <v>-0.577323874577155</v>
      </c>
      <c r="C11981" s="1">
        <v>2.85963337694564</v>
      </c>
      <c r="D11981">
        <v>-0.234503213577</v>
      </c>
      <c r="E11981" s="1">
        <v>0.821150741679243</v>
      </c>
      <c r="F11981" s="1">
        <v>0.957306230887919</v>
      </c>
      <c r="G11981">
        <v>-5.84737180019187</v>
      </c>
      <c r="H11981" t="str">
        <f t="shared" si="187"/>
        <v>ns</v>
      </c>
    </row>
    <row r="11982" hidden="1" spans="1:8">
      <c r="A11982" t="s">
        <v>11987</v>
      </c>
      <c r="B11982">
        <v>-2.09525944662632</v>
      </c>
      <c r="C11982" s="1">
        <v>3.38812648898054</v>
      </c>
      <c r="D11982">
        <v>-0.623288031952911</v>
      </c>
      <c r="E11982" s="1">
        <v>0.55239922917692</v>
      </c>
      <c r="F11982" s="1">
        <v>0.858797690900182</v>
      </c>
      <c r="G11982">
        <v>-5.84739419132939</v>
      </c>
      <c r="H11982" t="str">
        <f t="shared" si="187"/>
        <v>ns</v>
      </c>
    </row>
    <row r="11983" hidden="1" spans="1:8">
      <c r="A11983" t="s">
        <v>11988</v>
      </c>
      <c r="B11983">
        <v>-0.17092960853431</v>
      </c>
      <c r="C11983" s="1">
        <v>2.75891988822824</v>
      </c>
      <c r="D11983">
        <v>-0.180594309999613</v>
      </c>
      <c r="E11983" s="1">
        <v>0.861685037496197</v>
      </c>
      <c r="F11983" s="1">
        <v>0.968550786067089</v>
      </c>
      <c r="G11983">
        <v>-5.8474091832549</v>
      </c>
      <c r="H11983" t="str">
        <f t="shared" si="187"/>
        <v>ns</v>
      </c>
    </row>
    <row r="11984" hidden="1" spans="1:8">
      <c r="A11984" t="s">
        <v>11989</v>
      </c>
      <c r="B11984">
        <v>-0.740752639434765</v>
      </c>
      <c r="C11984">
        <v>-0.507902155776603</v>
      </c>
      <c r="D11984">
        <v>-0.579761677874309</v>
      </c>
      <c r="E11984" s="1">
        <v>0.579829771673808</v>
      </c>
      <c r="F11984" s="1">
        <v>0.867005975063542</v>
      </c>
      <c r="G11984">
        <v>-5.84747255771843</v>
      </c>
      <c r="H11984" t="str">
        <f t="shared" si="187"/>
        <v>ns</v>
      </c>
    </row>
    <row r="11985" hidden="1" spans="1:8">
      <c r="A11985" t="s">
        <v>11990</v>
      </c>
      <c r="B11985" s="1">
        <v>0.757909354304176</v>
      </c>
      <c r="C11985" s="1">
        <v>4.17449729583835</v>
      </c>
      <c r="D11985" s="1">
        <v>0.817071175663129</v>
      </c>
      <c r="E11985" s="1">
        <v>0.440189829348185</v>
      </c>
      <c r="F11985" s="1">
        <v>0.807762615593844</v>
      </c>
      <c r="G11985">
        <v>-5.84747967745371</v>
      </c>
      <c r="H11985" t="str">
        <f t="shared" si="187"/>
        <v>ns</v>
      </c>
    </row>
    <row r="11986" hidden="1" spans="1:8">
      <c r="A11986" t="s">
        <v>11991</v>
      </c>
      <c r="B11986" s="1">
        <v>1.2831019422257</v>
      </c>
      <c r="C11986" s="1">
        <v>1.84521689845555</v>
      </c>
      <c r="D11986" s="1">
        <v>0.458875583088604</v>
      </c>
      <c r="E11986" s="1">
        <v>0.659911111397689</v>
      </c>
      <c r="F11986" s="1">
        <v>0.899700743611673</v>
      </c>
      <c r="G11986">
        <v>-5.84764976336215</v>
      </c>
      <c r="H11986" t="str">
        <f t="shared" si="187"/>
        <v>ns</v>
      </c>
    </row>
    <row r="11987" hidden="1" spans="1:8">
      <c r="A11987" t="s">
        <v>11992</v>
      </c>
      <c r="B11987" s="1">
        <v>0.361299074806801</v>
      </c>
      <c r="C11987">
        <v>-0.0521483589641774</v>
      </c>
      <c r="D11987" s="1">
        <v>0.25948400431096</v>
      </c>
      <c r="E11987" s="1">
        <v>0.802555225759407</v>
      </c>
      <c r="F11987" s="1">
        <v>0.952458194668046</v>
      </c>
      <c r="G11987">
        <v>-5.84770261827406</v>
      </c>
      <c r="H11987" t="str">
        <f t="shared" si="187"/>
        <v>ns</v>
      </c>
    </row>
    <row r="11988" hidden="1" spans="1:8">
      <c r="A11988" t="s">
        <v>11993</v>
      </c>
      <c r="B11988">
        <v>-0.678330175101617</v>
      </c>
      <c r="C11988">
        <v>-0.0634426155185451</v>
      </c>
      <c r="D11988">
        <v>-0.346119229980462</v>
      </c>
      <c r="E11988" s="1">
        <v>0.73918824207548</v>
      </c>
      <c r="F11988" s="1">
        <v>0.929883875760829</v>
      </c>
      <c r="G11988">
        <v>-5.84781840464912</v>
      </c>
      <c r="H11988" t="str">
        <f t="shared" si="187"/>
        <v>ns</v>
      </c>
    </row>
    <row r="11989" hidden="1" spans="1:8">
      <c r="A11989" t="s">
        <v>11994</v>
      </c>
      <c r="B11989">
        <v>-2.32609124039231</v>
      </c>
      <c r="C11989" s="1">
        <v>4.53913324080437</v>
      </c>
      <c r="D11989">
        <v>-0.861968932418786</v>
      </c>
      <c r="E11989" s="1">
        <v>0.416600033552584</v>
      </c>
      <c r="F11989" s="1">
        <v>0.794698275247882</v>
      </c>
      <c r="G11989">
        <v>-5.84785375375856</v>
      </c>
      <c r="H11989" t="str">
        <f t="shared" si="187"/>
        <v>ns</v>
      </c>
    </row>
    <row r="11990" hidden="1" spans="1:8">
      <c r="A11990" t="s">
        <v>11995</v>
      </c>
      <c r="B11990">
        <v>-0.266967322061583</v>
      </c>
      <c r="C11990" s="1">
        <v>0.0796478873260164</v>
      </c>
      <c r="D11990">
        <v>-0.234831538240087</v>
      </c>
      <c r="E11990" s="1">
        <v>0.82090551119536</v>
      </c>
      <c r="F11990" s="1">
        <v>0.957306230887919</v>
      </c>
      <c r="G11990">
        <v>-5.84785920939126</v>
      </c>
      <c r="H11990" t="str">
        <f t="shared" si="187"/>
        <v>ns</v>
      </c>
    </row>
    <row r="11991" hidden="1" spans="1:8">
      <c r="A11991" t="s">
        <v>11996</v>
      </c>
      <c r="B11991">
        <v>-0.763986410787701</v>
      </c>
      <c r="C11991">
        <v>-0.470626378529535</v>
      </c>
      <c r="D11991">
        <v>-0.404054589078327</v>
      </c>
      <c r="E11991" s="1">
        <v>0.697953858047453</v>
      </c>
      <c r="F11991" s="1">
        <v>0.915741280321946</v>
      </c>
      <c r="G11991">
        <v>-5.84797232438752</v>
      </c>
      <c r="H11991" t="str">
        <f t="shared" si="187"/>
        <v>ns</v>
      </c>
    </row>
    <row r="11992" hidden="1" spans="1:8">
      <c r="A11992" t="s">
        <v>11997</v>
      </c>
      <c r="B11992" s="1">
        <v>0.5809107925158</v>
      </c>
      <c r="C11992" s="1">
        <v>5.88637826576175</v>
      </c>
      <c r="D11992" s="1">
        <v>1.08364520869386</v>
      </c>
      <c r="E11992" s="1">
        <v>0.313612694964028</v>
      </c>
      <c r="F11992" s="1">
        <v>0.739879356884315</v>
      </c>
      <c r="G11992">
        <v>-5.84801151617906</v>
      </c>
      <c r="H11992" t="str">
        <f t="shared" si="187"/>
        <v>ns</v>
      </c>
    </row>
    <row r="11993" hidden="1" spans="1:8">
      <c r="A11993" t="s">
        <v>11998</v>
      </c>
      <c r="B11993">
        <v>-0.520159593846356</v>
      </c>
      <c r="C11993" s="1">
        <v>4.98054173553378</v>
      </c>
      <c r="D11993">
        <v>-0.952682727255152</v>
      </c>
      <c r="E11993" s="1">
        <v>0.371756725099103</v>
      </c>
      <c r="F11993" s="1">
        <v>0.770611302426881</v>
      </c>
      <c r="G11993">
        <v>-5.84822192516003</v>
      </c>
      <c r="H11993" t="str">
        <f t="shared" si="187"/>
        <v>ns</v>
      </c>
    </row>
    <row r="11994" hidden="1" spans="1:8">
      <c r="A11994" t="s">
        <v>11999</v>
      </c>
      <c r="B11994">
        <v>-0.407424658389636</v>
      </c>
      <c r="C11994">
        <v>-0.299265600772085</v>
      </c>
      <c r="D11994">
        <v>-0.525740114270326</v>
      </c>
      <c r="E11994" s="1">
        <v>0.614932858362357</v>
      </c>
      <c r="F11994" s="1">
        <v>0.880796673158044</v>
      </c>
      <c r="G11994">
        <v>-5.84828184600564</v>
      </c>
      <c r="H11994" t="str">
        <f t="shared" si="187"/>
        <v>ns</v>
      </c>
    </row>
    <row r="11995" hidden="1" spans="1:8">
      <c r="A11995" t="s">
        <v>12000</v>
      </c>
      <c r="B11995">
        <v>-0.830520379007796</v>
      </c>
      <c r="C11995" s="1">
        <v>4.14415031670392</v>
      </c>
      <c r="D11995">
        <v>-0.761105527117648</v>
      </c>
      <c r="E11995" s="1">
        <v>0.47088105203793</v>
      </c>
      <c r="F11995" s="1">
        <v>0.821995963158646</v>
      </c>
      <c r="G11995">
        <v>-5.84832779135885</v>
      </c>
      <c r="H11995" t="str">
        <f t="shared" si="187"/>
        <v>ns</v>
      </c>
    </row>
    <row r="11996" hidden="1" spans="1:8">
      <c r="A11996" t="s">
        <v>12001</v>
      </c>
      <c r="B11996">
        <v>-0.7014035367656</v>
      </c>
      <c r="C11996">
        <v>-0.465870976595424</v>
      </c>
      <c r="D11996">
        <v>-0.484110477404476</v>
      </c>
      <c r="E11996" s="1">
        <v>0.642745194750589</v>
      </c>
      <c r="F11996" s="1">
        <v>0.893153099290433</v>
      </c>
      <c r="G11996">
        <v>-5.84836165538187</v>
      </c>
      <c r="H11996" t="str">
        <f t="shared" si="187"/>
        <v>ns</v>
      </c>
    </row>
    <row r="11997" hidden="1" spans="1:8">
      <c r="A11997" t="s">
        <v>12002</v>
      </c>
      <c r="B11997">
        <v>-0.380694372853349</v>
      </c>
      <c r="C11997" s="1">
        <v>0.03498889660847</v>
      </c>
      <c r="D11997">
        <v>-0.476201741025308</v>
      </c>
      <c r="E11997" s="1">
        <v>0.648100733278944</v>
      </c>
      <c r="F11997" s="1">
        <v>0.895308017919182</v>
      </c>
      <c r="G11997">
        <v>-5.84843689102803</v>
      </c>
      <c r="H11997" t="str">
        <f t="shared" si="187"/>
        <v>ns</v>
      </c>
    </row>
    <row r="11998" hidden="1" spans="1:8">
      <c r="A11998" t="s">
        <v>12003</v>
      </c>
      <c r="B11998" s="1">
        <v>0.422177430204874</v>
      </c>
      <c r="C11998">
        <v>-0.656486802476659</v>
      </c>
      <c r="D11998" s="1">
        <v>0.619910974623125</v>
      </c>
      <c r="E11998" s="1">
        <v>0.554499451624593</v>
      </c>
      <c r="F11998" s="1">
        <v>0.859739595207878</v>
      </c>
      <c r="G11998">
        <v>-5.84845442023666</v>
      </c>
      <c r="H11998" t="str">
        <f t="shared" si="187"/>
        <v>ns</v>
      </c>
    </row>
    <row r="11999" hidden="1" spans="1:8">
      <c r="A11999" t="s">
        <v>12004</v>
      </c>
      <c r="B11999" s="1">
        <v>0.377756114774086</v>
      </c>
      <c r="C11999">
        <v>-0.0218530115706949</v>
      </c>
      <c r="D11999" s="1">
        <v>0.303125983770939</v>
      </c>
      <c r="E11999" s="1">
        <v>0.77040071668449</v>
      </c>
      <c r="F11999" s="1">
        <v>0.940609189049974</v>
      </c>
      <c r="G11999">
        <v>-5.84860712049156</v>
      </c>
      <c r="H11999" t="str">
        <f t="shared" si="187"/>
        <v>ns</v>
      </c>
    </row>
    <row r="12000" hidden="1" spans="1:8">
      <c r="A12000" t="s">
        <v>12005</v>
      </c>
      <c r="B12000">
        <v>-1.2247626699322</v>
      </c>
      <c r="C12000" s="1">
        <v>6.25579331767792</v>
      </c>
      <c r="D12000">
        <v>-1.11089887986203</v>
      </c>
      <c r="E12000" s="1">
        <v>0.302472604295067</v>
      </c>
      <c r="F12000" s="1">
        <v>0.732501962198349</v>
      </c>
      <c r="G12000">
        <v>-5.84862817301125</v>
      </c>
      <c r="H12000" t="str">
        <f t="shared" si="187"/>
        <v>ns</v>
      </c>
    </row>
    <row r="12001" hidden="1" spans="1:8">
      <c r="A12001" t="s">
        <v>12006</v>
      </c>
      <c r="B12001">
        <v>-0.0248807256069229</v>
      </c>
      <c r="C12001" s="1">
        <v>0.150403663270184</v>
      </c>
      <c r="D12001">
        <v>-0.0253281013488518</v>
      </c>
      <c r="E12001" s="1">
        <v>0.98048383431471</v>
      </c>
      <c r="F12001" s="1">
        <v>0.996266720983596</v>
      </c>
      <c r="G12001">
        <v>-5.84864841931198</v>
      </c>
      <c r="H12001" t="str">
        <f t="shared" si="187"/>
        <v>ns</v>
      </c>
    </row>
    <row r="12002" hidden="1" spans="1:8">
      <c r="A12002" t="s">
        <v>12007</v>
      </c>
      <c r="B12002">
        <v>-0.758610142525239</v>
      </c>
      <c r="C12002" s="1">
        <v>4.68799631471802</v>
      </c>
      <c r="D12002">
        <v>-0.918301983332663</v>
      </c>
      <c r="E12002" s="1">
        <v>0.388308764599976</v>
      </c>
      <c r="F12002" s="1">
        <v>0.77992598952614</v>
      </c>
      <c r="G12002">
        <v>-5.84886728878239</v>
      </c>
      <c r="H12002" t="str">
        <f t="shared" si="187"/>
        <v>ns</v>
      </c>
    </row>
    <row r="12003" hidden="1" spans="1:8">
      <c r="A12003" t="s">
        <v>12008</v>
      </c>
      <c r="B12003">
        <v>-0.650131977850557</v>
      </c>
      <c r="C12003">
        <v>-0.459144279734208</v>
      </c>
      <c r="D12003">
        <v>-0.392526765501914</v>
      </c>
      <c r="E12003" s="1">
        <v>0.706077787620441</v>
      </c>
      <c r="F12003" s="1">
        <v>0.918640357414381</v>
      </c>
      <c r="G12003">
        <v>-5.84894246177293</v>
      </c>
      <c r="H12003" t="str">
        <f t="shared" si="187"/>
        <v>ns</v>
      </c>
    </row>
    <row r="12004" hidden="1" spans="1:8">
      <c r="A12004" t="s">
        <v>12009</v>
      </c>
      <c r="B12004" s="1">
        <v>0.423464132516844</v>
      </c>
      <c r="C12004">
        <v>-0.21501002325834</v>
      </c>
      <c r="D12004" s="1">
        <v>0.395570788430333</v>
      </c>
      <c r="E12004" s="1">
        <v>0.703928559532493</v>
      </c>
      <c r="F12004" s="1">
        <v>0.918262890260014</v>
      </c>
      <c r="G12004">
        <v>-5.84907669172362</v>
      </c>
      <c r="H12004" t="str">
        <f t="shared" si="187"/>
        <v>ns</v>
      </c>
    </row>
    <row r="12005" hidden="1" spans="1:8">
      <c r="A12005" t="s">
        <v>12010</v>
      </c>
      <c r="B12005">
        <v>-0.912273527063428</v>
      </c>
      <c r="C12005" s="1">
        <v>3.83846163967598</v>
      </c>
      <c r="D12005">
        <v>-0.634371798149497</v>
      </c>
      <c r="E12005" s="1">
        <v>0.545539739843489</v>
      </c>
      <c r="F12005" s="1">
        <v>0.856764902947761</v>
      </c>
      <c r="G12005">
        <v>-5.84926180209118</v>
      </c>
      <c r="H12005" t="str">
        <f t="shared" si="187"/>
        <v>ns</v>
      </c>
    </row>
    <row r="12006" hidden="1" spans="1:8">
      <c r="A12006" t="s">
        <v>12011</v>
      </c>
      <c r="B12006">
        <v>-0.850472891046022</v>
      </c>
      <c r="C12006">
        <v>-0.133959137051918</v>
      </c>
      <c r="D12006">
        <v>-0.429372015601</v>
      </c>
      <c r="E12006" s="1">
        <v>0.680260929811197</v>
      </c>
      <c r="F12006" s="1">
        <v>0.908944276612759</v>
      </c>
      <c r="G12006">
        <v>-5.84933620076716</v>
      </c>
      <c r="H12006" t="str">
        <f t="shared" si="187"/>
        <v>ns</v>
      </c>
    </row>
    <row r="12007" hidden="1" spans="1:8">
      <c r="A12007" t="s">
        <v>12012</v>
      </c>
      <c r="B12007" s="1">
        <v>0.0381300683420416</v>
      </c>
      <c r="C12007" s="1">
        <v>2.58896378927793</v>
      </c>
      <c r="D12007" s="1">
        <v>0.0362786224364621</v>
      </c>
      <c r="E12007" s="1">
        <v>0.972049664840427</v>
      </c>
      <c r="F12007" s="1">
        <v>0.994588337823021</v>
      </c>
      <c r="G12007">
        <v>-5.84934516924914</v>
      </c>
      <c r="H12007" t="str">
        <f t="shared" si="187"/>
        <v>ns</v>
      </c>
    </row>
    <row r="12008" hidden="1" spans="1:8">
      <c r="A12008" t="s">
        <v>12013</v>
      </c>
      <c r="B12008">
        <v>-0.605474367136309</v>
      </c>
      <c r="C12008">
        <v>-0.125710744680929</v>
      </c>
      <c r="D12008">
        <v>-0.356166643860217</v>
      </c>
      <c r="E12008" s="1">
        <v>0.731966403063239</v>
      </c>
      <c r="F12008" s="1">
        <v>0.927118341897972</v>
      </c>
      <c r="G12008">
        <v>-5.84940627223861</v>
      </c>
      <c r="H12008" t="str">
        <f t="shared" si="187"/>
        <v>ns</v>
      </c>
    </row>
    <row r="12009" hidden="1" spans="1:8">
      <c r="A12009" t="s">
        <v>12014</v>
      </c>
      <c r="B12009">
        <v>-0.520060173693671</v>
      </c>
      <c r="C12009" s="1">
        <v>3.68353798975289</v>
      </c>
      <c r="D12009">
        <v>-0.660323928827964</v>
      </c>
      <c r="E12009" s="1">
        <v>0.529682058236234</v>
      </c>
      <c r="F12009" s="1">
        <v>0.850702465195335</v>
      </c>
      <c r="G12009">
        <v>-5.8495175678553</v>
      </c>
      <c r="H12009" t="str">
        <f t="shared" si="187"/>
        <v>ns</v>
      </c>
    </row>
    <row r="12010" hidden="1" spans="1:8">
      <c r="A12010" t="s">
        <v>12015</v>
      </c>
      <c r="B12010">
        <v>-0.511193799417731</v>
      </c>
      <c r="C12010" s="1">
        <v>3.37933364076032</v>
      </c>
      <c r="D12010">
        <v>-0.443407058998793</v>
      </c>
      <c r="E12010" s="1">
        <v>0.670543525828665</v>
      </c>
      <c r="F12010" s="1">
        <v>0.905740818557261</v>
      </c>
      <c r="G12010">
        <v>-5.84967280764424</v>
      </c>
      <c r="H12010" t="str">
        <f t="shared" si="187"/>
        <v>ns</v>
      </c>
    </row>
    <row r="12011" hidden="1" spans="1:8">
      <c r="A12011" t="s">
        <v>12016</v>
      </c>
      <c r="B12011" s="1">
        <v>0.428707864726819</v>
      </c>
      <c r="C12011">
        <v>-0.593413036054612</v>
      </c>
      <c r="D12011" s="1">
        <v>0.59963837929468</v>
      </c>
      <c r="E12011" s="1">
        <v>0.567206778488792</v>
      </c>
      <c r="F12011" s="1">
        <v>0.86436178094373</v>
      </c>
      <c r="G12011">
        <v>-5.84975315107195</v>
      </c>
      <c r="H12011" t="str">
        <f t="shared" si="187"/>
        <v>ns</v>
      </c>
    </row>
    <row r="12012" hidden="1" spans="1:8">
      <c r="A12012" t="s">
        <v>12017</v>
      </c>
      <c r="B12012">
        <v>-0.241610307019395</v>
      </c>
      <c r="C12012" s="1">
        <v>3.03426947552945</v>
      </c>
      <c r="D12012">
        <v>-0.304006980765906</v>
      </c>
      <c r="E12012" s="1">
        <v>0.769756305904312</v>
      </c>
      <c r="F12012" s="1">
        <v>0.940281765646328</v>
      </c>
      <c r="G12012">
        <v>-5.85000402403118</v>
      </c>
      <c r="H12012" t="str">
        <f t="shared" si="187"/>
        <v>ns</v>
      </c>
    </row>
    <row r="12013" hidden="1" spans="1:8">
      <c r="A12013" t="s">
        <v>12018</v>
      </c>
      <c r="B12013" s="1">
        <v>0.817355037795121</v>
      </c>
      <c r="C12013" s="1">
        <v>5.18000860245943</v>
      </c>
      <c r="D12013" s="1">
        <v>1.00124992450691</v>
      </c>
      <c r="E12013" s="1">
        <v>0.349293083130443</v>
      </c>
      <c r="F12013" s="1">
        <v>0.76067602022645</v>
      </c>
      <c r="G12013">
        <v>-5.85001095166075</v>
      </c>
      <c r="H12013" t="str">
        <f t="shared" si="187"/>
        <v>ns</v>
      </c>
    </row>
    <row r="12014" hidden="1" spans="1:8">
      <c r="A12014" t="s">
        <v>12019</v>
      </c>
      <c r="B12014" s="1">
        <v>0.507015591839204</v>
      </c>
      <c r="C12014" s="1">
        <v>4.43836348689337</v>
      </c>
      <c r="D12014" s="1">
        <v>0.848842208487348</v>
      </c>
      <c r="E12014" s="1">
        <v>0.423401516718283</v>
      </c>
      <c r="F12014" s="1">
        <v>0.799269676474923</v>
      </c>
      <c r="G12014">
        <v>-5.85013837557133</v>
      </c>
      <c r="H12014" t="str">
        <f t="shared" si="187"/>
        <v>ns</v>
      </c>
    </row>
    <row r="12015" hidden="1" spans="1:8">
      <c r="A12015" t="s">
        <v>12020</v>
      </c>
      <c r="B12015">
        <v>-0.0536989046322276</v>
      </c>
      <c r="C12015" s="1">
        <v>2.59317113093259</v>
      </c>
      <c r="D12015">
        <v>-0.0479076551935427</v>
      </c>
      <c r="E12015" s="1">
        <v>0.963097105182274</v>
      </c>
      <c r="F12015" s="1">
        <v>0.993342194108009</v>
      </c>
      <c r="G12015">
        <v>-5.85019287431953</v>
      </c>
      <c r="H12015" t="str">
        <f t="shared" si="187"/>
        <v>ns</v>
      </c>
    </row>
    <row r="12016" hidden="1" spans="1:8">
      <c r="A12016" t="s">
        <v>12021</v>
      </c>
      <c r="B12016">
        <v>-0.616630191648989</v>
      </c>
      <c r="C12016" s="1">
        <v>3.47779500213231</v>
      </c>
      <c r="D12016">
        <v>-0.539582249134772</v>
      </c>
      <c r="E12016" s="1">
        <v>0.605829636785038</v>
      </c>
      <c r="F12016" s="1">
        <v>0.877874779411254</v>
      </c>
      <c r="G12016">
        <v>-5.85024027954152</v>
      </c>
      <c r="H12016" t="str">
        <f t="shared" si="187"/>
        <v>ns</v>
      </c>
    </row>
    <row r="12017" hidden="1" spans="1:8">
      <c r="A12017" t="s">
        <v>12022</v>
      </c>
      <c r="B12017">
        <v>-0.517779347172318</v>
      </c>
      <c r="C12017" s="1">
        <v>4.19061031272493</v>
      </c>
      <c r="D12017">
        <v>-0.784105356971736</v>
      </c>
      <c r="E12017" s="1">
        <v>0.45809618457352</v>
      </c>
      <c r="F12017" s="1">
        <v>0.815667982788629</v>
      </c>
      <c r="G12017">
        <v>-5.85033681869811</v>
      </c>
      <c r="H12017" t="str">
        <f t="shared" si="187"/>
        <v>ns</v>
      </c>
    </row>
    <row r="12018" hidden="1" spans="1:8">
      <c r="A12018" t="s">
        <v>12023</v>
      </c>
      <c r="B12018" s="1">
        <v>0.547195231524694</v>
      </c>
      <c r="C12018">
        <v>-0.535247543798906</v>
      </c>
      <c r="D12018" s="1">
        <v>0.531448565149554</v>
      </c>
      <c r="E12018" s="1">
        <v>0.611169810042159</v>
      </c>
      <c r="F12018" s="1">
        <v>0.879718083550071</v>
      </c>
      <c r="G12018">
        <v>-5.85035224102859</v>
      </c>
      <c r="H12018" t="str">
        <f t="shared" si="187"/>
        <v>ns</v>
      </c>
    </row>
    <row r="12019" hidden="1" spans="1:8">
      <c r="A12019" t="s">
        <v>12024</v>
      </c>
      <c r="B12019" s="1">
        <v>0.135588358905656</v>
      </c>
      <c r="C12019" s="1">
        <v>2.58309546611258</v>
      </c>
      <c r="D12019" s="1">
        <v>0.118380147799368</v>
      </c>
      <c r="E12019" s="1">
        <v>0.909015017447156</v>
      </c>
      <c r="F12019" s="1">
        <v>0.980230180272772</v>
      </c>
      <c r="G12019">
        <v>-5.85054906177754</v>
      </c>
      <c r="H12019" t="str">
        <f t="shared" si="187"/>
        <v>ns</v>
      </c>
    </row>
    <row r="12020" hidden="1" spans="1:8">
      <c r="A12020" t="s">
        <v>12025</v>
      </c>
      <c r="B12020" s="1">
        <v>0.0608851811320612</v>
      </c>
      <c r="C12020" s="1">
        <v>2.73828964607773</v>
      </c>
      <c r="D12020" s="1">
        <v>0.0621542367673091</v>
      </c>
      <c r="E12020" s="1">
        <v>0.952137318533709</v>
      </c>
      <c r="F12020" s="1">
        <v>0.991407032233508</v>
      </c>
      <c r="G12020">
        <v>-5.85056577866902</v>
      </c>
      <c r="H12020" t="str">
        <f t="shared" si="187"/>
        <v>ns</v>
      </c>
    </row>
    <row r="12021" hidden="1" spans="1:8">
      <c r="A12021" t="s">
        <v>12026</v>
      </c>
      <c r="B12021">
        <v>0.878874177264</v>
      </c>
      <c r="C12021" s="1">
        <v>1.44223186201679</v>
      </c>
      <c r="D12021" s="1">
        <v>0.359442907578207</v>
      </c>
      <c r="E12021" s="1">
        <v>0.729617714658409</v>
      </c>
      <c r="F12021" s="1">
        <v>0.926160618947148</v>
      </c>
      <c r="G12021">
        <v>-5.85057721625426</v>
      </c>
      <c r="H12021" t="str">
        <f t="shared" si="187"/>
        <v>ns</v>
      </c>
    </row>
    <row r="12022" hidden="1" spans="1:8">
      <c r="A12022" t="s">
        <v>12027</v>
      </c>
      <c r="B12022">
        <v>-0.0244099653978052</v>
      </c>
      <c r="C12022" s="1">
        <v>2.64051372334464</v>
      </c>
      <c r="D12022">
        <v>-0.0128274559841556</v>
      </c>
      <c r="E12022" s="1">
        <v>0.990115112523483</v>
      </c>
      <c r="F12022" s="1">
        <v>0.998812069592946</v>
      </c>
      <c r="G12022">
        <v>-5.85058218991284</v>
      </c>
      <c r="H12022" t="str">
        <f t="shared" si="187"/>
        <v>ns</v>
      </c>
    </row>
    <row r="12023" hidden="1" spans="1:8">
      <c r="A12023" t="s">
        <v>12028</v>
      </c>
      <c r="B12023" s="1">
        <v>0.520660214275038</v>
      </c>
      <c r="C12023" s="1">
        <v>4.64682803173931</v>
      </c>
      <c r="D12023" s="1">
        <v>0.906649942290561</v>
      </c>
      <c r="E12023" s="1">
        <v>0.394041215677663</v>
      </c>
      <c r="F12023" s="1">
        <v>0.784345575414988</v>
      </c>
      <c r="G12023">
        <v>-5.85063109680378</v>
      </c>
      <c r="H12023" t="str">
        <f t="shared" si="187"/>
        <v>ns</v>
      </c>
    </row>
    <row r="12024" hidden="1" spans="1:8">
      <c r="A12024" t="s">
        <v>12029</v>
      </c>
      <c r="B12024" s="1">
        <v>0.462062395781405</v>
      </c>
      <c r="C12024" s="1">
        <v>1.19022519591112</v>
      </c>
      <c r="D12024" s="1">
        <v>0.209303398864827</v>
      </c>
      <c r="E12024" s="1">
        <v>0.840034470353084</v>
      </c>
      <c r="F12024" s="1">
        <v>0.961662201080619</v>
      </c>
      <c r="G12024">
        <v>-5.85063686491874</v>
      </c>
      <c r="H12024" t="str">
        <f t="shared" si="187"/>
        <v>ns</v>
      </c>
    </row>
    <row r="12025" hidden="1" spans="1:8">
      <c r="A12025" t="s">
        <v>12030</v>
      </c>
      <c r="B12025" s="1">
        <v>0.660456448781352</v>
      </c>
      <c r="C12025" s="1">
        <v>4.90442641683399</v>
      </c>
      <c r="D12025" s="1">
        <v>0.949139660231618</v>
      </c>
      <c r="E12025" s="1">
        <v>0.373437505224697</v>
      </c>
      <c r="F12025" s="1">
        <v>0.771328838322073</v>
      </c>
      <c r="G12025">
        <v>-5.85069003402641</v>
      </c>
      <c r="H12025" t="str">
        <f t="shared" si="187"/>
        <v>ns</v>
      </c>
    </row>
    <row r="12026" hidden="1" spans="1:8">
      <c r="A12026" t="s">
        <v>12031</v>
      </c>
      <c r="B12026" s="1">
        <v>0.427548671897309</v>
      </c>
      <c r="C12026">
        <v>-0.592887401236153</v>
      </c>
      <c r="D12026" s="1">
        <v>0.597859277103909</v>
      </c>
      <c r="E12026" s="1">
        <v>0.568330055836696</v>
      </c>
      <c r="F12026" s="1">
        <v>0.864407655944242</v>
      </c>
      <c r="G12026">
        <v>-5.85075100078982</v>
      </c>
      <c r="H12026" t="str">
        <f t="shared" si="187"/>
        <v>ns</v>
      </c>
    </row>
    <row r="12027" hidden="1" spans="1:8">
      <c r="A12027" t="s">
        <v>12032</v>
      </c>
      <c r="B12027" s="1">
        <v>0.427548671897309</v>
      </c>
      <c r="C12027">
        <v>-0.592887401236153</v>
      </c>
      <c r="D12027" s="1">
        <v>0.597859277103909</v>
      </c>
      <c r="E12027" s="1">
        <v>0.568330055836696</v>
      </c>
      <c r="F12027" s="1">
        <v>0.864407655944242</v>
      </c>
      <c r="G12027">
        <v>-5.85075100078982</v>
      </c>
      <c r="H12027" t="str">
        <f t="shared" si="187"/>
        <v>ns</v>
      </c>
    </row>
    <row r="12028" hidden="1" spans="1:8">
      <c r="A12028" t="s">
        <v>12033</v>
      </c>
      <c r="B12028" s="1">
        <v>0.427548671897309</v>
      </c>
      <c r="C12028">
        <v>-0.592887401236153</v>
      </c>
      <c r="D12028" s="1">
        <v>0.597859277103909</v>
      </c>
      <c r="E12028" s="1">
        <v>0.568330055836696</v>
      </c>
      <c r="F12028" s="1">
        <v>0.864407655944242</v>
      </c>
      <c r="G12028">
        <v>-5.85075100078982</v>
      </c>
      <c r="H12028" t="str">
        <f t="shared" si="187"/>
        <v>ns</v>
      </c>
    </row>
    <row r="12029" hidden="1" spans="1:8">
      <c r="A12029" t="s">
        <v>12034</v>
      </c>
      <c r="B12029" s="1">
        <v>0.977028643143028</v>
      </c>
      <c r="C12029">
        <v>-0.327433470517854</v>
      </c>
      <c r="D12029" s="1">
        <v>0.449827291234262</v>
      </c>
      <c r="E12029" s="1">
        <v>0.666120554634715</v>
      </c>
      <c r="F12029" s="1">
        <v>0.904131856351141</v>
      </c>
      <c r="G12029">
        <v>-5.85095814448117</v>
      </c>
      <c r="H12029" t="str">
        <f t="shared" si="187"/>
        <v>ns</v>
      </c>
    </row>
    <row r="12030" hidden="1" spans="1:8">
      <c r="A12030" t="s">
        <v>12035</v>
      </c>
      <c r="B12030" s="1">
        <v>2.08830234934066</v>
      </c>
      <c r="C12030" s="1">
        <v>4.29627264915761</v>
      </c>
      <c r="D12030" s="1">
        <v>0.832970585584312</v>
      </c>
      <c r="E12030" s="1">
        <v>0.431730636358625</v>
      </c>
      <c r="F12030" s="1">
        <v>0.803207277362526</v>
      </c>
      <c r="G12030">
        <v>-5.8511101925587</v>
      </c>
      <c r="H12030" t="str">
        <f t="shared" si="187"/>
        <v>ns</v>
      </c>
    </row>
    <row r="12031" hidden="1" spans="1:8">
      <c r="A12031" t="s">
        <v>12036</v>
      </c>
      <c r="B12031">
        <v>-0.0742550906167416</v>
      </c>
      <c r="C12031" s="1">
        <v>2.61930339945228</v>
      </c>
      <c r="D12031">
        <v>-0.0866805217693834</v>
      </c>
      <c r="E12031" s="1">
        <v>0.933296728673345</v>
      </c>
      <c r="F12031" s="1">
        <v>0.987031123300315</v>
      </c>
      <c r="G12031">
        <v>-5.85148135683443</v>
      </c>
      <c r="H12031" t="str">
        <f t="shared" si="187"/>
        <v>ns</v>
      </c>
    </row>
    <row r="12032" hidden="1" spans="1:8">
      <c r="A12032" t="s">
        <v>12037</v>
      </c>
      <c r="B12032" s="1">
        <v>0.250096102382129</v>
      </c>
      <c r="C12032" s="1">
        <v>2.81049759546069</v>
      </c>
      <c r="D12032" s="1">
        <v>0.0902076896549237</v>
      </c>
      <c r="E12032" s="1">
        <v>0.930590676382779</v>
      </c>
      <c r="F12032" s="1">
        <v>0.986351709547398</v>
      </c>
      <c r="G12032">
        <v>-5.85151549264223</v>
      </c>
      <c r="H12032" t="str">
        <f t="shared" si="187"/>
        <v>ns</v>
      </c>
    </row>
    <row r="12033" hidden="1" spans="1:8">
      <c r="A12033" t="s">
        <v>12038</v>
      </c>
      <c r="B12033" s="1">
        <v>0.418732436258709</v>
      </c>
      <c r="C12033">
        <v>-0.655376289455805</v>
      </c>
      <c r="D12033" s="1">
        <v>0.614657381680027</v>
      </c>
      <c r="E12033" s="1">
        <v>0.557776167270491</v>
      </c>
      <c r="F12033" s="1">
        <v>0.861624229420427</v>
      </c>
      <c r="G12033">
        <v>-5.85155774128167</v>
      </c>
      <c r="H12033" t="str">
        <f t="shared" si="187"/>
        <v>ns</v>
      </c>
    </row>
    <row r="12034" hidden="1" spans="1:8">
      <c r="A12034" t="s">
        <v>12039</v>
      </c>
      <c r="B12034" s="1">
        <v>0.642962250938483</v>
      </c>
      <c r="C12034" s="1">
        <v>4.72846042267863</v>
      </c>
      <c r="D12034" s="1">
        <v>0.943875017166027</v>
      </c>
      <c r="E12034" s="1">
        <v>0.375945562486644</v>
      </c>
      <c r="F12034" s="1">
        <v>0.772451711393771</v>
      </c>
      <c r="G12034">
        <v>-5.8515613457783</v>
      </c>
      <c r="H12034" t="str">
        <f t="shared" si="187"/>
        <v>ns</v>
      </c>
    </row>
    <row r="12035" hidden="1" spans="1:8">
      <c r="A12035" t="s">
        <v>12040</v>
      </c>
      <c r="B12035">
        <v>-0.661049236800528</v>
      </c>
      <c r="C12035">
        <v>-0.0699586385581231</v>
      </c>
      <c r="D12035">
        <v>-0.339519935625036</v>
      </c>
      <c r="E12035" s="1">
        <v>0.743947043269334</v>
      </c>
      <c r="F12035" s="1">
        <v>0.931285300951187</v>
      </c>
      <c r="G12035">
        <v>-5.85158913233779</v>
      </c>
      <c r="H12035" t="str">
        <f t="shared" ref="H12035:H12098" si="188">IF(F12035&lt;0.05,IF(B12035&gt;0,"up","down"),"ns")</f>
        <v>ns</v>
      </c>
    </row>
    <row r="12036" hidden="1" spans="1:8">
      <c r="A12036" t="s">
        <v>12041</v>
      </c>
      <c r="B12036">
        <v>-0.422692095029048</v>
      </c>
      <c r="C12036" s="1">
        <v>3.40137288706088</v>
      </c>
      <c r="D12036">
        <v>-0.523614883992533</v>
      </c>
      <c r="E12036" s="1">
        <v>0.616336999089899</v>
      </c>
      <c r="F12036" s="1">
        <v>0.881901898865476</v>
      </c>
      <c r="G12036">
        <v>-5.85162855804962</v>
      </c>
      <c r="H12036" t="str">
        <f t="shared" si="188"/>
        <v>ns</v>
      </c>
    </row>
    <row r="12037" hidden="1" spans="1:8">
      <c r="A12037" t="s">
        <v>12042</v>
      </c>
      <c r="B12037">
        <v>-0.732116373097534</v>
      </c>
      <c r="C12037" s="1">
        <v>4.23816461864341</v>
      </c>
      <c r="D12037">
        <v>-0.772077488652124</v>
      </c>
      <c r="E12037" s="1">
        <v>0.464752283955551</v>
      </c>
      <c r="F12037" s="1">
        <v>0.819301348648145</v>
      </c>
      <c r="G12037">
        <v>-5.85169437350448</v>
      </c>
      <c r="H12037" t="str">
        <f t="shared" si="188"/>
        <v>ns</v>
      </c>
    </row>
    <row r="12038" hidden="1" spans="1:8">
      <c r="A12038" t="s">
        <v>12043</v>
      </c>
      <c r="B12038">
        <v>-0.584323550474099</v>
      </c>
      <c r="C12038" s="1">
        <v>3.56480959711351</v>
      </c>
      <c r="D12038">
        <v>-0.642675968890194</v>
      </c>
      <c r="E12038" s="1">
        <v>0.540434424769227</v>
      </c>
      <c r="F12038" s="1">
        <v>0.85505374754552</v>
      </c>
      <c r="G12038">
        <v>-5.85181577391419</v>
      </c>
      <c r="H12038" t="str">
        <f t="shared" si="188"/>
        <v>ns</v>
      </c>
    </row>
    <row r="12039" hidden="1" spans="1:8">
      <c r="A12039" t="s">
        <v>12044</v>
      </c>
      <c r="B12039" s="1">
        <v>0.418347327201377</v>
      </c>
      <c r="C12039">
        <v>-0.655252132381967</v>
      </c>
      <c r="D12039" s="1">
        <v>0.614070289888366</v>
      </c>
      <c r="E12039" s="1">
        <v>0.558143055578048</v>
      </c>
      <c r="F12039" s="1">
        <v>0.861670916306446</v>
      </c>
      <c r="G12039">
        <v>-5.85190296228116</v>
      </c>
      <c r="H12039" t="str">
        <f t="shared" si="188"/>
        <v>ns</v>
      </c>
    </row>
    <row r="12040" hidden="1" spans="1:8">
      <c r="A12040" t="s">
        <v>12045</v>
      </c>
      <c r="B12040" s="1">
        <v>0.0159242322487727</v>
      </c>
      <c r="C12040" s="1">
        <v>0.184343299864697</v>
      </c>
      <c r="D12040" s="1">
        <v>0.00970667730230831</v>
      </c>
      <c r="E12040" s="1">
        <v>0.99251989681848</v>
      </c>
      <c r="F12040" s="1">
        <v>0.999504780551915</v>
      </c>
      <c r="G12040">
        <v>-5.85195857922963</v>
      </c>
      <c r="H12040" t="str">
        <f t="shared" si="188"/>
        <v>ns</v>
      </c>
    </row>
    <row r="12041" hidden="1" spans="1:8">
      <c r="A12041" t="s">
        <v>12046</v>
      </c>
      <c r="B12041" s="1">
        <v>0.632978330509067</v>
      </c>
      <c r="C12041">
        <v>-0.44983927239613</v>
      </c>
      <c r="D12041" s="1">
        <v>0.515547021851266</v>
      </c>
      <c r="E12041" s="1">
        <v>0.621683024047143</v>
      </c>
      <c r="F12041" s="1">
        <v>0.883955083436451</v>
      </c>
      <c r="G12041">
        <v>-5.8519803297791</v>
      </c>
      <c r="H12041" t="str">
        <f t="shared" si="188"/>
        <v>ns</v>
      </c>
    </row>
    <row r="12042" hidden="1" spans="1:8">
      <c r="A12042" t="s">
        <v>12047</v>
      </c>
      <c r="B12042" s="1">
        <v>0.691656668478145</v>
      </c>
      <c r="C12042">
        <v>-0.0719079851235372</v>
      </c>
      <c r="D12042" s="1">
        <v>0.478412092205386</v>
      </c>
      <c r="E12042" s="1">
        <v>0.646601696787469</v>
      </c>
      <c r="F12042" s="1">
        <v>0.894914860504942</v>
      </c>
      <c r="G12042">
        <v>-5.85198691007556</v>
      </c>
      <c r="H12042" t="str">
        <f t="shared" si="188"/>
        <v>ns</v>
      </c>
    </row>
    <row r="12043" hidden="1" spans="1:8">
      <c r="A12043" t="s">
        <v>12048</v>
      </c>
      <c r="B12043" s="1">
        <v>0.548124875277404</v>
      </c>
      <c r="C12043" s="1">
        <v>4.8370796949963</v>
      </c>
      <c r="D12043" s="1">
        <v>0.9556977293566</v>
      </c>
      <c r="E12043" s="1">
        <v>0.370330962910524</v>
      </c>
      <c r="F12043" s="1">
        <v>0.76995687904806</v>
      </c>
      <c r="G12043">
        <v>-5.85210663865613</v>
      </c>
      <c r="H12043" t="str">
        <f t="shared" si="188"/>
        <v>ns</v>
      </c>
    </row>
    <row r="12044" hidden="1" spans="1:8">
      <c r="A12044" t="s">
        <v>12049</v>
      </c>
      <c r="B12044" s="1">
        <v>0.407210787525826</v>
      </c>
      <c r="C12044">
        <v>-0.0248055964336192</v>
      </c>
      <c r="D12044" s="1">
        <v>0.125977802701844</v>
      </c>
      <c r="E12044" s="1">
        <v>0.903209600860593</v>
      </c>
      <c r="F12044" s="1">
        <v>0.978703558666556</v>
      </c>
      <c r="G12044">
        <v>-5.85211167758752</v>
      </c>
      <c r="H12044" t="str">
        <f t="shared" si="188"/>
        <v>ns</v>
      </c>
    </row>
    <row r="12045" hidden="1" spans="1:8">
      <c r="A12045" t="s">
        <v>12050</v>
      </c>
      <c r="B12045">
        <v>-0.016036796411111</v>
      </c>
      <c r="C12045" s="1">
        <v>2.83133343787265</v>
      </c>
      <c r="D12045">
        <v>-0.0162386368790589</v>
      </c>
      <c r="E12045" s="1">
        <v>0.987486678870615</v>
      </c>
      <c r="F12045" s="1">
        <v>0.997856911767658</v>
      </c>
      <c r="G12045">
        <v>-5.85217525187957</v>
      </c>
      <c r="H12045" t="str">
        <f t="shared" si="188"/>
        <v>ns</v>
      </c>
    </row>
    <row r="12046" hidden="1" spans="1:8">
      <c r="A12046" t="s">
        <v>12051</v>
      </c>
      <c r="B12046">
        <v>-0.889909816359881</v>
      </c>
      <c r="C12046" s="1">
        <v>3.99384566264834</v>
      </c>
      <c r="D12046">
        <v>-0.734020317504745</v>
      </c>
      <c r="E12046" s="1">
        <v>0.486242043340482</v>
      </c>
      <c r="F12046" s="1">
        <v>0.831477725547778</v>
      </c>
      <c r="G12046">
        <v>-5.85221238487017</v>
      </c>
      <c r="H12046" t="str">
        <f t="shared" si="188"/>
        <v>ns</v>
      </c>
    </row>
    <row r="12047" hidden="1" spans="1:8">
      <c r="A12047" t="s">
        <v>12052</v>
      </c>
      <c r="B12047">
        <v>-0.727247328648085</v>
      </c>
      <c r="C12047">
        <v>-0.511453785846426</v>
      </c>
      <c r="D12047">
        <v>-0.572525543392912</v>
      </c>
      <c r="E12047" s="1">
        <v>0.584464900905614</v>
      </c>
      <c r="F12047" s="1">
        <v>0.868985324865144</v>
      </c>
      <c r="G12047">
        <v>-5.85230662825661</v>
      </c>
      <c r="H12047" t="str">
        <f t="shared" si="188"/>
        <v>ns</v>
      </c>
    </row>
    <row r="12048" hidden="1" spans="1:8">
      <c r="A12048" t="s">
        <v>12053</v>
      </c>
      <c r="B12048">
        <v>-0.378871266268204</v>
      </c>
      <c r="C12048">
        <v>-0.181996736129001</v>
      </c>
      <c r="D12048">
        <v>-0.494590510568352</v>
      </c>
      <c r="E12048" s="1">
        <v>0.635683280189232</v>
      </c>
      <c r="F12048" s="1">
        <v>0.890692258658261</v>
      </c>
      <c r="G12048">
        <v>-5.85235996639137</v>
      </c>
      <c r="H12048" t="str">
        <f t="shared" si="188"/>
        <v>ns</v>
      </c>
    </row>
    <row r="12049" hidden="1" spans="1:8">
      <c r="A12049" t="s">
        <v>12054</v>
      </c>
      <c r="B12049">
        <v>-0.572724017241211</v>
      </c>
      <c r="C12049" s="1">
        <v>6.32640374938106</v>
      </c>
      <c r="D12049">
        <v>-1.09624811788998</v>
      </c>
      <c r="E12049" s="1">
        <v>0.308420782272096</v>
      </c>
      <c r="F12049" s="1">
        <v>0.737542276453134</v>
      </c>
      <c r="G12049">
        <v>-5.85243934349292</v>
      </c>
      <c r="H12049" t="str">
        <f t="shared" si="188"/>
        <v>ns</v>
      </c>
    </row>
    <row r="12050" hidden="1" spans="1:8">
      <c r="A12050" t="s">
        <v>12055</v>
      </c>
      <c r="B12050" s="1">
        <v>0.383378267982966</v>
      </c>
      <c r="C12050">
        <v>-0.447580191250184</v>
      </c>
      <c r="D12050" s="1">
        <v>0.557344843115884</v>
      </c>
      <c r="E12050" s="1">
        <v>0.594256918069863</v>
      </c>
      <c r="F12050" s="1">
        <v>0.87327527337636</v>
      </c>
      <c r="G12050">
        <v>-5.85244048961476</v>
      </c>
      <c r="H12050" t="str">
        <f t="shared" si="188"/>
        <v>ns</v>
      </c>
    </row>
    <row r="12051" hidden="1" spans="1:8">
      <c r="A12051" t="s">
        <v>12056</v>
      </c>
      <c r="B12051" s="1">
        <v>0.00375444367751987</v>
      </c>
      <c r="C12051" s="1">
        <v>2.36082878061254</v>
      </c>
      <c r="D12051" s="1">
        <v>0.00383758409110475</v>
      </c>
      <c r="E12051" s="1">
        <v>0.99704265863287</v>
      </c>
      <c r="F12051" s="1">
        <v>0.999688677868227</v>
      </c>
      <c r="G12051">
        <v>-5.85244719036329</v>
      </c>
      <c r="H12051" t="str">
        <f t="shared" si="188"/>
        <v>ns</v>
      </c>
    </row>
    <row r="12052" hidden="1" spans="1:8">
      <c r="A12052" t="s">
        <v>12057</v>
      </c>
      <c r="B12052" s="1">
        <v>0.417575697943068</v>
      </c>
      <c r="C12052">
        <v>-0.655003354205659</v>
      </c>
      <c r="D12052" s="1">
        <v>0.612894074256133</v>
      </c>
      <c r="E12052" s="1">
        <v>0.558878532886765</v>
      </c>
      <c r="F12052" s="1">
        <v>0.861915106757277</v>
      </c>
      <c r="G12052">
        <v>-5.85259364429265</v>
      </c>
      <c r="H12052" t="str">
        <f t="shared" si="188"/>
        <v>ns</v>
      </c>
    </row>
    <row r="12053" hidden="1" spans="1:8">
      <c r="A12053" t="s">
        <v>12058</v>
      </c>
      <c r="B12053" s="1">
        <v>0.417575697943068</v>
      </c>
      <c r="C12053">
        <v>-0.655003354205659</v>
      </c>
      <c r="D12053" s="1">
        <v>0.612894074256133</v>
      </c>
      <c r="E12053" s="1">
        <v>0.558878532886765</v>
      </c>
      <c r="F12053" s="1">
        <v>0.861915106757277</v>
      </c>
      <c r="G12053">
        <v>-5.85259364429265</v>
      </c>
      <c r="H12053" t="str">
        <f t="shared" si="188"/>
        <v>ns</v>
      </c>
    </row>
    <row r="12054" hidden="1" spans="1:8">
      <c r="A12054" t="s">
        <v>12059</v>
      </c>
      <c r="B12054" s="1">
        <v>0.417575697943068</v>
      </c>
      <c r="C12054">
        <v>-0.655003354205659</v>
      </c>
      <c r="D12054" s="1">
        <v>0.612894074256133</v>
      </c>
      <c r="E12054" s="1">
        <v>0.558878532886765</v>
      </c>
      <c r="F12054" s="1">
        <v>0.861915106757277</v>
      </c>
      <c r="G12054">
        <v>-5.85259364429265</v>
      </c>
      <c r="H12054" t="str">
        <f t="shared" si="188"/>
        <v>ns</v>
      </c>
    </row>
    <row r="12055" hidden="1" spans="1:8">
      <c r="A12055" t="s">
        <v>12060</v>
      </c>
      <c r="B12055" s="1">
        <v>0.26985243867009</v>
      </c>
      <c r="C12055" s="1">
        <v>2.71031247608939</v>
      </c>
      <c r="D12055" s="1">
        <v>0.217074325723749</v>
      </c>
      <c r="E12055" s="1">
        <v>0.834198592650379</v>
      </c>
      <c r="F12055" s="1">
        <v>0.960693063310676</v>
      </c>
      <c r="G12055">
        <v>-5.85264737792262</v>
      </c>
      <c r="H12055" t="str">
        <f t="shared" si="188"/>
        <v>ns</v>
      </c>
    </row>
    <row r="12056" hidden="1" spans="1:8">
      <c r="A12056" t="s">
        <v>12061</v>
      </c>
      <c r="B12056" s="1">
        <v>0.49397463078166</v>
      </c>
      <c r="C12056" s="1">
        <v>4.0965506297277</v>
      </c>
      <c r="D12056" s="1">
        <v>0.797578254731161</v>
      </c>
      <c r="E12056" s="1">
        <v>0.450718270707979</v>
      </c>
      <c r="F12056" s="1">
        <v>0.812279874184269</v>
      </c>
      <c r="G12056">
        <v>-5.85285935666061</v>
      </c>
      <c r="H12056" t="str">
        <f t="shared" si="188"/>
        <v>ns</v>
      </c>
    </row>
    <row r="12057" hidden="1" spans="1:8">
      <c r="A12057" t="s">
        <v>12062</v>
      </c>
      <c r="B12057">
        <v>-0.467150229988841</v>
      </c>
      <c r="C12057" s="1">
        <v>3.42910891345121</v>
      </c>
      <c r="D12057">
        <v>-0.508326886293048</v>
      </c>
      <c r="E12057" s="1">
        <v>0.626488088458151</v>
      </c>
      <c r="F12057" s="1">
        <v>0.886031100237752</v>
      </c>
      <c r="G12057">
        <v>-5.85287193129946</v>
      </c>
      <c r="H12057" t="str">
        <f t="shared" si="188"/>
        <v>ns</v>
      </c>
    </row>
    <row r="12058" hidden="1" spans="1:8">
      <c r="A12058" t="s">
        <v>12063</v>
      </c>
      <c r="B12058" s="1">
        <v>0.693979698467381</v>
      </c>
      <c r="C12058" s="1">
        <v>4.51827395726007</v>
      </c>
      <c r="D12058" s="1">
        <v>0.870388647461736</v>
      </c>
      <c r="E12058" s="1">
        <v>0.412279021157894</v>
      </c>
      <c r="F12058" s="1">
        <v>0.792531217067043</v>
      </c>
      <c r="G12058">
        <v>-5.85296425907265</v>
      </c>
      <c r="H12058" t="str">
        <f t="shared" si="188"/>
        <v>ns</v>
      </c>
    </row>
    <row r="12059" hidden="1" spans="1:8">
      <c r="A12059" t="s">
        <v>12064</v>
      </c>
      <c r="B12059" s="1">
        <v>0.424922431744768</v>
      </c>
      <c r="C12059">
        <v>-0.591695773213502</v>
      </c>
      <c r="D12059" s="1">
        <v>0.593831451703115</v>
      </c>
      <c r="E12059" s="1">
        <v>0.570877907521855</v>
      </c>
      <c r="F12059" s="1">
        <v>0.865331499072199</v>
      </c>
      <c r="G12059">
        <v>-5.85299905073775</v>
      </c>
      <c r="H12059" t="str">
        <f t="shared" si="188"/>
        <v>ns</v>
      </c>
    </row>
    <row r="12060" hidden="1" spans="1:8">
      <c r="A12060" t="s">
        <v>12065</v>
      </c>
      <c r="B12060" s="1">
        <v>0.424922431744768</v>
      </c>
      <c r="C12060">
        <v>-0.591695773213502</v>
      </c>
      <c r="D12060" s="1">
        <v>0.593831451703115</v>
      </c>
      <c r="E12060" s="1">
        <v>0.570877907521855</v>
      </c>
      <c r="F12060" s="1">
        <v>0.865331499072199</v>
      </c>
      <c r="G12060">
        <v>-5.85299905073775</v>
      </c>
      <c r="H12060" t="str">
        <f t="shared" si="188"/>
        <v>ns</v>
      </c>
    </row>
    <row r="12061" hidden="1" spans="1:8">
      <c r="A12061" t="s">
        <v>12066</v>
      </c>
      <c r="B12061">
        <v>-0.509714347518601</v>
      </c>
      <c r="C12061" s="1">
        <v>0.0849463401498466</v>
      </c>
      <c r="D12061">
        <v>-0.220129380830889</v>
      </c>
      <c r="E12061" s="1">
        <v>0.831907309280351</v>
      </c>
      <c r="F12061" s="1">
        <v>0.959788103258994</v>
      </c>
      <c r="G12061">
        <v>-5.85305173597524</v>
      </c>
      <c r="H12061" t="str">
        <f t="shared" si="188"/>
        <v>ns</v>
      </c>
    </row>
    <row r="12062" hidden="1" spans="1:8">
      <c r="A12062" t="s">
        <v>12067</v>
      </c>
      <c r="B12062">
        <v>-0.201308979139747</v>
      </c>
      <c r="C12062" s="1">
        <v>2.67219927180245</v>
      </c>
      <c r="D12062">
        <v>-0.21067982303534</v>
      </c>
      <c r="E12062" s="1">
        <v>0.838999996598398</v>
      </c>
      <c r="F12062" s="1">
        <v>0.961543719269104</v>
      </c>
      <c r="G12062">
        <v>-5.85311332575766</v>
      </c>
      <c r="H12062" t="str">
        <f t="shared" si="188"/>
        <v>ns</v>
      </c>
    </row>
    <row r="12063" hidden="1" spans="1:8">
      <c r="A12063" t="s">
        <v>12068</v>
      </c>
      <c r="B12063">
        <v>-0.191161292866623</v>
      </c>
      <c r="C12063">
        <v>-0.00169784156172405</v>
      </c>
      <c r="D12063">
        <v>-0.135976355960031</v>
      </c>
      <c r="E12063" s="1">
        <v>0.895579324480997</v>
      </c>
      <c r="F12063" s="1">
        <v>0.977315415287871</v>
      </c>
      <c r="G12063">
        <v>-5.85319029479422</v>
      </c>
      <c r="H12063" t="str">
        <f t="shared" si="188"/>
        <v>ns</v>
      </c>
    </row>
    <row r="12064" hidden="1" spans="1:8">
      <c r="A12064" t="s">
        <v>12069</v>
      </c>
      <c r="B12064" s="1">
        <v>0.480440069237932</v>
      </c>
      <c r="C12064" s="1">
        <v>6.19543079415995</v>
      </c>
      <c r="D12064" s="1">
        <v>1.09322701324318</v>
      </c>
      <c r="E12064" s="1">
        <v>0.309659011009758</v>
      </c>
      <c r="F12064" s="1">
        <v>0.738340520934564</v>
      </c>
      <c r="G12064">
        <v>-5.85339597450281</v>
      </c>
      <c r="H12064" t="str">
        <f t="shared" si="188"/>
        <v>ns</v>
      </c>
    </row>
    <row r="12065" hidden="1" spans="1:8">
      <c r="A12065" t="s">
        <v>12070</v>
      </c>
      <c r="B12065">
        <v>-0.25539584252459</v>
      </c>
      <c r="C12065" s="1">
        <v>0.130413608135931</v>
      </c>
      <c r="D12065">
        <v>-0.1890131826132</v>
      </c>
      <c r="E12065" s="1">
        <v>0.85532196430993</v>
      </c>
      <c r="F12065" s="1">
        <v>0.968076505667401</v>
      </c>
      <c r="G12065">
        <v>-5.8534009061632</v>
      </c>
      <c r="H12065" t="str">
        <f t="shared" si="188"/>
        <v>ns</v>
      </c>
    </row>
    <row r="12066" hidden="1" spans="1:8">
      <c r="A12066" t="s">
        <v>12071</v>
      </c>
      <c r="B12066">
        <v>-0.571852792538024</v>
      </c>
      <c r="C12066">
        <v>-0.453235337366629</v>
      </c>
      <c r="D12066">
        <v>-0.503259202623754</v>
      </c>
      <c r="E12066" s="1">
        <v>0.629872295508102</v>
      </c>
      <c r="F12066" s="1">
        <v>0.887237687929955</v>
      </c>
      <c r="G12066">
        <v>-5.85347077141308</v>
      </c>
      <c r="H12066" t="str">
        <f t="shared" si="188"/>
        <v>ns</v>
      </c>
    </row>
    <row r="12067" hidden="1" spans="1:8">
      <c r="A12067" t="s">
        <v>12072</v>
      </c>
      <c r="B12067" s="1">
        <v>0.424335393512125</v>
      </c>
      <c r="C12067">
        <v>-0.591429266342846</v>
      </c>
      <c r="D12067" s="1">
        <v>0.592931664753765</v>
      </c>
      <c r="E12067" s="1">
        <v>0.571447985506822</v>
      </c>
      <c r="F12067" s="1">
        <v>0.865841975463154</v>
      </c>
      <c r="G12067">
        <v>-5.85349915220084</v>
      </c>
      <c r="H12067" t="str">
        <f t="shared" si="188"/>
        <v>ns</v>
      </c>
    </row>
    <row r="12068" hidden="1" spans="1:8">
      <c r="A12068" t="s">
        <v>12073</v>
      </c>
      <c r="B12068" s="1">
        <v>0.353446949927184</v>
      </c>
      <c r="C12068">
        <v>-0.241397092645909</v>
      </c>
      <c r="D12068" s="1">
        <v>0.493338099559897</v>
      </c>
      <c r="E12068" s="1">
        <v>0.636525105883412</v>
      </c>
      <c r="F12068" s="1">
        <v>0.891033356083472</v>
      </c>
      <c r="G12068">
        <v>-5.85350467883371</v>
      </c>
      <c r="H12068" t="str">
        <f t="shared" si="188"/>
        <v>ns</v>
      </c>
    </row>
    <row r="12069" hidden="1" spans="1:8">
      <c r="A12069" t="s">
        <v>12074</v>
      </c>
      <c r="B12069" s="1">
        <v>0.110400971296928</v>
      </c>
      <c r="C12069" s="1">
        <v>2.77002301946712</v>
      </c>
      <c r="D12069" s="1">
        <v>0.118163557914691</v>
      </c>
      <c r="E12069" s="1">
        <v>0.909180604031181</v>
      </c>
      <c r="F12069" s="1">
        <v>0.980230180272772</v>
      </c>
      <c r="G12069">
        <v>-5.85354539828365</v>
      </c>
      <c r="H12069" t="str">
        <f t="shared" si="188"/>
        <v>ns</v>
      </c>
    </row>
    <row r="12070" hidden="1" spans="1:8">
      <c r="A12070" t="s">
        <v>12075</v>
      </c>
      <c r="B12070">
        <v>-0.544822626057228</v>
      </c>
      <c r="C12070" s="1">
        <v>0.0404070207217206</v>
      </c>
      <c r="D12070">
        <v>-0.3652715621118</v>
      </c>
      <c r="E12070" s="1">
        <v>0.725446930845575</v>
      </c>
      <c r="F12070" s="1">
        <v>0.925711494790635</v>
      </c>
      <c r="G12070">
        <v>-5.85360027659382</v>
      </c>
      <c r="H12070" t="str">
        <f t="shared" si="188"/>
        <v>ns</v>
      </c>
    </row>
    <row r="12071" hidden="1" spans="1:8">
      <c r="A12071" t="s">
        <v>12076</v>
      </c>
      <c r="B12071" s="1">
        <v>0.955032812982991</v>
      </c>
      <c r="C12071" s="1">
        <v>2.87350060221281</v>
      </c>
      <c r="D12071" s="1">
        <v>0.417173362177708</v>
      </c>
      <c r="E12071" s="1">
        <v>0.688759953269992</v>
      </c>
      <c r="F12071" s="1">
        <v>0.911753395986596</v>
      </c>
      <c r="G12071">
        <v>-5.8537245898873</v>
      </c>
      <c r="H12071" t="str">
        <f t="shared" si="188"/>
        <v>ns</v>
      </c>
    </row>
    <row r="12072" hidden="1" spans="1:8">
      <c r="A12072" t="s">
        <v>12077</v>
      </c>
      <c r="B12072" s="1">
        <v>0.448279550525347</v>
      </c>
      <c r="C12072" s="1">
        <v>3.24594631671106</v>
      </c>
      <c r="D12072" s="1">
        <v>0.475428542535859</v>
      </c>
      <c r="E12072" s="1">
        <v>0.648625520186124</v>
      </c>
      <c r="F12072" s="1">
        <v>0.895308017919182</v>
      </c>
      <c r="G12072">
        <v>-5.85382852347916</v>
      </c>
      <c r="H12072" t="str">
        <f t="shared" si="188"/>
        <v>ns</v>
      </c>
    </row>
    <row r="12073" hidden="1" spans="1:8">
      <c r="A12073" t="s">
        <v>12078</v>
      </c>
      <c r="B12073">
        <v>-0.439206632181943</v>
      </c>
      <c r="C12073">
        <v>-0.263333556799858</v>
      </c>
      <c r="D12073">
        <v>-0.472840496153523</v>
      </c>
      <c r="E12073" s="1">
        <v>0.650383633831363</v>
      </c>
      <c r="F12073" s="1">
        <v>0.895659252918921</v>
      </c>
      <c r="G12073">
        <v>-5.85404768870882</v>
      </c>
      <c r="H12073" t="str">
        <f t="shared" si="188"/>
        <v>ns</v>
      </c>
    </row>
    <row r="12074" hidden="1" spans="1:8">
      <c r="A12074" t="s">
        <v>12079</v>
      </c>
      <c r="B12074">
        <v>-0.0249445520580536</v>
      </c>
      <c r="C12074" s="1">
        <v>2.77387364348245</v>
      </c>
      <c r="D12074">
        <v>-0.0286758766263645</v>
      </c>
      <c r="E12074" s="1">
        <v>0.97790501782734</v>
      </c>
      <c r="F12074" s="1">
        <v>0.996128299717969</v>
      </c>
      <c r="G12074">
        <v>-5.854052563328</v>
      </c>
      <c r="H12074" t="str">
        <f t="shared" si="188"/>
        <v>ns</v>
      </c>
    </row>
    <row r="12075" hidden="1" spans="1:8">
      <c r="A12075" t="s">
        <v>12080</v>
      </c>
      <c r="B12075">
        <v>-0.106851272976903</v>
      </c>
      <c r="C12075" s="1">
        <v>0.414327573682569</v>
      </c>
      <c r="D12075">
        <v>-0.0883658174403736</v>
      </c>
      <c r="E12075" s="1">
        <v>0.932003645655484</v>
      </c>
      <c r="F12075" s="1">
        <v>0.986982936255092</v>
      </c>
      <c r="G12075">
        <v>-5.85411885295627</v>
      </c>
      <c r="H12075" t="str">
        <f t="shared" si="188"/>
        <v>ns</v>
      </c>
    </row>
    <row r="12076" hidden="1" spans="1:8">
      <c r="A12076" t="s">
        <v>12081</v>
      </c>
      <c r="B12076">
        <v>-0.321429973146604</v>
      </c>
      <c r="C12076" s="1">
        <v>3.20332747391072</v>
      </c>
      <c r="D12076">
        <v>-0.342293082754692</v>
      </c>
      <c r="E12076" s="1">
        <v>0.741945836154019</v>
      </c>
      <c r="F12076" s="1">
        <v>0.930612329139119</v>
      </c>
      <c r="G12076">
        <v>-5.85427349428065</v>
      </c>
      <c r="H12076" t="str">
        <f t="shared" si="188"/>
        <v>ns</v>
      </c>
    </row>
    <row r="12077" hidden="1" spans="1:8">
      <c r="A12077" t="s">
        <v>12082</v>
      </c>
      <c r="B12077">
        <v>-0.625838393217439</v>
      </c>
      <c r="C12077">
        <v>-0.472191640101975</v>
      </c>
      <c r="D12077">
        <v>-0.500988067267896</v>
      </c>
      <c r="E12077" s="1">
        <v>0.631392053819649</v>
      </c>
      <c r="F12077" s="1">
        <v>0.888262272181612</v>
      </c>
      <c r="G12077">
        <v>-5.85443302808068</v>
      </c>
      <c r="H12077" t="str">
        <f t="shared" si="188"/>
        <v>ns</v>
      </c>
    </row>
    <row r="12078" hidden="1" spans="1:8">
      <c r="A12078" t="s">
        <v>12083</v>
      </c>
      <c r="B12078">
        <v>-0.509402570583529</v>
      </c>
      <c r="C12078">
        <v>-0.0969084079265746</v>
      </c>
      <c r="D12078">
        <v>-0.407209263467072</v>
      </c>
      <c r="E12078" s="1">
        <v>0.695737973209166</v>
      </c>
      <c r="F12078" s="1">
        <v>0.914964012342922</v>
      </c>
      <c r="G12078">
        <v>-5.8544937575639</v>
      </c>
      <c r="H12078" t="str">
        <f t="shared" si="188"/>
        <v>ns</v>
      </c>
    </row>
    <row r="12079" hidden="1" spans="1:8">
      <c r="A12079" t="s">
        <v>12084</v>
      </c>
      <c r="B12079" s="1">
        <v>0.423157538229604</v>
      </c>
      <c r="C12079">
        <v>-0.5908943776482</v>
      </c>
      <c r="D12079" s="1">
        <v>0.591126900243191</v>
      </c>
      <c r="E12079" s="1">
        <v>0.572592425978321</v>
      </c>
      <c r="F12079" s="1">
        <v>0.86643293106652</v>
      </c>
      <c r="G12079">
        <v>-5.85449992931503</v>
      </c>
      <c r="H12079" t="str">
        <f t="shared" si="188"/>
        <v>ns</v>
      </c>
    </row>
    <row r="12080" hidden="1" spans="1:8">
      <c r="A12080" t="s">
        <v>12085</v>
      </c>
      <c r="B12080">
        <v>-0.356620642202438</v>
      </c>
      <c r="C12080">
        <v>-0.117305387832761</v>
      </c>
      <c r="D12080">
        <v>-0.479768953371111</v>
      </c>
      <c r="E12080" s="1">
        <v>0.645682354272817</v>
      </c>
      <c r="F12080" s="1">
        <v>0.894587112433651</v>
      </c>
      <c r="G12080">
        <v>-5.85450195956899</v>
      </c>
      <c r="H12080" t="str">
        <f t="shared" si="188"/>
        <v>ns</v>
      </c>
    </row>
    <row r="12081" hidden="1" spans="1:8">
      <c r="A12081" t="s">
        <v>12086</v>
      </c>
      <c r="B12081" s="1">
        <v>0.415249448160687</v>
      </c>
      <c r="C12081">
        <v>-0.654253283189685</v>
      </c>
      <c r="D12081" s="1">
        <v>0.609349070580832</v>
      </c>
      <c r="E12081" s="1">
        <v>0.561098664148694</v>
      </c>
      <c r="F12081" s="1">
        <v>0.862815370721507</v>
      </c>
      <c r="G12081">
        <v>-5.85466758254864</v>
      </c>
      <c r="H12081" t="str">
        <f t="shared" si="188"/>
        <v>ns</v>
      </c>
    </row>
    <row r="12082" hidden="1" spans="1:8">
      <c r="A12082" t="s">
        <v>12087</v>
      </c>
      <c r="B12082" s="1">
        <v>0.492997737529625</v>
      </c>
      <c r="C12082" s="1">
        <v>6.41545850881673</v>
      </c>
      <c r="D12082" s="1">
        <v>1.11119389393102</v>
      </c>
      <c r="E12082" s="1">
        <v>0.302353790254952</v>
      </c>
      <c r="F12082" s="1">
        <v>0.732418943511048</v>
      </c>
      <c r="G12082">
        <v>-5.85469024717113</v>
      </c>
      <c r="H12082" t="str">
        <f t="shared" si="188"/>
        <v>ns</v>
      </c>
    </row>
    <row r="12083" hidden="1" spans="1:8">
      <c r="A12083" t="s">
        <v>12088</v>
      </c>
      <c r="B12083">
        <v>-0.73306486581153</v>
      </c>
      <c r="C12083">
        <v>-0.479063104976657</v>
      </c>
      <c r="D12083">
        <v>-0.393843378688362</v>
      </c>
      <c r="E12083" s="1">
        <v>0.705147841924106</v>
      </c>
      <c r="F12083" s="1">
        <v>0.918430360625286</v>
      </c>
      <c r="G12083">
        <v>-5.85501561891683</v>
      </c>
      <c r="H12083" t="str">
        <f t="shared" si="188"/>
        <v>ns</v>
      </c>
    </row>
    <row r="12084" hidden="1" spans="1:8">
      <c r="A12084" t="s">
        <v>12089</v>
      </c>
      <c r="B12084">
        <v>-0.719672284041029</v>
      </c>
      <c r="C12084">
        <v>-0.513439286670538</v>
      </c>
      <c r="D12084">
        <v>-0.568424155247926</v>
      </c>
      <c r="E12084" s="1">
        <v>0.587101379620693</v>
      </c>
      <c r="F12084" s="1">
        <v>0.869657570672536</v>
      </c>
      <c r="G12084">
        <v>-5.85502114936816</v>
      </c>
      <c r="H12084" t="str">
        <f t="shared" si="188"/>
        <v>ns</v>
      </c>
    </row>
    <row r="12085" hidden="1" spans="1:8">
      <c r="A12085" t="s">
        <v>12090</v>
      </c>
      <c r="B12085" s="1">
        <v>0.0560857121749736</v>
      </c>
      <c r="C12085" s="1">
        <v>0.229630050644067</v>
      </c>
      <c r="D12085" s="1">
        <v>0.0427379503875576</v>
      </c>
      <c r="E12085" s="1">
        <v>0.967076360164358</v>
      </c>
      <c r="F12085" s="1">
        <v>0.994182021457538</v>
      </c>
      <c r="G12085">
        <v>-5.85507773164108</v>
      </c>
      <c r="H12085" t="str">
        <f t="shared" si="188"/>
        <v>ns</v>
      </c>
    </row>
    <row r="12086" hidden="1" spans="1:8">
      <c r="A12086" t="s">
        <v>12091</v>
      </c>
      <c r="B12086">
        <v>-0.364277715785804</v>
      </c>
      <c r="C12086">
        <v>-0.0406434153675404</v>
      </c>
      <c r="D12086">
        <v>-0.347544568402165</v>
      </c>
      <c r="E12086" s="1">
        <v>0.738162010781253</v>
      </c>
      <c r="F12086" s="1">
        <v>0.929870166439734</v>
      </c>
      <c r="G12086">
        <v>-5.85513929543031</v>
      </c>
      <c r="H12086" t="str">
        <f t="shared" si="188"/>
        <v>ns</v>
      </c>
    </row>
    <row r="12087" hidden="1" spans="1:8">
      <c r="A12087" t="s">
        <v>12092</v>
      </c>
      <c r="B12087">
        <v>-0.523856138729143</v>
      </c>
      <c r="C12087">
        <v>-0.444804452218828</v>
      </c>
      <c r="D12087">
        <v>-0.36459422511996</v>
      </c>
      <c r="E12087" s="1">
        <v>0.725931102768988</v>
      </c>
      <c r="F12087" s="1">
        <v>0.925711494790635</v>
      </c>
      <c r="G12087">
        <v>-5.85521703989567</v>
      </c>
      <c r="H12087" t="str">
        <f t="shared" si="188"/>
        <v>ns</v>
      </c>
    </row>
    <row r="12088" hidden="1" spans="1:8">
      <c r="A12088" t="s">
        <v>12093</v>
      </c>
      <c r="B12088">
        <v>-0.402346002848189</v>
      </c>
      <c r="C12088">
        <v>-0.031455292000858</v>
      </c>
      <c r="D12088">
        <v>-0.336561653342901</v>
      </c>
      <c r="E12088" s="1">
        <v>0.746084181085318</v>
      </c>
      <c r="F12088" s="1">
        <v>0.93234971178072</v>
      </c>
      <c r="G12088">
        <v>-5.85530532850826</v>
      </c>
      <c r="H12088" t="str">
        <f t="shared" si="188"/>
        <v>ns</v>
      </c>
    </row>
    <row r="12089" hidden="1" spans="1:8">
      <c r="A12089" t="s">
        <v>12094</v>
      </c>
      <c r="B12089">
        <v>-0.735878461616293</v>
      </c>
      <c r="C12089" s="1">
        <v>4.87107709960643</v>
      </c>
      <c r="D12089">
        <v>-0.875533458951189</v>
      </c>
      <c r="E12089" s="1">
        <v>0.409654696831202</v>
      </c>
      <c r="F12089" s="1">
        <v>0.791586646180905</v>
      </c>
      <c r="G12089">
        <v>-5.85534239702369</v>
      </c>
      <c r="H12089" t="str">
        <f t="shared" si="188"/>
        <v>ns</v>
      </c>
    </row>
    <row r="12090" hidden="1" spans="1:8">
      <c r="A12090" t="s">
        <v>12095</v>
      </c>
      <c r="B12090">
        <v>-0.586129801619779</v>
      </c>
      <c r="C12090">
        <v>-0.163774473601102</v>
      </c>
      <c r="D12090">
        <v>-0.386244407694512</v>
      </c>
      <c r="E12090" s="1">
        <v>0.710522480767863</v>
      </c>
      <c r="F12090" s="1">
        <v>0.919563831805763</v>
      </c>
      <c r="G12090">
        <v>-5.85542975290748</v>
      </c>
      <c r="H12090" t="str">
        <f t="shared" si="188"/>
        <v>ns</v>
      </c>
    </row>
    <row r="12091" hidden="1" spans="1:8">
      <c r="A12091" t="s">
        <v>12096</v>
      </c>
      <c r="B12091" s="1">
        <v>0.0703256589594112</v>
      </c>
      <c r="C12091" s="1">
        <v>0.0169827423639295</v>
      </c>
      <c r="D12091" s="1">
        <v>0.0436856351439866</v>
      </c>
      <c r="E12091" s="1">
        <v>0.966346824242023</v>
      </c>
      <c r="F12091" s="1">
        <v>0.994106205469497</v>
      </c>
      <c r="G12091">
        <v>-5.85552566993461</v>
      </c>
      <c r="H12091" t="str">
        <f t="shared" si="188"/>
        <v>ns</v>
      </c>
    </row>
    <row r="12092" hidden="1" spans="1:8">
      <c r="A12092" t="s">
        <v>12097</v>
      </c>
      <c r="B12092" s="1">
        <v>1.57871735813653</v>
      </c>
      <c r="C12092" s="1">
        <v>2.5479194793566</v>
      </c>
      <c r="D12092" s="1">
        <v>0.618093601810695</v>
      </c>
      <c r="E12092" s="1">
        <v>0.555631663269635</v>
      </c>
      <c r="F12092" s="1">
        <v>0.860354843518228</v>
      </c>
      <c r="G12092">
        <v>-5.85554037918972</v>
      </c>
      <c r="H12092" t="str">
        <f t="shared" si="188"/>
        <v>ns</v>
      </c>
    </row>
    <row r="12093" hidden="1" spans="1:8">
      <c r="A12093" t="s">
        <v>12098</v>
      </c>
      <c r="B12093" s="1">
        <v>0.575120764850086</v>
      </c>
      <c r="C12093" s="1">
        <v>6.02483075760506</v>
      </c>
      <c r="D12093" s="1">
        <v>1.0851766903121</v>
      </c>
      <c r="E12093" s="1">
        <v>0.312978060138021</v>
      </c>
      <c r="F12093" s="1">
        <v>0.739605388412195</v>
      </c>
      <c r="G12093">
        <v>-5.85555727490857</v>
      </c>
      <c r="H12093" t="str">
        <f t="shared" si="188"/>
        <v>ns</v>
      </c>
    </row>
    <row r="12094" hidden="1" spans="1:8">
      <c r="A12094" t="s">
        <v>12099</v>
      </c>
      <c r="B12094" s="1">
        <v>0.242332250097232</v>
      </c>
      <c r="C12094">
        <v>-0.163528923193426</v>
      </c>
      <c r="D12094" s="1">
        <v>0.22397165893955</v>
      </c>
      <c r="E12094" s="1">
        <v>0.829028088548766</v>
      </c>
      <c r="F12094" s="1">
        <v>0.958817065344717</v>
      </c>
      <c r="G12094">
        <v>-5.85558278626046</v>
      </c>
      <c r="H12094" t="str">
        <f t="shared" si="188"/>
        <v>ns</v>
      </c>
    </row>
    <row r="12095" hidden="1" spans="1:8">
      <c r="A12095" t="s">
        <v>12100</v>
      </c>
      <c r="B12095">
        <v>-0.591989177296731</v>
      </c>
      <c r="C12095">
        <v>-0.408143819918951</v>
      </c>
      <c r="D12095">
        <v>-0.330918643143591</v>
      </c>
      <c r="E12095" s="1">
        <v>0.75016744207199</v>
      </c>
      <c r="F12095" s="1">
        <v>0.933532579700547</v>
      </c>
      <c r="G12095">
        <v>-5.85559197678443</v>
      </c>
      <c r="H12095" t="str">
        <f t="shared" si="188"/>
        <v>ns</v>
      </c>
    </row>
    <row r="12096" hidden="1" spans="1:8">
      <c r="A12096" t="s">
        <v>12101</v>
      </c>
      <c r="B12096">
        <v>-0.623308276518643</v>
      </c>
      <c r="C12096" s="1">
        <v>4.57533666556133</v>
      </c>
      <c r="D12096">
        <v>-0.888541747937013</v>
      </c>
      <c r="E12096" s="1">
        <v>0.403073437389989</v>
      </c>
      <c r="F12096" s="1">
        <v>0.788541570679083</v>
      </c>
      <c r="G12096">
        <v>-5.85563398935315</v>
      </c>
      <c r="H12096" t="str">
        <f t="shared" si="188"/>
        <v>ns</v>
      </c>
    </row>
    <row r="12097" hidden="1" spans="1:8">
      <c r="A12097" t="s">
        <v>12102</v>
      </c>
      <c r="B12097" s="1">
        <v>0.643948095266195</v>
      </c>
      <c r="C12097" s="1">
        <v>3.74540213684407</v>
      </c>
      <c r="D12097" s="1">
        <v>0.612267245238042</v>
      </c>
      <c r="E12097" s="1">
        <v>0.559270718182827</v>
      </c>
      <c r="F12097" s="1">
        <v>0.86214887170569</v>
      </c>
      <c r="G12097">
        <v>-5.85564633868861</v>
      </c>
      <c r="H12097" t="str">
        <f t="shared" si="188"/>
        <v>ns</v>
      </c>
    </row>
    <row r="12098" hidden="1" spans="1:8">
      <c r="A12098" t="s">
        <v>12103</v>
      </c>
      <c r="B12098">
        <v>-0.589235564891834</v>
      </c>
      <c r="C12098">
        <v>-0.40690111959468</v>
      </c>
      <c r="D12098">
        <v>-0.329563088525458</v>
      </c>
      <c r="E12098" s="1">
        <v>0.751149597083617</v>
      </c>
      <c r="F12098" s="1">
        <v>0.933702500583743</v>
      </c>
      <c r="G12098">
        <v>-5.85566624493268</v>
      </c>
      <c r="H12098" t="str">
        <f t="shared" si="188"/>
        <v>ns</v>
      </c>
    </row>
    <row r="12099" hidden="1" spans="1:8">
      <c r="A12099" t="s">
        <v>12104</v>
      </c>
      <c r="B12099" s="1">
        <v>0.887247588929605</v>
      </c>
      <c r="C12099">
        <v>-0.441267249911459</v>
      </c>
      <c r="D12099" s="1">
        <v>0.489403988035581</v>
      </c>
      <c r="E12099" s="1">
        <v>0.639173199473175</v>
      </c>
      <c r="F12099" s="1">
        <v>0.892064114805749</v>
      </c>
      <c r="G12099">
        <v>-5.8556755812079</v>
      </c>
      <c r="H12099" t="str">
        <f t="shared" ref="H12099:H12162" si="189">IF(F12099&lt;0.05,IF(B12099&gt;0,"up","down"),"ns")</f>
        <v>ns</v>
      </c>
    </row>
    <row r="12100" hidden="1" spans="1:8">
      <c r="A12100" t="s">
        <v>12105</v>
      </c>
      <c r="B12100" s="1">
        <v>0.41407988157237</v>
      </c>
      <c r="C12100">
        <v>-0.653876129070017</v>
      </c>
      <c r="D12100" s="1">
        <v>0.607567298401718</v>
      </c>
      <c r="E12100" s="1">
        <v>0.562216500728034</v>
      </c>
      <c r="F12100" s="1">
        <v>0.862815370721507</v>
      </c>
      <c r="G12100">
        <v>-5.85570559652182</v>
      </c>
      <c r="H12100" t="str">
        <f t="shared" si="189"/>
        <v>ns</v>
      </c>
    </row>
    <row r="12101" hidden="1" spans="1:8">
      <c r="A12101" t="s">
        <v>12106</v>
      </c>
      <c r="B12101" s="1">
        <v>0.41407988157237</v>
      </c>
      <c r="C12101">
        <v>-0.653876129070017</v>
      </c>
      <c r="D12101" s="1">
        <v>0.607567298401718</v>
      </c>
      <c r="E12101" s="1">
        <v>0.562216500728034</v>
      </c>
      <c r="F12101" s="1">
        <v>0.862815370721507</v>
      </c>
      <c r="G12101">
        <v>-5.85570559652182</v>
      </c>
      <c r="H12101" t="str">
        <f t="shared" si="189"/>
        <v>ns</v>
      </c>
    </row>
    <row r="12102" hidden="1" spans="1:8">
      <c r="A12102" t="s">
        <v>12107</v>
      </c>
      <c r="B12102">
        <v>-0.584641435648062</v>
      </c>
      <c r="C12102">
        <v>-0.404829563192307</v>
      </c>
      <c r="D12102">
        <v>-0.327290659147268</v>
      </c>
      <c r="E12102" s="1">
        <v>0.752797169781843</v>
      </c>
      <c r="F12102" s="1">
        <v>0.934013818622991</v>
      </c>
      <c r="G12102">
        <v>-5.8557906626719</v>
      </c>
      <c r="H12102" t="str">
        <f t="shared" si="189"/>
        <v>ns</v>
      </c>
    </row>
    <row r="12103" hidden="1" spans="1:8">
      <c r="A12103" t="s">
        <v>12108</v>
      </c>
      <c r="B12103" s="1">
        <v>0.954806672518044</v>
      </c>
      <c r="C12103">
        <v>-0.306029819233734</v>
      </c>
      <c r="D12103" s="1">
        <v>0.425786631628616</v>
      </c>
      <c r="E12103" s="1">
        <v>0.682753862294375</v>
      </c>
      <c r="F12103" s="1">
        <v>0.909952752094918</v>
      </c>
      <c r="G12103">
        <v>-5.85584975710324</v>
      </c>
      <c r="H12103" t="str">
        <f t="shared" si="189"/>
        <v>ns</v>
      </c>
    </row>
    <row r="12104" hidden="1" spans="1:8">
      <c r="A12104" t="s">
        <v>12109</v>
      </c>
      <c r="B12104">
        <v>-0.316248530140378</v>
      </c>
      <c r="C12104">
        <v>-0.0335041934690579</v>
      </c>
      <c r="D12104">
        <v>-0.453139657832766</v>
      </c>
      <c r="E12104" s="1">
        <v>0.663844145069173</v>
      </c>
      <c r="F12104" s="1">
        <v>0.902590248391842</v>
      </c>
      <c r="G12104">
        <v>-5.85593884381634</v>
      </c>
      <c r="H12104" t="str">
        <f t="shared" si="189"/>
        <v>ns</v>
      </c>
    </row>
    <row r="12105" hidden="1" spans="1:8">
      <c r="A12105" t="s">
        <v>12110</v>
      </c>
      <c r="B12105" s="1">
        <v>0.517116687531915</v>
      </c>
      <c r="C12105" s="1">
        <v>3.65304561369618</v>
      </c>
      <c r="D12105" s="1">
        <v>0.638826670969469</v>
      </c>
      <c r="E12105" s="1">
        <v>0.542797302680581</v>
      </c>
      <c r="F12105" s="1">
        <v>0.855848017011705</v>
      </c>
      <c r="G12105">
        <v>-5.85595733500987</v>
      </c>
      <c r="H12105" t="str">
        <f t="shared" si="189"/>
        <v>ns</v>
      </c>
    </row>
    <row r="12106" hidden="1" spans="1:8">
      <c r="A12106" t="s">
        <v>12111</v>
      </c>
      <c r="B12106">
        <v>-0.580856186760289</v>
      </c>
      <c r="C12106">
        <v>-0.447077726321966</v>
      </c>
      <c r="D12106">
        <v>-0.493437124671315</v>
      </c>
      <c r="E12106" s="1">
        <v>0.636458523870891</v>
      </c>
      <c r="F12106" s="1">
        <v>0.891033356083472</v>
      </c>
      <c r="G12106">
        <v>-5.85595947280015</v>
      </c>
      <c r="H12106" t="str">
        <f t="shared" si="189"/>
        <v>ns</v>
      </c>
    </row>
    <row r="12107" hidden="1" spans="1:8">
      <c r="A12107" t="s">
        <v>12112</v>
      </c>
      <c r="B12107" s="1">
        <v>0.421381231540024</v>
      </c>
      <c r="C12107">
        <v>-0.590087317154798</v>
      </c>
      <c r="D12107" s="1">
        <v>0.588406680773691</v>
      </c>
      <c r="E12107" s="1">
        <v>0.574319883725371</v>
      </c>
      <c r="F12107" s="1">
        <v>0.86681407916414</v>
      </c>
      <c r="G12107">
        <v>-5.85600251143785</v>
      </c>
      <c r="H12107" t="str">
        <f t="shared" si="189"/>
        <v>ns</v>
      </c>
    </row>
    <row r="12108" hidden="1" spans="1:8">
      <c r="A12108" t="s">
        <v>12113</v>
      </c>
      <c r="B12108">
        <v>-0.422246625120618</v>
      </c>
      <c r="C12108">
        <v>-0.0852731770846104</v>
      </c>
      <c r="D12108">
        <v>-0.26441051380894</v>
      </c>
      <c r="E12108" s="1">
        <v>0.798903599178946</v>
      </c>
      <c r="F12108" s="1">
        <v>0.951130421433311</v>
      </c>
      <c r="G12108">
        <v>-5.85601818425561</v>
      </c>
      <c r="H12108" t="str">
        <f t="shared" si="189"/>
        <v>ns</v>
      </c>
    </row>
    <row r="12109" hidden="1" spans="1:8">
      <c r="A12109" t="s">
        <v>12114</v>
      </c>
      <c r="B12109">
        <v>-0.918097133599777</v>
      </c>
      <c r="C12109" s="1">
        <v>0.148378786107344</v>
      </c>
      <c r="D12109">
        <v>-0.361450420284446</v>
      </c>
      <c r="E12109" s="1">
        <v>0.728180095847055</v>
      </c>
      <c r="F12109" s="1">
        <v>0.926087888003546</v>
      </c>
      <c r="G12109">
        <v>-5.85602158880434</v>
      </c>
      <c r="H12109" t="str">
        <f t="shared" si="189"/>
        <v>ns</v>
      </c>
    </row>
    <row r="12110" hidden="1" spans="1:8">
      <c r="A12110" t="s">
        <v>12115</v>
      </c>
      <c r="B12110" s="1">
        <v>0.421084061031852</v>
      </c>
      <c r="C12110">
        <v>-0.58995225120726</v>
      </c>
      <c r="D12110" s="1">
        <v>0.587951775331541</v>
      </c>
      <c r="E12110" s="1">
        <v>0.574609062264082</v>
      </c>
      <c r="F12110" s="1">
        <v>0.86681407916414</v>
      </c>
      <c r="G12110">
        <v>-5.85625310497381</v>
      </c>
      <c r="H12110" t="str">
        <f t="shared" si="189"/>
        <v>ns</v>
      </c>
    </row>
    <row r="12111" hidden="1" spans="1:8">
      <c r="A12111" t="s">
        <v>12116</v>
      </c>
      <c r="B12111" s="1">
        <v>0.628653605057913</v>
      </c>
      <c r="C12111" s="1">
        <v>4.0868754034137</v>
      </c>
      <c r="D12111" s="1">
        <v>0.809113784419141</v>
      </c>
      <c r="E12111" s="1">
        <v>0.444466838802681</v>
      </c>
      <c r="F12111" s="1">
        <v>0.808679586065689</v>
      </c>
      <c r="G12111">
        <v>-5.85632515129923</v>
      </c>
      <c r="H12111" t="str">
        <f t="shared" si="189"/>
        <v>ns</v>
      </c>
    </row>
    <row r="12112" hidden="1" spans="1:8">
      <c r="A12112" t="s">
        <v>12117</v>
      </c>
      <c r="B12112" s="1">
        <v>0.42852662295787</v>
      </c>
      <c r="C12112">
        <v>-0.225154522523673</v>
      </c>
      <c r="D12112" s="1">
        <v>0.326002501077909</v>
      </c>
      <c r="E12112" s="1">
        <v>0.753731730923033</v>
      </c>
      <c r="F12112" s="1">
        <v>0.934070532698143</v>
      </c>
      <c r="G12112">
        <v>-5.85642003261305</v>
      </c>
      <c r="H12112" t="str">
        <f t="shared" si="189"/>
        <v>ns</v>
      </c>
    </row>
    <row r="12113" hidden="1" spans="1:8">
      <c r="A12113" t="s">
        <v>12118</v>
      </c>
      <c r="B12113" s="1">
        <v>0.0976615347703413</v>
      </c>
      <c r="C12113" s="1">
        <v>2.85944532104287</v>
      </c>
      <c r="D12113" s="1">
        <v>0.0774149638078475</v>
      </c>
      <c r="E12113" s="1">
        <v>0.940409677621245</v>
      </c>
      <c r="F12113" s="1">
        <v>0.988624520270564</v>
      </c>
      <c r="G12113">
        <v>-5.85646369334444</v>
      </c>
      <c r="H12113" t="str">
        <f t="shared" si="189"/>
        <v>ns</v>
      </c>
    </row>
    <row r="12114" hidden="1" spans="1:8">
      <c r="A12114" t="s">
        <v>12119</v>
      </c>
      <c r="B12114" s="1">
        <v>0.0324165027745809</v>
      </c>
      <c r="C12114" s="1">
        <v>0.397196364031822</v>
      </c>
      <c r="D12114" s="1">
        <v>0.0242961423955601</v>
      </c>
      <c r="E12114" s="1">
        <v>0.981278811829515</v>
      </c>
      <c r="F12114" s="1">
        <v>0.996316514545458</v>
      </c>
      <c r="G12114">
        <v>-5.85649848482148</v>
      </c>
      <c r="H12114" t="str">
        <f t="shared" si="189"/>
        <v>ns</v>
      </c>
    </row>
    <row r="12115" hidden="1" spans="1:8">
      <c r="A12115" t="s">
        <v>12120</v>
      </c>
      <c r="B12115">
        <v>-0.447433092430751</v>
      </c>
      <c r="C12115" s="1">
        <v>0.919002212125496</v>
      </c>
      <c r="D12115">
        <v>-0.340918834840736</v>
      </c>
      <c r="E12115" s="1">
        <v>0.742937279902918</v>
      </c>
      <c r="F12115" s="1">
        <v>0.93074321402467</v>
      </c>
      <c r="G12115">
        <v>-5.85661783515635</v>
      </c>
      <c r="H12115" t="str">
        <f t="shared" si="189"/>
        <v>ns</v>
      </c>
    </row>
    <row r="12116" hidden="1" spans="1:8">
      <c r="A12116" t="s">
        <v>12121</v>
      </c>
      <c r="B12116">
        <v>-0.400962658541197</v>
      </c>
      <c r="C12116" s="1">
        <v>2.98065380758926</v>
      </c>
      <c r="D12116">
        <v>-0.370493364170538</v>
      </c>
      <c r="E12116" s="1">
        <v>0.721718811756484</v>
      </c>
      <c r="F12116" s="1">
        <v>0.924452293660483</v>
      </c>
      <c r="G12116">
        <v>-5.85673084560312</v>
      </c>
      <c r="H12116" t="str">
        <f t="shared" si="189"/>
        <v>ns</v>
      </c>
    </row>
    <row r="12117" hidden="1" spans="1:8">
      <c r="A12117" t="s">
        <v>12122</v>
      </c>
      <c r="B12117" s="1">
        <v>0.412905983332006</v>
      </c>
      <c r="C12117">
        <v>-0.653497550159167</v>
      </c>
      <c r="D12117" s="1">
        <v>0.605779294790484</v>
      </c>
      <c r="E12117" s="1">
        <v>0.563339565774105</v>
      </c>
      <c r="F12117" s="1">
        <v>0.863295839569658</v>
      </c>
      <c r="G12117">
        <v>-5.85674429254208</v>
      </c>
      <c r="H12117" t="str">
        <f t="shared" si="189"/>
        <v>ns</v>
      </c>
    </row>
    <row r="12118" hidden="1" spans="1:8">
      <c r="A12118" t="s">
        <v>12123</v>
      </c>
      <c r="B12118" s="1">
        <v>0.412905983332006</v>
      </c>
      <c r="C12118">
        <v>-0.653497550159167</v>
      </c>
      <c r="D12118" s="1">
        <v>0.605779294790484</v>
      </c>
      <c r="E12118" s="1">
        <v>0.563339565774105</v>
      </c>
      <c r="F12118" s="1">
        <v>0.863295839569658</v>
      </c>
      <c r="G12118">
        <v>-5.85674429254208</v>
      </c>
      <c r="H12118" t="str">
        <f t="shared" si="189"/>
        <v>ns</v>
      </c>
    </row>
    <row r="12119" hidden="1" spans="1:8">
      <c r="A12119" t="s">
        <v>12124</v>
      </c>
      <c r="B12119" s="1">
        <v>0.412905983332006</v>
      </c>
      <c r="C12119">
        <v>-0.653497550159167</v>
      </c>
      <c r="D12119" s="1">
        <v>0.605779294790484</v>
      </c>
      <c r="E12119" s="1">
        <v>0.563339565774105</v>
      </c>
      <c r="F12119" s="1">
        <v>0.863295839569658</v>
      </c>
      <c r="G12119">
        <v>-5.85674429254208</v>
      </c>
      <c r="H12119" t="str">
        <f t="shared" si="189"/>
        <v>ns</v>
      </c>
    </row>
    <row r="12120" hidden="1" spans="1:8">
      <c r="A12120" t="s">
        <v>12125</v>
      </c>
      <c r="B12120" s="1">
        <v>0.420488754665427</v>
      </c>
      <c r="C12120">
        <v>-0.589681639788647</v>
      </c>
      <c r="D12120" s="1">
        <v>0.58704064092893</v>
      </c>
      <c r="E12120" s="1">
        <v>0.575188513536417</v>
      </c>
      <c r="F12120" s="1">
        <v>0.86681407916414</v>
      </c>
      <c r="G12120">
        <v>-5.85675443043802</v>
      </c>
      <c r="H12120" t="str">
        <f t="shared" si="189"/>
        <v>ns</v>
      </c>
    </row>
    <row r="12121" hidden="1" spans="1:8">
      <c r="A12121" t="s">
        <v>12126</v>
      </c>
      <c r="B12121" s="1">
        <v>0.420488754665427</v>
      </c>
      <c r="C12121">
        <v>-0.589681639788647</v>
      </c>
      <c r="D12121" s="1">
        <v>0.58704064092893</v>
      </c>
      <c r="E12121" s="1">
        <v>0.575188513536417</v>
      </c>
      <c r="F12121" s="1">
        <v>0.86681407916414</v>
      </c>
      <c r="G12121">
        <v>-5.85675443043802</v>
      </c>
      <c r="H12121" t="str">
        <f t="shared" si="189"/>
        <v>ns</v>
      </c>
    </row>
    <row r="12122" hidden="1" spans="1:8">
      <c r="A12122" t="s">
        <v>12127</v>
      </c>
      <c r="B12122" s="1">
        <v>0.420488754665427</v>
      </c>
      <c r="C12122">
        <v>-0.589681639788647</v>
      </c>
      <c r="D12122" s="1">
        <v>0.58704064092893</v>
      </c>
      <c r="E12122" s="1">
        <v>0.575188513536417</v>
      </c>
      <c r="F12122" s="1">
        <v>0.86681407916414</v>
      </c>
      <c r="G12122">
        <v>-5.85675443043802</v>
      </c>
      <c r="H12122" t="str">
        <f t="shared" si="189"/>
        <v>ns</v>
      </c>
    </row>
    <row r="12123" hidden="1" spans="1:8">
      <c r="A12123" t="s">
        <v>12128</v>
      </c>
      <c r="B12123">
        <v>-0.521880159667837</v>
      </c>
      <c r="C12123" s="1">
        <v>3.31813552953585</v>
      </c>
      <c r="D12123">
        <v>-0.4047745091092</v>
      </c>
      <c r="E12123" s="1">
        <v>0.697447898733892</v>
      </c>
      <c r="F12123" s="1">
        <v>0.915620763077336</v>
      </c>
      <c r="G12123">
        <v>-5.85686183554894</v>
      </c>
      <c r="H12123" t="str">
        <f t="shared" si="189"/>
        <v>ns</v>
      </c>
    </row>
    <row r="12124" hidden="1" spans="1:8">
      <c r="A12124" t="s">
        <v>12129</v>
      </c>
      <c r="B12124" s="1">
        <v>1.50758703481841</v>
      </c>
      <c r="C12124" s="1">
        <v>4.01655456568755</v>
      </c>
      <c r="D12124" s="1">
        <v>0.763280826014423</v>
      </c>
      <c r="E12124" s="1">
        <v>0.469661650455407</v>
      </c>
      <c r="F12124" s="1">
        <v>0.821323389903277</v>
      </c>
      <c r="G12124">
        <v>-5.85689408017198</v>
      </c>
      <c r="H12124" t="str">
        <f t="shared" si="189"/>
        <v>ns</v>
      </c>
    </row>
    <row r="12125" hidden="1" spans="1:8">
      <c r="A12125" t="s">
        <v>12130</v>
      </c>
      <c r="B12125">
        <v>-0.431535239183135</v>
      </c>
      <c r="C12125">
        <v>-0.376716287868476</v>
      </c>
      <c r="D12125">
        <v>-0.471726977405856</v>
      </c>
      <c r="E12125" s="1">
        <v>0.651140802753774</v>
      </c>
      <c r="F12125" s="1">
        <v>0.896073156205142</v>
      </c>
      <c r="G12125">
        <v>-5.85691375513763</v>
      </c>
      <c r="H12125" t="str">
        <f t="shared" si="189"/>
        <v>ns</v>
      </c>
    </row>
    <row r="12126" hidden="1" spans="1:8">
      <c r="A12126" t="s">
        <v>12131</v>
      </c>
      <c r="B12126" s="1">
        <v>0.156800737168538</v>
      </c>
      <c r="C12126" s="1">
        <v>0.0391463773369699</v>
      </c>
      <c r="D12126" s="1">
        <v>0.12963444921518</v>
      </c>
      <c r="E12126" s="1">
        <v>0.900417761728135</v>
      </c>
      <c r="F12126" s="1">
        <v>0.97805108478084</v>
      </c>
      <c r="G12126">
        <v>-5.85707877405431</v>
      </c>
      <c r="H12126" t="str">
        <f t="shared" si="189"/>
        <v>ns</v>
      </c>
    </row>
    <row r="12127" hidden="1" spans="1:8">
      <c r="A12127" t="s">
        <v>12132</v>
      </c>
      <c r="B12127">
        <v>-0.222957106804477</v>
      </c>
      <c r="C12127" s="1">
        <v>0.787578388741359</v>
      </c>
      <c r="D12127">
        <v>-0.170601382633422</v>
      </c>
      <c r="E12127" s="1">
        <v>0.869252013763796</v>
      </c>
      <c r="F12127" s="1">
        <v>0.969477695240351</v>
      </c>
      <c r="G12127">
        <v>-5.85720701744342</v>
      </c>
      <c r="H12127" t="str">
        <f t="shared" si="189"/>
        <v>ns</v>
      </c>
    </row>
    <row r="12128" hidden="1" spans="1:8">
      <c r="A12128" t="s">
        <v>12133</v>
      </c>
      <c r="B12128">
        <v>-0.469121447922685</v>
      </c>
      <c r="C12128" s="1">
        <v>3.99097368791454</v>
      </c>
      <c r="D12128">
        <v>-0.717883993216076</v>
      </c>
      <c r="E12128" s="1">
        <v>0.495549230334642</v>
      </c>
      <c r="F12128" s="1">
        <v>0.835915639833862</v>
      </c>
      <c r="G12128">
        <v>-5.8572464445534</v>
      </c>
      <c r="H12128" t="str">
        <f t="shared" si="189"/>
        <v>ns</v>
      </c>
    </row>
    <row r="12129" hidden="1" spans="1:8">
      <c r="A12129" t="s">
        <v>12134</v>
      </c>
      <c r="B12129" s="1">
        <v>0.419892156780264</v>
      </c>
      <c r="C12129">
        <v>-0.589410386713107</v>
      </c>
      <c r="D12129" s="1">
        <v>0.586127736347888</v>
      </c>
      <c r="E12129" s="1">
        <v>0.57576942862858</v>
      </c>
      <c r="F12129" s="1">
        <v>0.86681407916414</v>
      </c>
      <c r="G12129">
        <v>-5.85725593931382</v>
      </c>
      <c r="H12129" t="str">
        <f t="shared" si="189"/>
        <v>ns</v>
      </c>
    </row>
    <row r="12130" hidden="1" spans="1:8">
      <c r="A12130" t="s">
        <v>12135</v>
      </c>
      <c r="B12130" s="1">
        <v>0.889797535028856</v>
      </c>
      <c r="C12130" s="1">
        <v>6.0100960824553</v>
      </c>
      <c r="D12130" s="1">
        <v>1.0841447439358</v>
      </c>
      <c r="E12130" s="1">
        <v>0.313405577812456</v>
      </c>
      <c r="F12130" s="1">
        <v>0.739879356884315</v>
      </c>
      <c r="G12130">
        <v>-5.85733125175538</v>
      </c>
      <c r="H12130" t="str">
        <f t="shared" si="189"/>
        <v>ns</v>
      </c>
    </row>
    <row r="12131" hidden="1" spans="1:8">
      <c r="A12131" t="s">
        <v>12136</v>
      </c>
      <c r="B12131" s="1">
        <v>0.391663684182642</v>
      </c>
      <c r="C12131">
        <v>-0.492278359294873</v>
      </c>
      <c r="D12131" s="1">
        <v>0.55859033368088</v>
      </c>
      <c r="E12131" s="1">
        <v>0.593450096059431</v>
      </c>
      <c r="F12131" s="1">
        <v>0.872568889700514</v>
      </c>
      <c r="G12131">
        <v>-5.85734499931039</v>
      </c>
      <c r="H12131" t="str">
        <f t="shared" si="189"/>
        <v>ns</v>
      </c>
    </row>
    <row r="12132" hidden="1" spans="1:8">
      <c r="A12132" t="s">
        <v>12137</v>
      </c>
      <c r="B12132">
        <v>-0.656173692954232</v>
      </c>
      <c r="C12132">
        <v>-0.4725569771236</v>
      </c>
      <c r="D12132">
        <v>-0.480174009613264</v>
      </c>
      <c r="E12132" s="1">
        <v>0.645408036008072</v>
      </c>
      <c r="F12132" s="1">
        <v>0.894587112433651</v>
      </c>
      <c r="G12132">
        <v>-5.85747437879929</v>
      </c>
      <c r="H12132" t="str">
        <f t="shared" si="189"/>
        <v>ns</v>
      </c>
    </row>
    <row r="12133" hidden="1" spans="1:8">
      <c r="A12133" t="s">
        <v>12138</v>
      </c>
      <c r="B12133" s="1">
        <v>0.883183706434873</v>
      </c>
      <c r="C12133">
        <v>-0.436495913703315</v>
      </c>
      <c r="D12133" s="1">
        <v>0.482996851714514</v>
      </c>
      <c r="E12133" s="1">
        <v>0.643497945814107</v>
      </c>
      <c r="F12133" s="1">
        <v>0.893197779218599</v>
      </c>
      <c r="G12133">
        <v>-5.85748071900388</v>
      </c>
      <c r="H12133" t="str">
        <f t="shared" si="189"/>
        <v>ns</v>
      </c>
    </row>
    <row r="12134" hidden="1" spans="1:8">
      <c r="A12134" t="s">
        <v>12139</v>
      </c>
      <c r="B12134" s="1">
        <v>0.419593371866024</v>
      </c>
      <c r="C12134">
        <v>-0.589274518690288</v>
      </c>
      <c r="D12134" s="1">
        <v>0.585670618173729</v>
      </c>
      <c r="E12134" s="1">
        <v>0.576060436949985</v>
      </c>
      <c r="F12134" s="1">
        <v>0.86681407916414</v>
      </c>
      <c r="G12134">
        <v>-5.85750676211082</v>
      </c>
      <c r="H12134" t="str">
        <f t="shared" si="189"/>
        <v>ns</v>
      </c>
    </row>
    <row r="12135" hidden="1" spans="1:8">
      <c r="A12135" t="s">
        <v>12140</v>
      </c>
      <c r="B12135">
        <v>-0.48458439407451</v>
      </c>
      <c r="C12135">
        <v>3.908907351367</v>
      </c>
      <c r="D12135">
        <v>-0.673189483554566</v>
      </c>
      <c r="E12135" s="1">
        <v>0.521927674955829</v>
      </c>
      <c r="F12135" s="1">
        <v>0.846844432576403</v>
      </c>
      <c r="G12135">
        <v>-5.85751094597265</v>
      </c>
      <c r="H12135" t="str">
        <f t="shared" si="189"/>
        <v>ns</v>
      </c>
    </row>
    <row r="12136" hidden="1" spans="1:8">
      <c r="A12136" t="s">
        <v>12141</v>
      </c>
      <c r="B12136" s="1">
        <v>0.0461374767279139</v>
      </c>
      <c r="C12136" s="1">
        <v>0.123118745566696</v>
      </c>
      <c r="D12136" s="1">
        <v>0.0461821738940495</v>
      </c>
      <c r="E12136" s="1">
        <v>0.964425133762257</v>
      </c>
      <c r="F12136" s="1">
        <v>0.993420030854725</v>
      </c>
      <c r="G12136">
        <v>-5.85758457567439</v>
      </c>
      <c r="H12136" t="str">
        <f t="shared" si="189"/>
        <v>ns</v>
      </c>
    </row>
    <row r="12137" hidden="1" spans="1:8">
      <c r="A12137" t="s">
        <v>12142</v>
      </c>
      <c r="B12137" s="1">
        <v>0.810361294690938</v>
      </c>
      <c r="C12137" s="1">
        <v>5.46517492766858</v>
      </c>
      <c r="D12137" s="1">
        <v>1.03294654239064</v>
      </c>
      <c r="E12137" s="1">
        <v>0.335208059897244</v>
      </c>
      <c r="F12137" s="1">
        <v>0.752355759970043</v>
      </c>
      <c r="G12137">
        <v>-5.85763732037711</v>
      </c>
      <c r="H12137" t="str">
        <f t="shared" si="189"/>
        <v>ns</v>
      </c>
    </row>
    <row r="12138" hidden="1" spans="1:8">
      <c r="A12138" t="s">
        <v>12143</v>
      </c>
      <c r="B12138">
        <v>-0.807586198167905</v>
      </c>
      <c r="C12138" s="1">
        <v>0.701389883454493</v>
      </c>
      <c r="D12138">
        <v>-0.441332558839426</v>
      </c>
      <c r="E12138" s="1">
        <v>0.671975669539463</v>
      </c>
      <c r="F12138" s="1">
        <v>0.906136736754658</v>
      </c>
      <c r="G12138">
        <v>-5.85764244981626</v>
      </c>
      <c r="H12138" t="str">
        <f t="shared" si="189"/>
        <v>ns</v>
      </c>
    </row>
    <row r="12139" hidden="1" spans="1:8">
      <c r="A12139" t="s">
        <v>12144</v>
      </c>
      <c r="B12139">
        <v>-0.926825985601377</v>
      </c>
      <c r="C12139" s="1">
        <v>2.83266185179813</v>
      </c>
      <c r="D12139">
        <v>-0.407116019194472</v>
      </c>
      <c r="E12139" s="1">
        <v>0.69580342387232</v>
      </c>
      <c r="F12139" s="1">
        <v>0.914964012342922</v>
      </c>
      <c r="G12139">
        <v>-5.85774692162524</v>
      </c>
      <c r="H12139" t="str">
        <f t="shared" si="189"/>
        <v>ns</v>
      </c>
    </row>
    <row r="12140" hidden="1" spans="1:8">
      <c r="A12140" t="s">
        <v>12145</v>
      </c>
      <c r="B12140" s="1">
        <v>0.370607207713121</v>
      </c>
      <c r="C12140">
        <v>-0.383582734906908</v>
      </c>
      <c r="D12140" s="1">
        <v>0.529566570604495</v>
      </c>
      <c r="E12140" s="1">
        <v>0.612409056651831</v>
      </c>
      <c r="F12140" s="1">
        <v>0.879950576853578</v>
      </c>
      <c r="G12140">
        <v>-5.8579289517458</v>
      </c>
      <c r="H12140" t="str">
        <f t="shared" si="189"/>
        <v>ns</v>
      </c>
    </row>
    <row r="12141" hidden="1" spans="1:8">
      <c r="A12141" t="s">
        <v>12146</v>
      </c>
      <c r="B12141" s="1">
        <v>0.27484298289143</v>
      </c>
      <c r="C12141" s="1">
        <v>3.00951098509742</v>
      </c>
      <c r="D12141" s="1">
        <v>0.293722907557578</v>
      </c>
      <c r="E12141" s="1">
        <v>0.777290619990374</v>
      </c>
      <c r="F12141" s="1">
        <v>0.943332105554513</v>
      </c>
      <c r="G12141">
        <v>-5.85796322749492</v>
      </c>
      <c r="H12141" t="str">
        <f t="shared" si="189"/>
        <v>ns</v>
      </c>
    </row>
    <row r="12142" hidden="1" spans="1:8">
      <c r="A12142" t="s">
        <v>12147</v>
      </c>
      <c r="B12142">
        <v>-0.269375558523504</v>
      </c>
      <c r="C12142" s="1">
        <v>2.55251235890084</v>
      </c>
      <c r="D12142">
        <v>-0.16666629285774</v>
      </c>
      <c r="E12142" s="1">
        <v>0.872235861491928</v>
      </c>
      <c r="F12142" s="1">
        <v>0.970585854126752</v>
      </c>
      <c r="G12142">
        <v>-5.85807049332563</v>
      </c>
      <c r="H12142" t="str">
        <f t="shared" si="189"/>
        <v>ns</v>
      </c>
    </row>
    <row r="12143" hidden="1" spans="1:8">
      <c r="A12143" t="s">
        <v>12148</v>
      </c>
      <c r="B12143" s="1">
        <v>0.247053397772083</v>
      </c>
      <c r="C12143">
        <v>-0.0186945077800269</v>
      </c>
      <c r="D12143" s="1">
        <v>0.142601116010419</v>
      </c>
      <c r="E12143" s="1">
        <v>0.890530154692953</v>
      </c>
      <c r="F12143" s="1">
        <v>0.975920658956177</v>
      </c>
      <c r="G12143">
        <v>-5.85808317745868</v>
      </c>
      <c r="H12143" t="str">
        <f t="shared" si="189"/>
        <v>ns</v>
      </c>
    </row>
    <row r="12144" hidden="1" spans="1:8">
      <c r="A12144" t="s">
        <v>12149</v>
      </c>
      <c r="B12144">
        <v>-0.749603400859726</v>
      </c>
      <c r="C12144" s="1">
        <v>5.18607185512869</v>
      </c>
      <c r="D12144">
        <v>-0.979793667315551</v>
      </c>
      <c r="E12144" s="1">
        <v>0.359085058686168</v>
      </c>
      <c r="F12144" s="1">
        <v>0.763351714089286</v>
      </c>
      <c r="G12144">
        <v>-5.85815833032672</v>
      </c>
      <c r="H12144" t="str">
        <f t="shared" si="189"/>
        <v>ns</v>
      </c>
    </row>
    <row r="12145" hidden="1" spans="1:8">
      <c r="A12145" t="s">
        <v>12150</v>
      </c>
      <c r="B12145">
        <v>-0.359178222816049</v>
      </c>
      <c r="C12145" s="1">
        <v>3.17802130708007</v>
      </c>
      <c r="D12145">
        <v>-0.395970720950713</v>
      </c>
      <c r="E12145" s="1">
        <v>0.703646401710771</v>
      </c>
      <c r="F12145" s="1">
        <v>0.918107124976344</v>
      </c>
      <c r="G12145">
        <v>-5.85824966372966</v>
      </c>
      <c r="H12145" t="str">
        <f t="shared" si="189"/>
        <v>ns</v>
      </c>
    </row>
    <row r="12146" hidden="1" spans="1:8">
      <c r="A12146" t="s">
        <v>12151</v>
      </c>
      <c r="B12146" s="1">
        <v>0.418695065257107</v>
      </c>
      <c r="C12146">
        <v>-0.588865944509281</v>
      </c>
      <c r="D12146" s="1">
        <v>0.584296590138568</v>
      </c>
      <c r="E12146" s="1">
        <v>0.576935673912344</v>
      </c>
      <c r="F12146" s="1">
        <v>0.86681407916414</v>
      </c>
      <c r="G12146">
        <v>-5.85825950189891</v>
      </c>
      <c r="H12146" t="str">
        <f t="shared" si="189"/>
        <v>ns</v>
      </c>
    </row>
    <row r="12147" hidden="1" spans="1:8">
      <c r="A12147" t="s">
        <v>12152</v>
      </c>
      <c r="B12147" s="1">
        <v>0.418695065257107</v>
      </c>
      <c r="C12147">
        <v>-0.588865944509281</v>
      </c>
      <c r="D12147" s="1">
        <v>0.584296590138568</v>
      </c>
      <c r="E12147" s="1">
        <v>0.576935673912344</v>
      </c>
      <c r="F12147" s="1">
        <v>0.86681407916414</v>
      </c>
      <c r="G12147">
        <v>-5.85825950189891</v>
      </c>
      <c r="H12147" t="str">
        <f t="shared" si="189"/>
        <v>ns</v>
      </c>
    </row>
    <row r="12148" hidden="1" spans="1:8">
      <c r="A12148" t="s">
        <v>12153</v>
      </c>
      <c r="B12148" s="1">
        <v>0.418695065257107</v>
      </c>
      <c r="C12148">
        <v>-0.588865944509281</v>
      </c>
      <c r="D12148" s="1">
        <v>0.584296590138568</v>
      </c>
      <c r="E12148" s="1">
        <v>0.576935673912344</v>
      </c>
      <c r="F12148" s="1">
        <v>0.86681407916414</v>
      </c>
      <c r="G12148">
        <v>-5.85825950189891</v>
      </c>
      <c r="H12148" t="str">
        <f t="shared" si="189"/>
        <v>ns</v>
      </c>
    </row>
    <row r="12149" hidden="1" spans="1:8">
      <c r="A12149" t="s">
        <v>12154</v>
      </c>
      <c r="B12149" s="1">
        <v>0.418695065257107</v>
      </c>
      <c r="C12149">
        <v>-0.588865944509281</v>
      </c>
      <c r="D12149" s="1">
        <v>0.584296590138568</v>
      </c>
      <c r="E12149" s="1">
        <v>0.576935673912344</v>
      </c>
      <c r="F12149" s="1">
        <v>0.86681407916414</v>
      </c>
      <c r="G12149">
        <v>-5.85825950189891</v>
      </c>
      <c r="H12149" t="str">
        <f t="shared" si="189"/>
        <v>ns</v>
      </c>
    </row>
    <row r="12150" hidden="1" spans="1:8">
      <c r="A12150" t="s">
        <v>12155</v>
      </c>
      <c r="B12150">
        <v>-0.630934325469892</v>
      </c>
      <c r="C12150">
        <v>-0.135929194931332</v>
      </c>
      <c r="D12150">
        <v>-0.322649399329422</v>
      </c>
      <c r="E12150" s="1">
        <v>0.756166475874046</v>
      </c>
      <c r="F12150" s="1">
        <v>0.934550933324209</v>
      </c>
      <c r="G12150">
        <v>-5.85828350279062</v>
      </c>
      <c r="H12150" t="str">
        <f t="shared" si="189"/>
        <v>ns</v>
      </c>
    </row>
    <row r="12151" hidden="1" spans="1:8">
      <c r="A12151" t="s">
        <v>12156</v>
      </c>
      <c r="B12151">
        <v>-0.429753954540315</v>
      </c>
      <c r="C12151" s="1">
        <v>3.56025352084017</v>
      </c>
      <c r="D12151">
        <v>-0.551258123763716</v>
      </c>
      <c r="E12151" s="1">
        <v>0.598208649303984</v>
      </c>
      <c r="F12151" s="1">
        <v>0.874587417422577</v>
      </c>
      <c r="G12151">
        <v>-5.858300041377</v>
      </c>
      <c r="H12151" t="str">
        <f t="shared" si="189"/>
        <v>ns</v>
      </c>
    </row>
    <row r="12152" hidden="1" spans="1:8">
      <c r="A12152" t="s">
        <v>12157</v>
      </c>
      <c r="B12152">
        <v>-0.527948266653079</v>
      </c>
      <c r="C12152" s="1">
        <v>3.80868477107123</v>
      </c>
      <c r="D12152">
        <v>-0.655088700224562</v>
      </c>
      <c r="E12152" s="1">
        <v>0.532857838729434</v>
      </c>
      <c r="F12152" s="1">
        <v>0.852457659490506</v>
      </c>
      <c r="G12152">
        <v>-5.85839476445973</v>
      </c>
      <c r="H12152" t="str">
        <f t="shared" si="189"/>
        <v>ns</v>
      </c>
    </row>
    <row r="12153" hidden="1" spans="1:8">
      <c r="A12153" t="s">
        <v>12158</v>
      </c>
      <c r="B12153">
        <v>-0.267197579622246</v>
      </c>
      <c r="C12153" s="1">
        <v>3.18908328673205</v>
      </c>
      <c r="D12153">
        <v>-0.328288784713019</v>
      </c>
      <c r="E12153" s="1">
        <v>0.752073331801642</v>
      </c>
      <c r="F12153" s="1">
        <v>0.933702500583743</v>
      </c>
      <c r="G12153">
        <v>-5.85840395979234</v>
      </c>
      <c r="H12153" t="str">
        <f t="shared" si="189"/>
        <v>ns</v>
      </c>
    </row>
    <row r="12154" hidden="1" spans="1:8">
      <c r="A12154" t="s">
        <v>12159</v>
      </c>
      <c r="B12154" s="1">
        <v>0.939310076828891</v>
      </c>
      <c r="C12154">
        <v>-0.205405583845323</v>
      </c>
      <c r="D12154" s="1">
        <v>0.366735986614862</v>
      </c>
      <c r="E12154" s="1">
        <v>0.724400593731082</v>
      </c>
      <c r="F12154" s="1">
        <v>0.925175437502571</v>
      </c>
      <c r="G12154">
        <v>-5.85847521903735</v>
      </c>
      <c r="H12154" t="str">
        <f t="shared" si="189"/>
        <v>ns</v>
      </c>
    </row>
    <row r="12155" hidden="1" spans="1:8">
      <c r="A12155" t="s">
        <v>12160</v>
      </c>
      <c r="B12155">
        <v>-0.517198937084828</v>
      </c>
      <c r="C12155" s="1">
        <v>4.05972095277613</v>
      </c>
      <c r="D12155">
        <v>-0.747858082821434</v>
      </c>
      <c r="E12155" s="1">
        <v>0.478353073432174</v>
      </c>
      <c r="F12155" s="1">
        <v>0.826122663144548</v>
      </c>
      <c r="G12155">
        <v>-5.85847643387503</v>
      </c>
      <c r="H12155" t="str">
        <f t="shared" si="189"/>
        <v>ns</v>
      </c>
    </row>
    <row r="12156" hidden="1" spans="1:8">
      <c r="A12156" t="s">
        <v>12161</v>
      </c>
      <c r="B12156" s="1">
        <v>0.0410255312144279</v>
      </c>
      <c r="C12156" s="1">
        <v>2.89750010307425</v>
      </c>
      <c r="D12156" s="1">
        <v>0.047934866402641</v>
      </c>
      <c r="E12156" s="1">
        <v>0.96307616287731</v>
      </c>
      <c r="F12156" s="1">
        <v>0.993342194108009</v>
      </c>
      <c r="G12156">
        <v>-5.85851132485921</v>
      </c>
      <c r="H12156" t="str">
        <f t="shared" si="189"/>
        <v>ns</v>
      </c>
    </row>
    <row r="12157" hidden="1" spans="1:8">
      <c r="A12157" t="s">
        <v>12162</v>
      </c>
      <c r="B12157">
        <v>-0.475376549088357</v>
      </c>
      <c r="C12157">
        <v>-0.397825556824807</v>
      </c>
      <c r="D12157">
        <v>-0.485943966978141</v>
      </c>
      <c r="E12157" s="1">
        <v>0.641506829984912</v>
      </c>
      <c r="F12157" s="1">
        <v>0.892678552699781</v>
      </c>
      <c r="G12157">
        <v>-5.85853135959763</v>
      </c>
      <c r="H12157" t="str">
        <f t="shared" si="189"/>
        <v>ns</v>
      </c>
    </row>
    <row r="12158" hidden="1" spans="1:8">
      <c r="A12158" t="s">
        <v>12163</v>
      </c>
      <c r="B12158" s="1">
        <v>0.880540943913914</v>
      </c>
      <c r="C12158">
        <v>-0.433396772925204</v>
      </c>
      <c r="D12158" s="1">
        <v>0.478889693867003</v>
      </c>
      <c r="E12158" s="1">
        <v>0.646278022100859</v>
      </c>
      <c r="F12158" s="1">
        <v>0.894914860504942</v>
      </c>
      <c r="G12158">
        <v>-5.85860515994755</v>
      </c>
      <c r="H12158" t="str">
        <f t="shared" si="189"/>
        <v>ns</v>
      </c>
    </row>
    <row r="12159" hidden="1" spans="1:8">
      <c r="A12159" t="s">
        <v>12164</v>
      </c>
      <c r="B12159" s="1">
        <v>0.820297623230817</v>
      </c>
      <c r="C12159" s="1">
        <v>3.54414018318913</v>
      </c>
      <c r="D12159" s="1">
        <v>0.665934946279291</v>
      </c>
      <c r="E12159" s="1">
        <v>0.526291387073364</v>
      </c>
      <c r="F12159" s="1">
        <v>0.849539281989944</v>
      </c>
      <c r="G12159">
        <v>-5.85862481680285</v>
      </c>
      <c r="H12159" t="str">
        <f t="shared" si="189"/>
        <v>ns</v>
      </c>
    </row>
    <row r="12160" hidden="1" spans="1:8">
      <c r="A12160" t="s">
        <v>12165</v>
      </c>
      <c r="B12160">
        <v>-0.88487451853121</v>
      </c>
      <c r="C12160" s="1">
        <v>4.40607540130521</v>
      </c>
      <c r="D12160">
        <v>-0.854829616652652</v>
      </c>
      <c r="E12160" s="1">
        <v>0.420289405574464</v>
      </c>
      <c r="F12160" s="1">
        <v>0.796899670893438</v>
      </c>
      <c r="G12160">
        <v>-5.85872318854325</v>
      </c>
      <c r="H12160" t="str">
        <f t="shared" si="189"/>
        <v>ns</v>
      </c>
    </row>
    <row r="12161" hidden="1" spans="1:8">
      <c r="A12161" t="s">
        <v>12166</v>
      </c>
      <c r="B12161" s="1">
        <v>0.880223318568728</v>
      </c>
      <c r="C12161">
        <v>-0.433024490986606</v>
      </c>
      <c r="D12161" s="1">
        <v>0.478399174108973</v>
      </c>
      <c r="E12161" s="1">
        <v>0.646610452625389</v>
      </c>
      <c r="F12161" s="1">
        <v>0.894914860504942</v>
      </c>
      <c r="G12161">
        <v>-5.85873773455466</v>
      </c>
      <c r="H12161" t="str">
        <f t="shared" si="189"/>
        <v>ns</v>
      </c>
    </row>
    <row r="12162" hidden="1" spans="1:8">
      <c r="A12162" t="s">
        <v>12167</v>
      </c>
      <c r="B12162">
        <v>-0.401737548558921</v>
      </c>
      <c r="C12162">
        <v>-0.341533733509453</v>
      </c>
      <c r="D12162">
        <v>-0.437651669207471</v>
      </c>
      <c r="E12162" s="1">
        <v>0.674520372700778</v>
      </c>
      <c r="F12162" s="1">
        <v>0.906959544376084</v>
      </c>
      <c r="G12162">
        <v>-5.85876556568621</v>
      </c>
      <c r="H12162" t="str">
        <f t="shared" si="189"/>
        <v>ns</v>
      </c>
    </row>
    <row r="12163" hidden="1" spans="1:8">
      <c r="A12163" t="s">
        <v>12168</v>
      </c>
      <c r="B12163" s="1">
        <v>0.685598234574457</v>
      </c>
      <c r="C12163" s="1">
        <v>4.47185541960642</v>
      </c>
      <c r="D12163" s="1">
        <v>0.841968187726275</v>
      </c>
      <c r="E12163" s="1">
        <v>0.426994714761446</v>
      </c>
      <c r="F12163" s="1">
        <v>0.801388074817564</v>
      </c>
      <c r="G12163">
        <v>-5.85880090588336</v>
      </c>
      <c r="H12163" t="str">
        <f t="shared" ref="H12163:H12226" si="190">IF(F12163&lt;0.05,IF(B12163&gt;0,"up","down"),"ns")</f>
        <v>ns</v>
      </c>
    </row>
    <row r="12164" hidden="1" spans="1:8">
      <c r="A12164" t="s">
        <v>12169</v>
      </c>
      <c r="B12164" s="1">
        <v>0.410545078722361</v>
      </c>
      <c r="C12164">
        <v>-0.652736080273135</v>
      </c>
      <c r="D12164" s="1">
        <v>0.602184437511644</v>
      </c>
      <c r="E12164" s="1">
        <v>0.565601526765224</v>
      </c>
      <c r="F12164" s="1">
        <v>0.864104715920542</v>
      </c>
      <c r="G12164">
        <v>-5.85882368593959</v>
      </c>
      <c r="H12164" t="str">
        <f t="shared" si="190"/>
        <v>ns</v>
      </c>
    </row>
    <row r="12165" hidden="1" spans="1:8">
      <c r="A12165" t="s">
        <v>12170</v>
      </c>
      <c r="B12165" s="1">
        <v>0.417793816786682</v>
      </c>
      <c r="C12165">
        <v>-0.588455907805015</v>
      </c>
      <c r="D12165" s="1">
        <v>0.582918534257785</v>
      </c>
      <c r="E12165" s="1">
        <v>0.577814244542632</v>
      </c>
      <c r="F12165" s="1">
        <v>0.867005975063542</v>
      </c>
      <c r="G12165">
        <v>-5.85901264516965</v>
      </c>
      <c r="H12165" t="str">
        <f t="shared" si="190"/>
        <v>ns</v>
      </c>
    </row>
    <row r="12166" hidden="1" spans="1:8">
      <c r="A12166" t="s">
        <v>12171</v>
      </c>
      <c r="B12166" s="1">
        <v>0.389509765797878</v>
      </c>
      <c r="C12166">
        <v>-0.491082506494879</v>
      </c>
      <c r="D12166" s="1">
        <v>0.555343422552292</v>
      </c>
      <c r="E12166" s="1">
        <v>0.595554708793854</v>
      </c>
      <c r="F12166" s="1">
        <v>0.87327527337636</v>
      </c>
      <c r="G12166">
        <v>-5.859013426711</v>
      </c>
      <c r="H12166" t="str">
        <f t="shared" si="190"/>
        <v>ns</v>
      </c>
    </row>
    <row r="12167" hidden="1" spans="1:8">
      <c r="A12167" t="s">
        <v>12172</v>
      </c>
      <c r="B12167" s="1">
        <v>0.879522258002545</v>
      </c>
      <c r="C12167">
        <v>-0.432202939652985</v>
      </c>
      <c r="D12167" s="1">
        <v>0.477318843584819</v>
      </c>
      <c r="E12167" s="1">
        <v>0.647342907990829</v>
      </c>
      <c r="F12167" s="1">
        <v>0.895219620632972</v>
      </c>
      <c r="G12167">
        <v>-5.85902842293123</v>
      </c>
      <c r="H12167" t="str">
        <f t="shared" si="190"/>
        <v>ns</v>
      </c>
    </row>
    <row r="12168" hidden="1" spans="1:8">
      <c r="A12168" t="s">
        <v>12173</v>
      </c>
      <c r="B12168">
        <v>-0.367202319300988</v>
      </c>
      <c r="C12168" s="1">
        <v>0.58949420578306</v>
      </c>
      <c r="D12168">
        <v>-0.377873798548403</v>
      </c>
      <c r="E12168" s="1">
        <v>0.716463291785848</v>
      </c>
      <c r="F12168" s="1">
        <v>0.922336447196612</v>
      </c>
      <c r="G12168">
        <v>-5.85911020862603</v>
      </c>
      <c r="H12168" t="str">
        <f t="shared" si="190"/>
        <v>ns</v>
      </c>
    </row>
    <row r="12169" hidden="1" spans="1:8">
      <c r="A12169" t="s">
        <v>12174</v>
      </c>
      <c r="B12169">
        <v>-0.791646651996673</v>
      </c>
      <c r="C12169" s="1">
        <v>8.04674466473182</v>
      </c>
      <c r="D12169">
        <v>-1.21701487978032</v>
      </c>
      <c r="E12169" s="1">
        <v>0.262136208037572</v>
      </c>
      <c r="F12169" s="1">
        <v>0.703499301031052</v>
      </c>
      <c r="G12169">
        <v>-5.85917049882815</v>
      </c>
      <c r="H12169" t="str">
        <f t="shared" si="190"/>
        <v>ns</v>
      </c>
    </row>
    <row r="12170" hidden="1" spans="1:8">
      <c r="A12170" t="s">
        <v>12175</v>
      </c>
      <c r="B12170" s="1">
        <v>1.00645189751482</v>
      </c>
      <c r="C12170" s="1">
        <v>4.60931793529928</v>
      </c>
      <c r="D12170" s="1">
        <v>0.897991232814453</v>
      </c>
      <c r="E12170" s="1">
        <v>0.398341348389405</v>
      </c>
      <c r="F12170" s="1">
        <v>0.786487809400032</v>
      </c>
      <c r="G12170">
        <v>-5.85929815301995</v>
      </c>
      <c r="H12170" t="str">
        <f t="shared" si="190"/>
        <v>ns</v>
      </c>
    </row>
    <row r="12171" hidden="1" spans="1:8">
      <c r="A12171" t="s">
        <v>12176</v>
      </c>
      <c r="B12171" s="1">
        <v>0.482174286456106</v>
      </c>
      <c r="C12171">
        <v>-0.0386219987858385</v>
      </c>
      <c r="D12171" s="1">
        <v>0.323808355927493</v>
      </c>
      <c r="E12171" s="1">
        <v>0.75532460141662</v>
      </c>
      <c r="F12171" s="1">
        <v>0.934148111749332</v>
      </c>
      <c r="G12171">
        <v>-5.85934881172497</v>
      </c>
      <c r="H12171" t="str">
        <f t="shared" si="190"/>
        <v>ns</v>
      </c>
    </row>
    <row r="12172" hidden="1" spans="1:8">
      <c r="A12172" t="s">
        <v>12177</v>
      </c>
      <c r="B12172" s="1">
        <v>0.363440254591046</v>
      </c>
      <c r="C12172">
        <v>-0.360749863801417</v>
      </c>
      <c r="D12172" s="1">
        <v>0.519854090740358</v>
      </c>
      <c r="E12172" s="1">
        <v>0.618825959304009</v>
      </c>
      <c r="F12172" s="1">
        <v>0.883346815942206</v>
      </c>
      <c r="G12172">
        <v>-5.85947268391992</v>
      </c>
      <c r="H12172" t="str">
        <f t="shared" si="190"/>
        <v>ns</v>
      </c>
    </row>
    <row r="12173" hidden="1" spans="1:8">
      <c r="A12173" t="s">
        <v>12178</v>
      </c>
      <c r="B12173" s="1">
        <v>0.14500876586663</v>
      </c>
      <c r="C12173" s="1">
        <v>0.0573957135110048</v>
      </c>
      <c r="D12173" s="1">
        <v>0.070121559440626</v>
      </c>
      <c r="E12173" s="1">
        <v>0.946012772918132</v>
      </c>
      <c r="F12173" s="1">
        <v>0.990081234799962</v>
      </c>
      <c r="G12173">
        <v>-5.85948381255433</v>
      </c>
      <c r="H12173" t="str">
        <f t="shared" si="190"/>
        <v>ns</v>
      </c>
    </row>
    <row r="12174" hidden="1" spans="1:8">
      <c r="A12174" t="s">
        <v>12179</v>
      </c>
      <c r="B12174" s="1">
        <v>0.60713461514729</v>
      </c>
      <c r="C12174">
        <v>-0.0906872399357871</v>
      </c>
      <c r="D12174" s="1">
        <v>0.464640903383722</v>
      </c>
      <c r="E12174" s="1">
        <v>0.655969452907891</v>
      </c>
      <c r="F12174" s="1">
        <v>0.897680431577741</v>
      </c>
      <c r="G12174">
        <v>-5.85958401702676</v>
      </c>
      <c r="H12174" t="str">
        <f t="shared" si="190"/>
        <v>ns</v>
      </c>
    </row>
    <row r="12175" hidden="1" spans="1:8">
      <c r="A12175" t="s">
        <v>12180</v>
      </c>
      <c r="B12175">
        <v>-0.707003401856677</v>
      </c>
      <c r="C12175" s="1">
        <v>6.40120614649747</v>
      </c>
      <c r="D12175">
        <v>-1.10727229514875</v>
      </c>
      <c r="E12175" s="1">
        <v>0.303936270812527</v>
      </c>
      <c r="F12175" s="1">
        <v>0.733277973051068</v>
      </c>
      <c r="G12175">
        <v>-5.85968685993422</v>
      </c>
      <c r="H12175" t="str">
        <f t="shared" si="190"/>
        <v>ns</v>
      </c>
    </row>
    <row r="12176" hidden="1" spans="1:8">
      <c r="A12176" t="s">
        <v>12181</v>
      </c>
      <c r="B12176" s="1">
        <v>0.68669930673405</v>
      </c>
      <c r="C12176" s="1">
        <v>5.12502115135985</v>
      </c>
      <c r="D12176" s="1">
        <v>0.992130821737898</v>
      </c>
      <c r="E12176" s="1">
        <v>0.353429277545039</v>
      </c>
      <c r="F12176" s="1">
        <v>0.760865406012457</v>
      </c>
      <c r="G12176">
        <v>-5.85972471099057</v>
      </c>
      <c r="H12176" t="str">
        <f t="shared" si="190"/>
        <v>ns</v>
      </c>
    </row>
    <row r="12177" hidden="1" spans="1:8">
      <c r="A12177" t="s">
        <v>12182</v>
      </c>
      <c r="B12177">
        <v>-0.601956840591681</v>
      </c>
      <c r="C12177">
        <v>-0.403451628261714</v>
      </c>
      <c r="D12177">
        <v>-0.530372949315439</v>
      </c>
      <c r="E12177" s="1">
        <v>0.611877910226867</v>
      </c>
      <c r="F12177" s="1">
        <v>0.879748846532726</v>
      </c>
      <c r="G12177">
        <v>-5.859763077151</v>
      </c>
      <c r="H12177" t="str">
        <f t="shared" si="190"/>
        <v>ns</v>
      </c>
    </row>
    <row r="12178" hidden="1" spans="1:8">
      <c r="A12178" t="s">
        <v>12183</v>
      </c>
      <c r="B12178" s="1">
        <v>0.416889608233343</v>
      </c>
      <c r="C12178">
        <v>-0.588044399045538</v>
      </c>
      <c r="D12178" s="1">
        <v>0.581536427767197</v>
      </c>
      <c r="E12178" s="1">
        <v>0.578696169134862</v>
      </c>
      <c r="F12178" s="1">
        <v>0.867005975063542</v>
      </c>
      <c r="G12178">
        <v>-5.85976618721391</v>
      </c>
      <c r="H12178" t="str">
        <f t="shared" si="190"/>
        <v>ns</v>
      </c>
    </row>
    <row r="12179" hidden="1" spans="1:8">
      <c r="A12179" t="s">
        <v>12184</v>
      </c>
      <c r="B12179" s="1">
        <v>0.416889608233343</v>
      </c>
      <c r="C12179">
        <v>-0.588044399045538</v>
      </c>
      <c r="D12179" s="1">
        <v>0.581536427767197</v>
      </c>
      <c r="E12179" s="1">
        <v>0.578696169134862</v>
      </c>
      <c r="F12179" s="1">
        <v>0.867005975063542</v>
      </c>
      <c r="G12179">
        <v>-5.85976618721391</v>
      </c>
      <c r="H12179" t="str">
        <f t="shared" si="190"/>
        <v>ns</v>
      </c>
    </row>
    <row r="12180" hidden="1" spans="1:8">
      <c r="A12180" t="s">
        <v>12185</v>
      </c>
      <c r="B12180" s="1">
        <v>1.07064375521535</v>
      </c>
      <c r="C12180" s="1">
        <v>5.38892648075519</v>
      </c>
      <c r="D12180" s="1">
        <v>1.02974675872162</v>
      </c>
      <c r="E12180" s="1">
        <v>0.336609453574862</v>
      </c>
      <c r="F12180" s="1">
        <v>0.753695174641658</v>
      </c>
      <c r="G12180">
        <v>-5.85984516887329</v>
      </c>
      <c r="H12180" t="str">
        <f t="shared" si="190"/>
        <v>ns</v>
      </c>
    </row>
    <row r="12181" hidden="1" spans="1:8">
      <c r="A12181" t="s">
        <v>12186</v>
      </c>
      <c r="B12181" s="1">
        <v>0.493346727197337</v>
      </c>
      <c r="C12181" s="1">
        <v>6.06429840303589</v>
      </c>
      <c r="D12181" s="1">
        <v>1.07698103384594</v>
      </c>
      <c r="E12181" s="1">
        <v>0.316386305286315</v>
      </c>
      <c r="F12181" s="1">
        <v>0.741158086494459</v>
      </c>
      <c r="G12181">
        <v>-5.85996183890885</v>
      </c>
      <c r="H12181" t="str">
        <f t="shared" si="190"/>
        <v>ns</v>
      </c>
    </row>
    <row r="12182" hidden="1" spans="1:8">
      <c r="A12182" t="s">
        <v>12187</v>
      </c>
      <c r="B12182" s="1">
        <v>0.244704925641132</v>
      </c>
      <c r="C12182" s="1">
        <v>0.110201961482441</v>
      </c>
      <c r="D12182" s="1">
        <v>0.194939651331505</v>
      </c>
      <c r="E12182" s="1">
        <v>0.850849526833548</v>
      </c>
      <c r="F12182" s="1">
        <v>0.966021554039915</v>
      </c>
      <c r="G12182">
        <v>-5.85999921353226</v>
      </c>
      <c r="H12182" t="str">
        <f t="shared" si="190"/>
        <v>ns</v>
      </c>
    </row>
    <row r="12183" hidden="1" spans="1:8">
      <c r="A12183" t="s">
        <v>12188</v>
      </c>
      <c r="B12183" s="1">
        <v>0.583647020097586</v>
      </c>
      <c r="C12183">
        <v>-0.4437965187642</v>
      </c>
      <c r="D12183" s="1">
        <v>0.350160647483109</v>
      </c>
      <c r="E12183" s="1">
        <v>0.736279939858683</v>
      </c>
      <c r="F12183" s="1">
        <v>0.929199313302279</v>
      </c>
      <c r="G12183">
        <v>-5.86025177725232</v>
      </c>
      <c r="H12183" t="str">
        <f t="shared" si="190"/>
        <v>ns</v>
      </c>
    </row>
    <row r="12184" hidden="1" spans="1:8">
      <c r="A12184" t="s">
        <v>12189</v>
      </c>
      <c r="B12184" s="1">
        <v>0.416285148964795</v>
      </c>
      <c r="C12184">
        <v>-0.587769237315121</v>
      </c>
      <c r="D12184" s="1">
        <v>0.580612761768917</v>
      </c>
      <c r="E12184" s="1">
        <v>0.579285992276956</v>
      </c>
      <c r="F12184" s="1">
        <v>0.867005975063542</v>
      </c>
      <c r="G12184">
        <v>-5.860268767757</v>
      </c>
      <c r="H12184" t="str">
        <f t="shared" si="190"/>
        <v>ns</v>
      </c>
    </row>
    <row r="12185" hidden="1" spans="1:8">
      <c r="A12185" t="s">
        <v>12190</v>
      </c>
      <c r="B12185">
        <v>-1.03162204318775</v>
      </c>
      <c r="C12185" s="1">
        <v>5.53606503214593</v>
      </c>
      <c r="D12185">
        <v>-1.02474153534125</v>
      </c>
      <c r="E12185" s="1">
        <v>0.338810776322359</v>
      </c>
      <c r="F12185" s="1">
        <v>0.755179630329855</v>
      </c>
      <c r="G12185">
        <v>-5.86027690202786</v>
      </c>
      <c r="H12185" t="str">
        <f t="shared" si="190"/>
        <v>ns</v>
      </c>
    </row>
    <row r="12186" hidden="1" spans="1:8">
      <c r="A12186" t="s">
        <v>12191</v>
      </c>
      <c r="B12186">
        <v>-0.491239400801092</v>
      </c>
      <c r="C12186" s="1">
        <v>3.36147315735339</v>
      </c>
      <c r="D12186">
        <v>-0.531251740793595</v>
      </c>
      <c r="E12186" s="1">
        <v>0.611299350448526</v>
      </c>
      <c r="F12186" s="1">
        <v>0.879718083550071</v>
      </c>
      <c r="G12186">
        <v>-5.86030690520918</v>
      </c>
      <c r="H12186" t="str">
        <f t="shared" si="190"/>
        <v>ns</v>
      </c>
    </row>
    <row r="12187" hidden="1" spans="1:8">
      <c r="A12187" t="s">
        <v>12192</v>
      </c>
      <c r="B12187" s="1">
        <v>0.415982421204137</v>
      </c>
      <c r="C12187">
        <v>-0.58763140860638</v>
      </c>
      <c r="D12187" s="1">
        <v>0.580150247701719</v>
      </c>
      <c r="E12187" s="1">
        <v>0.579581468159948</v>
      </c>
      <c r="F12187" s="1">
        <v>0.867005975063542</v>
      </c>
      <c r="G12187">
        <v>-5.86052012324494</v>
      </c>
      <c r="H12187" t="str">
        <f t="shared" si="190"/>
        <v>ns</v>
      </c>
    </row>
    <row r="12188" hidden="1" spans="1:8">
      <c r="A12188" t="s">
        <v>12193</v>
      </c>
      <c r="B12188" s="1">
        <v>0.415982421204137</v>
      </c>
      <c r="C12188">
        <v>-0.58763140860638</v>
      </c>
      <c r="D12188" s="1">
        <v>0.580150247701719</v>
      </c>
      <c r="E12188" s="1">
        <v>0.579581468159948</v>
      </c>
      <c r="F12188" s="1">
        <v>0.867005975063542</v>
      </c>
      <c r="G12188">
        <v>-5.86052012324494</v>
      </c>
      <c r="H12188" t="str">
        <f t="shared" si="190"/>
        <v>ns</v>
      </c>
    </row>
    <row r="12189" hidden="1" spans="1:8">
      <c r="A12189" t="s">
        <v>12194</v>
      </c>
      <c r="B12189">
        <v>-0.198995954905339</v>
      </c>
      <c r="C12189" s="1">
        <v>0.0582041054764045</v>
      </c>
      <c r="D12189">
        <v>-0.174060740242904</v>
      </c>
      <c r="E12189" s="1">
        <v>0.866630773204773</v>
      </c>
      <c r="F12189" s="1">
        <v>0.969451565662481</v>
      </c>
      <c r="G12189">
        <v>-5.86054527039727</v>
      </c>
      <c r="H12189" t="str">
        <f t="shared" si="190"/>
        <v>ns</v>
      </c>
    </row>
    <row r="12190" hidden="1" spans="1:8">
      <c r="A12190" t="s">
        <v>12195</v>
      </c>
      <c r="B12190">
        <v>-0.147630306579215</v>
      </c>
      <c r="C12190">
        <v>-0.149990573887099</v>
      </c>
      <c r="D12190">
        <v>-0.144304240370189</v>
      </c>
      <c r="E12190" s="1">
        <v>0.889232955994833</v>
      </c>
      <c r="F12190" s="1">
        <v>0.975537177123472</v>
      </c>
      <c r="G12190">
        <v>-5.86058120557158</v>
      </c>
      <c r="H12190" t="str">
        <f t="shared" si="190"/>
        <v>ns</v>
      </c>
    </row>
    <row r="12191" hidden="1" spans="1:8">
      <c r="A12191" t="s">
        <v>12196</v>
      </c>
      <c r="B12191" s="1">
        <v>0.193458251444934</v>
      </c>
      <c r="C12191">
        <v>-0.251538938557928</v>
      </c>
      <c r="D12191" s="1">
        <v>0.114993829007927</v>
      </c>
      <c r="E12191" s="1">
        <v>0.911604461599681</v>
      </c>
      <c r="F12191" s="1">
        <v>0.980887044066415</v>
      </c>
      <c r="G12191">
        <v>-5.86061253589393</v>
      </c>
      <c r="H12191" t="str">
        <f t="shared" si="190"/>
        <v>ns</v>
      </c>
    </row>
    <row r="12192" hidden="1" spans="1:8">
      <c r="A12192" t="s">
        <v>12197</v>
      </c>
      <c r="B12192">
        <v>-0.540149094687048</v>
      </c>
      <c r="C12192">
        <v>-0.465920677778237</v>
      </c>
      <c r="D12192">
        <v>-0.46968480144522</v>
      </c>
      <c r="E12192" s="1">
        <v>0.652530580806628</v>
      </c>
      <c r="F12192" s="1">
        <v>0.896878975502961</v>
      </c>
      <c r="G12192">
        <v>-5.86072163857223</v>
      </c>
      <c r="H12192" t="str">
        <f t="shared" si="190"/>
        <v>ns</v>
      </c>
    </row>
    <row r="12193" hidden="1" spans="1:8">
      <c r="A12193" t="s">
        <v>12198</v>
      </c>
      <c r="B12193">
        <v>-0.662712299130041</v>
      </c>
      <c r="C12193" s="1">
        <v>5.10951459916074</v>
      </c>
      <c r="D12193">
        <v>-0.978744948595873</v>
      </c>
      <c r="E12193" s="1">
        <v>0.35956901292568</v>
      </c>
      <c r="F12193" s="1">
        <v>0.763612367695557</v>
      </c>
      <c r="G12193">
        <v>-5.86075788973135</v>
      </c>
      <c r="H12193" t="str">
        <f t="shared" si="190"/>
        <v>ns</v>
      </c>
    </row>
    <row r="12194" hidden="1" spans="1:8">
      <c r="A12194" t="s">
        <v>12199</v>
      </c>
      <c r="B12194">
        <v>-0.340230081579461</v>
      </c>
      <c r="C12194" s="1">
        <v>0.0534404415684339</v>
      </c>
      <c r="D12194">
        <v>-0.417113215430255</v>
      </c>
      <c r="E12194" s="1">
        <v>0.688801979021546</v>
      </c>
      <c r="F12194" s="1">
        <v>0.911753395986596</v>
      </c>
      <c r="G12194">
        <v>-5.86077972357935</v>
      </c>
      <c r="H12194" t="str">
        <f t="shared" si="190"/>
        <v>ns</v>
      </c>
    </row>
    <row r="12195" hidden="1" spans="1:8">
      <c r="A12195" t="s">
        <v>12200</v>
      </c>
      <c r="B12195" s="1">
        <v>0.244676941292225</v>
      </c>
      <c r="C12195">
        <v>-0.170289229028554</v>
      </c>
      <c r="D12195" s="1">
        <v>0.21027819318095</v>
      </c>
      <c r="E12195" s="1">
        <v>0.839301812981307</v>
      </c>
      <c r="F12195" s="1">
        <v>0.961543719269104</v>
      </c>
      <c r="G12195">
        <v>-5.86081173670222</v>
      </c>
      <c r="H12195" t="str">
        <f t="shared" si="190"/>
        <v>ns</v>
      </c>
    </row>
    <row r="12196" hidden="1" spans="1:8">
      <c r="A12196" t="s">
        <v>12201</v>
      </c>
      <c r="B12196">
        <v>-0.170320523717289</v>
      </c>
      <c r="C12196" s="1">
        <v>0.123858772037359</v>
      </c>
      <c r="D12196">
        <v>-0.146646744731325</v>
      </c>
      <c r="E12196" s="1">
        <v>0.887449360743053</v>
      </c>
      <c r="F12196" s="1">
        <v>0.974877942292536</v>
      </c>
      <c r="G12196">
        <v>-5.86081177908234</v>
      </c>
      <c r="H12196" t="str">
        <f t="shared" si="190"/>
        <v>ns</v>
      </c>
    </row>
    <row r="12197" hidden="1" spans="1:8">
      <c r="A12197" t="s">
        <v>12202</v>
      </c>
      <c r="B12197">
        <v>-1.19763685014432</v>
      </c>
      <c r="C12197" s="1">
        <v>5.00623437843117</v>
      </c>
      <c r="D12197">
        <v>-0.905845123905782</v>
      </c>
      <c r="E12197" s="1">
        <v>0.394439459570752</v>
      </c>
      <c r="F12197" s="1">
        <v>0.784345575414988</v>
      </c>
      <c r="G12197">
        <v>-5.86083884029264</v>
      </c>
      <c r="H12197" t="str">
        <f t="shared" si="190"/>
        <v>ns</v>
      </c>
    </row>
    <row r="12198" hidden="1" spans="1:8">
      <c r="A12198" t="s">
        <v>12203</v>
      </c>
      <c r="B12198" s="1">
        <v>0.299324158724314</v>
      </c>
      <c r="C12198">
        <v>-0.0756615543967733</v>
      </c>
      <c r="D12198" s="1">
        <v>0.328809384162762</v>
      </c>
      <c r="E12198" s="1">
        <v>0.751695900070671</v>
      </c>
      <c r="F12198" s="1">
        <v>0.933702500583743</v>
      </c>
      <c r="G12198">
        <v>-5.8608707277329</v>
      </c>
      <c r="H12198" t="str">
        <f t="shared" si="190"/>
        <v>ns</v>
      </c>
    </row>
    <row r="12199" hidden="1" spans="1:8">
      <c r="A12199" t="s">
        <v>12204</v>
      </c>
      <c r="B12199">
        <v>-0.70299004631663</v>
      </c>
      <c r="C12199">
        <v>-0.517795283930418</v>
      </c>
      <c r="D12199">
        <v>-0.55928228034707</v>
      </c>
      <c r="E12199" s="1">
        <v>0.59300212147667</v>
      </c>
      <c r="F12199" s="1">
        <v>0.872568889700514</v>
      </c>
      <c r="G12199">
        <v>-5.86100569303771</v>
      </c>
      <c r="H12199" t="str">
        <f t="shared" si="190"/>
        <v>ns</v>
      </c>
    </row>
    <row r="12200" hidden="1" spans="1:8">
      <c r="A12200" t="s">
        <v>12205</v>
      </c>
      <c r="B12200">
        <v>-0.153639090199666</v>
      </c>
      <c r="C12200">
        <v>-0.0857311713979758</v>
      </c>
      <c r="D12200">
        <v>-0.108564590522158</v>
      </c>
      <c r="E12200" s="1">
        <v>0.91652388920094</v>
      </c>
      <c r="F12200" s="1">
        <v>0.982161622137541</v>
      </c>
      <c r="G12200">
        <v>-5.86101301570889</v>
      </c>
      <c r="H12200" t="str">
        <f t="shared" si="190"/>
        <v>ns</v>
      </c>
    </row>
    <row r="12201" hidden="1" spans="1:8">
      <c r="A12201" t="s">
        <v>12206</v>
      </c>
      <c r="B12201" s="1">
        <v>0.87445900137151</v>
      </c>
      <c r="C12201">
        <v>-0.426275434973585</v>
      </c>
      <c r="D12201" s="1">
        <v>0.469610875666067</v>
      </c>
      <c r="E12201" s="1">
        <v>0.652580917777415</v>
      </c>
      <c r="F12201" s="1">
        <v>0.896878975502961</v>
      </c>
      <c r="G12201">
        <v>-5.86105041997382</v>
      </c>
      <c r="H12201" t="str">
        <f t="shared" si="190"/>
        <v>ns</v>
      </c>
    </row>
    <row r="12202" hidden="1" spans="1:8">
      <c r="A12202" t="s">
        <v>12207</v>
      </c>
      <c r="B12202" s="1">
        <v>0.408732322178167</v>
      </c>
      <c r="C12202" s="1">
        <v>3.61821264662265</v>
      </c>
      <c r="D12202" s="1">
        <v>0.636688760542911</v>
      </c>
      <c r="E12202" s="1">
        <v>0.544112361875304</v>
      </c>
      <c r="F12202" s="1">
        <v>0.856321224546831</v>
      </c>
      <c r="G12202">
        <v>-5.86105134642253</v>
      </c>
      <c r="H12202" t="str">
        <f t="shared" si="190"/>
        <v>ns</v>
      </c>
    </row>
    <row r="12203" hidden="1" spans="1:8">
      <c r="A12203" t="s">
        <v>12208</v>
      </c>
      <c r="B12203">
        <v>-0.389914775350451</v>
      </c>
      <c r="C12203">
        <v>-0.115900505219339</v>
      </c>
      <c r="D12203">
        <v>-0.349191740038361</v>
      </c>
      <c r="E12203" s="1">
        <v>0.736976770986142</v>
      </c>
      <c r="F12203" s="1">
        <v>0.929509034071645</v>
      </c>
      <c r="G12203">
        <v>-5.8612460181271</v>
      </c>
      <c r="H12203" t="str">
        <f t="shared" si="190"/>
        <v>ns</v>
      </c>
    </row>
    <row r="12204" hidden="1" spans="1:8">
      <c r="A12204" t="s">
        <v>12209</v>
      </c>
      <c r="B12204" s="1">
        <v>0.415072237132386</v>
      </c>
      <c r="C12204">
        <v>-0.587216926769356</v>
      </c>
      <c r="D12204" s="1">
        <v>0.578759970892912</v>
      </c>
      <c r="E12204" s="1">
        <v>0.580470162267767</v>
      </c>
      <c r="F12204" s="1">
        <v>0.867005975063542</v>
      </c>
      <c r="G12204">
        <v>-5.86127444839713</v>
      </c>
      <c r="H12204" t="str">
        <f t="shared" si="190"/>
        <v>ns</v>
      </c>
    </row>
    <row r="12205" hidden="1" spans="1:8">
      <c r="A12205" t="s">
        <v>12210</v>
      </c>
      <c r="B12205" s="1">
        <v>0.257292351672957</v>
      </c>
      <c r="C12205">
        <v>-0.163764563858475</v>
      </c>
      <c r="D12205" s="1">
        <v>0.197419399592071</v>
      </c>
      <c r="E12205" s="1">
        <v>0.84897990026645</v>
      </c>
      <c r="F12205" s="1">
        <v>0.965115320360025</v>
      </c>
      <c r="G12205">
        <v>-5.86150469086983</v>
      </c>
      <c r="H12205" t="str">
        <f t="shared" si="190"/>
        <v>ns</v>
      </c>
    </row>
    <row r="12206" hidden="1" spans="1:8">
      <c r="A12206" t="s">
        <v>12211</v>
      </c>
      <c r="B12206">
        <v>-0.649177516746892</v>
      </c>
      <c r="C12206" s="1">
        <v>3.68786920797079</v>
      </c>
      <c r="D12206">
        <v>-0.631476041429881</v>
      </c>
      <c r="E12206" s="1">
        <v>0.547326871803364</v>
      </c>
      <c r="F12206" s="1">
        <v>0.857310484401764</v>
      </c>
      <c r="G12206">
        <v>-5.86177038410379</v>
      </c>
      <c r="H12206" t="str">
        <f t="shared" si="190"/>
        <v>ns</v>
      </c>
    </row>
    <row r="12207" hidden="1" spans="1:8">
      <c r="A12207" t="s">
        <v>12212</v>
      </c>
      <c r="B12207" s="1">
        <v>0.373888691332205</v>
      </c>
      <c r="C12207" s="1">
        <v>0.0579519326497275</v>
      </c>
      <c r="D12207" s="1">
        <v>0.359622597170146</v>
      </c>
      <c r="E12207" s="1">
        <v>0.729488988042213</v>
      </c>
      <c r="F12207" s="1">
        <v>0.926131971586448</v>
      </c>
      <c r="G12207">
        <v>-5.86183831174779</v>
      </c>
      <c r="H12207" t="str">
        <f t="shared" si="190"/>
        <v>ns</v>
      </c>
    </row>
    <row r="12208" hidden="1" spans="1:8">
      <c r="A12208" t="s">
        <v>12213</v>
      </c>
      <c r="B12208">
        <v>-0.586047655844577</v>
      </c>
      <c r="C12208" s="1">
        <v>3.42032883675948</v>
      </c>
      <c r="D12208">
        <v>-0.449066833896245</v>
      </c>
      <c r="E12208" s="1">
        <v>0.666643707338201</v>
      </c>
      <c r="F12208" s="1">
        <v>0.904131856351141</v>
      </c>
      <c r="G12208">
        <v>-5.86185255036224</v>
      </c>
      <c r="H12208" t="str">
        <f t="shared" si="190"/>
        <v>ns</v>
      </c>
    </row>
    <row r="12209" hidden="1" spans="1:8">
      <c r="A12209" t="s">
        <v>12214</v>
      </c>
      <c r="B12209" s="1">
        <v>0.679684824700264</v>
      </c>
      <c r="C12209">
        <v>-0.0402660623779236</v>
      </c>
      <c r="D12209" s="1">
        <v>0.454427667135127</v>
      </c>
      <c r="E12209" s="1">
        <v>0.662959986367872</v>
      </c>
      <c r="F12209" s="1">
        <v>0.902207295496564</v>
      </c>
      <c r="G12209">
        <v>-5.86189175008784</v>
      </c>
      <c r="H12209" t="str">
        <f t="shared" si="190"/>
        <v>ns</v>
      </c>
    </row>
    <row r="12210" hidden="1" spans="1:8">
      <c r="A12210" t="s">
        <v>12215</v>
      </c>
      <c r="B12210" s="1">
        <v>0.0942391568018083</v>
      </c>
      <c r="C12210" s="1">
        <v>0.152854908308162</v>
      </c>
      <c r="D12210" s="1">
        <v>0.0566738992206537</v>
      </c>
      <c r="E12210" s="1">
        <v>0.95635213071047</v>
      </c>
      <c r="F12210" s="1">
        <v>0.991958756200366</v>
      </c>
      <c r="G12210">
        <v>-5.86193096443546</v>
      </c>
      <c r="H12210" t="str">
        <f t="shared" si="190"/>
        <v>ns</v>
      </c>
    </row>
    <row r="12211" hidden="1" spans="1:8">
      <c r="A12211" t="s">
        <v>12216</v>
      </c>
      <c r="B12211" s="1">
        <v>0.406970519876076</v>
      </c>
      <c r="C12211">
        <v>-0.651582951522388</v>
      </c>
      <c r="D12211" s="1">
        <v>0.596744432748045</v>
      </c>
      <c r="E12211" s="1">
        <v>0.569034600033846</v>
      </c>
      <c r="F12211" s="1">
        <v>0.864407655944242</v>
      </c>
      <c r="G12211">
        <v>-5.86194760591644</v>
      </c>
      <c r="H12211" t="str">
        <f t="shared" si="190"/>
        <v>ns</v>
      </c>
    </row>
    <row r="12212" hidden="1" spans="1:8">
      <c r="A12212" t="s">
        <v>12217</v>
      </c>
      <c r="B12212" s="1">
        <v>0.406970519876076</v>
      </c>
      <c r="C12212">
        <v>-0.651582951522388</v>
      </c>
      <c r="D12212" s="1">
        <v>0.596744432748045</v>
      </c>
      <c r="E12212" s="1">
        <v>0.569034600033846</v>
      </c>
      <c r="F12212" s="1">
        <v>0.864407655944242</v>
      </c>
      <c r="G12212">
        <v>-5.86194760591644</v>
      </c>
      <c r="H12212" t="str">
        <f t="shared" si="190"/>
        <v>ns</v>
      </c>
    </row>
    <row r="12213" hidden="1" spans="1:8">
      <c r="A12213" t="s">
        <v>12218</v>
      </c>
      <c r="B12213">
        <v>-0.365997013314218</v>
      </c>
      <c r="C12213" s="1">
        <v>0.0397890860271645</v>
      </c>
      <c r="D12213">
        <v>-0.296107735465769</v>
      </c>
      <c r="E12213" s="1">
        <v>0.77554113336962</v>
      </c>
      <c r="F12213" s="1">
        <v>0.942325869477796</v>
      </c>
      <c r="G12213">
        <v>-5.86195230071508</v>
      </c>
      <c r="H12213" t="str">
        <f t="shared" si="190"/>
        <v>ns</v>
      </c>
    </row>
    <row r="12214" hidden="1" spans="1:8">
      <c r="A12214" t="s">
        <v>12219</v>
      </c>
      <c r="B12214" s="1">
        <v>0.0342576149637623</v>
      </c>
      <c r="C12214" s="1">
        <v>0.822830645893253</v>
      </c>
      <c r="D12214" s="1">
        <v>0.0270753144460204</v>
      </c>
      <c r="E12214" s="1">
        <v>0.979137909752029</v>
      </c>
      <c r="F12214" s="1">
        <v>0.996128299717969</v>
      </c>
      <c r="G12214">
        <v>-5.86195474543473</v>
      </c>
      <c r="H12214" t="str">
        <f t="shared" si="190"/>
        <v>ns</v>
      </c>
    </row>
    <row r="12215" hidden="1" spans="1:8">
      <c r="A12215" t="s">
        <v>12220</v>
      </c>
      <c r="B12215">
        <v>-0.91187406035456</v>
      </c>
      <c r="C12215" s="1">
        <v>3.69605728010821</v>
      </c>
      <c r="D12215">
        <v>-0.693325610450954</v>
      </c>
      <c r="E12215" s="1">
        <v>0.509935153954828</v>
      </c>
      <c r="F12215" s="1">
        <v>0.840512630658653</v>
      </c>
      <c r="G12215">
        <v>-5.86199232672487</v>
      </c>
      <c r="H12215" t="str">
        <f t="shared" si="190"/>
        <v>ns</v>
      </c>
    </row>
    <row r="12216" hidden="1" spans="1:8">
      <c r="A12216" t="s">
        <v>12221</v>
      </c>
      <c r="B12216" s="1">
        <v>0.871932049476203</v>
      </c>
      <c r="C12216">
        <v>-0.423321050959006</v>
      </c>
      <c r="D12216" s="1">
        <v>0.465825038491581</v>
      </c>
      <c r="E12216" s="1">
        <v>0.655161318769739</v>
      </c>
      <c r="F12216" s="1">
        <v>0.897665202437951</v>
      </c>
      <c r="G12216">
        <v>-5.86200990308198</v>
      </c>
      <c r="H12216" t="str">
        <f t="shared" si="190"/>
        <v>ns</v>
      </c>
    </row>
    <row r="12217" hidden="1" spans="1:8">
      <c r="A12217" t="s">
        <v>12222</v>
      </c>
      <c r="B12217" s="1">
        <v>0.414159037275462</v>
      </c>
      <c r="C12217">
        <v>-0.586800943721345</v>
      </c>
      <c r="D12217" s="1">
        <v>0.577365573966512</v>
      </c>
      <c r="E12217" s="1">
        <v>0.581362272289253</v>
      </c>
      <c r="F12217" s="1">
        <v>0.867217471683125</v>
      </c>
      <c r="G12217">
        <v>-5.8620291577248</v>
      </c>
      <c r="H12217" t="str">
        <f t="shared" si="190"/>
        <v>ns</v>
      </c>
    </row>
    <row r="12218" hidden="1" spans="1:8">
      <c r="A12218" t="s">
        <v>12223</v>
      </c>
      <c r="B12218" s="1">
        <v>0.414159037275462</v>
      </c>
      <c r="C12218">
        <v>-0.586800943721345</v>
      </c>
      <c r="D12218" s="1">
        <v>0.577365573966512</v>
      </c>
      <c r="E12218" s="1">
        <v>0.581362272289253</v>
      </c>
      <c r="F12218" s="1">
        <v>0.867217471683125</v>
      </c>
      <c r="G12218">
        <v>-5.8620291577248</v>
      </c>
      <c r="H12218" t="str">
        <f t="shared" si="190"/>
        <v>ns</v>
      </c>
    </row>
    <row r="12219" hidden="1" spans="1:8">
      <c r="A12219" t="s">
        <v>12224</v>
      </c>
      <c r="B12219" s="1">
        <v>0.182991916795378</v>
      </c>
      <c r="C12219" s="1">
        <v>2.87306854584101</v>
      </c>
      <c r="D12219" s="1">
        <v>0.16571283201125</v>
      </c>
      <c r="E12219" s="1">
        <v>0.872959175496677</v>
      </c>
      <c r="F12219" s="1">
        <v>0.970671141830806</v>
      </c>
      <c r="G12219">
        <v>-5.86209638408977</v>
      </c>
      <c r="H12219" t="str">
        <f t="shared" si="190"/>
        <v>ns</v>
      </c>
    </row>
    <row r="12220" hidden="1" spans="1:8">
      <c r="A12220" t="s">
        <v>12225</v>
      </c>
      <c r="B12220" s="1">
        <v>1.07566069184417</v>
      </c>
      <c r="C12220" s="1">
        <v>4.80997961252053</v>
      </c>
      <c r="D12220" s="1">
        <v>0.93328053564405</v>
      </c>
      <c r="E12220" s="1">
        <v>0.381031127831549</v>
      </c>
      <c r="F12220" s="1">
        <v>0.77570515336783</v>
      </c>
      <c r="G12220">
        <v>-5.86220696168964</v>
      </c>
      <c r="H12220" t="str">
        <f t="shared" si="190"/>
        <v>ns</v>
      </c>
    </row>
    <row r="12221" hidden="1" spans="1:8">
      <c r="A12221" t="s">
        <v>12226</v>
      </c>
      <c r="B12221">
        <v>-0.412331585781285</v>
      </c>
      <c r="C12221">
        <v>-0.0833381157417269</v>
      </c>
      <c r="D12221">
        <v>-0.444860150770923</v>
      </c>
      <c r="E12221" s="1">
        <v>0.669541244517716</v>
      </c>
      <c r="F12221" s="1">
        <v>0.90525250447358</v>
      </c>
      <c r="G12221">
        <v>-5.86227154696159</v>
      </c>
      <c r="H12221" t="str">
        <f t="shared" si="190"/>
        <v>ns</v>
      </c>
    </row>
    <row r="12222" hidden="1" spans="1:8">
      <c r="A12222" t="s">
        <v>12227</v>
      </c>
      <c r="B12222">
        <v>-0.682007263419838</v>
      </c>
      <c r="C12222" s="1">
        <v>5.25673785525311</v>
      </c>
      <c r="D12222">
        <v>-0.995855974708611</v>
      </c>
      <c r="E12222" s="1">
        <v>0.351735096577211</v>
      </c>
      <c r="F12222" s="1">
        <v>0.760865406012457</v>
      </c>
      <c r="G12222">
        <v>-5.86228487811308</v>
      </c>
      <c r="H12222" t="str">
        <f t="shared" si="190"/>
        <v>ns</v>
      </c>
    </row>
    <row r="12223" hidden="1" spans="1:8">
      <c r="A12223" t="s">
        <v>12228</v>
      </c>
      <c r="B12223">
        <v>-0.557131357670082</v>
      </c>
      <c r="C12223">
        <v>-0.484652315806985</v>
      </c>
      <c r="D12223">
        <v>-0.547704333123487</v>
      </c>
      <c r="E12223" s="1">
        <v>0.600522626461279</v>
      </c>
      <c r="F12223" s="1">
        <v>0.875127920403471</v>
      </c>
      <c r="G12223">
        <v>-5.8623315417359</v>
      </c>
      <c r="H12223" t="str">
        <f t="shared" si="190"/>
        <v>ns</v>
      </c>
    </row>
    <row r="12224" hidden="1" spans="1:8">
      <c r="A12224" t="s">
        <v>12229</v>
      </c>
      <c r="B12224">
        <v>-0.955401543153987</v>
      </c>
      <c r="C12224" s="1">
        <v>3.7144858546198</v>
      </c>
      <c r="D12224">
        <v>-0.594401850032723</v>
      </c>
      <c r="E12224" s="1">
        <v>0.570516691535666</v>
      </c>
      <c r="F12224" s="1">
        <v>0.865281984900571</v>
      </c>
      <c r="G12224">
        <v>-5.862396508993</v>
      </c>
      <c r="H12224" t="str">
        <f t="shared" si="190"/>
        <v>ns</v>
      </c>
    </row>
    <row r="12225" hidden="1" spans="1:8">
      <c r="A12225" t="s">
        <v>12230</v>
      </c>
      <c r="B12225" s="1">
        <v>0.87085589189404</v>
      </c>
      <c r="C12225">
        <v>-0.422063643051418</v>
      </c>
      <c r="D12225" s="1">
        <v>0.464224874237649</v>
      </c>
      <c r="E12225" s="1">
        <v>0.656253496260263</v>
      </c>
      <c r="F12225" s="1">
        <v>0.897680431577741</v>
      </c>
      <c r="G12225">
        <v>-5.86240873878896</v>
      </c>
      <c r="H12225" t="str">
        <f t="shared" si="190"/>
        <v>ns</v>
      </c>
    </row>
    <row r="12226" hidden="1" spans="1:8">
      <c r="A12226" t="s">
        <v>12231</v>
      </c>
      <c r="B12226">
        <v>-0.394750150531151</v>
      </c>
      <c r="C12226" s="1">
        <v>3.19995454327858</v>
      </c>
      <c r="D12226">
        <v>-0.441135287770026</v>
      </c>
      <c r="E12226" s="1">
        <v>0.672111932666109</v>
      </c>
      <c r="F12226" s="1">
        <v>0.906136736754658</v>
      </c>
      <c r="G12226">
        <v>-5.86242238122008</v>
      </c>
      <c r="H12226" t="str">
        <f t="shared" si="190"/>
        <v>ns</v>
      </c>
    </row>
    <row r="12227" hidden="1" spans="1:8">
      <c r="A12227" t="s">
        <v>12232</v>
      </c>
      <c r="B12227">
        <v>-0.526421420079292</v>
      </c>
      <c r="C12227" s="1">
        <v>0.0418365372370362</v>
      </c>
      <c r="D12227">
        <v>-0.277940793220861</v>
      </c>
      <c r="E12227" s="1">
        <v>0.788902551328649</v>
      </c>
      <c r="F12227" s="1">
        <v>0.94752961051386</v>
      </c>
      <c r="G12227">
        <v>-5.86247570337262</v>
      </c>
      <c r="H12227" t="str">
        <f t="shared" ref="H12227:H12290" si="191">IF(F12227&lt;0.05,IF(B12227&gt;0,"up","down"),"ns")</f>
        <v>ns</v>
      </c>
    </row>
    <row r="12228" hidden="1" spans="1:8">
      <c r="A12228" t="s">
        <v>12233</v>
      </c>
      <c r="B12228">
        <v>-0.900445238019125</v>
      </c>
      <c r="C12228" s="1">
        <v>4.04154856400575</v>
      </c>
      <c r="D12228">
        <v>-0.709681700826332</v>
      </c>
      <c r="E12228" s="1">
        <v>0.500324447450044</v>
      </c>
      <c r="F12228" s="1">
        <v>0.837853265655941</v>
      </c>
      <c r="G12228">
        <v>-5.86257991628493</v>
      </c>
      <c r="H12228" t="str">
        <f t="shared" si="191"/>
        <v>ns</v>
      </c>
    </row>
    <row r="12229" hidden="1" spans="1:8">
      <c r="A12229" t="s">
        <v>12234</v>
      </c>
      <c r="B12229" s="1">
        <v>0.40617069527371</v>
      </c>
      <c r="C12229">
        <v>-0.651324898006204</v>
      </c>
      <c r="D12229" s="1">
        <v>0.595527673584306</v>
      </c>
      <c r="E12229" s="1">
        <v>0.569804131877053</v>
      </c>
      <c r="F12229" s="1">
        <v>0.864861464431634</v>
      </c>
      <c r="G12229">
        <v>-5.86264256990426</v>
      </c>
      <c r="H12229" t="str">
        <f t="shared" si="191"/>
        <v>ns</v>
      </c>
    </row>
    <row r="12230" hidden="1" spans="1:8">
      <c r="A12230" t="s">
        <v>12235</v>
      </c>
      <c r="B12230" s="1">
        <v>3.19894898842529</v>
      </c>
      <c r="C12230" s="1">
        <v>9.05322248815889</v>
      </c>
      <c r="D12230" s="1">
        <v>1.27708859952673</v>
      </c>
      <c r="E12230" s="1">
        <v>0.241371804131897</v>
      </c>
      <c r="F12230" s="1">
        <v>0.689785006147212</v>
      </c>
      <c r="G12230">
        <v>-5.86266025327242</v>
      </c>
      <c r="H12230" t="str">
        <f t="shared" si="191"/>
        <v>ns</v>
      </c>
    </row>
    <row r="12231" hidden="1" spans="1:8">
      <c r="A12231" t="s">
        <v>12236</v>
      </c>
      <c r="B12231">
        <v>-0.581984507941268</v>
      </c>
      <c r="C12231" s="1">
        <v>5.87970035848543</v>
      </c>
      <c r="D12231">
        <v>-1.05187317731452</v>
      </c>
      <c r="E12231" s="1">
        <v>0.327012500945011</v>
      </c>
      <c r="F12231" s="1">
        <v>0.748407667898414</v>
      </c>
      <c r="G12231">
        <v>-5.8627022278727</v>
      </c>
      <c r="H12231" t="str">
        <f t="shared" si="191"/>
        <v>ns</v>
      </c>
    </row>
    <row r="12232" hidden="1" spans="1:8">
      <c r="A12232" t="s">
        <v>12237</v>
      </c>
      <c r="B12232">
        <v>-0.758370206868407</v>
      </c>
      <c r="C12232" s="1">
        <v>6.80205932439937</v>
      </c>
      <c r="D12232">
        <v>-1.13253506069606</v>
      </c>
      <c r="E12232" s="1">
        <v>0.293858942636001</v>
      </c>
      <c r="F12232" s="1">
        <v>0.72919346485687</v>
      </c>
      <c r="G12232">
        <v>-5.86284297044321</v>
      </c>
      <c r="H12232" t="str">
        <f t="shared" si="191"/>
        <v>ns</v>
      </c>
    </row>
    <row r="12233" hidden="1" spans="1:8">
      <c r="A12233" t="s">
        <v>12238</v>
      </c>
      <c r="B12233">
        <v>-0.229938775146276</v>
      </c>
      <c r="C12233" s="1">
        <v>0.0461394533899607</v>
      </c>
      <c r="D12233">
        <v>-0.185761471794359</v>
      </c>
      <c r="E12233" s="1">
        <v>0.857778308883997</v>
      </c>
      <c r="F12233" s="1">
        <v>0.968195641600753</v>
      </c>
      <c r="G12233">
        <v>-5.86290643819766</v>
      </c>
      <c r="H12233" t="str">
        <f t="shared" si="191"/>
        <v>ns</v>
      </c>
    </row>
    <row r="12234" hidden="1" spans="1:8">
      <c r="A12234" t="s">
        <v>12239</v>
      </c>
      <c r="B12234" s="1">
        <v>0.62164026468972</v>
      </c>
      <c r="C12234" s="1">
        <v>4.90636731806946</v>
      </c>
      <c r="D12234" s="1">
        <v>0.944723506908266</v>
      </c>
      <c r="E12234" s="1">
        <v>0.375540489213632</v>
      </c>
      <c r="F12234" s="1">
        <v>0.772451711393771</v>
      </c>
      <c r="G12234">
        <v>-5.86315446564599</v>
      </c>
      <c r="H12234" t="str">
        <f t="shared" si="191"/>
        <v>ns</v>
      </c>
    </row>
    <row r="12235" hidden="1" spans="1:8">
      <c r="A12235" t="s">
        <v>12240</v>
      </c>
      <c r="B12235">
        <v>-0.697610386227408</v>
      </c>
      <c r="C12235">
        <v>-0.488619831045397</v>
      </c>
      <c r="D12235">
        <v>-0.38165174533182</v>
      </c>
      <c r="E12235" s="1">
        <v>0.713779371076672</v>
      </c>
      <c r="F12235" s="1">
        <v>0.921012266268438</v>
      </c>
      <c r="G12235">
        <v>-5.86316492892759</v>
      </c>
      <c r="H12235" t="str">
        <f t="shared" si="191"/>
        <v>ns</v>
      </c>
    </row>
    <row r="12236" hidden="1" spans="1:8">
      <c r="A12236" t="s">
        <v>12241</v>
      </c>
      <c r="B12236">
        <v>-0.61755715186032</v>
      </c>
      <c r="C12236" s="1">
        <v>4.34777616106546</v>
      </c>
      <c r="D12236">
        <v>-0.818592232249578</v>
      </c>
      <c r="E12236" s="1">
        <v>0.439375566041897</v>
      </c>
      <c r="F12236" s="1">
        <v>0.807623565110798</v>
      </c>
      <c r="G12236">
        <v>-5.86325183094688</v>
      </c>
      <c r="H12236" t="str">
        <f t="shared" si="191"/>
        <v>ns</v>
      </c>
    </row>
    <row r="12237" hidden="1" spans="1:8">
      <c r="A12237" t="s">
        <v>12242</v>
      </c>
      <c r="B12237">
        <v>-0.47058625925302</v>
      </c>
      <c r="C12237">
        <v>-0.367443976400525</v>
      </c>
      <c r="D12237">
        <v>-0.411907443021616</v>
      </c>
      <c r="E12237" s="1">
        <v>0.692443787918186</v>
      </c>
      <c r="F12237" s="1">
        <v>0.91367085758891</v>
      </c>
      <c r="G12237">
        <v>-5.86332875179014</v>
      </c>
      <c r="H12237" t="str">
        <f t="shared" si="191"/>
        <v>ns</v>
      </c>
    </row>
    <row r="12238" hidden="1" spans="1:8">
      <c r="A12238" t="s">
        <v>12243</v>
      </c>
      <c r="B12238" s="1">
        <v>0.405368859539289</v>
      </c>
      <c r="C12238">
        <v>-0.651066182618255</v>
      </c>
      <c r="D12238" s="1">
        <v>0.594308026692566</v>
      </c>
      <c r="E12238" s="1">
        <v>0.570576097879848</v>
      </c>
      <c r="F12238" s="1">
        <v>0.865281984900571</v>
      </c>
      <c r="G12238">
        <v>-5.86333780220556</v>
      </c>
      <c r="H12238" t="str">
        <f t="shared" si="191"/>
        <v>ns</v>
      </c>
    </row>
    <row r="12239" hidden="1" spans="1:8">
      <c r="A12239" t="s">
        <v>12244</v>
      </c>
      <c r="B12239" s="1">
        <v>0.595484508500631</v>
      </c>
      <c r="C12239">
        <v>-0.3138518404152</v>
      </c>
      <c r="D12239" s="1">
        <v>0.500740418510945</v>
      </c>
      <c r="E12239" s="1">
        <v>0.631557886333153</v>
      </c>
      <c r="F12239" s="1">
        <v>0.888316268278481</v>
      </c>
      <c r="G12239">
        <v>-5.8633617038308</v>
      </c>
      <c r="H12239" t="str">
        <f t="shared" si="191"/>
        <v>ns</v>
      </c>
    </row>
    <row r="12240" hidden="1" spans="1:8">
      <c r="A12240" t="s">
        <v>12245</v>
      </c>
      <c r="B12240" s="1">
        <v>0.379100666577354</v>
      </c>
      <c r="C12240" s="1">
        <v>2.95359367588472</v>
      </c>
      <c r="D12240" s="1">
        <v>0.39393325556996</v>
      </c>
      <c r="E12240" s="1">
        <v>0.705084379983073</v>
      </c>
      <c r="F12240" s="1">
        <v>0.918430360625286</v>
      </c>
      <c r="G12240">
        <v>-5.86336542444546</v>
      </c>
      <c r="H12240" t="str">
        <f t="shared" si="191"/>
        <v>ns</v>
      </c>
    </row>
    <row r="12241" hidden="1" spans="1:8">
      <c r="A12241" t="s">
        <v>12246</v>
      </c>
      <c r="B12241">
        <v>-0.696331926958125</v>
      </c>
      <c r="C12241">
        <v>-0.519527480328816</v>
      </c>
      <c r="D12241">
        <v>-0.555591126226567</v>
      </c>
      <c r="E12241" s="1">
        <v>0.595394003546412</v>
      </c>
      <c r="F12241" s="1">
        <v>0.87327527337636</v>
      </c>
      <c r="G12241">
        <v>-5.8633962133313</v>
      </c>
      <c r="H12241" t="str">
        <f t="shared" si="191"/>
        <v>ns</v>
      </c>
    </row>
    <row r="12242" hidden="1" spans="1:8">
      <c r="A12242" t="s">
        <v>12247</v>
      </c>
      <c r="B12242">
        <v>-0.61528141163584</v>
      </c>
      <c r="C12242" s="1">
        <v>5.37091083943193</v>
      </c>
      <c r="D12242">
        <v>-0.980716539746494</v>
      </c>
      <c r="E12242" s="1">
        <v>0.35865959213635</v>
      </c>
      <c r="F12242" s="1">
        <v>0.763351714089286</v>
      </c>
      <c r="G12242">
        <v>-5.86355884492105</v>
      </c>
      <c r="H12242" t="str">
        <f t="shared" si="191"/>
        <v>ns</v>
      </c>
    </row>
    <row r="12243" hidden="1" spans="1:8">
      <c r="A12243" t="s">
        <v>12248</v>
      </c>
      <c r="B12243">
        <v>-0.480218938345617</v>
      </c>
      <c r="C12243">
        <v>-0.375068726097566</v>
      </c>
      <c r="D12243">
        <v>-0.515792315954041</v>
      </c>
      <c r="E12243" s="1">
        <v>0.621520122112565</v>
      </c>
      <c r="F12243" s="1">
        <v>0.883955083436451</v>
      </c>
      <c r="G12243">
        <v>-5.86357092522496</v>
      </c>
      <c r="H12243" t="str">
        <f t="shared" si="191"/>
        <v>ns</v>
      </c>
    </row>
    <row r="12244" hidden="1" spans="1:8">
      <c r="A12244" t="s">
        <v>12249</v>
      </c>
      <c r="B12244">
        <v>-0.695730503648687</v>
      </c>
      <c r="C12244">
        <v>-0.519683770823122</v>
      </c>
      <c r="D12244">
        <v>-0.555256503241264</v>
      </c>
      <c r="E12244" s="1">
        <v>0.595611106049652</v>
      </c>
      <c r="F12244" s="1">
        <v>0.87327527337636</v>
      </c>
      <c r="G12244">
        <v>-5.8636121930225</v>
      </c>
      <c r="H12244" t="str">
        <f t="shared" si="191"/>
        <v>ns</v>
      </c>
    </row>
    <row r="12245" hidden="1" spans="1:8">
      <c r="A12245" t="s">
        <v>12250</v>
      </c>
      <c r="B12245">
        <v>-0.695591435632159</v>
      </c>
      <c r="C12245">
        <v>-0.489160526618462</v>
      </c>
      <c r="D12245">
        <v>-0.380941309793644</v>
      </c>
      <c r="E12245" s="1">
        <v>0.714283748500647</v>
      </c>
      <c r="F12245" s="1">
        <v>0.921119240788873</v>
      </c>
      <c r="G12245">
        <v>-5.86363036180532</v>
      </c>
      <c r="H12245" t="str">
        <f t="shared" si="191"/>
        <v>ns</v>
      </c>
    </row>
    <row r="12246" hidden="1" spans="1:8">
      <c r="A12246" t="s">
        <v>12251</v>
      </c>
      <c r="B12246">
        <v>-0.695591435632159</v>
      </c>
      <c r="C12246">
        <v>-0.489160526618462</v>
      </c>
      <c r="D12246">
        <v>-0.380941309793644</v>
      </c>
      <c r="E12246" s="1">
        <v>0.714283748500647</v>
      </c>
      <c r="F12246" s="1">
        <v>0.921119240788873</v>
      </c>
      <c r="G12246">
        <v>-5.86363036180532</v>
      </c>
      <c r="H12246" t="str">
        <f t="shared" si="191"/>
        <v>ns</v>
      </c>
    </row>
    <row r="12247" hidden="1" spans="1:8">
      <c r="A12247" t="s">
        <v>12252</v>
      </c>
      <c r="B12247" s="1">
        <v>0.507183690385372</v>
      </c>
      <c r="C12247">
        <v>-0.303296940709447</v>
      </c>
      <c r="D12247" s="1">
        <v>0.388365456572806</v>
      </c>
      <c r="E12247" s="1">
        <v>0.709020508302006</v>
      </c>
      <c r="F12247" s="1">
        <v>0.919364766768252</v>
      </c>
      <c r="G12247">
        <v>-5.86379558510287</v>
      </c>
      <c r="H12247" t="str">
        <f t="shared" si="191"/>
        <v>ns</v>
      </c>
    </row>
    <row r="12248" hidden="1" spans="1:8">
      <c r="A12248" t="s">
        <v>12253</v>
      </c>
      <c r="B12248">
        <v>-0.616339936036519</v>
      </c>
      <c r="C12248" s="1">
        <v>5.19896054881781</v>
      </c>
      <c r="D12248">
        <v>-0.971282260519351</v>
      </c>
      <c r="E12248" s="1">
        <v>0.363027266091138</v>
      </c>
      <c r="F12248" s="1">
        <v>0.765897838592311</v>
      </c>
      <c r="G12248">
        <v>-5.86381914392134</v>
      </c>
      <c r="H12248" t="str">
        <f t="shared" si="191"/>
        <v>ns</v>
      </c>
    </row>
    <row r="12249" hidden="1" spans="1:8">
      <c r="A12249" t="s">
        <v>12254</v>
      </c>
      <c r="B12249">
        <v>-0.16890796590739</v>
      </c>
      <c r="C12249" s="1">
        <v>2.93909836899766</v>
      </c>
      <c r="D12249">
        <v>-0.0968860936208361</v>
      </c>
      <c r="E12249" s="1">
        <v>0.925469702422937</v>
      </c>
      <c r="F12249" s="1">
        <v>0.984652214177592</v>
      </c>
      <c r="G12249">
        <v>-5.8638700876976</v>
      </c>
      <c r="H12249" t="str">
        <f t="shared" si="191"/>
        <v>ns</v>
      </c>
    </row>
    <row r="12250" hidden="1" spans="1:8">
      <c r="A12250" t="s">
        <v>12255</v>
      </c>
      <c r="B12250">
        <v>-0.58798817512967</v>
      </c>
      <c r="C12250" s="1">
        <v>4.1047063064836</v>
      </c>
      <c r="D12250">
        <v>-0.581879913397565</v>
      </c>
      <c r="E12250" s="1">
        <v>0.578476918251233</v>
      </c>
      <c r="F12250" s="1">
        <v>0.867005975063542</v>
      </c>
      <c r="G12250">
        <v>-5.8639329707083</v>
      </c>
      <c r="H12250" t="str">
        <f t="shared" si="191"/>
        <v>ns</v>
      </c>
    </row>
    <row r="12251" hidden="1" spans="1:8">
      <c r="A12251" t="s">
        <v>12256</v>
      </c>
      <c r="B12251">
        <v>-0.372213766497732</v>
      </c>
      <c r="C12251" s="1">
        <v>3.04631236172587</v>
      </c>
      <c r="D12251">
        <v>-0.223304009827372</v>
      </c>
      <c r="E12251" s="1">
        <v>0.829528193173388</v>
      </c>
      <c r="F12251" s="1">
        <v>0.958817065344717</v>
      </c>
      <c r="G12251">
        <v>-5.86399444195907</v>
      </c>
      <c r="H12251" t="str">
        <f t="shared" si="191"/>
        <v>ns</v>
      </c>
    </row>
    <row r="12252" hidden="1" spans="1:8">
      <c r="A12252" t="s">
        <v>12257</v>
      </c>
      <c r="B12252" s="1">
        <v>0.160210617195829</v>
      </c>
      <c r="C12252" s="1">
        <v>0.24609535247405</v>
      </c>
      <c r="D12252" s="1">
        <v>0.122697845457617</v>
      </c>
      <c r="E12252" s="1">
        <v>0.90571508438237</v>
      </c>
      <c r="F12252" s="1">
        <v>0.979087269917947</v>
      </c>
      <c r="G12252">
        <v>-5.86415658748958</v>
      </c>
      <c r="H12252" t="str">
        <f t="shared" si="191"/>
        <v>ns</v>
      </c>
    </row>
    <row r="12253" hidden="1" spans="1:8">
      <c r="A12253" t="s">
        <v>12258</v>
      </c>
      <c r="B12253">
        <v>-0.388321064084227</v>
      </c>
      <c r="C12253">
        <v>-0.283708838992866</v>
      </c>
      <c r="D12253">
        <v>-0.491919254911433</v>
      </c>
      <c r="E12253" s="1">
        <v>0.637479495019856</v>
      </c>
      <c r="F12253" s="1">
        <v>0.891381342142491</v>
      </c>
      <c r="G12253">
        <v>-5.86421255215579</v>
      </c>
      <c r="H12253" t="str">
        <f t="shared" si="191"/>
        <v>ns</v>
      </c>
    </row>
    <row r="12254" hidden="1" spans="1:8">
      <c r="A12254" t="s">
        <v>12259</v>
      </c>
      <c r="B12254" s="1">
        <v>0.566984291672217</v>
      </c>
      <c r="C12254" s="1">
        <v>7.16426659712328</v>
      </c>
      <c r="D12254" s="1">
        <v>1.14640562054344</v>
      </c>
      <c r="E12254" s="1">
        <v>0.288443064357607</v>
      </c>
      <c r="F12254" s="1">
        <v>0.724473999834736</v>
      </c>
      <c r="G12254">
        <v>-5.86432845396685</v>
      </c>
      <c r="H12254" t="str">
        <f t="shared" si="191"/>
        <v>ns</v>
      </c>
    </row>
    <row r="12255" hidden="1" spans="1:8">
      <c r="A12255" t="s">
        <v>12260</v>
      </c>
      <c r="B12255" s="1">
        <v>0.631953287869768</v>
      </c>
      <c r="C12255" s="1">
        <v>3.88195434026319</v>
      </c>
      <c r="D12255" s="1">
        <v>0.685665599944412</v>
      </c>
      <c r="E12255" s="1">
        <v>0.514476433713299</v>
      </c>
      <c r="F12255" s="1">
        <v>0.843198108455102</v>
      </c>
      <c r="G12255">
        <v>-5.86433635184753</v>
      </c>
      <c r="H12255" t="str">
        <f t="shared" si="191"/>
        <v>ns</v>
      </c>
    </row>
    <row r="12256" hidden="1" spans="1:8">
      <c r="A12256" t="s">
        <v>12261</v>
      </c>
      <c r="B12256" s="1">
        <v>0.358527830551016</v>
      </c>
      <c r="C12256">
        <v>-0.40718791047006</v>
      </c>
      <c r="D12256" s="1">
        <v>0.525727352599453</v>
      </c>
      <c r="E12256" s="1">
        <v>0.61494128487516</v>
      </c>
      <c r="F12256" s="1">
        <v>0.880796673158044</v>
      </c>
      <c r="G12256">
        <v>-5.8645157553241</v>
      </c>
      <c r="H12256" t="str">
        <f t="shared" si="191"/>
        <v>ns</v>
      </c>
    </row>
    <row r="12257" hidden="1" spans="1:8">
      <c r="A12257" t="s">
        <v>12262</v>
      </c>
      <c r="B12257" s="1">
        <v>0.506731120089428</v>
      </c>
      <c r="C12257" s="1">
        <v>6.66910395117021</v>
      </c>
      <c r="D12257">
        <v>1.120526860618</v>
      </c>
      <c r="E12257" s="1">
        <v>0.298614544460364</v>
      </c>
      <c r="F12257" s="1">
        <v>0.731490422477464</v>
      </c>
      <c r="G12257">
        <v>-5.86455940821615</v>
      </c>
      <c r="H12257" t="str">
        <f t="shared" si="191"/>
        <v>ns</v>
      </c>
    </row>
    <row r="12258" hidden="1" spans="1:8">
      <c r="A12258" t="s">
        <v>12263</v>
      </c>
      <c r="B12258">
        <v>-1.44691704794216</v>
      </c>
      <c r="C12258" s="1">
        <v>1.7964950397748</v>
      </c>
      <c r="D12258">
        <v>-0.703826273459135</v>
      </c>
      <c r="E12258" s="1">
        <v>0.503751532064001</v>
      </c>
      <c r="F12258" s="1">
        <v>0.838711397945702</v>
      </c>
      <c r="G12258">
        <v>-5.86461227036782</v>
      </c>
      <c r="H12258" t="str">
        <f t="shared" si="191"/>
        <v>ns</v>
      </c>
    </row>
    <row r="12259" hidden="1" spans="1:8">
      <c r="A12259" t="s">
        <v>12264</v>
      </c>
      <c r="B12259" s="1">
        <v>0.527591635065701</v>
      </c>
      <c r="C12259" s="1">
        <v>3.24055690100159</v>
      </c>
      <c r="D12259" s="1">
        <v>0.415457886942449</v>
      </c>
      <c r="E12259" s="1">
        <v>0.689959050497935</v>
      </c>
      <c r="F12259" s="1">
        <v>0.912504963966932</v>
      </c>
      <c r="G12259">
        <v>-5.8646507934591</v>
      </c>
      <c r="H12259" t="str">
        <f t="shared" si="191"/>
        <v>ns</v>
      </c>
    </row>
    <row r="12260" hidden="1" spans="1:8">
      <c r="A12260" t="s">
        <v>12265</v>
      </c>
      <c r="B12260" s="1">
        <v>0.394576906273112</v>
      </c>
      <c r="C12260">
        <v>-0.287046578830495</v>
      </c>
      <c r="D12260" s="1">
        <v>0.493499025448742</v>
      </c>
      <c r="E12260" s="1">
        <v>0.636416905154681</v>
      </c>
      <c r="F12260" s="1">
        <v>0.891033356083472</v>
      </c>
      <c r="G12260">
        <v>-5.86468956201731</v>
      </c>
      <c r="H12260" t="str">
        <f t="shared" si="191"/>
        <v>ns</v>
      </c>
    </row>
    <row r="12261" hidden="1" spans="1:8">
      <c r="A12261" t="s">
        <v>12266</v>
      </c>
      <c r="B12261" s="1">
        <v>0.67747947615057</v>
      </c>
      <c r="C12261" s="1">
        <v>6.12615868899106</v>
      </c>
      <c r="D12261" s="1">
        <v>1.08095266857035</v>
      </c>
      <c r="E12261" s="1">
        <v>0.314730966681088</v>
      </c>
      <c r="F12261" s="1">
        <v>0.740313563587142</v>
      </c>
      <c r="G12261">
        <v>-5.8647890887282</v>
      </c>
      <c r="H12261" t="str">
        <f t="shared" si="191"/>
        <v>ns</v>
      </c>
    </row>
    <row r="12262" hidden="1" spans="1:8">
      <c r="A12262" t="s">
        <v>12267</v>
      </c>
      <c r="B12262">
        <v>-0.00296281051181996</v>
      </c>
      <c r="C12262" s="1">
        <v>0.360650075013869</v>
      </c>
      <c r="D12262">
        <v>-0.00254172588594954</v>
      </c>
      <c r="E12262" s="1">
        <v>0.998041277343024</v>
      </c>
      <c r="F12262" s="1">
        <v>0.999688677868227</v>
      </c>
      <c r="G12262">
        <v>-5.86496970904175</v>
      </c>
      <c r="H12262" t="str">
        <f t="shared" si="191"/>
        <v>ns</v>
      </c>
    </row>
    <row r="12263" hidden="1" spans="1:8">
      <c r="A12263" t="s">
        <v>12268</v>
      </c>
      <c r="B12263" s="1">
        <v>0.410475698858472</v>
      </c>
      <c r="C12263">
        <v>-0.585121799764213</v>
      </c>
      <c r="D12263" s="1">
        <v>0.57174631025391</v>
      </c>
      <c r="E12263" s="1">
        <v>0.584965294587153</v>
      </c>
      <c r="F12263" s="1">
        <v>0.869005549570914</v>
      </c>
      <c r="G12263">
        <v>-5.86505173500404</v>
      </c>
      <c r="H12263" t="str">
        <f t="shared" si="191"/>
        <v>ns</v>
      </c>
    </row>
    <row r="12264" hidden="1" spans="1:8">
      <c r="A12264" t="s">
        <v>12269</v>
      </c>
      <c r="B12264">
        <v>-0.23668252952536</v>
      </c>
      <c r="C12264">
        <v>-0.114399032479695</v>
      </c>
      <c r="D12264">
        <v>-0.172744872061498</v>
      </c>
      <c r="E12264" s="1">
        <v>0.867627629839297</v>
      </c>
      <c r="F12264" s="1">
        <v>0.969451565662481</v>
      </c>
      <c r="G12264">
        <v>-5.86518438174731</v>
      </c>
      <c r="H12264" t="str">
        <f t="shared" si="191"/>
        <v>ns</v>
      </c>
    </row>
    <row r="12265" hidden="1" spans="1:8">
      <c r="A12265" t="s">
        <v>12270</v>
      </c>
      <c r="B12265" s="1">
        <v>0.775614014901647</v>
      </c>
      <c r="C12265">
        <v>-0.141101890971344</v>
      </c>
      <c r="D12265" s="1">
        <v>0.278171729818072</v>
      </c>
      <c r="E12265" s="1">
        <v>0.788732214121757</v>
      </c>
      <c r="F12265" s="1">
        <v>0.94752961051386</v>
      </c>
      <c r="G12265">
        <v>-5.86520719856533</v>
      </c>
      <c r="H12265" t="str">
        <f t="shared" si="191"/>
        <v>ns</v>
      </c>
    </row>
    <row r="12266" hidden="1" spans="1:8">
      <c r="A12266" t="s">
        <v>12271</v>
      </c>
      <c r="B12266">
        <v>-0.362071807693968</v>
      </c>
      <c r="C12266">
        <v>-0.384940940273097</v>
      </c>
      <c r="D12266">
        <v>-0.512592130312931</v>
      </c>
      <c r="E12266" s="1">
        <v>0.623647169853081</v>
      </c>
      <c r="F12266" s="1">
        <v>0.884431121786644</v>
      </c>
      <c r="G12266">
        <v>-5.86531644820599</v>
      </c>
      <c r="H12266" t="str">
        <f t="shared" si="191"/>
        <v>ns</v>
      </c>
    </row>
    <row r="12267" hidden="1" spans="1:8">
      <c r="A12267" t="s">
        <v>12272</v>
      </c>
      <c r="B12267" s="1">
        <v>0.718500792014752</v>
      </c>
      <c r="C12267" s="1">
        <v>5.47862652064025</v>
      </c>
      <c r="D12267" s="1">
        <v>1.01516305116453</v>
      </c>
      <c r="E12267" s="1">
        <v>0.343054822338044</v>
      </c>
      <c r="F12267" s="1">
        <v>0.756401152609185</v>
      </c>
      <c r="G12267">
        <v>-5.86535091721753</v>
      </c>
      <c r="H12267" t="str">
        <f t="shared" si="191"/>
        <v>ns</v>
      </c>
    </row>
    <row r="12268" hidden="1" spans="1:8">
      <c r="A12268" t="s">
        <v>12273</v>
      </c>
      <c r="B12268" s="1">
        <v>0.542669604519511</v>
      </c>
      <c r="C12268">
        <v>-0.529697443437581</v>
      </c>
      <c r="D12268" s="1">
        <v>0.509621887483888</v>
      </c>
      <c r="E12268" s="1">
        <v>0.625624818161753</v>
      </c>
      <c r="F12268" s="1">
        <v>0.885682774247831</v>
      </c>
      <c r="G12268">
        <v>-5.86540983933528</v>
      </c>
      <c r="H12268" t="str">
        <f t="shared" si="191"/>
        <v>ns</v>
      </c>
    </row>
    <row r="12269" hidden="1" spans="1:8">
      <c r="A12269" t="s">
        <v>12274</v>
      </c>
      <c r="B12269">
        <v>-0.282578012762878</v>
      </c>
      <c r="C12269">
        <v>-0.212702418274585</v>
      </c>
      <c r="D12269">
        <v>-0.315041214070307</v>
      </c>
      <c r="E12269" s="1">
        <v>0.76170184778952</v>
      </c>
      <c r="F12269" s="1">
        <v>0.936690940009407</v>
      </c>
      <c r="G12269">
        <v>-5.86549641986228</v>
      </c>
      <c r="H12269" t="str">
        <f t="shared" si="191"/>
        <v>ns</v>
      </c>
    </row>
    <row r="12270" hidden="1" spans="1:8">
      <c r="A12270" t="s">
        <v>12275</v>
      </c>
      <c r="B12270" s="1">
        <v>0.871864996831376</v>
      </c>
      <c r="C12270">
        <v>-0.2291373667491</v>
      </c>
      <c r="D12270" s="1">
        <v>0.349288269510898</v>
      </c>
      <c r="E12270" s="1">
        <v>0.736907335837831</v>
      </c>
      <c r="F12270" s="1">
        <v>0.929486893049182</v>
      </c>
      <c r="G12270">
        <v>-5.86552453843809</v>
      </c>
      <c r="H12270" t="str">
        <f t="shared" si="191"/>
        <v>ns</v>
      </c>
    </row>
    <row r="12271" hidden="1" spans="1:8">
      <c r="A12271" t="s">
        <v>12276</v>
      </c>
      <c r="B12271">
        <v>-0.690346213674064</v>
      </c>
      <c r="C12271">
        <v>-0.521081665343472</v>
      </c>
      <c r="D12271">
        <v>-0.552251842554185</v>
      </c>
      <c r="E12271" s="1">
        <v>0.597562494701288</v>
      </c>
      <c r="F12271" s="1">
        <v>0.874238906995613</v>
      </c>
      <c r="G12271">
        <v>-5.86554606279647</v>
      </c>
      <c r="H12271" t="str">
        <f t="shared" si="191"/>
        <v>ns</v>
      </c>
    </row>
    <row r="12272" hidden="1" spans="1:8">
      <c r="A12272" t="s">
        <v>12277</v>
      </c>
      <c r="B12272">
        <v>-0.690048580461845</v>
      </c>
      <c r="C12272">
        <v>-0.521158869670291</v>
      </c>
      <c r="D12272">
        <v>-0.552085281554144</v>
      </c>
      <c r="E12272" s="1">
        <v>0.597670772123379</v>
      </c>
      <c r="F12272" s="1">
        <v>0.87431740775169</v>
      </c>
      <c r="G12272">
        <v>-5.86565297773193</v>
      </c>
      <c r="H12272" t="str">
        <f t="shared" si="191"/>
        <v>ns</v>
      </c>
    </row>
    <row r="12273" hidden="1" spans="1:8">
      <c r="A12273" t="s">
        <v>12278</v>
      </c>
      <c r="B12273">
        <v>-0.836756476966137</v>
      </c>
      <c r="C12273">
        <v>-0.240817945312232</v>
      </c>
      <c r="D12273">
        <v>-0.468480636133241</v>
      </c>
      <c r="E12273" s="1">
        <v>0.653350752181849</v>
      </c>
      <c r="F12273" s="1">
        <v>0.896878975502961</v>
      </c>
      <c r="G12273">
        <v>-5.86565328790508</v>
      </c>
      <c r="H12273" t="str">
        <f t="shared" si="191"/>
        <v>ns</v>
      </c>
    </row>
    <row r="12274" hidden="1" spans="1:8">
      <c r="A12274" t="s">
        <v>12279</v>
      </c>
      <c r="B12274" s="1">
        <v>0.409547132618703</v>
      </c>
      <c r="C12274">
        <v>-0.584698160053747</v>
      </c>
      <c r="D12274" s="1">
        <v>0.570330954743479</v>
      </c>
      <c r="E12274" s="1">
        <v>0.58587480312821</v>
      </c>
      <c r="F12274" s="1">
        <v>0.869233804537522</v>
      </c>
      <c r="G12274">
        <v>-5.86580828813321</v>
      </c>
      <c r="H12274" t="str">
        <f t="shared" si="191"/>
        <v>ns</v>
      </c>
    </row>
    <row r="12275" hidden="1" spans="1:8">
      <c r="A12275" t="s">
        <v>12280</v>
      </c>
      <c r="B12275">
        <v>-0.5235491434361</v>
      </c>
      <c r="C12275" s="1">
        <v>5.25517592895164</v>
      </c>
      <c r="D12275">
        <v>-0.963536380172959</v>
      </c>
      <c r="E12275" s="1">
        <v>0.366643546760379</v>
      </c>
      <c r="F12275" s="1">
        <v>0.767512394599045</v>
      </c>
      <c r="G12275">
        <v>-5.86590825360168</v>
      </c>
      <c r="H12275" t="str">
        <f t="shared" si="191"/>
        <v>ns</v>
      </c>
    </row>
    <row r="12276" hidden="1" spans="1:8">
      <c r="A12276" t="s">
        <v>12281</v>
      </c>
      <c r="B12276" s="1">
        <v>0.425840007880627</v>
      </c>
      <c r="C12276" s="1">
        <v>3.08562673110124</v>
      </c>
      <c r="D12276" s="1">
        <v>0.374188829780359</v>
      </c>
      <c r="E12276" s="1">
        <v>0.719085286761288</v>
      </c>
      <c r="F12276" s="1">
        <v>0.923556807617694</v>
      </c>
      <c r="G12276">
        <v>-5.86593667010081</v>
      </c>
      <c r="H12276" t="str">
        <f t="shared" si="191"/>
        <v>ns</v>
      </c>
    </row>
    <row r="12277" hidden="1" spans="1:8">
      <c r="A12277" t="s">
        <v>12282</v>
      </c>
      <c r="B12277" s="1">
        <v>0.0160901608479471</v>
      </c>
      <c r="C12277" s="1">
        <v>2.92611883180309</v>
      </c>
      <c r="D12277" s="1">
        <v>0.0142297326872915</v>
      </c>
      <c r="E12277" s="1">
        <v>0.989034591650769</v>
      </c>
      <c r="F12277" s="1">
        <v>0.998205166985929</v>
      </c>
      <c r="G12277">
        <v>-5.865937512988</v>
      </c>
      <c r="H12277" t="str">
        <f t="shared" si="191"/>
        <v>ns</v>
      </c>
    </row>
    <row r="12278" hidden="1" spans="1:8">
      <c r="A12278" t="s">
        <v>12283</v>
      </c>
      <c r="B12278" s="1">
        <v>0.686174240286435</v>
      </c>
      <c r="C12278" s="1">
        <v>6.26535994721571</v>
      </c>
      <c r="D12278" s="1">
        <v>1.09800809302474</v>
      </c>
      <c r="E12278" s="1">
        <v>0.307701281724652</v>
      </c>
      <c r="F12278" s="1">
        <v>0.736829350693108</v>
      </c>
      <c r="G12278">
        <v>-5.86593907820553</v>
      </c>
      <c r="H12278" t="str">
        <f t="shared" si="191"/>
        <v>ns</v>
      </c>
    </row>
    <row r="12279" hidden="1" spans="1:8">
      <c r="A12279" t="s">
        <v>12284</v>
      </c>
      <c r="B12279" s="1">
        <v>0.253798693828883</v>
      </c>
      <c r="C12279" s="1">
        <v>3.03626688118351</v>
      </c>
      <c r="D12279" s="1">
        <v>0.225267798143404</v>
      </c>
      <c r="E12279" s="1">
        <v>0.82805745327501</v>
      </c>
      <c r="F12279" s="1">
        <v>0.958817065344717</v>
      </c>
      <c r="G12279">
        <v>-5.86603047673726</v>
      </c>
      <c r="H12279" t="str">
        <f t="shared" si="191"/>
        <v>ns</v>
      </c>
    </row>
    <row r="12280" hidden="1" spans="1:8">
      <c r="A12280" t="s">
        <v>12285</v>
      </c>
      <c r="B12280" s="1">
        <v>0.860022917717427</v>
      </c>
      <c r="C12280">
        <v>-0.218211934664783</v>
      </c>
      <c r="D12280" s="1">
        <v>0.339629621472062</v>
      </c>
      <c r="E12280" s="1">
        <v>0.743867849590766</v>
      </c>
      <c r="F12280" s="1">
        <v>0.931251232846633</v>
      </c>
      <c r="G12280">
        <v>-5.86604162318381</v>
      </c>
      <c r="H12280" t="str">
        <f t="shared" si="191"/>
        <v>ns</v>
      </c>
    </row>
    <row r="12281" hidden="1" spans="1:8">
      <c r="A12281" t="s">
        <v>12286</v>
      </c>
      <c r="B12281">
        <v>-0.407688230928706</v>
      </c>
      <c r="C12281" s="1">
        <v>3.81806615251884</v>
      </c>
      <c r="D12281">
        <v>-0.616518229512367</v>
      </c>
      <c r="E12281" s="1">
        <v>0.556614224159957</v>
      </c>
      <c r="F12281" s="1">
        <v>0.861109652203897</v>
      </c>
      <c r="G12281">
        <v>-5.86610486610193</v>
      </c>
      <c r="H12281" t="str">
        <f t="shared" si="191"/>
        <v>ns</v>
      </c>
    </row>
    <row r="12282" hidden="1" spans="1:8">
      <c r="A12282" t="s">
        <v>12287</v>
      </c>
      <c r="B12282">
        <v>-0.611019272706604</v>
      </c>
      <c r="C12282" s="1">
        <v>5.58137492052581</v>
      </c>
      <c r="D12282">
        <v>-1.01932456847891</v>
      </c>
      <c r="E12282" s="1">
        <v>0.341205863298389</v>
      </c>
      <c r="F12282" s="1">
        <v>0.755821705046963</v>
      </c>
      <c r="G12282">
        <v>-5.86633279149298</v>
      </c>
      <c r="H12282" t="str">
        <f t="shared" si="191"/>
        <v>ns</v>
      </c>
    </row>
    <row r="12283" hidden="1" spans="1:8">
      <c r="A12283" t="s">
        <v>12288</v>
      </c>
      <c r="B12283" s="1">
        <v>0.782807254049306</v>
      </c>
      <c r="C12283" s="1">
        <v>4.33462106165213</v>
      </c>
      <c r="D12283" s="1">
        <v>0.837657125139384</v>
      </c>
      <c r="E12283" s="1">
        <v>0.429259236729143</v>
      </c>
      <c r="F12283" s="1">
        <v>0.802777503678427</v>
      </c>
      <c r="G12283">
        <v>-5.8663529933614</v>
      </c>
      <c r="H12283" t="str">
        <f t="shared" si="191"/>
        <v>ns</v>
      </c>
    </row>
    <row r="12284" hidden="1" spans="1:8">
      <c r="A12284" t="s">
        <v>12289</v>
      </c>
      <c r="B12284" s="1">
        <v>0.529468908981824</v>
      </c>
      <c r="C12284">
        <v>-0.351123765725062</v>
      </c>
      <c r="D12284" s="1">
        <v>0.429266164208207</v>
      </c>
      <c r="E12284" s="1">
        <v>0.680334467833694</v>
      </c>
      <c r="F12284" s="1">
        <v>0.908944276612759</v>
      </c>
      <c r="G12284">
        <v>-5.86637604802242</v>
      </c>
      <c r="H12284" t="str">
        <f t="shared" si="191"/>
        <v>ns</v>
      </c>
    </row>
    <row r="12285" hidden="1" spans="1:8">
      <c r="A12285" t="s">
        <v>12290</v>
      </c>
      <c r="B12285" s="1">
        <v>0.588111822623117</v>
      </c>
      <c r="C12285">
        <v>-0.106867809226639</v>
      </c>
      <c r="D12285" s="1">
        <v>0.200634774753224</v>
      </c>
      <c r="E12285" s="1">
        <v>0.846557187652792</v>
      </c>
      <c r="F12285" s="1">
        <v>0.963840956252432</v>
      </c>
      <c r="G12285">
        <v>-5.86638795620963</v>
      </c>
      <c r="H12285" t="str">
        <f t="shared" si="191"/>
        <v>ns</v>
      </c>
    </row>
    <row r="12286" hidden="1" spans="1:8">
      <c r="A12286" t="s">
        <v>12291</v>
      </c>
      <c r="B12286" s="1">
        <v>1.42824829124256</v>
      </c>
      <c r="C12286">
        <v>5.963465025053</v>
      </c>
      <c r="D12286" s="1">
        <v>1.04198555692611</v>
      </c>
      <c r="E12286" s="1">
        <v>0.33127405099375</v>
      </c>
      <c r="F12286" s="1">
        <v>0.750285312748277</v>
      </c>
      <c r="G12286">
        <v>-5.86644563525581</v>
      </c>
      <c r="H12286" t="str">
        <f t="shared" si="191"/>
        <v>ns</v>
      </c>
    </row>
    <row r="12287" hidden="1" spans="1:8">
      <c r="A12287" t="s">
        <v>12292</v>
      </c>
      <c r="B12287" s="1">
        <v>0.401735470819818</v>
      </c>
      <c r="C12287">
        <v>-0.649893692687944</v>
      </c>
      <c r="D12287" s="1">
        <v>0.588783550219401</v>
      </c>
      <c r="E12287" s="1">
        <v>0.574080375552143</v>
      </c>
      <c r="F12287" s="1">
        <v>0.86681407916414</v>
      </c>
      <c r="G12287">
        <v>-5.8664695669949</v>
      </c>
      <c r="H12287" t="str">
        <f t="shared" si="191"/>
        <v>ns</v>
      </c>
    </row>
    <row r="12288" hidden="1" spans="1:8">
      <c r="A12288" t="s">
        <v>12293</v>
      </c>
      <c r="B12288" s="1">
        <v>1.02530060730828</v>
      </c>
      <c r="C12288" s="1">
        <v>8.30561744595352</v>
      </c>
      <c r="D12288" s="1">
        <v>1.22954860942374</v>
      </c>
      <c r="E12288" s="1">
        <v>0.257683261078577</v>
      </c>
      <c r="F12288" s="1">
        <v>0.700655745110048</v>
      </c>
      <c r="G12288">
        <v>-5.86651884585332</v>
      </c>
      <c r="H12288" t="str">
        <f t="shared" si="191"/>
        <v>ns</v>
      </c>
    </row>
    <row r="12289" hidden="1" spans="1:8">
      <c r="A12289" t="s">
        <v>12294</v>
      </c>
      <c r="B12289">
        <v>-0.270156819076898</v>
      </c>
      <c r="C12289" s="1">
        <v>0.0740866448349553</v>
      </c>
      <c r="D12289">
        <v>-0.282219526454474</v>
      </c>
      <c r="E12289" s="1">
        <v>0.785748598906402</v>
      </c>
      <c r="F12289" s="1">
        <v>0.946059778654414</v>
      </c>
      <c r="G12289">
        <v>-5.86664833198306</v>
      </c>
      <c r="H12289" t="str">
        <f t="shared" si="191"/>
        <v>ns</v>
      </c>
    </row>
    <row r="12290" hidden="1" spans="1:8">
      <c r="A12290" t="s">
        <v>12295</v>
      </c>
      <c r="B12290" s="1">
        <v>0.660843465957456</v>
      </c>
      <c r="C12290" s="1">
        <v>5.64228249250458</v>
      </c>
      <c r="D12290" s="1">
        <v>1.02492440507616</v>
      </c>
      <c r="E12290" s="1">
        <v>0.338730151366687</v>
      </c>
      <c r="F12290" s="1">
        <v>0.755163352165358</v>
      </c>
      <c r="G12290">
        <v>-5.86672086151304</v>
      </c>
      <c r="H12290" t="str">
        <f t="shared" si="191"/>
        <v>ns</v>
      </c>
    </row>
    <row r="12291" hidden="1" spans="1:8">
      <c r="A12291" t="s">
        <v>12296</v>
      </c>
      <c r="B12291" s="1">
        <v>0.480382516952483</v>
      </c>
      <c r="C12291" s="1">
        <v>3.75691167060211</v>
      </c>
      <c r="D12291" s="1">
        <v>0.683943836129895</v>
      </c>
      <c r="E12291" s="1">
        <v>0.515500715456532</v>
      </c>
      <c r="F12291" s="1">
        <v>0.843806820219589</v>
      </c>
      <c r="G12291">
        <v>-5.8667350107355</v>
      </c>
      <c r="H12291" t="str">
        <f t="shared" ref="H12291:H12354" si="192">IF(F12291&lt;0.05,IF(B12291&gt;0,"up","down"),"ns")</f>
        <v>ns</v>
      </c>
    </row>
    <row r="12292" hidden="1" spans="1:8">
      <c r="A12292" t="s">
        <v>12297</v>
      </c>
      <c r="B12292" s="1">
        <v>0.41225769219471</v>
      </c>
      <c r="C12292">
        <v>-0.239453503158239</v>
      </c>
      <c r="D12292" s="1">
        <v>0.410217706525181</v>
      </c>
      <c r="E12292" s="1">
        <v>0.693627754027326</v>
      </c>
      <c r="F12292" s="1">
        <v>0.913982549719981</v>
      </c>
      <c r="G12292">
        <v>-5.86679778133472</v>
      </c>
      <c r="H12292" t="str">
        <f t="shared" si="192"/>
        <v>ns</v>
      </c>
    </row>
    <row r="12293" hidden="1" spans="1:8">
      <c r="A12293" t="s">
        <v>12298</v>
      </c>
      <c r="B12293">
        <v>-0.372648605246749</v>
      </c>
      <c r="C12293" s="1">
        <v>3.34734744033377</v>
      </c>
      <c r="D12293">
        <v>-0.380602755453999</v>
      </c>
      <c r="E12293" s="1">
        <v>0.714524160582424</v>
      </c>
      <c r="F12293" s="1">
        <v>0.921119240788873</v>
      </c>
      <c r="G12293">
        <v>-5.86684376634636</v>
      </c>
      <c r="H12293" t="str">
        <f t="shared" si="192"/>
        <v>ns</v>
      </c>
    </row>
    <row r="12294" hidden="1" spans="1:8">
      <c r="A12294" t="s">
        <v>12299</v>
      </c>
      <c r="B12294" s="1">
        <v>0.399011898754568</v>
      </c>
      <c r="C12294" s="1">
        <v>0.824777598833046</v>
      </c>
      <c r="D12294" s="1">
        <v>0.172042362934412</v>
      </c>
      <c r="E12294" s="1">
        <v>0.868159932090502</v>
      </c>
      <c r="F12294" s="1">
        <v>0.969451565662481</v>
      </c>
      <c r="G12294">
        <v>-5.86687069468286</v>
      </c>
      <c r="H12294" t="str">
        <f t="shared" si="192"/>
        <v>ns</v>
      </c>
    </row>
    <row r="12295" hidden="1" spans="1:8">
      <c r="A12295" t="s">
        <v>12300</v>
      </c>
      <c r="B12295" s="1">
        <v>0.801533890000761</v>
      </c>
      <c r="C12295" s="1">
        <v>3.70598666161943</v>
      </c>
      <c r="D12295" s="1">
        <v>0.714279930187787</v>
      </c>
      <c r="E12295" s="1">
        <v>0.497643783093286</v>
      </c>
      <c r="F12295" s="1">
        <v>0.836853289868185</v>
      </c>
      <c r="G12295">
        <v>-5.86713481083135</v>
      </c>
      <c r="H12295" t="str">
        <f t="shared" si="192"/>
        <v>ns</v>
      </c>
    </row>
    <row r="12296" hidden="1" spans="1:8">
      <c r="A12296" t="s">
        <v>12301</v>
      </c>
      <c r="B12296">
        <v>-0.114890881792523</v>
      </c>
      <c r="C12296" s="1">
        <v>0.14162451207172</v>
      </c>
      <c r="D12296">
        <v>-0.10639294199566</v>
      </c>
      <c r="E12296" s="1">
        <v>0.918186452663719</v>
      </c>
      <c r="F12296" s="1">
        <v>0.982659204892996</v>
      </c>
      <c r="G12296">
        <v>-5.8671430311232</v>
      </c>
      <c r="H12296" t="str">
        <f t="shared" si="192"/>
        <v>ns</v>
      </c>
    </row>
    <row r="12297" hidden="1" spans="1:8">
      <c r="A12297" t="s">
        <v>12302</v>
      </c>
      <c r="B12297">
        <v>-0.299623627219418</v>
      </c>
      <c r="C12297" s="1">
        <v>3.00471497232374</v>
      </c>
      <c r="D12297">
        <v>-0.306840534345034</v>
      </c>
      <c r="E12297" s="1">
        <v>0.767685004114443</v>
      </c>
      <c r="F12297" s="1">
        <v>0.93939881931908</v>
      </c>
      <c r="G12297">
        <v>-5.86717575432909</v>
      </c>
      <c r="H12297" t="str">
        <f t="shared" si="192"/>
        <v>ns</v>
      </c>
    </row>
    <row r="12298" hidden="1" spans="1:8">
      <c r="A12298" t="s">
        <v>12303</v>
      </c>
      <c r="B12298" s="1">
        <v>0.503272424559758</v>
      </c>
      <c r="C12298" s="1">
        <v>4.06181251723026</v>
      </c>
      <c r="D12298" s="1">
        <v>0.787694081888658</v>
      </c>
      <c r="E12298" s="1">
        <v>0.456122909571244</v>
      </c>
      <c r="F12298" s="1">
        <v>0.81433961613138</v>
      </c>
      <c r="G12298">
        <v>-5.86721403879771</v>
      </c>
      <c r="H12298" t="str">
        <f t="shared" si="192"/>
        <v>ns</v>
      </c>
    </row>
    <row r="12299" hidden="1" spans="1:8">
      <c r="A12299" t="s">
        <v>12304</v>
      </c>
      <c r="B12299" s="1">
        <v>0.652070431306665</v>
      </c>
      <c r="C12299" s="1">
        <v>0.469865346100894</v>
      </c>
      <c r="D12299" s="1">
        <v>0.290531968439233</v>
      </c>
      <c r="E12299" s="1">
        <v>0.779633619301766</v>
      </c>
      <c r="F12299" s="1">
        <v>0.943986644988484</v>
      </c>
      <c r="G12299">
        <v>-5.86722907358387</v>
      </c>
      <c r="H12299" t="str">
        <f t="shared" si="192"/>
        <v>ns</v>
      </c>
    </row>
    <row r="12300" hidden="1" spans="1:8">
      <c r="A12300" t="s">
        <v>12305</v>
      </c>
      <c r="B12300">
        <v>-0.356400884518099</v>
      </c>
      <c r="C12300">
        <v>-0.0322334619210396</v>
      </c>
      <c r="D12300">
        <v>-0.297212663963875</v>
      </c>
      <c r="E12300" s="1">
        <v>0.774731039200404</v>
      </c>
      <c r="F12300" s="1">
        <v>0.941916483327527</v>
      </c>
      <c r="G12300">
        <v>-5.86742311185369</v>
      </c>
      <c r="H12300" t="str">
        <f t="shared" si="192"/>
        <v>ns</v>
      </c>
    </row>
    <row r="12301" hidden="1" spans="1:8">
      <c r="A12301" t="s">
        <v>12306</v>
      </c>
      <c r="B12301" s="1">
        <v>0.7346135212423</v>
      </c>
      <c r="C12301" s="1">
        <v>0.16973630224733</v>
      </c>
      <c r="D12301" s="1">
        <v>0.391608217296517</v>
      </c>
      <c r="E12301" s="1">
        <v>0.706726891087498</v>
      </c>
      <c r="F12301" s="1">
        <v>0.918640357414381</v>
      </c>
      <c r="G12301">
        <v>-5.86745875135142</v>
      </c>
      <c r="H12301" t="str">
        <f t="shared" si="192"/>
        <v>ns</v>
      </c>
    </row>
    <row r="12302" hidden="1" spans="1:8">
      <c r="A12302" t="s">
        <v>12307</v>
      </c>
      <c r="B12302" s="1">
        <v>0.846496995955079</v>
      </c>
      <c r="C12302" s="1">
        <v>4.16933011369263</v>
      </c>
      <c r="D12302" s="1">
        <v>0.806409330564173</v>
      </c>
      <c r="E12302" s="1">
        <v>0.445927023498759</v>
      </c>
      <c r="F12302" s="1">
        <v>0.809773824549337</v>
      </c>
      <c r="G12302">
        <v>-5.8674980604819</v>
      </c>
      <c r="H12302" t="str">
        <f t="shared" si="192"/>
        <v>ns</v>
      </c>
    </row>
    <row r="12303" hidden="1" spans="1:8">
      <c r="A12303" t="s">
        <v>12308</v>
      </c>
      <c r="B12303" s="1">
        <v>0.97620938847377</v>
      </c>
      <c r="C12303" s="1">
        <v>1.59147952042093</v>
      </c>
      <c r="D12303" s="1">
        <v>0.33565603866189</v>
      </c>
      <c r="E12303" s="1">
        <v>0.74673889827313</v>
      </c>
      <c r="F12303" s="1">
        <v>0.932541685926694</v>
      </c>
      <c r="G12303">
        <v>-5.86750103209299</v>
      </c>
      <c r="H12303" t="str">
        <f t="shared" si="192"/>
        <v>ns</v>
      </c>
    </row>
    <row r="12304" hidden="1" spans="1:8">
      <c r="A12304" t="s">
        <v>12309</v>
      </c>
      <c r="B12304" s="1">
        <v>0.59788926974052</v>
      </c>
      <c r="C12304" s="1">
        <v>5.51788254392054</v>
      </c>
      <c r="D12304" s="1">
        <v>1.01123770637368</v>
      </c>
      <c r="E12304" s="1">
        <v>0.344805997073205</v>
      </c>
      <c r="F12304" s="1">
        <v>0.757057599861103</v>
      </c>
      <c r="G12304">
        <v>-5.86753014146805</v>
      </c>
      <c r="H12304" t="str">
        <f t="shared" si="192"/>
        <v>ns</v>
      </c>
    </row>
    <row r="12305" hidden="1" spans="1:8">
      <c r="A12305" t="s">
        <v>12310</v>
      </c>
      <c r="B12305" s="1">
        <v>0.0475977556617178</v>
      </c>
      <c r="C12305" s="1">
        <v>2.94339280750035</v>
      </c>
      <c r="D12305" s="1">
        <v>0.0503837699464991</v>
      </c>
      <c r="E12305" s="1">
        <v>0.961191566001402</v>
      </c>
      <c r="F12305" s="1">
        <v>0.993074331532481</v>
      </c>
      <c r="G12305">
        <v>-5.86754263026</v>
      </c>
      <c r="H12305" t="str">
        <f t="shared" si="192"/>
        <v>ns</v>
      </c>
    </row>
    <row r="12306" hidden="1" spans="1:8">
      <c r="A12306" t="s">
        <v>12311</v>
      </c>
      <c r="B12306">
        <v>-0.805932047991359</v>
      </c>
      <c r="C12306">
        <v>-0.192225870413858</v>
      </c>
      <c r="D12306">
        <v>-0.422768158850288</v>
      </c>
      <c r="E12306" s="1">
        <v>0.684855902224446</v>
      </c>
      <c r="F12306" s="1">
        <v>0.910396609016122</v>
      </c>
      <c r="G12306">
        <v>-5.86778537954207</v>
      </c>
      <c r="H12306" t="str">
        <f t="shared" si="192"/>
        <v>ns</v>
      </c>
    </row>
    <row r="12307" hidden="1" spans="1:8">
      <c r="A12307" t="s">
        <v>12312</v>
      </c>
      <c r="B12307">
        <v>-0.430932609428454</v>
      </c>
      <c r="C12307">
        <v>-0.313901042661171</v>
      </c>
      <c r="D12307">
        <v>-0.459038236599924</v>
      </c>
      <c r="E12307" s="1">
        <v>0.65979974880509</v>
      </c>
      <c r="F12307" s="1">
        <v>0.899700743611673</v>
      </c>
      <c r="G12307">
        <v>-5.8678147448344</v>
      </c>
      <c r="H12307" t="str">
        <f t="shared" si="192"/>
        <v>ns</v>
      </c>
    </row>
    <row r="12308" hidden="1" spans="1:8">
      <c r="A12308" t="s">
        <v>12313</v>
      </c>
      <c r="B12308">
        <v>-0.463854629524389</v>
      </c>
      <c r="C12308">
        <v>-0.0949970412968529</v>
      </c>
      <c r="D12308">
        <v>-0.372811336797679</v>
      </c>
      <c r="E12308" s="1">
        <v>0.720066465321439</v>
      </c>
      <c r="F12308" s="1">
        <v>0.923682410935468</v>
      </c>
      <c r="G12308">
        <v>-5.86784448821796</v>
      </c>
      <c r="H12308" t="str">
        <f t="shared" si="192"/>
        <v>ns</v>
      </c>
    </row>
    <row r="12309" hidden="1" spans="1:8">
      <c r="A12309" t="s">
        <v>12314</v>
      </c>
      <c r="B12309" s="1">
        <v>0.399698672102462</v>
      </c>
      <c r="C12309">
        <v>-0.649236390753822</v>
      </c>
      <c r="D12309" s="1">
        <v>0.5856884042647</v>
      </c>
      <c r="E12309" s="1">
        <v>0.576049112471759</v>
      </c>
      <c r="F12309" s="1">
        <v>0.86681407916414</v>
      </c>
      <c r="G12309">
        <v>-5.86821207188019</v>
      </c>
      <c r="H12309" t="str">
        <f t="shared" si="192"/>
        <v>ns</v>
      </c>
    </row>
    <row r="12310" hidden="1" spans="1:8">
      <c r="A12310" t="s">
        <v>12315</v>
      </c>
      <c r="B12310" s="1">
        <v>0.414644044798095</v>
      </c>
      <c r="C12310">
        <v>-0.163424201834488</v>
      </c>
      <c r="D12310" s="1">
        <v>0.459079909791355</v>
      </c>
      <c r="E12310" s="1">
        <v>0.659771218257479</v>
      </c>
      <c r="F12310" s="1">
        <v>0.899700743611673</v>
      </c>
      <c r="G12310">
        <v>-5.86821298860673</v>
      </c>
      <c r="H12310" t="str">
        <f t="shared" si="192"/>
        <v>ns</v>
      </c>
    </row>
    <row r="12311" hidden="1" spans="1:8">
      <c r="A12311" t="s">
        <v>12316</v>
      </c>
      <c r="B12311" s="1">
        <v>0.486750749426641</v>
      </c>
      <c r="C12311">
        <v>-0.28561368768517</v>
      </c>
      <c r="D12311" s="1">
        <v>0.484302700758149</v>
      </c>
      <c r="E12311" s="1">
        <v>0.642615307387435</v>
      </c>
      <c r="F12311" s="1">
        <v>0.893153099290433</v>
      </c>
      <c r="G12311">
        <v>-5.86826818990083</v>
      </c>
      <c r="H12311" t="str">
        <f t="shared" si="192"/>
        <v>ns</v>
      </c>
    </row>
    <row r="12312" hidden="1" spans="1:8">
      <c r="A12312" t="s">
        <v>12317</v>
      </c>
      <c r="B12312" s="1">
        <v>1.64839770309283</v>
      </c>
      <c r="C12312" s="1">
        <v>3.90362250065349</v>
      </c>
      <c r="D12312" s="1">
        <v>0.645927636601464</v>
      </c>
      <c r="E12312" s="1">
        <v>0.538443299936419</v>
      </c>
      <c r="F12312" s="1">
        <v>0.854268355930877</v>
      </c>
      <c r="G12312">
        <v>-5.86836747357319</v>
      </c>
      <c r="H12312" t="str">
        <f t="shared" si="192"/>
        <v>ns</v>
      </c>
    </row>
    <row r="12313" hidden="1" spans="1:8">
      <c r="A12313" t="s">
        <v>12318</v>
      </c>
      <c r="B12313">
        <v>-0.463978590317338</v>
      </c>
      <c r="C12313">
        <v>-0.185679080672963</v>
      </c>
      <c r="D12313">
        <v>-0.401308566585842</v>
      </c>
      <c r="E12313" s="1">
        <v>0.699885264646375</v>
      </c>
      <c r="F12313" s="1">
        <v>0.916805176676498</v>
      </c>
      <c r="G12313">
        <v>-5.86873108123736</v>
      </c>
      <c r="H12313" t="str">
        <f t="shared" si="192"/>
        <v>ns</v>
      </c>
    </row>
    <row r="12314" hidden="1" spans="1:8">
      <c r="A12314" t="s">
        <v>12319</v>
      </c>
      <c r="B12314" s="1">
        <v>0.541561309106087</v>
      </c>
      <c r="C12314">
        <v>-0.436161727111413</v>
      </c>
      <c r="D12314" s="1">
        <v>0.491174039529564</v>
      </c>
      <c r="E12314" s="1">
        <v>0.637981060173619</v>
      </c>
      <c r="F12314" s="1">
        <v>0.891468397318904</v>
      </c>
      <c r="G12314">
        <v>-5.86882501487971</v>
      </c>
      <c r="H12314" t="str">
        <f t="shared" si="192"/>
        <v>ns</v>
      </c>
    </row>
    <row r="12315" hidden="1" spans="1:8">
      <c r="A12315" t="s">
        <v>12320</v>
      </c>
      <c r="B12315" s="1">
        <v>0.793719191361513</v>
      </c>
      <c r="C12315" s="1">
        <v>0.0718458902833921</v>
      </c>
      <c r="D12315" s="1">
        <v>0.430934022966021</v>
      </c>
      <c r="E12315" s="1">
        <v>0.679176190151306</v>
      </c>
      <c r="F12315" s="1">
        <v>0.90868800027347</v>
      </c>
      <c r="G12315">
        <v>-5.86883316557282</v>
      </c>
      <c r="H12315" t="str">
        <f t="shared" si="192"/>
        <v>ns</v>
      </c>
    </row>
    <row r="12316" hidden="1" spans="1:8">
      <c r="A12316" t="s">
        <v>12321</v>
      </c>
      <c r="B12316">
        <v>-0.680945984496328</v>
      </c>
      <c r="C12316">
        <v>-0.523528825177603</v>
      </c>
      <c r="D12316">
        <v>-0.546976896734526</v>
      </c>
      <c r="E12316" s="1">
        <v>0.600996890227881</v>
      </c>
      <c r="F12316" s="1">
        <v>0.875375900203207</v>
      </c>
      <c r="G12316">
        <v>-5.86892509084295</v>
      </c>
      <c r="H12316" t="str">
        <f t="shared" si="192"/>
        <v>ns</v>
      </c>
    </row>
    <row r="12317" hidden="1" spans="1:8">
      <c r="A12317" t="s">
        <v>12322</v>
      </c>
      <c r="B12317">
        <v>-0.971103737021633</v>
      </c>
      <c r="C12317" s="1">
        <v>3.11638952052171</v>
      </c>
      <c r="D12317">
        <v>-0.341416256128496</v>
      </c>
      <c r="E12317" s="1">
        <v>0.742578357745749</v>
      </c>
      <c r="F12317" s="1">
        <v>0.930612329139119</v>
      </c>
      <c r="G12317">
        <v>-5.86919527592808</v>
      </c>
      <c r="H12317" t="str">
        <f t="shared" si="192"/>
        <v>ns</v>
      </c>
    </row>
    <row r="12318" hidden="1" spans="1:8">
      <c r="A12318" t="s">
        <v>12323</v>
      </c>
      <c r="B12318" s="1">
        <v>0.398470188884102</v>
      </c>
      <c r="C12318">
        <v>-0.648839954189077</v>
      </c>
      <c r="D12318" s="1">
        <v>0.583822244234793</v>
      </c>
      <c r="E12318" s="1">
        <v>0.57723800332442</v>
      </c>
      <c r="F12318" s="1">
        <v>0.866874421035827</v>
      </c>
      <c r="G12318">
        <v>-5.86925855787721</v>
      </c>
      <c r="H12318" t="str">
        <f t="shared" si="192"/>
        <v>ns</v>
      </c>
    </row>
    <row r="12319" hidden="1" spans="1:8">
      <c r="A12319" t="s">
        <v>12324</v>
      </c>
      <c r="B12319" s="1">
        <v>0.398470188884102</v>
      </c>
      <c r="C12319">
        <v>-0.648839954189077</v>
      </c>
      <c r="D12319" s="1">
        <v>0.583822244234793</v>
      </c>
      <c r="E12319" s="1">
        <v>0.57723800332442</v>
      </c>
      <c r="F12319" s="1">
        <v>0.866874421035827</v>
      </c>
      <c r="G12319">
        <v>-5.86925855787721</v>
      </c>
      <c r="H12319" t="str">
        <f t="shared" si="192"/>
        <v>ns</v>
      </c>
    </row>
    <row r="12320" hidden="1" spans="1:8">
      <c r="A12320" t="s">
        <v>12325</v>
      </c>
      <c r="B12320">
        <v>-0.43100973462065</v>
      </c>
      <c r="C12320" s="1">
        <v>3.33729096400459</v>
      </c>
      <c r="D12320">
        <v>-0.357181677129482</v>
      </c>
      <c r="E12320" s="1">
        <v>0.731238416486189</v>
      </c>
      <c r="F12320" s="1">
        <v>0.926759476286819</v>
      </c>
      <c r="G12320">
        <v>-5.86929004359026</v>
      </c>
      <c r="H12320" t="str">
        <f t="shared" si="192"/>
        <v>ns</v>
      </c>
    </row>
    <row r="12321" hidden="1" spans="1:8">
      <c r="A12321" t="s">
        <v>12326</v>
      </c>
      <c r="B12321">
        <v>-0.382819480708767</v>
      </c>
      <c r="C12321">
        <v>-0.220071894450837</v>
      </c>
      <c r="D12321">
        <v>-0.439557219295534</v>
      </c>
      <c r="E12321" s="1">
        <v>0.673202441730775</v>
      </c>
      <c r="F12321" s="1">
        <v>0.906272954897807</v>
      </c>
      <c r="G12321">
        <v>-5.86930029762742</v>
      </c>
      <c r="H12321" t="str">
        <f t="shared" si="192"/>
        <v>ns</v>
      </c>
    </row>
    <row r="12322" hidden="1" spans="1:8">
      <c r="A12322" t="s">
        <v>12327</v>
      </c>
      <c r="B12322">
        <v>-0.678620613937589</v>
      </c>
      <c r="C12322">
        <v>-0.524133185168703</v>
      </c>
      <c r="D12322">
        <v>-0.545664447386975</v>
      </c>
      <c r="E12322" s="1">
        <v>0.601853084693821</v>
      </c>
      <c r="F12322" s="1">
        <v>0.875793739351428</v>
      </c>
      <c r="G12322">
        <v>-5.86976117884308</v>
      </c>
      <c r="H12322" t="str">
        <f t="shared" si="192"/>
        <v>ns</v>
      </c>
    </row>
    <row r="12323" hidden="1" spans="1:8">
      <c r="A12323" t="s">
        <v>12328</v>
      </c>
      <c r="B12323" s="1">
        <v>0.701636932141675</v>
      </c>
      <c r="C12323" s="1">
        <v>3.82938748984557</v>
      </c>
      <c r="D12323" s="1">
        <v>0.704229281984306</v>
      </c>
      <c r="E12323" s="1">
        <v>0.503515173916225</v>
      </c>
      <c r="F12323" s="1">
        <v>0.838711397945702</v>
      </c>
      <c r="G12323">
        <v>-5.86977609249264</v>
      </c>
      <c r="H12323" t="str">
        <f t="shared" si="192"/>
        <v>ns</v>
      </c>
    </row>
    <row r="12324" hidden="1" spans="1:8">
      <c r="A12324" t="s">
        <v>12329</v>
      </c>
      <c r="B12324">
        <v>-0.064959297873037</v>
      </c>
      <c r="C12324" s="1">
        <v>0.107380957513263</v>
      </c>
      <c r="D12324">
        <v>-0.0407218333723574</v>
      </c>
      <c r="E12324" s="1">
        <v>0.968628495528627</v>
      </c>
      <c r="F12324" s="1">
        <v>0.994182021457538</v>
      </c>
      <c r="G12324">
        <v>-5.8698432202174</v>
      </c>
      <c r="H12324" t="str">
        <f t="shared" si="192"/>
        <v>ns</v>
      </c>
    </row>
    <row r="12325" hidden="1" spans="1:8">
      <c r="A12325" t="s">
        <v>12330</v>
      </c>
      <c r="B12325" s="1">
        <v>0.606831097721642</v>
      </c>
      <c r="C12325">
        <v>-0.528337090586659</v>
      </c>
      <c r="D12325" s="1">
        <v>0.522765523015644</v>
      </c>
      <c r="E12325" s="1">
        <v>0.616898652494359</v>
      </c>
      <c r="F12325" s="1">
        <v>0.882141931366345</v>
      </c>
      <c r="G12325">
        <v>-5.86989256112082</v>
      </c>
      <c r="H12325" t="str">
        <f t="shared" si="192"/>
        <v>ns</v>
      </c>
    </row>
    <row r="12326" hidden="1" spans="1:8">
      <c r="A12326" t="s">
        <v>12331</v>
      </c>
      <c r="B12326" s="1">
        <v>1.05065325444991</v>
      </c>
      <c r="C12326" s="1">
        <v>4.8330840134418</v>
      </c>
      <c r="D12326" s="1">
        <v>0.94387974579505</v>
      </c>
      <c r="E12326" s="1">
        <v>0.375943304103917</v>
      </c>
      <c r="F12326" s="1">
        <v>0.772451711393771</v>
      </c>
      <c r="G12326">
        <v>-5.86995689173724</v>
      </c>
      <c r="H12326" t="str">
        <f t="shared" si="192"/>
        <v>ns</v>
      </c>
    </row>
    <row r="12327" hidden="1" spans="1:8">
      <c r="A12327" t="s">
        <v>12332</v>
      </c>
      <c r="B12327" s="1">
        <v>0.37746933470903</v>
      </c>
      <c r="C12327">
        <v>-0.487068127820712</v>
      </c>
      <c r="D12327" s="1">
        <v>0.534603346799432</v>
      </c>
      <c r="E12327" s="1">
        <v>0.609095512611037</v>
      </c>
      <c r="F12327" s="1">
        <v>0.879459773352561</v>
      </c>
      <c r="G12327">
        <v>-5.87000636380093</v>
      </c>
      <c r="H12327" t="str">
        <f t="shared" si="192"/>
        <v>ns</v>
      </c>
    </row>
    <row r="12328" hidden="1" spans="1:8">
      <c r="A12328" t="s">
        <v>12333</v>
      </c>
      <c r="B12328" s="1">
        <v>0.376398308379199</v>
      </c>
      <c r="C12328">
        <v>-0.529949653913044</v>
      </c>
      <c r="D12328" s="1">
        <v>0.546809075994982</v>
      </c>
      <c r="E12328" s="1">
        <v>0.601106332953114</v>
      </c>
      <c r="F12328" s="1">
        <v>0.875405130193563</v>
      </c>
      <c r="G12328">
        <v>-5.87006489927845</v>
      </c>
      <c r="H12328" t="str">
        <f t="shared" si="192"/>
        <v>ns</v>
      </c>
    </row>
    <row r="12329" hidden="1" spans="1:8">
      <c r="A12329" t="s">
        <v>12334</v>
      </c>
      <c r="B12329">
        <v>-0.209000283623117</v>
      </c>
      <c r="C12329" s="1">
        <v>2.86973150043856</v>
      </c>
      <c r="D12329">
        <v>-0.229271678277449</v>
      </c>
      <c r="E12329" s="1">
        <v>0.825061113853122</v>
      </c>
      <c r="F12329" s="1">
        <v>0.958373636964862</v>
      </c>
      <c r="G12329">
        <v>-5.87008998512878</v>
      </c>
      <c r="H12329" t="str">
        <f t="shared" si="192"/>
        <v>ns</v>
      </c>
    </row>
    <row r="12330" hidden="1" spans="1:8">
      <c r="A12330" t="s">
        <v>12335</v>
      </c>
      <c r="B12330" s="1">
        <v>0.404225501945753</v>
      </c>
      <c r="C12330">
        <v>-0.582267715893365</v>
      </c>
      <c r="D12330" s="1">
        <v>0.562229311542855</v>
      </c>
      <c r="E12330" s="1">
        <v>0.591096299119899</v>
      </c>
      <c r="F12330" s="1">
        <v>0.872017776106526</v>
      </c>
      <c r="G12330">
        <v>-5.87010192025496</v>
      </c>
      <c r="H12330" t="str">
        <f t="shared" si="192"/>
        <v>ns</v>
      </c>
    </row>
    <row r="12331" hidden="1" spans="1:8">
      <c r="A12331" t="s">
        <v>12336</v>
      </c>
      <c r="B12331" s="1">
        <v>0.607394976543897</v>
      </c>
      <c r="C12331" s="1">
        <v>6.43688313974986</v>
      </c>
      <c r="D12331" s="1">
        <v>1.10593474702948</v>
      </c>
      <c r="E12331" s="1">
        <v>0.304477542733715</v>
      </c>
      <c r="F12331" s="1">
        <v>0.733472174709468</v>
      </c>
      <c r="G12331">
        <v>-5.87023267030314</v>
      </c>
      <c r="H12331" t="str">
        <f t="shared" si="192"/>
        <v>ns</v>
      </c>
    </row>
    <row r="12332" hidden="1" spans="1:8">
      <c r="A12332" t="s">
        <v>12337</v>
      </c>
      <c r="B12332">
        <v>-0.302638341209434</v>
      </c>
      <c r="C12332" s="1">
        <v>0.228310599349742</v>
      </c>
      <c r="D12332">
        <v>-0.323882305549725</v>
      </c>
      <c r="E12332" s="1">
        <v>0.755270895904163</v>
      </c>
      <c r="F12332" s="1">
        <v>0.934148111749332</v>
      </c>
      <c r="G12332">
        <v>-5.87030076875026</v>
      </c>
      <c r="H12332" t="str">
        <f t="shared" si="192"/>
        <v>ns</v>
      </c>
    </row>
    <row r="12333" hidden="1" spans="1:8">
      <c r="A12333" t="s">
        <v>12338</v>
      </c>
      <c r="B12333" s="1">
        <v>0.397236982691725</v>
      </c>
      <c r="C12333">
        <v>-0.648441963164821</v>
      </c>
      <c r="D12333" s="1">
        <v>0.581949314064576</v>
      </c>
      <c r="E12333" s="1">
        <v>0.578432624785226</v>
      </c>
      <c r="F12333" s="1">
        <v>0.867005975063542</v>
      </c>
      <c r="G12333">
        <v>-5.87030556635171</v>
      </c>
      <c r="H12333" t="str">
        <f t="shared" si="192"/>
        <v>ns</v>
      </c>
    </row>
    <row r="12334" hidden="1" spans="1:8">
      <c r="A12334" t="s">
        <v>12339</v>
      </c>
      <c r="B12334" s="1">
        <v>0.011552801041414</v>
      </c>
      <c r="C12334">
        <v>-0.0232697731325655</v>
      </c>
      <c r="D12334" s="1">
        <v>0.00639301997734646</v>
      </c>
      <c r="E12334" s="1">
        <v>0.995073398231337</v>
      </c>
      <c r="F12334" s="1">
        <v>0.999688677868227</v>
      </c>
      <c r="G12334">
        <v>-5.87032580826805</v>
      </c>
      <c r="H12334" t="str">
        <f t="shared" si="192"/>
        <v>ns</v>
      </c>
    </row>
    <row r="12335" hidden="1" spans="1:8">
      <c r="A12335" t="s">
        <v>12340</v>
      </c>
      <c r="B12335" s="1">
        <v>0.403909253573449</v>
      </c>
      <c r="C12335">
        <v>-0.582123144857931</v>
      </c>
      <c r="D12335" s="1">
        <v>0.561748381192768</v>
      </c>
      <c r="E12335" s="1">
        <v>0.591407078244896</v>
      </c>
      <c r="F12335" s="1">
        <v>0.872019694040584</v>
      </c>
      <c r="G12335">
        <v>-5.87035481744994</v>
      </c>
      <c r="H12335" t="str">
        <f t="shared" si="192"/>
        <v>ns</v>
      </c>
    </row>
    <row r="12336" hidden="1" spans="1:8">
      <c r="A12336" t="s">
        <v>12341</v>
      </c>
      <c r="B12336" s="1">
        <v>0.508934423065524</v>
      </c>
      <c r="C12336">
        <v>-0.0788400980160948</v>
      </c>
      <c r="D12336" s="1">
        <v>0.440738630125183</v>
      </c>
      <c r="E12336" s="1">
        <v>0.672385960000907</v>
      </c>
      <c r="F12336" s="1">
        <v>0.906158181087426</v>
      </c>
      <c r="G12336">
        <v>-5.87041686131831</v>
      </c>
      <c r="H12336" t="str">
        <f t="shared" si="192"/>
        <v>ns</v>
      </c>
    </row>
    <row r="12337" hidden="1" spans="1:8">
      <c r="A12337" t="s">
        <v>12342</v>
      </c>
      <c r="B12337">
        <v>-0.358580795864066</v>
      </c>
      <c r="C12337" s="1">
        <v>3.42587138785271</v>
      </c>
      <c r="D12337">
        <v>-0.474189520281628</v>
      </c>
      <c r="E12337" s="1">
        <v>0.64946691632159</v>
      </c>
      <c r="F12337" s="1">
        <v>0.895478626505896</v>
      </c>
      <c r="G12337">
        <v>-5.87052623258719</v>
      </c>
      <c r="H12337" t="str">
        <f t="shared" si="192"/>
        <v>ns</v>
      </c>
    </row>
    <row r="12338" hidden="1" spans="1:8">
      <c r="A12338" t="s">
        <v>12343</v>
      </c>
      <c r="B12338" s="1">
        <v>0.320237267212099</v>
      </c>
      <c r="C12338">
        <v>-0.0396044076245824</v>
      </c>
      <c r="D12338" s="1">
        <v>0.24648234970445</v>
      </c>
      <c r="E12338" s="1">
        <v>0.812217394609068</v>
      </c>
      <c r="F12338" s="1">
        <v>0.955399306796406</v>
      </c>
      <c r="G12338">
        <v>-5.87053299116688</v>
      </c>
      <c r="H12338" t="str">
        <f t="shared" si="192"/>
        <v>ns</v>
      </c>
    </row>
    <row r="12339" hidden="1" spans="1:8">
      <c r="A12339" t="s">
        <v>12344</v>
      </c>
      <c r="B12339" s="1">
        <v>0.353740716235907</v>
      </c>
      <c r="C12339">
        <v>-0.118185456589002</v>
      </c>
      <c r="D12339" s="1">
        <v>0.390992753916645</v>
      </c>
      <c r="E12339" s="1">
        <v>0.707161961706997</v>
      </c>
      <c r="F12339" s="1">
        <v>0.91870441628468</v>
      </c>
      <c r="G12339">
        <v>-5.87056593277461</v>
      </c>
      <c r="H12339" t="str">
        <f t="shared" si="192"/>
        <v>ns</v>
      </c>
    </row>
    <row r="12340" hidden="1" spans="1:8">
      <c r="A12340" t="s">
        <v>12345</v>
      </c>
      <c r="B12340">
        <v>-0.638633626996958</v>
      </c>
      <c r="C12340" s="1">
        <v>3.68085158482255</v>
      </c>
      <c r="D12340">
        <v>-0.576940249980249</v>
      </c>
      <c r="E12340" s="1">
        <v>0.581634542674497</v>
      </c>
      <c r="F12340" s="1">
        <v>0.867368442363599</v>
      </c>
      <c r="G12340">
        <v>-5.87062345965095</v>
      </c>
      <c r="H12340" t="str">
        <f t="shared" si="192"/>
        <v>ns</v>
      </c>
    </row>
    <row r="12341" hidden="1" spans="1:8">
      <c r="A12341" t="s">
        <v>12346</v>
      </c>
      <c r="B12341">
        <v>-0.289224595245305</v>
      </c>
      <c r="C12341" s="1">
        <v>3.17011156134638</v>
      </c>
      <c r="D12341">
        <v>-0.267033596907688</v>
      </c>
      <c r="E12341" s="1">
        <v>0.796961500489199</v>
      </c>
      <c r="F12341" s="1">
        <v>0.950686613140988</v>
      </c>
      <c r="G12341">
        <v>-5.87075443777623</v>
      </c>
      <c r="H12341" t="str">
        <f t="shared" si="192"/>
        <v>ns</v>
      </c>
    </row>
    <row r="12342" hidden="1" spans="1:8">
      <c r="A12342" t="s">
        <v>12347</v>
      </c>
      <c r="B12342" s="1">
        <v>1.17498830873779</v>
      </c>
      <c r="C12342" s="1">
        <v>2.27039695015212</v>
      </c>
      <c r="D12342" s="1">
        <v>0.527614448761048</v>
      </c>
      <c r="E12342" s="1">
        <v>0.613695912099093</v>
      </c>
      <c r="F12342" s="1">
        <v>0.880796673158044</v>
      </c>
      <c r="G12342">
        <v>-5.87076741251682</v>
      </c>
      <c r="H12342" t="str">
        <f t="shared" si="192"/>
        <v>ns</v>
      </c>
    </row>
    <row r="12343" hidden="1" spans="1:8">
      <c r="A12343" t="s">
        <v>12348</v>
      </c>
      <c r="B12343" s="1">
        <v>0.548964738553734</v>
      </c>
      <c r="C12343" s="1">
        <v>5.87383944078899</v>
      </c>
      <c r="D12343" s="1">
        <v>1.06163036620533</v>
      </c>
      <c r="E12343" s="1">
        <v>0.322849837855263</v>
      </c>
      <c r="F12343" s="1">
        <v>0.746152953433293</v>
      </c>
      <c r="G12343">
        <v>-5.8707972124085</v>
      </c>
      <c r="H12343" t="str">
        <f t="shared" si="192"/>
        <v>ns</v>
      </c>
    </row>
    <row r="12344" hidden="1" spans="1:8">
      <c r="A12344" t="s">
        <v>12349</v>
      </c>
      <c r="B12344">
        <v>-0.806226064561822</v>
      </c>
      <c r="C12344" s="1">
        <v>3.38121033804047</v>
      </c>
      <c r="D12344">
        <v>-0.52573726021067</v>
      </c>
      <c r="E12344" s="1">
        <v>0.614934742888431</v>
      </c>
      <c r="F12344" s="1">
        <v>0.880796673158044</v>
      </c>
      <c r="G12344">
        <v>-5.87080192786351</v>
      </c>
      <c r="H12344" t="str">
        <f t="shared" si="192"/>
        <v>ns</v>
      </c>
    </row>
    <row r="12345" hidden="1" spans="1:8">
      <c r="A12345" t="s">
        <v>12350</v>
      </c>
      <c r="B12345" s="1">
        <v>0.490903453455982</v>
      </c>
      <c r="C12345" s="1">
        <v>3.71850374199298</v>
      </c>
      <c r="D12345" s="1">
        <v>0.635863963648329</v>
      </c>
      <c r="E12345" s="1">
        <v>0.54462022281835</v>
      </c>
      <c r="F12345" s="1">
        <v>0.856327802576461</v>
      </c>
      <c r="G12345">
        <v>-5.87090678055827</v>
      </c>
      <c r="H12345" t="str">
        <f t="shared" si="192"/>
        <v>ns</v>
      </c>
    </row>
    <row r="12346" hidden="1" spans="1:8">
      <c r="A12346" t="s">
        <v>12351</v>
      </c>
      <c r="B12346">
        <v>-0.486299273834847</v>
      </c>
      <c r="C12346">
        <v>-0.157900478776627</v>
      </c>
      <c r="D12346">
        <v>-0.408449839128698</v>
      </c>
      <c r="E12346" s="1">
        <v>0.694867443341569</v>
      </c>
      <c r="F12346" s="1">
        <v>0.9143771659866</v>
      </c>
      <c r="G12346">
        <v>-5.87094865662675</v>
      </c>
      <c r="H12346" t="str">
        <f t="shared" si="192"/>
        <v>ns</v>
      </c>
    </row>
    <row r="12347" hidden="1" spans="1:8">
      <c r="A12347" t="s">
        <v>12352</v>
      </c>
      <c r="B12347" s="1">
        <v>0.340011842666852</v>
      </c>
      <c r="C12347">
        <v>-0.149420624667936</v>
      </c>
      <c r="D12347" s="1">
        <v>0.410381546490623</v>
      </c>
      <c r="E12347" s="1">
        <v>0.693512914427551</v>
      </c>
      <c r="F12347" s="1">
        <v>0.913982549719981</v>
      </c>
      <c r="G12347">
        <v>-5.87106656494009</v>
      </c>
      <c r="H12347" t="str">
        <f t="shared" si="192"/>
        <v>ns</v>
      </c>
    </row>
    <row r="12348" hidden="1" spans="1:8">
      <c r="A12348" t="s">
        <v>12353</v>
      </c>
      <c r="B12348" s="1">
        <v>0.40295833514188</v>
      </c>
      <c r="C12348">
        <v>-0.581688345543111</v>
      </c>
      <c r="D12348" s="1">
        <v>0.560302641188705</v>
      </c>
      <c r="E12348" s="1">
        <v>0.592341872941669</v>
      </c>
      <c r="F12348" s="1">
        <v>0.872568889700514</v>
      </c>
      <c r="G12348">
        <v>-5.87111372020937</v>
      </c>
      <c r="H12348" t="str">
        <f t="shared" si="192"/>
        <v>ns</v>
      </c>
    </row>
    <row r="12349" hidden="1" spans="1:8">
      <c r="A12349" t="s">
        <v>12354</v>
      </c>
      <c r="B12349" s="1">
        <v>0.395999021459205</v>
      </c>
      <c r="C12349">
        <v>-0.648042406996998</v>
      </c>
      <c r="D12349" s="1">
        <v>0.580069569786169</v>
      </c>
      <c r="E12349" s="1">
        <v>0.579633017873169</v>
      </c>
      <c r="F12349" s="1">
        <v>0.867005975063542</v>
      </c>
      <c r="G12349">
        <v>-5.87135308313885</v>
      </c>
      <c r="H12349" t="str">
        <f t="shared" si="192"/>
        <v>ns</v>
      </c>
    </row>
    <row r="12350" hidden="1" spans="1:8">
      <c r="A12350" t="s">
        <v>12355</v>
      </c>
      <c r="B12350" s="1">
        <v>0.43260289030485</v>
      </c>
      <c r="C12350">
        <v>-0.132266345152132</v>
      </c>
      <c r="D12350" s="1">
        <v>0.446608984045845</v>
      </c>
      <c r="E12350" s="1">
        <v>0.668335925666276</v>
      </c>
      <c r="F12350" s="1">
        <v>0.904915157658339</v>
      </c>
      <c r="G12350">
        <v>-5.87147871041858</v>
      </c>
      <c r="H12350" t="str">
        <f t="shared" si="192"/>
        <v>ns</v>
      </c>
    </row>
    <row r="12351" hidden="1" spans="1:8">
      <c r="A12351" t="s">
        <v>12356</v>
      </c>
      <c r="B12351" s="1">
        <v>1.59085907494012</v>
      </c>
      <c r="C12351" s="1">
        <v>7.10780602894072</v>
      </c>
      <c r="D12351" s="1">
        <v>1.13597350415575</v>
      </c>
      <c r="E12351" s="1">
        <v>0.292508670329252</v>
      </c>
      <c r="F12351" s="1">
        <v>0.728263665594619</v>
      </c>
      <c r="G12351">
        <v>-5.87150001782738</v>
      </c>
      <c r="H12351" t="str">
        <f t="shared" si="192"/>
        <v>ns</v>
      </c>
    </row>
    <row r="12352" hidden="1" spans="1:8">
      <c r="A12352" t="s">
        <v>12357</v>
      </c>
      <c r="B12352">
        <v>-0.604388693813993</v>
      </c>
      <c r="C12352" s="1">
        <v>4.04930381396806</v>
      </c>
      <c r="D12352">
        <v>-0.690710612954424</v>
      </c>
      <c r="E12352" s="1">
        <v>0.51148258770655</v>
      </c>
      <c r="F12352" s="1">
        <v>0.841383812851388</v>
      </c>
      <c r="G12352">
        <v>-5.8715687087497</v>
      </c>
      <c r="H12352" t="str">
        <f t="shared" si="192"/>
        <v>ns</v>
      </c>
    </row>
    <row r="12353" hidden="1" spans="1:8">
      <c r="A12353" t="s">
        <v>12358</v>
      </c>
      <c r="B12353" s="1">
        <v>0.075025417740601</v>
      </c>
      <c r="C12353" s="1">
        <v>0.444370157464368</v>
      </c>
      <c r="D12353" s="1">
        <v>0.0507817419048889</v>
      </c>
      <c r="E12353" s="1">
        <v>0.960885324347434</v>
      </c>
      <c r="F12353" s="1">
        <v>0.99298282185965</v>
      </c>
      <c r="G12353">
        <v>-5.87166259817986</v>
      </c>
      <c r="H12353" t="str">
        <f t="shared" si="192"/>
        <v>ns</v>
      </c>
    </row>
    <row r="12354" hidden="1" spans="1:8">
      <c r="A12354" t="s">
        <v>12359</v>
      </c>
      <c r="B12354" s="1">
        <v>0.718182053280361</v>
      </c>
      <c r="C12354" s="1">
        <v>6.28049350271377</v>
      </c>
      <c r="D12354" s="1">
        <v>1.08282869454034</v>
      </c>
      <c r="E12354" s="1">
        <v>0.313951474249854</v>
      </c>
      <c r="F12354" s="1">
        <v>0.7399045794081</v>
      </c>
      <c r="G12354">
        <v>-5.87175263917883</v>
      </c>
      <c r="H12354" t="str">
        <f t="shared" si="192"/>
        <v>ns</v>
      </c>
    </row>
    <row r="12355" hidden="1" spans="1:8">
      <c r="A12355" t="s">
        <v>12360</v>
      </c>
      <c r="B12355">
        <v>-0.660411340055321</v>
      </c>
      <c r="C12355">
        <v>-0.49852243167988</v>
      </c>
      <c r="D12355">
        <v>-0.368284051623634</v>
      </c>
      <c r="E12355" s="1">
        <v>0.723295178382532</v>
      </c>
      <c r="F12355" s="1">
        <v>0.924818471017802</v>
      </c>
      <c r="G12355">
        <v>-5.8717785961001</v>
      </c>
      <c r="H12355" t="str">
        <f t="shared" ref="H12355:H12418" si="193">IF(F12355&lt;0.05,IF(B12355&gt;0,"up","down"),"ns")</f>
        <v>ns</v>
      </c>
    </row>
    <row r="12356" hidden="1" spans="1:8">
      <c r="A12356" t="s">
        <v>12361</v>
      </c>
      <c r="B12356" s="1">
        <v>0.402004140184508</v>
      </c>
      <c r="C12356">
        <v>-0.581251908214717</v>
      </c>
      <c r="D12356" s="1">
        <v>0.558852457271711</v>
      </c>
      <c r="E12356" s="1">
        <v>0.593280371840728</v>
      </c>
      <c r="F12356" s="1">
        <v>0.872568889700514</v>
      </c>
      <c r="G12356">
        <v>-5.87187293496688</v>
      </c>
      <c r="H12356" t="str">
        <f t="shared" si="193"/>
        <v>ns</v>
      </c>
    </row>
    <row r="12357" hidden="1" spans="1:8">
      <c r="A12357" t="s">
        <v>12362</v>
      </c>
      <c r="B12357" s="1">
        <v>0.482448270572283</v>
      </c>
      <c r="C12357" s="1">
        <v>4.66333671448903</v>
      </c>
      <c r="D12357" s="1">
        <v>0.887370239851937</v>
      </c>
      <c r="E12357" s="1">
        <v>0.403662955849873</v>
      </c>
      <c r="F12357" s="1">
        <v>0.788951681340965</v>
      </c>
      <c r="G12357">
        <v>-5.87200429643936</v>
      </c>
      <c r="H12357" t="str">
        <f t="shared" si="193"/>
        <v>ns</v>
      </c>
    </row>
    <row r="12358" hidden="1" spans="1:8">
      <c r="A12358" t="s">
        <v>12363</v>
      </c>
      <c r="B12358" s="1">
        <v>0.434531746195377</v>
      </c>
      <c r="C12358">
        <v>-0.33982683112097</v>
      </c>
      <c r="D12358" s="1">
        <v>0.490457785987408</v>
      </c>
      <c r="E12358" s="1">
        <v>0.638463323421032</v>
      </c>
      <c r="F12358" s="1">
        <v>0.891629035966265</v>
      </c>
      <c r="G12358">
        <v>-5.87201913883073</v>
      </c>
      <c r="H12358" t="str">
        <f t="shared" si="193"/>
        <v>ns</v>
      </c>
    </row>
    <row r="12359" hidden="1" spans="1:8">
      <c r="A12359" t="s">
        <v>12364</v>
      </c>
      <c r="B12359">
        <v>-0.730697411830687</v>
      </c>
      <c r="C12359" s="1">
        <v>3.75569186046192</v>
      </c>
      <c r="D12359">
        <v>-0.632921659396682</v>
      </c>
      <c r="E12359" s="1">
        <v>0.546434258990124</v>
      </c>
      <c r="F12359" s="1">
        <v>0.856889810501321</v>
      </c>
      <c r="G12359">
        <v>-5.87212962899723</v>
      </c>
      <c r="H12359" t="str">
        <f t="shared" si="193"/>
        <v>ns</v>
      </c>
    </row>
    <row r="12360" hidden="1" spans="1:8">
      <c r="A12360" t="s">
        <v>12365</v>
      </c>
      <c r="B12360">
        <v>-0.242272037732298</v>
      </c>
      <c r="C12360">
        <v>-0.221607304323775</v>
      </c>
      <c r="D12360">
        <v>-0.232585185978069</v>
      </c>
      <c r="E12360" s="1">
        <v>0.822583770308166</v>
      </c>
      <c r="F12360" s="1">
        <v>0.957306230887919</v>
      </c>
      <c r="G12360">
        <v>-5.87222617877112</v>
      </c>
      <c r="H12360" t="str">
        <f t="shared" si="193"/>
        <v>ns</v>
      </c>
    </row>
    <row r="12361" hidden="1" spans="1:8">
      <c r="A12361" t="s">
        <v>12366</v>
      </c>
      <c r="B12361">
        <v>-0.589312467885769</v>
      </c>
      <c r="C12361" s="1">
        <v>4.54248246744323</v>
      </c>
      <c r="D12361">
        <v>-0.829233417157402</v>
      </c>
      <c r="E12361" s="1">
        <v>0.433708592802189</v>
      </c>
      <c r="F12361" s="1">
        <v>0.804797840356708</v>
      </c>
      <c r="G12361">
        <v>-5.87228965760645</v>
      </c>
      <c r="H12361" t="str">
        <f t="shared" si="193"/>
        <v>ns</v>
      </c>
    </row>
    <row r="12362" hidden="1" spans="1:8">
      <c r="A12362" t="s">
        <v>12367</v>
      </c>
      <c r="B12362" s="1">
        <v>0.202768838526918</v>
      </c>
      <c r="C12362" s="1">
        <v>0.92833421264667</v>
      </c>
      <c r="D12362" s="1">
        <v>0.143006268761405</v>
      </c>
      <c r="E12362" s="1">
        <v>0.890221534153137</v>
      </c>
      <c r="F12362" s="1">
        <v>0.975920658956177</v>
      </c>
      <c r="G12362">
        <v>-5.87241157478572</v>
      </c>
      <c r="H12362" t="str">
        <f t="shared" si="193"/>
        <v>ns</v>
      </c>
    </row>
    <row r="12363" hidden="1" spans="1:8">
      <c r="A12363" t="s">
        <v>12368</v>
      </c>
      <c r="B12363">
        <v>-0.21052225798137</v>
      </c>
      <c r="C12363">
        <v>-0.0698420572187459</v>
      </c>
      <c r="D12363">
        <v>-0.137212694429131</v>
      </c>
      <c r="E12363" s="1">
        <v>0.89463662888169</v>
      </c>
      <c r="F12363" s="1">
        <v>0.977080983711244</v>
      </c>
      <c r="G12363">
        <v>-5.87244333680677</v>
      </c>
      <c r="H12363" t="str">
        <f t="shared" si="193"/>
        <v>ns</v>
      </c>
    </row>
    <row r="12364" hidden="1" spans="1:8">
      <c r="A12364" t="s">
        <v>12369</v>
      </c>
      <c r="B12364">
        <v>-0.554059125328066</v>
      </c>
      <c r="C12364" s="1">
        <v>4.92585823831194</v>
      </c>
      <c r="D12364">
        <v>-0.916644502866563</v>
      </c>
      <c r="E12364" s="1">
        <v>0.389120399077537</v>
      </c>
      <c r="F12364" s="1">
        <v>0.780680970870453</v>
      </c>
      <c r="G12364">
        <v>-5.87245845304792</v>
      </c>
      <c r="H12364" t="str">
        <f t="shared" si="193"/>
        <v>ns</v>
      </c>
    </row>
    <row r="12365" hidden="1" spans="1:8">
      <c r="A12365" t="s">
        <v>12370</v>
      </c>
      <c r="B12365">
        <v>-0.205168268237694</v>
      </c>
      <c r="C12365" s="1">
        <v>0.297580519561536</v>
      </c>
      <c r="D12365">
        <v>-0.138290611467255</v>
      </c>
      <c r="E12365" s="1">
        <v>0.893814876260782</v>
      </c>
      <c r="F12365" s="1">
        <v>0.976893971003991</v>
      </c>
      <c r="G12365">
        <v>-5.87259846021888</v>
      </c>
      <c r="H12365" t="str">
        <f t="shared" si="193"/>
        <v>ns</v>
      </c>
    </row>
    <row r="12366" hidden="1" spans="1:8">
      <c r="A12366" t="s">
        <v>12371</v>
      </c>
      <c r="B12366">
        <v>-0.290653832008008</v>
      </c>
      <c r="C12366" s="1">
        <v>3.19918715049004</v>
      </c>
      <c r="D12366">
        <v>-0.313284640222922</v>
      </c>
      <c r="E12366" s="1">
        <v>0.762981984578879</v>
      </c>
      <c r="F12366" s="1">
        <v>0.937432389557706</v>
      </c>
      <c r="G12366">
        <v>-5.87270197313023</v>
      </c>
      <c r="H12366" t="str">
        <f t="shared" si="193"/>
        <v>ns</v>
      </c>
    </row>
    <row r="12367" hidden="1" spans="1:8">
      <c r="A12367" t="s">
        <v>12372</v>
      </c>
      <c r="B12367">
        <v>-0.796514762910068</v>
      </c>
      <c r="C12367" s="1">
        <v>0.774629112381834</v>
      </c>
      <c r="D12367">
        <v>-0.439816020877452</v>
      </c>
      <c r="E12367" s="1">
        <v>0.673023541765359</v>
      </c>
      <c r="F12367" s="1">
        <v>0.906272954897807</v>
      </c>
      <c r="G12367">
        <v>-5.87274791864092</v>
      </c>
      <c r="H12367" t="str">
        <f t="shared" si="193"/>
        <v>ns</v>
      </c>
    </row>
    <row r="12368" hidden="1" spans="1:8">
      <c r="A12368" t="s">
        <v>12373</v>
      </c>
      <c r="B12368">
        <v>-0.226886310418098</v>
      </c>
      <c r="C12368" s="1">
        <v>0.0795468089832931</v>
      </c>
      <c r="D12368">
        <v>-0.183659544699967</v>
      </c>
      <c r="E12368" s="1">
        <v>0.859367003453542</v>
      </c>
      <c r="F12368" s="1">
        <v>0.968304829422704</v>
      </c>
      <c r="G12368">
        <v>-5.87276979122274</v>
      </c>
      <c r="H12368" t="str">
        <f t="shared" si="193"/>
        <v>ns</v>
      </c>
    </row>
    <row r="12369" hidden="1" spans="1:8">
      <c r="A12369" t="s">
        <v>12374</v>
      </c>
      <c r="B12369" s="1">
        <v>0.83499756493285</v>
      </c>
      <c r="C12369">
        <v>-0.380692433926565</v>
      </c>
      <c r="D12369" s="1">
        <v>0.414878212042212</v>
      </c>
      <c r="E12369" s="1">
        <v>0.6903644516916</v>
      </c>
      <c r="F12369" s="1">
        <v>0.91279295942168</v>
      </c>
      <c r="G12369">
        <v>-5.87279953827708</v>
      </c>
      <c r="H12369" t="str">
        <f t="shared" si="193"/>
        <v>ns</v>
      </c>
    </row>
    <row r="12370" hidden="1" spans="1:8">
      <c r="A12370" t="s">
        <v>12375</v>
      </c>
      <c r="B12370">
        <v>-0.497302826942741</v>
      </c>
      <c r="C12370">
        <v>-0.395604628400559</v>
      </c>
      <c r="D12370">
        <v>-0.462173987821264</v>
      </c>
      <c r="E12370" s="1">
        <v>0.657654622574228</v>
      </c>
      <c r="F12370" s="1">
        <v>0.89860647950736</v>
      </c>
      <c r="G12370">
        <v>-5.8728038147085</v>
      </c>
      <c r="H12370" t="str">
        <f t="shared" si="193"/>
        <v>ns</v>
      </c>
    </row>
    <row r="12371" hidden="1" spans="1:8">
      <c r="A12371" t="s">
        <v>12376</v>
      </c>
      <c r="B12371">
        <v>-0.187498230244706</v>
      </c>
      <c r="C12371" s="1">
        <v>0.198608832946843</v>
      </c>
      <c r="D12371">
        <v>-0.197299249778282</v>
      </c>
      <c r="E12371" s="1">
        <v>0.849070464399015</v>
      </c>
      <c r="F12371" s="1">
        <v>0.965115320360025</v>
      </c>
      <c r="G12371">
        <v>-5.87295401821097</v>
      </c>
      <c r="H12371" t="str">
        <f t="shared" si="193"/>
        <v>ns</v>
      </c>
    </row>
    <row r="12372" hidden="1" spans="1:8">
      <c r="A12372" t="s">
        <v>12377</v>
      </c>
      <c r="B12372" s="1">
        <v>0.400406475704933</v>
      </c>
      <c r="C12372">
        <v>-0.580520841941955</v>
      </c>
      <c r="D12372" s="1">
        <v>0.556425536522037</v>
      </c>
      <c r="E12372" s="1">
        <v>0.594852832439946</v>
      </c>
      <c r="F12372" s="1">
        <v>0.87327527337636</v>
      </c>
      <c r="G12372">
        <v>-5.87313896931844</v>
      </c>
      <c r="H12372" t="str">
        <f t="shared" si="193"/>
        <v>ns</v>
      </c>
    </row>
    <row r="12373" hidden="1" spans="1:8">
      <c r="A12373" t="s">
        <v>12378</v>
      </c>
      <c r="B12373">
        <v>-0.532238407514884</v>
      </c>
      <c r="C12373">
        <v>-0.0277022123609331</v>
      </c>
      <c r="D12373">
        <v>-0.264482699972789</v>
      </c>
      <c r="E12373" s="1">
        <v>0.798850133014844</v>
      </c>
      <c r="F12373" s="1">
        <v>0.951130421433311</v>
      </c>
      <c r="G12373">
        <v>-5.87314793692994</v>
      </c>
      <c r="H12373" t="str">
        <f t="shared" si="193"/>
        <v>ns</v>
      </c>
    </row>
    <row r="12374" hidden="1" spans="1:8">
      <c r="A12374" t="s">
        <v>12379</v>
      </c>
      <c r="B12374" s="1">
        <v>0.83278202714361</v>
      </c>
      <c r="C12374">
        <v>-0.378160452784544</v>
      </c>
      <c r="D12374" s="1">
        <v>0.412057906102454</v>
      </c>
      <c r="E12374" s="1">
        <v>0.692338405726543</v>
      </c>
      <c r="F12374" s="1">
        <v>0.91367085758891</v>
      </c>
      <c r="G12374">
        <v>-5.87327898340178</v>
      </c>
      <c r="H12374" t="str">
        <f t="shared" si="193"/>
        <v>ns</v>
      </c>
    </row>
    <row r="12375" hidden="1" spans="1:8">
      <c r="A12375" t="s">
        <v>12380</v>
      </c>
      <c r="B12375" s="1">
        <v>0.564447911376012</v>
      </c>
      <c r="C12375" s="1">
        <v>4.0236029298835</v>
      </c>
      <c r="D12375" s="1">
        <v>0.799797079440917</v>
      </c>
      <c r="E12375" s="1">
        <v>0.449511123523657</v>
      </c>
      <c r="F12375" s="1">
        <v>0.811920686465353</v>
      </c>
      <c r="G12375">
        <v>-5.87329254752995</v>
      </c>
      <c r="H12375" t="str">
        <f t="shared" si="193"/>
        <v>ns</v>
      </c>
    </row>
    <row r="12376" hidden="1" spans="1:8">
      <c r="A12376" t="s">
        <v>12381</v>
      </c>
      <c r="B12376" s="1">
        <v>0.618140579361199</v>
      </c>
      <c r="C12376" s="1">
        <v>5.78754807208105</v>
      </c>
      <c r="D12376" s="1">
        <v>1.03716165890311</v>
      </c>
      <c r="E12376" s="1">
        <v>0.333368985846827</v>
      </c>
      <c r="F12376" s="1">
        <v>0.75112841681499</v>
      </c>
      <c r="G12376">
        <v>-5.87332437458966</v>
      </c>
      <c r="H12376" t="str">
        <f t="shared" si="193"/>
        <v>ns</v>
      </c>
    </row>
    <row r="12377" hidden="1" spans="1:8">
      <c r="A12377" t="s">
        <v>12382</v>
      </c>
      <c r="B12377">
        <v>-0.342095111228186</v>
      </c>
      <c r="C12377" s="1">
        <v>3.13223659075869</v>
      </c>
      <c r="D12377">
        <v>-0.283876997447457</v>
      </c>
      <c r="E12377" s="1">
        <v>0.784527988402149</v>
      </c>
      <c r="F12377" s="1">
        <v>0.945589860846693</v>
      </c>
      <c r="G12377">
        <v>-5.87333794716685</v>
      </c>
      <c r="H12377" t="str">
        <f t="shared" si="193"/>
        <v>ns</v>
      </c>
    </row>
    <row r="12378" hidden="1" spans="1:8">
      <c r="A12378" t="s">
        <v>12383</v>
      </c>
      <c r="B12378">
        <v>-0.503040666868585</v>
      </c>
      <c r="C12378">
        <v>-0.475802996510652</v>
      </c>
      <c r="D12378">
        <v>-0.343085485930665</v>
      </c>
      <c r="E12378" s="1">
        <v>0.741374398647678</v>
      </c>
      <c r="F12378" s="1">
        <v>0.930612329139119</v>
      </c>
      <c r="G12378">
        <v>-5.87336865097893</v>
      </c>
      <c r="H12378" t="str">
        <f t="shared" si="193"/>
        <v>ns</v>
      </c>
    </row>
    <row r="12379" hidden="1" spans="1:8">
      <c r="A12379" t="s">
        <v>12384</v>
      </c>
      <c r="B12379" s="1">
        <v>0.400085834639929</v>
      </c>
      <c r="C12379">
        <v>-0.580374074272752</v>
      </c>
      <c r="D12379" s="1">
        <v>0.555938651296085</v>
      </c>
      <c r="E12379" s="1">
        <v>0.595168576877113</v>
      </c>
      <c r="F12379" s="1">
        <v>0.87327527337636</v>
      </c>
      <c r="G12379">
        <v>-5.87339227554337</v>
      </c>
      <c r="H12379" t="str">
        <f t="shared" si="193"/>
        <v>ns</v>
      </c>
    </row>
    <row r="12380" hidden="1" spans="1:8">
      <c r="A12380" t="s">
        <v>12385</v>
      </c>
      <c r="B12380" s="1">
        <v>0.393508703993418</v>
      </c>
      <c r="C12380">
        <v>-0.64723855595193</v>
      </c>
      <c r="D12380" s="1">
        <v>0.57628946088925</v>
      </c>
      <c r="E12380" s="1">
        <v>0.582051284973751</v>
      </c>
      <c r="F12380" s="1">
        <v>0.867580347561012</v>
      </c>
      <c r="G12380">
        <v>-5.87344958367943</v>
      </c>
      <c r="H12380" t="str">
        <f t="shared" si="193"/>
        <v>ns</v>
      </c>
    </row>
    <row r="12381" hidden="1" spans="1:8">
      <c r="A12381" t="s">
        <v>12386</v>
      </c>
      <c r="B12381" s="1">
        <v>0.393508703993418</v>
      </c>
      <c r="C12381">
        <v>-0.64723855595193</v>
      </c>
      <c r="D12381" s="1">
        <v>0.57628946088925</v>
      </c>
      <c r="E12381" s="1">
        <v>0.582051284973751</v>
      </c>
      <c r="F12381" s="1">
        <v>0.867580347561012</v>
      </c>
      <c r="G12381">
        <v>-5.87344958367943</v>
      </c>
      <c r="H12381" t="str">
        <f t="shared" si="193"/>
        <v>ns</v>
      </c>
    </row>
    <row r="12382" hidden="1" spans="1:8">
      <c r="A12382" t="s">
        <v>12387</v>
      </c>
      <c r="B12382" s="1">
        <v>0.628509028385226</v>
      </c>
      <c r="C12382" s="1">
        <v>3.78124980260093</v>
      </c>
      <c r="D12382" s="1">
        <v>0.692171850845906</v>
      </c>
      <c r="E12382" s="1">
        <v>0.510617526441179</v>
      </c>
      <c r="F12382" s="1">
        <v>0.840741462825795</v>
      </c>
      <c r="G12382">
        <v>-5.87348218409806</v>
      </c>
      <c r="H12382" t="str">
        <f t="shared" si="193"/>
        <v>ns</v>
      </c>
    </row>
    <row r="12383" hidden="1" spans="1:8">
      <c r="A12383" t="s">
        <v>12388</v>
      </c>
      <c r="B12383">
        <v>-0.652894060721418</v>
      </c>
      <c r="C12383">
        <v>-0.500512928631031</v>
      </c>
      <c r="D12383">
        <v>-0.365510872283432</v>
      </c>
      <c r="E12383" s="1">
        <v>0.725275899913799</v>
      </c>
      <c r="F12383" s="1">
        <v>0.925699438829922</v>
      </c>
      <c r="G12383">
        <v>-5.87352666712955</v>
      </c>
      <c r="H12383" t="str">
        <f t="shared" si="193"/>
        <v>ns</v>
      </c>
    </row>
    <row r="12384" hidden="1" spans="1:8">
      <c r="A12384" t="s">
        <v>12389</v>
      </c>
      <c r="B12384">
        <v>-0.622098852344273</v>
      </c>
      <c r="C12384">
        <v>-0.486062099368472</v>
      </c>
      <c r="D12384">
        <v>-0.442077461565336</v>
      </c>
      <c r="E12384" s="1">
        <v>0.67146125372353</v>
      </c>
      <c r="F12384" s="1">
        <v>0.905948476121766</v>
      </c>
      <c r="G12384">
        <v>-5.87355393464099</v>
      </c>
      <c r="H12384" t="str">
        <f t="shared" si="193"/>
        <v>ns</v>
      </c>
    </row>
    <row r="12385" hidden="1" spans="1:8">
      <c r="A12385" t="s">
        <v>12390</v>
      </c>
      <c r="B12385">
        <v>-0.490557070688469</v>
      </c>
      <c r="C12385" s="1">
        <v>4.0303472745696</v>
      </c>
      <c r="D12385">
        <v>-0.691638998099312</v>
      </c>
      <c r="E12385" s="1">
        <v>0.510932870181328</v>
      </c>
      <c r="F12385" s="1">
        <v>0.840954884250784</v>
      </c>
      <c r="G12385">
        <v>-5.87378938784778</v>
      </c>
      <c r="H12385" t="str">
        <f t="shared" si="193"/>
        <v>ns</v>
      </c>
    </row>
    <row r="12386" hidden="1" spans="1:8">
      <c r="A12386" t="s">
        <v>12391</v>
      </c>
      <c r="B12386">
        <v>-0.651661927350589</v>
      </c>
      <c r="C12386">
        <v>-0.500841675961335</v>
      </c>
      <c r="D12386">
        <v>-0.36505538384838</v>
      </c>
      <c r="E12386" s="1">
        <v>0.725601444172359</v>
      </c>
      <c r="F12386" s="1">
        <v>0.925711494790635</v>
      </c>
      <c r="G12386">
        <v>-5.87381432562103</v>
      </c>
      <c r="H12386" t="str">
        <f t="shared" si="193"/>
        <v>ns</v>
      </c>
    </row>
    <row r="12387" hidden="1" spans="1:8">
      <c r="A12387" t="s">
        <v>12392</v>
      </c>
      <c r="B12387" s="1">
        <v>0.23756619794743</v>
      </c>
      <c r="C12387" s="1">
        <v>3.17910534624333</v>
      </c>
      <c r="D12387" s="1">
        <v>0.289925464554838</v>
      </c>
      <c r="E12387" s="1">
        <v>0.780079232251886</v>
      </c>
      <c r="F12387" s="1">
        <v>0.943986644988484</v>
      </c>
      <c r="G12387">
        <v>-5.87388722892916</v>
      </c>
      <c r="H12387" t="str">
        <f t="shared" si="193"/>
        <v>ns</v>
      </c>
    </row>
    <row r="12388" hidden="1" spans="1:8">
      <c r="A12388" t="s">
        <v>12393</v>
      </c>
      <c r="B12388" s="1">
        <v>0.533240966710063</v>
      </c>
      <c r="C12388" s="1">
        <v>5.83030785562941</v>
      </c>
      <c r="D12388" s="1">
        <v>1.04288284573828</v>
      </c>
      <c r="E12388" s="1">
        <v>0.330885521174255</v>
      </c>
      <c r="F12388" s="1">
        <v>0.75015267092759</v>
      </c>
      <c r="G12388">
        <v>-5.8739549145072</v>
      </c>
      <c r="H12388" t="str">
        <f t="shared" si="193"/>
        <v>ns</v>
      </c>
    </row>
    <row r="12389" hidden="1" spans="1:8">
      <c r="A12389" t="s">
        <v>12394</v>
      </c>
      <c r="B12389">
        <v>-0.573004771421334</v>
      </c>
      <c r="C12389" s="1">
        <v>4.54395346251524</v>
      </c>
      <c r="D12389">
        <v>-0.825711937472558</v>
      </c>
      <c r="E12389" s="1">
        <v>0.435578234172378</v>
      </c>
      <c r="F12389" s="1">
        <v>0.806179715230611</v>
      </c>
      <c r="G12389">
        <v>-5.87397866020262</v>
      </c>
      <c r="H12389" t="str">
        <f t="shared" si="193"/>
        <v>ns</v>
      </c>
    </row>
    <row r="12390" hidden="1" spans="1:8">
      <c r="A12390" t="s">
        <v>12395</v>
      </c>
      <c r="B12390" s="1">
        <v>0.988050720912881</v>
      </c>
      <c r="C12390" s="1">
        <v>9.10427810964667</v>
      </c>
      <c r="D12390" s="1">
        <v>1.27520994969607</v>
      </c>
      <c r="E12390" s="1">
        <v>0.241999234140785</v>
      </c>
      <c r="F12390" s="1">
        <v>0.690357949137094</v>
      </c>
      <c r="G12390">
        <v>-5.87406242055312</v>
      </c>
      <c r="H12390" t="str">
        <f t="shared" si="193"/>
        <v>ns</v>
      </c>
    </row>
    <row r="12391" hidden="1" spans="1:8">
      <c r="A12391" t="s">
        <v>12396</v>
      </c>
      <c r="B12391">
        <v>-0.528280706697715</v>
      </c>
      <c r="C12391">
        <v>-0.472753714643341</v>
      </c>
      <c r="D12391">
        <v>-0.477741398016241</v>
      </c>
      <c r="E12391" s="1">
        <v>0.647056369782265</v>
      </c>
      <c r="F12391" s="1">
        <v>0.895154858824392</v>
      </c>
      <c r="G12391">
        <v>-5.87406742341261</v>
      </c>
      <c r="H12391" t="str">
        <f t="shared" si="193"/>
        <v>ns</v>
      </c>
    </row>
    <row r="12392" hidden="1" spans="1:8">
      <c r="A12392" t="s">
        <v>12397</v>
      </c>
      <c r="B12392">
        <v>-0.456973833357079</v>
      </c>
      <c r="C12392">
        <v>-0.217752042378249</v>
      </c>
      <c r="D12392">
        <v>-0.404207842596564</v>
      </c>
      <c r="E12392" s="1">
        <v>0.697846137830573</v>
      </c>
      <c r="F12392" s="1">
        <v>0.915673898152377</v>
      </c>
      <c r="G12392">
        <v>-5.87409393434375</v>
      </c>
      <c r="H12392" t="str">
        <f t="shared" si="193"/>
        <v>ns</v>
      </c>
    </row>
    <row r="12393" hidden="1" spans="1:8">
      <c r="A12393" t="s">
        <v>12398</v>
      </c>
      <c r="B12393" s="1">
        <v>0.642551829761134</v>
      </c>
      <c r="C12393">
        <v>-0.166442143877921</v>
      </c>
      <c r="D12393" s="1">
        <v>0.235344818733201</v>
      </c>
      <c r="E12393" s="1">
        <v>0.820522177349314</v>
      </c>
      <c r="F12393" s="1">
        <v>0.957306230887919</v>
      </c>
      <c r="G12393">
        <v>-5.87414766429081</v>
      </c>
      <c r="H12393" t="str">
        <f t="shared" si="193"/>
        <v>ns</v>
      </c>
    </row>
    <row r="12394" hidden="1" spans="1:8">
      <c r="A12394" t="s">
        <v>12399</v>
      </c>
      <c r="B12394" s="1">
        <v>0.443845085429946</v>
      </c>
      <c r="C12394" s="1">
        <v>3.99833102028313</v>
      </c>
      <c r="D12394" s="1">
        <v>0.719103156697142</v>
      </c>
      <c r="E12394" s="1">
        <v>0.49484199780693</v>
      </c>
      <c r="F12394" s="1">
        <v>0.83541814235679</v>
      </c>
      <c r="G12394">
        <v>-5.87420153469997</v>
      </c>
      <c r="H12394" t="str">
        <f t="shared" si="193"/>
        <v>ns</v>
      </c>
    </row>
    <row r="12395" hidden="1" spans="1:8">
      <c r="A12395" t="s">
        <v>12400</v>
      </c>
      <c r="B12395">
        <v>-0.665998907865446</v>
      </c>
      <c r="C12395">
        <v>-0.527405699065154</v>
      </c>
      <c r="D12395">
        <v>-0.538487201649373</v>
      </c>
      <c r="E12395" s="1">
        <v>0.60654710437598</v>
      </c>
      <c r="F12395" s="1">
        <v>0.878052574248364</v>
      </c>
      <c r="G12395">
        <v>-5.87430010435868</v>
      </c>
      <c r="H12395" t="str">
        <f t="shared" si="193"/>
        <v>ns</v>
      </c>
    </row>
    <row r="12396" hidden="1" spans="1:8">
      <c r="A12396" t="s">
        <v>12401</v>
      </c>
      <c r="B12396" s="1">
        <v>0.493598178738317</v>
      </c>
      <c r="C12396" s="1">
        <v>6.98762854813675</v>
      </c>
      <c r="D12396" s="1">
        <v>1.13324440292821</v>
      </c>
      <c r="E12396" s="1">
        <v>0.293579968261618</v>
      </c>
      <c r="F12396" s="1">
        <v>0.7289853901108</v>
      </c>
      <c r="G12396">
        <v>-5.87441163837205</v>
      </c>
      <c r="H12396" t="str">
        <f t="shared" si="193"/>
        <v>ns</v>
      </c>
    </row>
    <row r="12397" hidden="1" spans="1:8">
      <c r="A12397" t="s">
        <v>12402</v>
      </c>
      <c r="B12397" s="1">
        <v>0.393988432704852</v>
      </c>
      <c r="C12397">
        <v>2.75742074175</v>
      </c>
      <c r="D12397" s="1">
        <v>0.171884322730936</v>
      </c>
      <c r="E12397" s="1">
        <v>0.868279691716781</v>
      </c>
      <c r="F12397" s="1">
        <v>0.969451565662481</v>
      </c>
      <c r="G12397">
        <v>-5.8744547677299</v>
      </c>
      <c r="H12397" t="str">
        <f t="shared" si="193"/>
        <v>ns</v>
      </c>
    </row>
    <row r="12398" hidden="1" spans="1:8">
      <c r="A12398" t="s">
        <v>12403</v>
      </c>
      <c r="B12398" s="1">
        <v>0.0881943054077698</v>
      </c>
      <c r="C12398" s="1">
        <v>2.76450746531985</v>
      </c>
      <c r="D12398" s="1">
        <v>0.0998389802427431</v>
      </c>
      <c r="E12398" s="1">
        <v>0.923206627107621</v>
      </c>
      <c r="F12398" s="1">
        <v>0.984151569957486</v>
      </c>
      <c r="G12398">
        <v>-5.87458149642988</v>
      </c>
      <c r="H12398" t="str">
        <f t="shared" si="193"/>
        <v>ns</v>
      </c>
    </row>
    <row r="12399" hidden="1" spans="1:8">
      <c r="A12399" t="s">
        <v>12404</v>
      </c>
      <c r="B12399" s="1">
        <v>0.801913914434782</v>
      </c>
      <c r="C12399" s="1">
        <v>4.23534652740847</v>
      </c>
      <c r="D12399" s="1">
        <v>0.812959108027389</v>
      </c>
      <c r="E12399" s="1">
        <v>0.442396415372037</v>
      </c>
      <c r="F12399" s="1">
        <v>0.807848624792948</v>
      </c>
      <c r="G12399">
        <v>-5.87468169891423</v>
      </c>
      <c r="H12399" t="str">
        <f t="shared" si="193"/>
        <v>ns</v>
      </c>
    </row>
    <row r="12400" hidden="1" spans="1:8">
      <c r="A12400" t="s">
        <v>12405</v>
      </c>
      <c r="B12400">
        <v>-0.46792038870368</v>
      </c>
      <c r="C12400">
        <v>-0.0577177582940342</v>
      </c>
      <c r="D12400">
        <v>-0.249539629785385</v>
      </c>
      <c r="E12400" s="1">
        <v>0.809942165094414</v>
      </c>
      <c r="F12400" s="1">
        <v>0.954352109821212</v>
      </c>
      <c r="G12400">
        <v>-5.87473900632659</v>
      </c>
      <c r="H12400" t="str">
        <f t="shared" si="193"/>
        <v>ns</v>
      </c>
    </row>
    <row r="12401" hidden="1" spans="1:8">
      <c r="A12401" t="s">
        <v>12406</v>
      </c>
      <c r="B12401">
        <v>-0.0789966941850802</v>
      </c>
      <c r="C12401" s="1">
        <v>2.95511316640943</v>
      </c>
      <c r="D12401">
        <v>-0.0427352272955043</v>
      </c>
      <c r="E12401" s="1">
        <v>0.96707845647303</v>
      </c>
      <c r="F12401" s="1">
        <v>0.994182021457538</v>
      </c>
      <c r="G12401">
        <v>-5.8747754644347</v>
      </c>
      <c r="H12401" t="str">
        <f t="shared" si="193"/>
        <v>ns</v>
      </c>
    </row>
    <row r="12402" hidden="1" spans="1:8">
      <c r="A12402" t="s">
        <v>12407</v>
      </c>
      <c r="B12402" s="1">
        <v>0.391837723754347</v>
      </c>
      <c r="C12402">
        <v>-0.64669910989791</v>
      </c>
      <c r="D12402" s="1">
        <v>0.573753969247489</v>
      </c>
      <c r="E12402" s="1">
        <v>0.583676546828367</v>
      </c>
      <c r="F12402" s="1">
        <v>0.868461839795451</v>
      </c>
      <c r="G12402">
        <v>-5.87484828967969</v>
      </c>
      <c r="H12402" t="str">
        <f t="shared" si="193"/>
        <v>ns</v>
      </c>
    </row>
    <row r="12403" hidden="1" spans="1:8">
      <c r="A12403" t="s">
        <v>12408</v>
      </c>
      <c r="B12403">
        <v>-0.646759676767294</v>
      </c>
      <c r="C12403">
        <v>-0.502148240046081</v>
      </c>
      <c r="D12403">
        <v>-0.363236251643504</v>
      </c>
      <c r="E12403" s="1">
        <v>0.726902207924172</v>
      </c>
      <c r="F12403" s="1">
        <v>0.925909928382172</v>
      </c>
      <c r="G12403">
        <v>-5.87495912805251</v>
      </c>
      <c r="H12403" t="str">
        <f t="shared" si="193"/>
        <v>ns</v>
      </c>
    </row>
    <row r="12404" hidden="1" spans="1:8">
      <c r="A12404" t="s">
        <v>12409</v>
      </c>
      <c r="B12404">
        <v>-0.509860921427124</v>
      </c>
      <c r="C12404">
        <v>-0.363940894973551</v>
      </c>
      <c r="D12404">
        <v>-0.490721735011937</v>
      </c>
      <c r="E12404" s="1">
        <v>0.638285581207849</v>
      </c>
      <c r="F12404" s="1">
        <v>0.891589308663639</v>
      </c>
      <c r="G12404">
        <v>-5.87508938004404</v>
      </c>
      <c r="H12404" t="str">
        <f t="shared" si="193"/>
        <v>ns</v>
      </c>
    </row>
    <row r="12405" hidden="1" spans="1:8">
      <c r="A12405" t="s">
        <v>12410</v>
      </c>
      <c r="B12405" s="1">
        <v>0.687807621824721</v>
      </c>
      <c r="C12405">
        <v>-0.464020435825537</v>
      </c>
      <c r="D12405" s="1">
        <v>0.437539048949801</v>
      </c>
      <c r="E12405" s="1">
        <v>0.674598302208381</v>
      </c>
      <c r="F12405" s="1">
        <v>0.906959544376084</v>
      </c>
      <c r="G12405">
        <v>-5.87511138171234</v>
      </c>
      <c r="H12405" t="str">
        <f t="shared" si="193"/>
        <v>ns</v>
      </c>
    </row>
    <row r="12406" hidden="1" spans="1:8">
      <c r="A12406" t="s">
        <v>12411</v>
      </c>
      <c r="B12406">
        <v>-0.771376496987396</v>
      </c>
      <c r="C12406" s="1">
        <v>7.63635474430231</v>
      </c>
      <c r="D12406">
        <v>-1.17000299052393</v>
      </c>
      <c r="E12406" s="1">
        <v>0.279418055130506</v>
      </c>
      <c r="F12406" s="1">
        <v>0.719448582172781</v>
      </c>
      <c r="G12406">
        <v>-5.87521141163323</v>
      </c>
      <c r="H12406" t="str">
        <f t="shared" si="193"/>
        <v>ns</v>
      </c>
    </row>
    <row r="12407" hidden="1" spans="1:8">
      <c r="A12407" t="s">
        <v>12412</v>
      </c>
      <c r="B12407">
        <v>-0.455997107911126</v>
      </c>
      <c r="C12407">
        <v>-0.157054968503041</v>
      </c>
      <c r="D12407">
        <v>-0.357033629512964</v>
      </c>
      <c r="E12407" s="1">
        <v>0.731344578538773</v>
      </c>
      <c r="F12407" s="1">
        <v>0.926759476286819</v>
      </c>
      <c r="G12407">
        <v>-5.87521893429311</v>
      </c>
      <c r="H12407" t="str">
        <f t="shared" si="193"/>
        <v>ns</v>
      </c>
    </row>
    <row r="12408" hidden="1" spans="1:8">
      <c r="A12408" t="s">
        <v>12413</v>
      </c>
      <c r="B12408" s="1">
        <v>0.367722194884655</v>
      </c>
      <c r="C12408">
        <v>-0.478955248211479</v>
      </c>
      <c r="D12408" s="1">
        <v>0.522602964053359</v>
      </c>
      <c r="E12408" s="1">
        <v>0.61700617840837</v>
      </c>
      <c r="F12408" s="1">
        <v>0.882173779207283</v>
      </c>
      <c r="G12408">
        <v>-5.87527096722818</v>
      </c>
      <c r="H12408" t="str">
        <f t="shared" si="193"/>
        <v>ns</v>
      </c>
    </row>
    <row r="12409" hidden="1" spans="1:8">
      <c r="A12409" t="s">
        <v>12414</v>
      </c>
      <c r="B12409" s="1">
        <v>0.576591027047868</v>
      </c>
      <c r="C12409">
        <v>-0.401603457055941</v>
      </c>
      <c r="D12409" s="1">
        <v>0.454715431823048</v>
      </c>
      <c r="E12409" s="1">
        <v>0.662762527511787</v>
      </c>
      <c r="F12409" s="1">
        <v>0.902207295496564</v>
      </c>
      <c r="G12409">
        <v>-5.87530180633535</v>
      </c>
      <c r="H12409" t="str">
        <f t="shared" si="193"/>
        <v>ns</v>
      </c>
    </row>
    <row r="12410" hidden="1" spans="1:8">
      <c r="A12410" t="s">
        <v>12415</v>
      </c>
      <c r="B12410" s="1">
        <v>0.503779193088609</v>
      </c>
      <c r="C12410">
        <v>-0.314713099124104</v>
      </c>
      <c r="D12410" s="1">
        <v>0.414720720291879</v>
      </c>
      <c r="E12410" s="1">
        <v>0.690474613805043</v>
      </c>
      <c r="F12410" s="1">
        <v>0.91279295942168</v>
      </c>
      <c r="G12410">
        <v>-5.87535422305448</v>
      </c>
      <c r="H12410" t="str">
        <f t="shared" si="193"/>
        <v>ns</v>
      </c>
    </row>
    <row r="12411" hidden="1" spans="1:8">
      <c r="A12411" t="s">
        <v>12416</v>
      </c>
      <c r="B12411" s="1">
        <v>0.803651976361159</v>
      </c>
      <c r="C12411" s="1">
        <v>4.77015357242523</v>
      </c>
      <c r="D12411" s="1">
        <v>0.919771782636745</v>
      </c>
      <c r="E12411" s="1">
        <v>0.387590086627964</v>
      </c>
      <c r="F12411" s="1">
        <v>0.779885852364633</v>
      </c>
      <c r="G12411">
        <v>-5.87536405729875</v>
      </c>
      <c r="H12411" t="str">
        <f t="shared" si="193"/>
        <v>ns</v>
      </c>
    </row>
    <row r="12412" hidden="1" spans="1:8">
      <c r="A12412" t="s">
        <v>12417</v>
      </c>
      <c r="B12412" s="1">
        <v>0.349812209205952</v>
      </c>
      <c r="C12412">
        <v>-0.427768398363426</v>
      </c>
      <c r="D12412" s="1">
        <v>0.289169888576659</v>
      </c>
      <c r="E12412" s="1">
        <v>0.780634495491873</v>
      </c>
      <c r="F12412" s="1">
        <v>0.943986644988484</v>
      </c>
      <c r="G12412">
        <v>-5.87537624444288</v>
      </c>
      <c r="H12412" t="str">
        <f t="shared" si="193"/>
        <v>ns</v>
      </c>
    </row>
    <row r="12413" hidden="1" spans="1:8">
      <c r="A12413" t="s">
        <v>12418</v>
      </c>
      <c r="B12413" s="1">
        <v>0.570473313267215</v>
      </c>
      <c r="C12413">
        <v>-0.299237760866104</v>
      </c>
      <c r="D12413" s="1">
        <v>0.472976863239119</v>
      </c>
      <c r="E12413" s="1">
        <v>0.650290937385861</v>
      </c>
      <c r="F12413" s="1">
        <v>0.895659252918921</v>
      </c>
      <c r="G12413">
        <v>-5.8754604297854</v>
      </c>
      <c r="H12413" t="str">
        <f t="shared" si="193"/>
        <v>ns</v>
      </c>
    </row>
    <row r="12414" hidden="1" spans="1:8">
      <c r="A12414" t="s">
        <v>12419</v>
      </c>
      <c r="B12414">
        <v>-0.328569147363155</v>
      </c>
      <c r="C12414">
        <v>-0.27848512185289</v>
      </c>
      <c r="D12414">
        <v>-0.291119842402071</v>
      </c>
      <c r="E12414" s="1">
        <v>0.779201778590581</v>
      </c>
      <c r="F12414" s="1">
        <v>0.943986644988484</v>
      </c>
      <c r="G12414">
        <v>-5.87546056744671</v>
      </c>
      <c r="H12414" t="str">
        <f t="shared" si="193"/>
        <v>ns</v>
      </c>
    </row>
    <row r="12415" hidden="1" spans="1:8">
      <c r="A12415" t="s">
        <v>12420</v>
      </c>
      <c r="B12415" s="1">
        <v>0.508452617540203</v>
      </c>
      <c r="C12415" s="1">
        <v>3.70762420999698</v>
      </c>
      <c r="D12415" s="1">
        <v>0.683650378811153</v>
      </c>
      <c r="E12415" s="1">
        <v>0.515675422783226</v>
      </c>
      <c r="F12415" s="1">
        <v>0.843806820219589</v>
      </c>
      <c r="G12415">
        <v>-5.87547489166681</v>
      </c>
      <c r="H12415" t="str">
        <f t="shared" si="193"/>
        <v>ns</v>
      </c>
    </row>
    <row r="12416" hidden="1" spans="1:8">
      <c r="A12416" t="s">
        <v>12421</v>
      </c>
      <c r="B12416">
        <v>-0.480196260671799</v>
      </c>
      <c r="C12416" s="1">
        <v>3.80149875581049</v>
      </c>
      <c r="D12416">
        <v>-0.596846290303011</v>
      </c>
      <c r="E12416" s="1">
        <v>0.568970208343931</v>
      </c>
      <c r="F12416" s="1">
        <v>0.864407655944242</v>
      </c>
      <c r="G12416">
        <v>-5.87563268256944</v>
      </c>
      <c r="H12416" t="str">
        <f t="shared" si="193"/>
        <v>ns</v>
      </c>
    </row>
    <row r="12417" hidden="1" spans="1:8">
      <c r="A12417" t="s">
        <v>12422</v>
      </c>
      <c r="B12417" s="1">
        <v>0.477496134126976</v>
      </c>
      <c r="C12417" s="1">
        <v>5.35909325511313</v>
      </c>
      <c r="D12417" s="1">
        <v>0.995350838441359</v>
      </c>
      <c r="E12417" s="1">
        <v>0.351964461877245</v>
      </c>
      <c r="F12417" s="1">
        <v>0.760865406012457</v>
      </c>
      <c r="G12417">
        <v>-5.87572655341018</v>
      </c>
      <c r="H12417" t="str">
        <f t="shared" si="193"/>
        <v>ns</v>
      </c>
    </row>
    <row r="12418" hidden="1" spans="1:8">
      <c r="A12418" t="s">
        <v>12423</v>
      </c>
      <c r="B12418" s="1">
        <v>0.65262948883684</v>
      </c>
      <c r="C12418" s="1">
        <v>4.16378192561641</v>
      </c>
      <c r="D12418" s="1">
        <v>0.798734175248797</v>
      </c>
      <c r="E12418" s="1">
        <v>0.450089115125977</v>
      </c>
      <c r="F12418" s="1">
        <v>0.812012151746452</v>
      </c>
      <c r="G12418">
        <v>-5.87579042678121</v>
      </c>
      <c r="H12418" t="str">
        <f t="shared" si="193"/>
        <v>ns</v>
      </c>
    </row>
    <row r="12419" hidden="1" spans="1:8">
      <c r="A12419" t="s">
        <v>12424</v>
      </c>
      <c r="B12419" s="1">
        <v>0.619869572740205</v>
      </c>
      <c r="C12419">
        <v>-0.418286857577202</v>
      </c>
      <c r="D12419" s="1">
        <v>0.475278762128593</v>
      </c>
      <c r="E12419" s="1">
        <v>0.648727204110771</v>
      </c>
      <c r="F12419" s="1">
        <v>0.895308017919182</v>
      </c>
      <c r="G12419">
        <v>-5.87586356259363</v>
      </c>
      <c r="H12419" t="str">
        <f t="shared" ref="H12419:H12482" si="194">IF(F12419&lt;0.05,IF(B12419&gt;0,"up","down"),"ns")</f>
        <v>ns</v>
      </c>
    </row>
    <row r="12420" hidden="1" spans="1:8">
      <c r="A12420" t="s">
        <v>12425</v>
      </c>
      <c r="B12420">
        <v>-1.07742508428602</v>
      </c>
      <c r="C12420" s="1">
        <v>3.87231597212507</v>
      </c>
      <c r="D12420">
        <v>-0.642945575367281</v>
      </c>
      <c r="E12420" s="1">
        <v>0.540269163278288</v>
      </c>
      <c r="F12420" s="1">
        <v>0.85505374754552</v>
      </c>
      <c r="G12420">
        <v>-5.87587256093316</v>
      </c>
      <c r="H12420" t="str">
        <f t="shared" si="194"/>
        <v>ns</v>
      </c>
    </row>
    <row r="12421" hidden="1" spans="1:8">
      <c r="A12421" t="s">
        <v>12426</v>
      </c>
      <c r="B12421" s="1">
        <v>0.652967838702571</v>
      </c>
      <c r="C12421">
        <v>-0.559562915387568</v>
      </c>
      <c r="D12421" s="1">
        <v>0.411173904848272</v>
      </c>
      <c r="E12421" s="1">
        <v>0.692957651657181</v>
      </c>
      <c r="F12421" s="1">
        <v>0.913945029968349</v>
      </c>
      <c r="G12421">
        <v>-5.87594741819387</v>
      </c>
      <c r="H12421" t="str">
        <f t="shared" si="194"/>
        <v>ns</v>
      </c>
    </row>
    <row r="12422" hidden="1" spans="1:8">
      <c r="A12422" t="s">
        <v>12427</v>
      </c>
      <c r="B12422" s="1">
        <v>0.742203345266032</v>
      </c>
      <c r="C12422">
        <v>-0.224326841187396</v>
      </c>
      <c r="D12422" s="1">
        <v>0.293484949828922</v>
      </c>
      <c r="E12422" s="1">
        <v>0.777465259370632</v>
      </c>
      <c r="F12422" s="1">
        <v>0.943332105554513</v>
      </c>
      <c r="G12422">
        <v>-5.87599471354258</v>
      </c>
      <c r="H12422" t="str">
        <f t="shared" si="194"/>
        <v>ns</v>
      </c>
    </row>
    <row r="12423" hidden="1" spans="1:8">
      <c r="A12423" t="s">
        <v>12428</v>
      </c>
      <c r="B12423">
        <v>-0.271111810405039</v>
      </c>
      <c r="C12423" s="1">
        <v>2.90306175949171</v>
      </c>
      <c r="D12423">
        <v>-0.27903321709994</v>
      </c>
      <c r="E12423" s="1">
        <v>0.788096896080667</v>
      </c>
      <c r="F12423" s="1">
        <v>0.947250364837247</v>
      </c>
      <c r="G12423">
        <v>-5.87603209808419</v>
      </c>
      <c r="H12423" t="str">
        <f t="shared" si="194"/>
        <v>ns</v>
      </c>
    </row>
    <row r="12424" hidden="1" spans="1:8">
      <c r="A12424" t="s">
        <v>12429</v>
      </c>
      <c r="B12424" s="1">
        <v>0.391374965491946</v>
      </c>
      <c r="C12424">
        <v>-0.515797485281076</v>
      </c>
      <c r="D12424" s="1">
        <v>0.535407089084906</v>
      </c>
      <c r="E12424" s="1">
        <v>0.608567656433287</v>
      </c>
      <c r="F12424" s="1">
        <v>0.879155703200896</v>
      </c>
      <c r="G12424">
        <v>-5.87607643900926</v>
      </c>
      <c r="H12424" t="str">
        <f t="shared" si="194"/>
        <v>ns</v>
      </c>
    </row>
    <row r="12425" hidden="1" spans="1:8">
      <c r="A12425" t="s">
        <v>12430</v>
      </c>
      <c r="B12425" s="1">
        <v>0.687385792830886</v>
      </c>
      <c r="C12425" s="1">
        <v>5.66484693512865</v>
      </c>
      <c r="D12425" s="1">
        <v>1.01961693077076</v>
      </c>
      <c r="E12425" s="1">
        <v>0.341076259897133</v>
      </c>
      <c r="F12425" s="1">
        <v>0.755821705046963</v>
      </c>
      <c r="G12425">
        <v>-5.87608358790241</v>
      </c>
      <c r="H12425" t="str">
        <f t="shared" si="194"/>
        <v>ns</v>
      </c>
    </row>
    <row r="12426" hidden="1" spans="1:8">
      <c r="A12426" t="s">
        <v>12431</v>
      </c>
      <c r="B12426" s="1">
        <v>0.659769593604312</v>
      </c>
      <c r="C12426">
        <v>-0.185033350218537</v>
      </c>
      <c r="D12426" s="1">
        <v>0.247327321054533</v>
      </c>
      <c r="E12426" s="1">
        <v>0.81158837172941</v>
      </c>
      <c r="F12426" s="1">
        <v>0.955191644739634</v>
      </c>
      <c r="G12426">
        <v>-5.87608889688767</v>
      </c>
      <c r="H12426" t="str">
        <f t="shared" si="194"/>
        <v>ns</v>
      </c>
    </row>
    <row r="12427" hidden="1" spans="1:8">
      <c r="A12427" t="s">
        <v>12432</v>
      </c>
      <c r="B12427">
        <v>-0.421472458335796</v>
      </c>
      <c r="C12427">
        <v>-0.376788114279329</v>
      </c>
      <c r="D12427">
        <v>-0.427946476428363</v>
      </c>
      <c r="E12427" s="1">
        <v>0.681251604507487</v>
      </c>
      <c r="F12427" s="1">
        <v>0.908944276612759</v>
      </c>
      <c r="G12427">
        <v>-5.87630923023835</v>
      </c>
      <c r="H12427" t="str">
        <f t="shared" si="194"/>
        <v>ns</v>
      </c>
    </row>
    <row r="12428" hidden="1" spans="1:8">
      <c r="A12428" t="s">
        <v>12433</v>
      </c>
      <c r="B12428">
        <v>-0.497930252949523</v>
      </c>
      <c r="C12428">
        <v>-0.086211388162615</v>
      </c>
      <c r="D12428">
        <v>-0.336873923384243</v>
      </c>
      <c r="E12428" s="1">
        <v>0.745858476272588</v>
      </c>
      <c r="F12428" s="1">
        <v>0.93234971178072</v>
      </c>
      <c r="G12428">
        <v>-5.87635145124887</v>
      </c>
      <c r="H12428" t="str">
        <f t="shared" si="194"/>
        <v>ns</v>
      </c>
    </row>
    <row r="12429" hidden="1" spans="1:8">
      <c r="A12429" t="s">
        <v>12434</v>
      </c>
      <c r="B12429" s="1">
        <v>0.396208946670092</v>
      </c>
      <c r="C12429">
        <v>-0.578598245959592</v>
      </c>
      <c r="D12429" s="1">
        <v>0.550056543153054</v>
      </c>
      <c r="E12429" s="1">
        <v>0.598990480661147</v>
      </c>
      <c r="F12429" s="1">
        <v>0.874604737293779</v>
      </c>
      <c r="G12429">
        <v>-5.87643443735785</v>
      </c>
      <c r="H12429" t="str">
        <f t="shared" si="194"/>
        <v>ns</v>
      </c>
    </row>
    <row r="12430" hidden="1" spans="1:8">
      <c r="A12430" t="s">
        <v>12435</v>
      </c>
      <c r="B12430" s="1">
        <v>0.422479530249711</v>
      </c>
      <c r="C12430">
        <v>-0.124717720905209</v>
      </c>
      <c r="D12430" s="1">
        <v>0.434517353987081</v>
      </c>
      <c r="E12430" s="1">
        <v>0.676690804212151</v>
      </c>
      <c r="F12430" s="1">
        <v>0.907334332759065</v>
      </c>
      <c r="G12430">
        <v>-5.8764524477932</v>
      </c>
      <c r="H12430" t="str">
        <f t="shared" si="194"/>
        <v>ns</v>
      </c>
    </row>
    <row r="12431" hidden="1" spans="1:8">
      <c r="A12431" t="s">
        <v>12436</v>
      </c>
      <c r="B12431" s="1">
        <v>0.338351098418899</v>
      </c>
      <c r="C12431">
        <v>-0.344278859539376</v>
      </c>
      <c r="D12431" s="1">
        <v>0.482773486026174</v>
      </c>
      <c r="E12431" s="1">
        <v>0.643648982841356</v>
      </c>
      <c r="F12431" s="1">
        <v>0.893294166474312</v>
      </c>
      <c r="G12431">
        <v>-5.87647368101352</v>
      </c>
      <c r="H12431" t="str">
        <f t="shared" si="194"/>
        <v>ns</v>
      </c>
    </row>
    <row r="12432" hidden="1" spans="1:8">
      <c r="A12432" t="s">
        <v>12437</v>
      </c>
      <c r="B12432" s="1">
        <v>1.8014351684449</v>
      </c>
      <c r="C12432" s="1">
        <v>1.95797321803652</v>
      </c>
      <c r="D12432" s="1">
        <v>0.529206344154677</v>
      </c>
      <c r="E12432">
        <v>0.612646411415</v>
      </c>
      <c r="F12432" s="1">
        <v>0.880052514612614</v>
      </c>
      <c r="G12432">
        <v>-5.87668851633714</v>
      </c>
      <c r="H12432" t="str">
        <f t="shared" si="194"/>
        <v>ns</v>
      </c>
    </row>
    <row r="12433" hidden="1" spans="1:8">
      <c r="A12433" t="s">
        <v>12438</v>
      </c>
      <c r="B12433" s="1">
        <v>0.418355463448285</v>
      </c>
      <c r="C12433">
        <v>-0.291619825268257</v>
      </c>
      <c r="D12433" s="1">
        <v>0.441357827937008</v>
      </c>
      <c r="E12433" s="1">
        <v>0.67195821609986</v>
      </c>
      <c r="F12433" s="1">
        <v>0.906136736754658</v>
      </c>
      <c r="G12433">
        <v>-5.87673545940956</v>
      </c>
      <c r="H12433" t="str">
        <f t="shared" si="194"/>
        <v>ns</v>
      </c>
    </row>
    <row r="12434" hidden="1" spans="1:8">
      <c r="A12434" t="s">
        <v>12439</v>
      </c>
      <c r="B12434">
        <v>-0.782433204488302</v>
      </c>
      <c r="C12434" s="1">
        <v>3.38279371144022</v>
      </c>
      <c r="D12434">
        <v>-0.424040138247282</v>
      </c>
      <c r="E12434" s="1">
        <v>0.683969741352084</v>
      </c>
      <c r="F12434" s="1">
        <v>0.910333696312602</v>
      </c>
      <c r="G12434">
        <v>-5.8767477346657</v>
      </c>
      <c r="H12434" t="str">
        <f t="shared" si="194"/>
        <v>ns</v>
      </c>
    </row>
    <row r="12435" hidden="1" spans="1:8">
      <c r="A12435" t="s">
        <v>12440</v>
      </c>
      <c r="B12435">
        <v>-0.425113837996628</v>
      </c>
      <c r="C12435" s="1">
        <v>0.0136418578357768</v>
      </c>
      <c r="D12435">
        <v>-0.215363017271542</v>
      </c>
      <c r="E12435" s="1">
        <v>0.835482822907019</v>
      </c>
      <c r="F12435" s="1">
        <v>0.961118367238302</v>
      </c>
      <c r="G12435">
        <v>-5.87683944564124</v>
      </c>
      <c r="H12435" t="str">
        <f t="shared" si="194"/>
        <v>ns</v>
      </c>
    </row>
    <row r="12436" hidden="1" spans="1:8">
      <c r="A12436" t="s">
        <v>12441</v>
      </c>
      <c r="B12436" s="1">
        <v>0.235675910524909</v>
      </c>
      <c r="C12436">
        <v>-0.147459219643014</v>
      </c>
      <c r="D12436" s="1">
        <v>0.252983861465865</v>
      </c>
      <c r="E12436" s="1">
        <v>0.807381314928526</v>
      </c>
      <c r="F12436" s="1">
        <v>0.953637640574251</v>
      </c>
      <c r="G12436">
        <v>-5.87685555324017</v>
      </c>
      <c r="H12436" t="str">
        <f t="shared" si="194"/>
        <v>ns</v>
      </c>
    </row>
    <row r="12437" hidden="1" spans="1:8">
      <c r="A12437" t="s">
        <v>12442</v>
      </c>
      <c r="B12437" s="1">
        <v>0.428556515841542</v>
      </c>
      <c r="C12437">
        <v>-0.293587680215159</v>
      </c>
      <c r="D12437" s="1">
        <v>0.468723784520153</v>
      </c>
      <c r="E12437" s="1">
        <v>0.653185099650613</v>
      </c>
      <c r="F12437" s="1">
        <v>0.896878975502961</v>
      </c>
      <c r="G12437">
        <v>-5.87686848608709</v>
      </c>
      <c r="H12437" t="str">
        <f t="shared" si="194"/>
        <v>ns</v>
      </c>
    </row>
    <row r="12438" hidden="1" spans="1:8">
      <c r="A12438" t="s">
        <v>12443</v>
      </c>
      <c r="B12438">
        <v>-0.478683227176694</v>
      </c>
      <c r="C12438" s="1">
        <v>3.11454884453067</v>
      </c>
      <c r="D12438">
        <v>-0.319498171050482</v>
      </c>
      <c r="E12438" s="1">
        <v>0.758457335847067</v>
      </c>
      <c r="F12438" s="1">
        <v>0.935509419604067</v>
      </c>
      <c r="G12438">
        <v>-5.876881006663</v>
      </c>
      <c r="H12438" t="str">
        <f t="shared" si="194"/>
        <v>ns</v>
      </c>
    </row>
    <row r="12439" hidden="1" spans="1:8">
      <c r="A12439" t="s">
        <v>12444</v>
      </c>
      <c r="B12439" s="1">
        <v>0.445427747997942</v>
      </c>
      <c r="C12439">
        <v>-0.294002373330614</v>
      </c>
      <c r="D12439" s="1">
        <v>0.46877729463232</v>
      </c>
      <c r="E12439" s="1">
        <v>0.653148646995548</v>
      </c>
      <c r="F12439" s="1">
        <v>0.896878975502961</v>
      </c>
      <c r="G12439">
        <v>-5.87689043002203</v>
      </c>
      <c r="H12439" t="str">
        <f t="shared" si="194"/>
        <v>ns</v>
      </c>
    </row>
    <row r="12440" hidden="1" spans="1:8">
      <c r="A12440" t="s">
        <v>12445</v>
      </c>
      <c r="B12440" s="1">
        <v>0.499920976759942</v>
      </c>
      <c r="C12440" s="1">
        <v>6.32921508664962</v>
      </c>
      <c r="D12440" s="1">
        <v>1.08613141525903</v>
      </c>
      <c r="E12440" s="1">
        <v>0.312582951035911</v>
      </c>
      <c r="F12440" s="1">
        <v>0.73940958501585</v>
      </c>
      <c r="G12440">
        <v>-5.87691815545928</v>
      </c>
      <c r="H12440" t="str">
        <f t="shared" si="194"/>
        <v>ns</v>
      </c>
    </row>
    <row r="12441" hidden="1" spans="1:8">
      <c r="A12441" t="s">
        <v>12446</v>
      </c>
      <c r="B12441">
        <v>-0.731430373034502</v>
      </c>
      <c r="C12441" s="1">
        <v>3.9335970294621</v>
      </c>
      <c r="D12441">
        <v>-0.70394672396653</v>
      </c>
      <c r="E12441" s="1">
        <v>0.503680882251364</v>
      </c>
      <c r="F12441" s="1">
        <v>0.838711397945702</v>
      </c>
      <c r="G12441">
        <v>-5.87707344529527</v>
      </c>
      <c r="H12441" t="str">
        <f t="shared" si="194"/>
        <v>ns</v>
      </c>
    </row>
    <row r="12442" hidden="1" spans="1:8">
      <c r="A12442" t="s">
        <v>12447</v>
      </c>
      <c r="B12442" s="1">
        <v>0.185970519382004</v>
      </c>
      <c r="C12442">
        <v>-0.0121904935518417</v>
      </c>
      <c r="D12442" s="1">
        <v>0.16691844686933</v>
      </c>
      <c r="E12442" s="1">
        <v>0.87204459432096</v>
      </c>
      <c r="F12442" s="1">
        <v>0.970585854126752</v>
      </c>
      <c r="G12442">
        <v>-5.87717506604824</v>
      </c>
      <c r="H12442" t="str">
        <f t="shared" si="194"/>
        <v>ns</v>
      </c>
    </row>
    <row r="12443" hidden="1" spans="1:8">
      <c r="A12443" t="s">
        <v>12448</v>
      </c>
      <c r="B12443">
        <v>-0.637079035317017</v>
      </c>
      <c r="C12443">
        <v>-0.504721762186316</v>
      </c>
      <c r="D12443">
        <v>-0.35961141674677</v>
      </c>
      <c r="E12443" s="1">
        <v>0.729496997238807</v>
      </c>
      <c r="F12443" s="1">
        <v>0.926131971586448</v>
      </c>
      <c r="G12443">
        <v>-5.87722111162518</v>
      </c>
      <c r="H12443" t="str">
        <f t="shared" si="194"/>
        <v>ns</v>
      </c>
    </row>
    <row r="12444" hidden="1" spans="1:8">
      <c r="A12444" t="s">
        <v>12449</v>
      </c>
      <c r="B12444">
        <v>-0.657551577563227</v>
      </c>
      <c r="C12444">
        <v>-0.529588519398999</v>
      </c>
      <c r="D12444">
        <v>-0.533632825546637</v>
      </c>
      <c r="E12444" s="1">
        <v>0.609733231854672</v>
      </c>
      <c r="F12444" s="1">
        <v>0.879459773352561</v>
      </c>
      <c r="G12444">
        <v>-5.87733813656315</v>
      </c>
      <c r="H12444" t="str">
        <f t="shared" si="194"/>
        <v>ns</v>
      </c>
    </row>
    <row r="12445" hidden="1" spans="1:8">
      <c r="A12445" t="s">
        <v>12450</v>
      </c>
      <c r="B12445" s="1">
        <v>0.592569620621644</v>
      </c>
      <c r="C12445" s="1">
        <v>3.97252223215732</v>
      </c>
      <c r="D12445" s="1">
        <v>0.700135257700418</v>
      </c>
      <c r="E12445" s="1">
        <v>0.505919577475755</v>
      </c>
      <c r="F12445" s="1">
        <v>0.839076608825575</v>
      </c>
      <c r="G12445">
        <v>-5.87734416693166</v>
      </c>
      <c r="H12445" t="str">
        <f t="shared" si="194"/>
        <v>ns</v>
      </c>
    </row>
    <row r="12446" hidden="1" spans="1:8">
      <c r="A12446" t="s">
        <v>12451</v>
      </c>
      <c r="B12446">
        <v>-0.381794192920358</v>
      </c>
      <c r="C12446">
        <v>-0.1403554919118</v>
      </c>
      <c r="D12446">
        <v>-0.346143717642652</v>
      </c>
      <c r="E12446" s="1">
        <v>0.739170606373932</v>
      </c>
      <c r="F12446" s="1">
        <v>0.929883875760829</v>
      </c>
      <c r="G12446">
        <v>-5.87735802290337</v>
      </c>
      <c r="H12446" t="str">
        <f t="shared" si="194"/>
        <v>ns</v>
      </c>
    </row>
    <row r="12447" hidden="1" spans="1:8">
      <c r="A12447" t="s">
        <v>12452</v>
      </c>
      <c r="B12447">
        <v>-0.808862938775641</v>
      </c>
      <c r="C12447" s="1">
        <v>4.37185084482864</v>
      </c>
      <c r="D12447">
        <v>-0.818288650701079</v>
      </c>
      <c r="E12447" s="1">
        <v>0.439537997243027</v>
      </c>
      <c r="F12447" s="1">
        <v>0.807623565110798</v>
      </c>
      <c r="G12447">
        <v>-5.87742040248132</v>
      </c>
      <c r="H12447" t="str">
        <f t="shared" si="194"/>
        <v>ns</v>
      </c>
    </row>
    <row r="12448" hidden="1" spans="1:8">
      <c r="A12448" t="s">
        <v>12453</v>
      </c>
      <c r="B12448" s="1">
        <v>0.570653402324325</v>
      </c>
      <c r="C12448" s="1">
        <v>4.55059750327932</v>
      </c>
      <c r="D12448" s="1">
        <v>0.861120345766945</v>
      </c>
      <c r="E12448" s="1">
        <v>0.417037332757069</v>
      </c>
      <c r="F12448" s="1">
        <v>0.794825364770465</v>
      </c>
      <c r="G12448">
        <v>-5.87749859808781</v>
      </c>
      <c r="H12448" t="str">
        <f t="shared" si="194"/>
        <v>ns</v>
      </c>
    </row>
    <row r="12449" hidden="1" spans="1:8">
      <c r="A12449" t="s">
        <v>12454</v>
      </c>
      <c r="B12449">
        <v>-0.33156788849977</v>
      </c>
      <c r="C12449">
        <v>-0.00236956438790108</v>
      </c>
      <c r="D12449">
        <v>-0.274658368286577</v>
      </c>
      <c r="E12449" s="1">
        <v>0.791324973149741</v>
      </c>
      <c r="F12449" s="1">
        <v>0.948572728555654</v>
      </c>
      <c r="G12449">
        <v>-5.8775338717049</v>
      </c>
      <c r="H12449" t="str">
        <f t="shared" si="194"/>
        <v>ns</v>
      </c>
    </row>
    <row r="12450" hidden="1" spans="1:8">
      <c r="A12450" t="s">
        <v>12455</v>
      </c>
      <c r="B12450">
        <v>-0.365337371539921</v>
      </c>
      <c r="C12450">
        <v>-0.308091719076534</v>
      </c>
      <c r="D12450">
        <v>-0.470695869131146</v>
      </c>
      <c r="E12450" s="1">
        <v>0.651842326408273</v>
      </c>
      <c r="F12450" s="1">
        <v>0.896477095258357</v>
      </c>
      <c r="G12450">
        <v>-5.87770869655551</v>
      </c>
      <c r="H12450" t="str">
        <f t="shared" si="194"/>
        <v>ns</v>
      </c>
    </row>
    <row r="12451" hidden="1" spans="1:8">
      <c r="A12451" t="s">
        <v>12456</v>
      </c>
      <c r="B12451" s="1">
        <v>0.481684002469784</v>
      </c>
      <c r="C12451" s="1">
        <v>7.50805577814381</v>
      </c>
      <c r="D12451" s="1">
        <v>1.16318312746483</v>
      </c>
      <c r="E12451" s="1">
        <v>0.282002064452094</v>
      </c>
      <c r="F12451" s="1">
        <v>0.719881511921412</v>
      </c>
      <c r="G12451">
        <v>-5.8778119646089</v>
      </c>
      <c r="H12451" t="str">
        <f t="shared" si="194"/>
        <v>ns</v>
      </c>
    </row>
    <row r="12452" hidden="1" spans="1:8">
      <c r="A12452" t="s">
        <v>12457</v>
      </c>
      <c r="B12452">
        <v>-0.452785325095509</v>
      </c>
      <c r="C12452">
        <v>-0.064081519997334</v>
      </c>
      <c r="D12452">
        <v>-0.242965053240453</v>
      </c>
      <c r="E12452" s="1">
        <v>0.814837364639621</v>
      </c>
      <c r="F12452" s="1">
        <v>0.956064648356606</v>
      </c>
      <c r="G12452">
        <v>-5.87781792380079</v>
      </c>
      <c r="H12452" t="str">
        <f t="shared" si="194"/>
        <v>ns</v>
      </c>
    </row>
    <row r="12453" hidden="1" spans="1:8">
      <c r="A12453" t="s">
        <v>12458</v>
      </c>
      <c r="B12453" s="1">
        <v>0.291414557717486</v>
      </c>
      <c r="C12453">
        <v>-0.0504239347670045</v>
      </c>
      <c r="D12453" s="1">
        <v>0.155276688223966</v>
      </c>
      <c r="E12453" s="1">
        <v>0.880884563726683</v>
      </c>
      <c r="F12453" s="1">
        <v>0.972991852264319</v>
      </c>
      <c r="G12453">
        <v>-5.87783786556565</v>
      </c>
      <c r="H12453" t="str">
        <f t="shared" si="194"/>
        <v>ns</v>
      </c>
    </row>
    <row r="12454" hidden="1" spans="1:8">
      <c r="A12454" t="s">
        <v>12459</v>
      </c>
      <c r="B12454">
        <v>-0.407741403212023</v>
      </c>
      <c r="C12454">
        <v>-0.436751540942245</v>
      </c>
      <c r="D12454">
        <v>-0.290434213680752</v>
      </c>
      <c r="E12454" s="1">
        <v>0.779705436094263</v>
      </c>
      <c r="F12454" s="1">
        <v>0.943986644988484</v>
      </c>
      <c r="G12454">
        <v>-5.87791375003002</v>
      </c>
      <c r="H12454" t="str">
        <f t="shared" si="194"/>
        <v>ns</v>
      </c>
    </row>
    <row r="12455" hidden="1" spans="1:8">
      <c r="A12455" t="s">
        <v>12460</v>
      </c>
      <c r="B12455" s="1">
        <v>0.519162598142094</v>
      </c>
      <c r="C12455" s="1">
        <v>3.33060117565112</v>
      </c>
      <c r="D12455" s="1">
        <v>0.515377930368889</v>
      </c>
      <c r="E12455" s="1">
        <v>0.621795332343499</v>
      </c>
      <c r="F12455" s="1">
        <v>0.883955083436451</v>
      </c>
      <c r="G12455">
        <v>-5.87792642357946</v>
      </c>
      <c r="H12455" t="str">
        <f t="shared" si="194"/>
        <v>ns</v>
      </c>
    </row>
    <row r="12456" hidden="1" spans="1:8">
      <c r="A12456" t="s">
        <v>12461</v>
      </c>
      <c r="B12456">
        <v>-0.655877111785373</v>
      </c>
      <c r="C12456">
        <v>-0.53002050751009</v>
      </c>
      <c r="D12456">
        <v>-0.532665690833829</v>
      </c>
      <c r="E12456" s="1">
        <v>0.610369086013983</v>
      </c>
      <c r="F12456" s="1">
        <v>0.879718083550071</v>
      </c>
      <c r="G12456">
        <v>-5.87794032847727</v>
      </c>
      <c r="H12456" t="str">
        <f t="shared" si="194"/>
        <v>ns</v>
      </c>
    </row>
    <row r="12457" hidden="1" spans="1:8">
      <c r="A12457" t="s">
        <v>12462</v>
      </c>
      <c r="B12457" s="1">
        <v>0.174969122094212</v>
      </c>
      <c r="C12457" s="1">
        <v>0.0133755915396044</v>
      </c>
      <c r="D12457" s="1">
        <v>0.130519076407681</v>
      </c>
      <c r="E12457" s="1">
        <v>0.899742575776769</v>
      </c>
      <c r="F12457" s="1">
        <v>0.977905119365238</v>
      </c>
      <c r="G12457">
        <v>-5.87799847195691</v>
      </c>
      <c r="H12457" t="str">
        <f t="shared" si="194"/>
        <v>ns</v>
      </c>
    </row>
    <row r="12458" hidden="1" spans="1:8">
      <c r="A12458" t="s">
        <v>12463</v>
      </c>
      <c r="B12458" s="1">
        <v>0.474045858153601</v>
      </c>
      <c r="C12458">
        <v>-0.507126003203335</v>
      </c>
      <c r="D12458" s="1">
        <v>0.466791972358628</v>
      </c>
      <c r="E12458" s="1">
        <v>0.654501783007242</v>
      </c>
      <c r="F12458" s="1">
        <v>0.89741039673241</v>
      </c>
      <c r="G12458">
        <v>-5.87805518888171</v>
      </c>
      <c r="H12458" t="str">
        <f t="shared" si="194"/>
        <v>ns</v>
      </c>
    </row>
    <row r="12459" hidden="1" spans="1:8">
      <c r="A12459" t="s">
        <v>12464</v>
      </c>
      <c r="B12459">
        <v>-0.718993428385601</v>
      </c>
      <c r="C12459" s="1">
        <v>4.12358603644854</v>
      </c>
      <c r="D12459">
        <v>-0.736598790694504</v>
      </c>
      <c r="E12459" s="1">
        <v>0.484765558232076</v>
      </c>
      <c r="F12459" s="1">
        <v>0.830490852884034</v>
      </c>
      <c r="G12459">
        <v>-5.87807726584351</v>
      </c>
      <c r="H12459" t="str">
        <f t="shared" si="194"/>
        <v>ns</v>
      </c>
    </row>
    <row r="12460" hidden="1" spans="1:8">
      <c r="A12460" t="s">
        <v>12465</v>
      </c>
      <c r="B12460">
        <v>-0.593852013024851</v>
      </c>
      <c r="C12460" s="1">
        <v>4.0207555914517</v>
      </c>
      <c r="D12460">
        <v>-0.70774695645957</v>
      </c>
      <c r="E12460" s="1">
        <v>0.501455149741814</v>
      </c>
      <c r="F12460" s="1">
        <v>0.838711397945702</v>
      </c>
      <c r="G12460">
        <v>-5.8781586527317</v>
      </c>
      <c r="H12460" t="str">
        <f t="shared" si="194"/>
        <v>ns</v>
      </c>
    </row>
    <row r="12461" hidden="1" spans="1:8">
      <c r="A12461" t="s">
        <v>12466</v>
      </c>
      <c r="B12461" s="1">
        <v>0.653437803196963</v>
      </c>
      <c r="C12461" s="1">
        <v>3.95448722682991</v>
      </c>
      <c r="D12461" s="1">
        <v>0.703877226665839</v>
      </c>
      <c r="E12461" s="1">
        <v>0.503721644864446</v>
      </c>
      <c r="F12461" s="1">
        <v>0.838711397945702</v>
      </c>
      <c r="G12461">
        <v>-5.87820660549885</v>
      </c>
      <c r="H12461" t="str">
        <f t="shared" si="194"/>
        <v>ns</v>
      </c>
    </row>
    <row r="12462" hidden="1" spans="1:8">
      <c r="A12462" t="s">
        <v>12467</v>
      </c>
      <c r="B12462">
        <v>-0.484494841056664</v>
      </c>
      <c r="C12462">
        <v>-0.0725386176218901</v>
      </c>
      <c r="D12462">
        <v>-0.226781436919636</v>
      </c>
      <c r="E12462" s="1">
        <v>0.826924345795489</v>
      </c>
      <c r="F12462" s="1">
        <v>0.958817065344717</v>
      </c>
      <c r="G12462">
        <v>-5.87823410338005</v>
      </c>
      <c r="H12462" t="str">
        <f t="shared" si="194"/>
        <v>ns</v>
      </c>
    </row>
    <row r="12463" hidden="1" spans="1:8">
      <c r="A12463" t="s">
        <v>12468</v>
      </c>
      <c r="B12463" s="1">
        <v>0.0377946529749518</v>
      </c>
      <c r="C12463" s="1">
        <v>2.96016481930086</v>
      </c>
      <c r="D12463" s="1">
        <v>0.0289489690824337</v>
      </c>
      <c r="E12463" s="1">
        <v>0.977694664651691</v>
      </c>
      <c r="F12463" s="1">
        <v>0.996128299717969</v>
      </c>
      <c r="G12463">
        <v>-5.87823521337626</v>
      </c>
      <c r="H12463" t="str">
        <f t="shared" si="194"/>
        <v>ns</v>
      </c>
    </row>
    <row r="12464" hidden="1" spans="1:8">
      <c r="A12464" t="s">
        <v>12469</v>
      </c>
      <c r="B12464" s="1">
        <v>0.387622003141593</v>
      </c>
      <c r="C12464">
        <v>-0.645337892719236</v>
      </c>
      <c r="D12464" s="1">
        <v>0.567360479465291</v>
      </c>
      <c r="E12464" s="1">
        <v>0.587786234914258</v>
      </c>
      <c r="F12464" s="1">
        <v>0.869809051352428</v>
      </c>
      <c r="G12464">
        <v>-5.87834842525147</v>
      </c>
      <c r="H12464" t="str">
        <f t="shared" si="194"/>
        <v>ns</v>
      </c>
    </row>
    <row r="12465" hidden="1" spans="1:8">
      <c r="A12465" t="s">
        <v>12470</v>
      </c>
      <c r="B12465" s="1">
        <v>0.436594996525022</v>
      </c>
      <c r="C12465" s="1">
        <v>7.43716166652288</v>
      </c>
      <c r="D12465" s="1">
        <v>1.16067625672905</v>
      </c>
      <c r="E12465" s="1">
        <v>0.282956858159602</v>
      </c>
      <c r="F12465" s="1">
        <v>0.719990778410372</v>
      </c>
      <c r="G12465">
        <v>-5.878399100981</v>
      </c>
      <c r="H12465" t="str">
        <f t="shared" si="194"/>
        <v>ns</v>
      </c>
    </row>
    <row r="12466" hidden="1" spans="1:8">
      <c r="A12466" t="s">
        <v>12471</v>
      </c>
      <c r="B12466" s="1">
        <v>0.438426900198946</v>
      </c>
      <c r="C12466">
        <v>-0.213162082117682</v>
      </c>
      <c r="D12466" s="1">
        <v>0.331398848850402</v>
      </c>
      <c r="E12466" s="1">
        <v>0.749819631799946</v>
      </c>
      <c r="F12466" s="1">
        <v>0.933532579700547</v>
      </c>
      <c r="G12466">
        <v>-5.87840823212175</v>
      </c>
      <c r="H12466" t="str">
        <f t="shared" si="194"/>
        <v>ns</v>
      </c>
    </row>
    <row r="12467" hidden="1" spans="1:8">
      <c r="A12467" t="s">
        <v>12472</v>
      </c>
      <c r="B12467">
        <v>-0.50025678974219</v>
      </c>
      <c r="C12467" s="1">
        <v>4.15417795571001</v>
      </c>
      <c r="D12467">
        <v>-0.699130681505978</v>
      </c>
      <c r="E12467" s="1">
        <v>0.506510686342006</v>
      </c>
      <c r="F12467" s="1">
        <v>0.839244410919503</v>
      </c>
      <c r="G12467">
        <v>-5.87855619489748</v>
      </c>
      <c r="H12467" t="str">
        <f t="shared" si="194"/>
        <v>ns</v>
      </c>
    </row>
    <row r="12468" hidden="1" spans="1:8">
      <c r="A12468" t="s">
        <v>12473</v>
      </c>
      <c r="B12468" s="1">
        <v>0.687449547623636</v>
      </c>
      <c r="C12468">
        <v>-0.215209306305538</v>
      </c>
      <c r="D12468" s="1">
        <v>0.267918558003462</v>
      </c>
      <c r="E12468" s="1">
        <v>0.796306631540637</v>
      </c>
      <c r="F12468" s="1">
        <v>0.950437689843399</v>
      </c>
      <c r="G12468">
        <v>-5.87868860733207</v>
      </c>
      <c r="H12468" t="str">
        <f t="shared" si="194"/>
        <v>ns</v>
      </c>
    </row>
    <row r="12469" hidden="1" spans="1:8">
      <c r="A12469" t="s">
        <v>12474</v>
      </c>
      <c r="B12469">
        <v>-0.383367730399388</v>
      </c>
      <c r="C12469">
        <v>-0.231036173777328</v>
      </c>
      <c r="D12469">
        <v>-0.402298085438552</v>
      </c>
      <c r="E12469" s="1">
        <v>0.699189015364772</v>
      </c>
      <c r="F12469" s="1">
        <v>0.91632058956234</v>
      </c>
      <c r="G12469">
        <v>-5.87878748879929</v>
      </c>
      <c r="H12469" t="str">
        <f t="shared" si="194"/>
        <v>ns</v>
      </c>
    </row>
    <row r="12470" hidden="1" spans="1:8">
      <c r="A12470" t="s">
        <v>12475</v>
      </c>
      <c r="B12470">
        <v>-0.0564745721846868</v>
      </c>
      <c r="C12470" s="1">
        <v>0.103219748263588</v>
      </c>
      <c r="D12470">
        <v>-0.0333744456697614</v>
      </c>
      <c r="E12470" s="1">
        <v>0.974286157911081</v>
      </c>
      <c r="F12470" s="1">
        <v>0.995131505104927</v>
      </c>
      <c r="G12470">
        <v>-5.87880104533566</v>
      </c>
      <c r="H12470" t="str">
        <f t="shared" si="194"/>
        <v>ns</v>
      </c>
    </row>
    <row r="12471" hidden="1" spans="1:8">
      <c r="A12471" t="s">
        <v>12476</v>
      </c>
      <c r="B12471">
        <v>-0.379952314326341</v>
      </c>
      <c r="C12471">
        <v>-0.014076754570241</v>
      </c>
      <c r="D12471">
        <v>-0.351844094548689</v>
      </c>
      <c r="E12471" s="1">
        <v>0.735069847186793</v>
      </c>
      <c r="F12471" s="1">
        <v>0.928934992043351</v>
      </c>
      <c r="G12471">
        <v>-5.87885051849444</v>
      </c>
      <c r="H12471" t="str">
        <f t="shared" si="194"/>
        <v>ns</v>
      </c>
    </row>
    <row r="12472" hidden="1" spans="1:8">
      <c r="A12472" t="s">
        <v>12477</v>
      </c>
      <c r="B12472" s="1">
        <v>1.11577076689241</v>
      </c>
      <c r="C12472" s="1">
        <v>4.59712287230574</v>
      </c>
      <c r="D12472" s="1">
        <v>0.8738858310028</v>
      </c>
      <c r="E12472" s="1">
        <v>0.410493816365845</v>
      </c>
      <c r="F12472" s="1">
        <v>0.791909297551998</v>
      </c>
      <c r="G12472">
        <v>-5.8789163824367</v>
      </c>
      <c r="H12472" t="str">
        <f t="shared" si="194"/>
        <v>ns</v>
      </c>
    </row>
    <row r="12473" hidden="1" spans="1:8">
      <c r="A12473" t="s">
        <v>12478</v>
      </c>
      <c r="B12473" s="1">
        <v>0.746141076887831</v>
      </c>
      <c r="C12473" s="1">
        <v>3.75965654917379</v>
      </c>
      <c r="D12473" s="1">
        <v>0.668496083176292</v>
      </c>
      <c r="E12473" s="1">
        <v>0.524748229757026</v>
      </c>
      <c r="F12473" s="1">
        <v>0.848654024582675</v>
      </c>
      <c r="G12473">
        <v>-5.87899456171891</v>
      </c>
      <c r="H12473" t="str">
        <f t="shared" si="194"/>
        <v>ns</v>
      </c>
    </row>
    <row r="12474" hidden="1" spans="1:8">
      <c r="A12474" t="s">
        <v>12479</v>
      </c>
      <c r="B12474" s="1">
        <v>0.386143499778502</v>
      </c>
      <c r="C12474">
        <v>-0.609537888792863</v>
      </c>
      <c r="D12474" s="1">
        <v>0.5550049090934</v>
      </c>
      <c r="E12474" s="1">
        <v>0.595774368691309</v>
      </c>
      <c r="F12474" s="1">
        <v>0.87327527337636</v>
      </c>
      <c r="G12474">
        <v>-5.87900052717015</v>
      </c>
      <c r="H12474" t="str">
        <f t="shared" si="194"/>
        <v>ns</v>
      </c>
    </row>
    <row r="12475" hidden="1" spans="1:8">
      <c r="A12475" t="s">
        <v>12480</v>
      </c>
      <c r="B12475" s="1">
        <v>0.657105078168207</v>
      </c>
      <c r="C12475" s="1">
        <v>3.58693628457319</v>
      </c>
      <c r="D12475" s="1">
        <v>0.562041735769281</v>
      </c>
      <c r="E12475" s="1">
        <v>0.591217500433557</v>
      </c>
      <c r="F12475" s="1">
        <v>0.872017776106526</v>
      </c>
      <c r="G12475">
        <v>-5.87900230738278</v>
      </c>
      <c r="H12475" t="str">
        <f t="shared" si="194"/>
        <v>ns</v>
      </c>
    </row>
    <row r="12476" hidden="1" spans="1:8">
      <c r="A12476" t="s">
        <v>12481</v>
      </c>
      <c r="B12476">
        <v>-0.433934214884889</v>
      </c>
      <c r="C12476">
        <v>-0.388361045833539</v>
      </c>
      <c r="D12476">
        <v>-0.444453004900266</v>
      </c>
      <c r="E12476" s="1">
        <v>0.669822004188202</v>
      </c>
      <c r="F12476" s="1">
        <v>0.905549462346156</v>
      </c>
      <c r="G12476">
        <v>-5.8790657140344</v>
      </c>
      <c r="H12476" t="str">
        <f t="shared" si="194"/>
        <v>ns</v>
      </c>
    </row>
    <row r="12477" hidden="1" spans="1:8">
      <c r="A12477" t="s">
        <v>12482</v>
      </c>
      <c r="B12477" s="1">
        <v>0.417113850782285</v>
      </c>
      <c r="C12477">
        <v>-0.268521237896333</v>
      </c>
      <c r="D12477" s="1">
        <v>0.292753292089926</v>
      </c>
      <c r="E12477" s="1">
        <v>0.778002315745402</v>
      </c>
      <c r="F12477" s="1">
        <v>0.943476103367571</v>
      </c>
      <c r="G12477">
        <v>-5.87907821046488</v>
      </c>
      <c r="H12477" t="str">
        <f t="shared" si="194"/>
        <v>ns</v>
      </c>
    </row>
    <row r="12478" hidden="1" spans="1:8">
      <c r="A12478" t="s">
        <v>12483</v>
      </c>
      <c r="B12478" s="1">
        <v>0.572194887415108</v>
      </c>
      <c r="C12478" s="1">
        <v>3.36063350013577</v>
      </c>
      <c r="D12478" s="1">
        <v>0.550339852205494</v>
      </c>
      <c r="E12478" s="1">
        <v>0.598806089273137</v>
      </c>
      <c r="F12478" s="1">
        <v>0.874600725599408</v>
      </c>
      <c r="G12478">
        <v>-5.87911889267377</v>
      </c>
      <c r="H12478" t="str">
        <f t="shared" si="194"/>
        <v>ns</v>
      </c>
    </row>
    <row r="12479" hidden="1" spans="1:8">
      <c r="A12479" t="s">
        <v>12484</v>
      </c>
      <c r="B12479" s="1">
        <v>0.0470228935872905</v>
      </c>
      <c r="C12479" s="1">
        <v>2.63995117381949</v>
      </c>
      <c r="D12479" s="1">
        <v>0.0202775621777116</v>
      </c>
      <c r="E12479" s="1">
        <v>0.984374763553666</v>
      </c>
      <c r="F12479" s="1">
        <v>0.996881021852086</v>
      </c>
      <c r="G12479">
        <v>-5.87912768725389</v>
      </c>
      <c r="H12479" t="str">
        <f t="shared" si="194"/>
        <v>ns</v>
      </c>
    </row>
    <row r="12480" hidden="1" spans="1:8">
      <c r="A12480" t="s">
        <v>12485</v>
      </c>
      <c r="B12480">
        <v>-0.652542943458946</v>
      </c>
      <c r="C12480">
        <v>-0.530879986945937</v>
      </c>
      <c r="D12480">
        <v>-0.530735119162133</v>
      </c>
      <c r="E12480" s="1">
        <v>0.61163943681156</v>
      </c>
      <c r="F12480" s="1">
        <v>0.879718083550071</v>
      </c>
      <c r="G12480">
        <v>-5.87913935667533</v>
      </c>
      <c r="H12480" t="str">
        <f t="shared" si="194"/>
        <v>ns</v>
      </c>
    </row>
    <row r="12481" hidden="1" spans="1:8">
      <c r="A12481" t="s">
        <v>12486</v>
      </c>
      <c r="B12481">
        <v>-0.652542943458946</v>
      </c>
      <c r="C12481">
        <v>-0.530879986945937</v>
      </c>
      <c r="D12481">
        <v>-0.530735119162133</v>
      </c>
      <c r="E12481" s="1">
        <v>0.61163943681156</v>
      </c>
      <c r="F12481" s="1">
        <v>0.879718083550071</v>
      </c>
      <c r="G12481">
        <v>-5.87913935667533</v>
      </c>
      <c r="H12481" t="str">
        <f t="shared" si="194"/>
        <v>ns</v>
      </c>
    </row>
    <row r="12482" hidden="1" spans="1:8">
      <c r="A12482" t="s">
        <v>12487</v>
      </c>
      <c r="B12482">
        <v>-0.967766589213346</v>
      </c>
      <c r="C12482" s="1">
        <v>7.82761726254772</v>
      </c>
      <c r="D12482">
        <v>-1.18112023543478</v>
      </c>
      <c r="E12482" s="1">
        <v>0.275247887697238</v>
      </c>
      <c r="F12482" s="1">
        <v>0.715932223574871</v>
      </c>
      <c r="G12482">
        <v>-5.87918471210404</v>
      </c>
      <c r="H12482" t="str">
        <f t="shared" si="194"/>
        <v>ns</v>
      </c>
    </row>
    <row r="12483" hidden="1" spans="1:8">
      <c r="A12483" t="s">
        <v>12488</v>
      </c>
      <c r="B12483" s="1">
        <v>0.793745120065004</v>
      </c>
      <c r="C12483">
        <v>-0.334078066495836</v>
      </c>
      <c r="D12483" s="1">
        <v>0.366187701258964</v>
      </c>
      <c r="E12483" s="1">
        <v>0.724792272314819</v>
      </c>
      <c r="F12483" s="1">
        <v>0.925482392962187</v>
      </c>
      <c r="G12483">
        <v>-5.87922520406844</v>
      </c>
      <c r="H12483" t="str">
        <f t="shared" ref="H12483:H12546" si="195">IF(F12483&lt;0.05,IF(B12483&gt;0,"up","down"),"ns")</f>
        <v>ns</v>
      </c>
    </row>
    <row r="12484" hidden="1" spans="1:8">
      <c r="A12484" t="s">
        <v>12489</v>
      </c>
      <c r="B12484" s="1">
        <v>0.337560590579443</v>
      </c>
      <c r="C12484">
        <v>-0.071185970503048</v>
      </c>
      <c r="D12484" s="1">
        <v>0.342162307887754</v>
      </c>
      <c r="E12484" s="1">
        <v>0.742040160499183</v>
      </c>
      <c r="F12484" s="1">
        <v>0.930612329139119</v>
      </c>
      <c r="G12484">
        <v>-5.87935413900342</v>
      </c>
      <c r="H12484" t="str">
        <f t="shared" si="195"/>
        <v>ns</v>
      </c>
    </row>
    <row r="12485" hidden="1" spans="1:8">
      <c r="A12485" t="s">
        <v>12490</v>
      </c>
      <c r="B12485">
        <v>-0.179358715586475</v>
      </c>
      <c r="C12485" s="1">
        <v>0.657627263180444</v>
      </c>
      <c r="D12485">
        <v>-0.173501269581068</v>
      </c>
      <c r="E12485" s="1">
        <v>0.867054577457362</v>
      </c>
      <c r="F12485" s="1">
        <v>0.969451565662481</v>
      </c>
      <c r="G12485">
        <v>-5.87938197093773</v>
      </c>
      <c r="H12485" t="str">
        <f t="shared" si="195"/>
        <v>ns</v>
      </c>
    </row>
    <row r="12486" hidden="1" spans="1:8">
      <c r="A12486" t="s">
        <v>12491</v>
      </c>
      <c r="B12486">
        <v>-0.269280168820861</v>
      </c>
      <c r="C12486" s="1">
        <v>0.0890484404114701</v>
      </c>
      <c r="D12486">
        <v>-0.113102425958199</v>
      </c>
      <c r="E12486" s="1">
        <v>0.913051277690708</v>
      </c>
      <c r="F12486" s="1">
        <v>0.980944272673707</v>
      </c>
      <c r="G12486">
        <v>-5.87945622224995</v>
      </c>
      <c r="H12486" t="str">
        <f t="shared" si="195"/>
        <v>ns</v>
      </c>
    </row>
    <row r="12487" hidden="1" spans="1:8">
      <c r="A12487" t="s">
        <v>12492</v>
      </c>
      <c r="B12487" s="1">
        <v>0.663029048211109</v>
      </c>
      <c r="C12487" s="1">
        <v>3.05191365042611</v>
      </c>
      <c r="D12487" s="1">
        <v>0.475331974415876</v>
      </c>
      <c r="E12487" s="1">
        <v>0.648691078081373</v>
      </c>
      <c r="F12487" s="1">
        <v>0.895308017919182</v>
      </c>
      <c r="G12487">
        <v>-5.87954222021076</v>
      </c>
      <c r="H12487" t="str">
        <f t="shared" si="195"/>
        <v>ns</v>
      </c>
    </row>
    <row r="12488" hidden="1" spans="1:8">
      <c r="A12488" t="s">
        <v>12493</v>
      </c>
      <c r="B12488">
        <v>-0.285230764281927</v>
      </c>
      <c r="C12488">
        <v>-0.0379700424886112</v>
      </c>
      <c r="D12488">
        <v>-0.16791465557398</v>
      </c>
      <c r="E12488" s="1">
        <v>0.871289026505738</v>
      </c>
      <c r="F12488" s="1">
        <v>0.970585854126752</v>
      </c>
      <c r="G12488">
        <v>-5.87965204854977</v>
      </c>
      <c r="H12488" t="str">
        <f t="shared" si="195"/>
        <v>ns</v>
      </c>
    </row>
    <row r="12489" hidden="1" spans="1:8">
      <c r="A12489" t="s">
        <v>12494</v>
      </c>
      <c r="B12489" s="1">
        <v>0.788712823930987</v>
      </c>
      <c r="C12489">
        <v>-0.328460838303634</v>
      </c>
      <c r="D12489" s="1">
        <v>0.360751213128458</v>
      </c>
      <c r="E12489" s="1">
        <v>0.728680679496701</v>
      </c>
      <c r="F12489" s="1">
        <v>0.926112637261695</v>
      </c>
      <c r="G12489">
        <v>-5.87969076526655</v>
      </c>
      <c r="H12489" t="str">
        <f t="shared" si="195"/>
        <v>ns</v>
      </c>
    </row>
    <row r="12490" hidden="1" spans="1:8">
      <c r="A12490" t="s">
        <v>12495</v>
      </c>
      <c r="B12490">
        <v>-0.650883182864975</v>
      </c>
      <c r="C12490">
        <v>-0.531307497633475</v>
      </c>
      <c r="D12490">
        <v>-0.529771671713155</v>
      </c>
      <c r="E12490" s="1">
        <v>0.612273936825206</v>
      </c>
      <c r="F12490" s="1">
        <v>0.879950576853578</v>
      </c>
      <c r="G12490">
        <v>-5.87973620742347</v>
      </c>
      <c r="H12490" t="str">
        <f t="shared" si="195"/>
        <v>ns</v>
      </c>
    </row>
    <row r="12491" hidden="1" spans="1:8">
      <c r="A12491" t="s">
        <v>12496</v>
      </c>
      <c r="B12491">
        <v>-0.650883182864975</v>
      </c>
      <c r="C12491">
        <v>-0.531307497633475</v>
      </c>
      <c r="D12491">
        <v>-0.529771671713155</v>
      </c>
      <c r="E12491" s="1">
        <v>0.612273936825206</v>
      </c>
      <c r="F12491" s="1">
        <v>0.879950576853578</v>
      </c>
      <c r="G12491">
        <v>-5.87973620742347</v>
      </c>
      <c r="H12491" t="str">
        <f t="shared" si="195"/>
        <v>ns</v>
      </c>
    </row>
    <row r="12492" hidden="1" spans="1:8">
      <c r="A12492" t="s">
        <v>12497</v>
      </c>
      <c r="B12492" s="1">
        <v>0.130700806143407</v>
      </c>
      <c r="C12492">
        <v>-0.0316905850654475</v>
      </c>
      <c r="D12492" s="1">
        <v>0.0837888346478421</v>
      </c>
      <c r="E12492" s="1">
        <v>0.935515942827069</v>
      </c>
      <c r="F12492" s="1">
        <v>0.987375102348133</v>
      </c>
      <c r="G12492">
        <v>-5.87988244513314</v>
      </c>
      <c r="H12492" t="str">
        <f t="shared" si="195"/>
        <v>ns</v>
      </c>
    </row>
    <row r="12493" hidden="1" spans="1:8">
      <c r="A12493" t="s">
        <v>12498</v>
      </c>
      <c r="B12493" s="1">
        <v>0.785806228306342</v>
      </c>
      <c r="C12493">
        <v>-0.325220856855429</v>
      </c>
      <c r="D12493" s="1">
        <v>0.357654891439422</v>
      </c>
      <c r="E12493" s="1">
        <v>0.730899125912272</v>
      </c>
      <c r="F12493" s="1">
        <v>0.926681754041491</v>
      </c>
      <c r="G12493">
        <v>-5.87993147546543</v>
      </c>
      <c r="H12493" t="str">
        <f t="shared" si="195"/>
        <v>ns</v>
      </c>
    </row>
    <row r="12494" hidden="1" spans="1:8">
      <c r="A12494" t="s">
        <v>12499</v>
      </c>
      <c r="B12494">
        <v>-0.625203444981081</v>
      </c>
      <c r="C12494">
        <v>-0.507866947163864</v>
      </c>
      <c r="D12494">
        <v>-0.355105198485647</v>
      </c>
      <c r="E12494" s="1">
        <v>0.732727991865435</v>
      </c>
      <c r="F12494" s="1">
        <v>0.927371147362233</v>
      </c>
      <c r="G12494">
        <v>-5.87999793755368</v>
      </c>
      <c r="H12494" t="str">
        <f t="shared" si="195"/>
        <v>ns</v>
      </c>
    </row>
    <row r="12495" hidden="1" spans="1:8">
      <c r="A12495" t="s">
        <v>12500</v>
      </c>
      <c r="B12495">
        <v>-0.210218673086844</v>
      </c>
      <c r="C12495" s="1">
        <v>0.0197121929969411</v>
      </c>
      <c r="D12495">
        <v>-0.145516337650281</v>
      </c>
      <c r="E12495" s="1">
        <v>0.888309972472581</v>
      </c>
      <c r="F12495" s="1">
        <v>0.975002234075768</v>
      </c>
      <c r="G12495">
        <v>-5.88007327162133</v>
      </c>
      <c r="H12495" t="str">
        <f t="shared" si="195"/>
        <v>ns</v>
      </c>
    </row>
    <row r="12496" hidden="1" spans="1:8">
      <c r="A12496" t="s">
        <v>12501</v>
      </c>
      <c r="B12496" s="1">
        <v>0.63850150136405</v>
      </c>
      <c r="C12496">
        <v>-0.548265571176642</v>
      </c>
      <c r="D12496" s="1">
        <v>0.391412361343768</v>
      </c>
      <c r="E12496" s="1">
        <v>0.706865328837569</v>
      </c>
      <c r="F12496" s="1">
        <v>0.918640357414381</v>
      </c>
      <c r="G12496">
        <v>-5.88012724765799</v>
      </c>
      <c r="H12496" t="str">
        <f t="shared" si="195"/>
        <v>ns</v>
      </c>
    </row>
    <row r="12497" hidden="1" spans="1:8">
      <c r="A12497" t="s">
        <v>12502</v>
      </c>
      <c r="B12497" s="1">
        <v>0.639718448856297</v>
      </c>
      <c r="C12497" s="1">
        <v>5.48246359718353</v>
      </c>
      <c r="D12497" s="1">
        <v>1.01430937729755</v>
      </c>
      <c r="E12497" s="1">
        <v>0.343435072656511</v>
      </c>
      <c r="F12497" s="1">
        <v>0.756452269696835</v>
      </c>
      <c r="G12497">
        <v>-5.88021804851656</v>
      </c>
      <c r="H12497" t="str">
        <f t="shared" si="195"/>
        <v>ns</v>
      </c>
    </row>
    <row r="12498" hidden="1" spans="1:8">
      <c r="A12498" t="s">
        <v>12503</v>
      </c>
      <c r="B12498">
        <v>-0.4342556061871</v>
      </c>
      <c r="C12498" s="1">
        <v>3.17456558487643</v>
      </c>
      <c r="D12498">
        <v>-0.32263584466789</v>
      </c>
      <c r="E12498" s="1">
        <v>0.756176324172652</v>
      </c>
      <c r="F12498" s="1">
        <v>0.934550933324209</v>
      </c>
      <c r="G12498">
        <v>-5.88031486960622</v>
      </c>
      <c r="H12498" t="str">
        <f t="shared" si="195"/>
        <v>ns</v>
      </c>
    </row>
    <row r="12499" hidden="1" spans="1:8">
      <c r="A12499" t="s">
        <v>12504</v>
      </c>
      <c r="B12499">
        <v>-0.395975810630973</v>
      </c>
      <c r="C12499">
        <v>-0.327763807006456</v>
      </c>
      <c r="D12499">
        <v>-0.443574451153483</v>
      </c>
      <c r="E12499" s="1">
        <v>0.670428029246707</v>
      </c>
      <c r="F12499" s="1">
        <v>0.905740818557261</v>
      </c>
      <c r="G12499">
        <v>-5.88041202473317</v>
      </c>
      <c r="H12499" t="str">
        <f t="shared" si="195"/>
        <v>ns</v>
      </c>
    </row>
    <row r="12500" hidden="1" spans="1:8">
      <c r="A12500" t="s">
        <v>12505</v>
      </c>
      <c r="B12500">
        <v>-0.461944049087825</v>
      </c>
      <c r="C12500" s="1">
        <v>3.65452829757182</v>
      </c>
      <c r="D12500">
        <v>-0.484282971526609</v>
      </c>
      <c r="E12500" s="1">
        <v>0.642628638024566</v>
      </c>
      <c r="F12500" s="1">
        <v>0.893153099290433</v>
      </c>
      <c r="G12500">
        <v>-5.88041250245969</v>
      </c>
      <c r="H12500" t="str">
        <f t="shared" si="195"/>
        <v>ns</v>
      </c>
    </row>
    <row r="12501" hidden="1" spans="1:8">
      <c r="A12501" t="s">
        <v>12506</v>
      </c>
      <c r="B12501" s="1">
        <v>0.314553987968077</v>
      </c>
      <c r="C12501" s="1">
        <v>0.0788213898104162</v>
      </c>
      <c r="D12501" s="1">
        <v>0.301527286996565</v>
      </c>
      <c r="E12501" s="1">
        <v>0.771570587653178</v>
      </c>
      <c r="F12501" s="1">
        <v>0.940638919985807</v>
      </c>
      <c r="G12501">
        <v>-5.8804264310698</v>
      </c>
      <c r="H12501" t="str">
        <f t="shared" si="195"/>
        <v>ns</v>
      </c>
    </row>
    <row r="12502" hidden="1" spans="1:8">
      <c r="A12502" t="s">
        <v>12507</v>
      </c>
      <c r="B12502">
        <v>-0.509417977695446</v>
      </c>
      <c r="C12502">
        <v>-0.468528327974938</v>
      </c>
      <c r="D12502">
        <v>-0.457941819822415</v>
      </c>
      <c r="E12502" s="1">
        <v>0.660550601094693</v>
      </c>
      <c r="F12502" s="1">
        <v>0.900435560314428</v>
      </c>
      <c r="G12502">
        <v>-5.88051534754047</v>
      </c>
      <c r="H12502" t="str">
        <f t="shared" si="195"/>
        <v>ns</v>
      </c>
    </row>
    <row r="12503" hidden="1" spans="1:8">
      <c r="A12503" t="s">
        <v>12508</v>
      </c>
      <c r="B12503" s="1">
        <v>0.730554728658314</v>
      </c>
      <c r="C12503" s="1">
        <v>0.889600726478931</v>
      </c>
      <c r="D12503" s="1">
        <v>0.455292601196672</v>
      </c>
      <c r="E12503" s="1">
        <v>0.662366570726668</v>
      </c>
      <c r="F12503" s="1">
        <v>0.901838005992966</v>
      </c>
      <c r="G12503">
        <v>-5.88053651457768</v>
      </c>
      <c r="H12503" t="str">
        <f t="shared" si="195"/>
        <v>ns</v>
      </c>
    </row>
    <row r="12504" hidden="1" spans="1:8">
      <c r="A12504" t="s">
        <v>12509</v>
      </c>
      <c r="B12504">
        <v>-0.387267480748007</v>
      </c>
      <c r="C12504">
        <v>-0.44888611419132</v>
      </c>
      <c r="D12504">
        <v>-0.444215274394308</v>
      </c>
      <c r="E12504" s="1">
        <v>0.669985964459901</v>
      </c>
      <c r="F12504" s="1">
        <v>0.905554076261866</v>
      </c>
      <c r="G12504">
        <v>-5.88056395477934</v>
      </c>
      <c r="H12504" t="str">
        <f t="shared" si="195"/>
        <v>ns</v>
      </c>
    </row>
    <row r="12505" hidden="1" spans="1:8">
      <c r="A12505" t="s">
        <v>12510</v>
      </c>
      <c r="B12505" s="1">
        <v>0.775393528588014</v>
      </c>
      <c r="C12505">
        <v>-0.313622215576454</v>
      </c>
      <c r="D12505" s="1">
        <v>0.346811970506754</v>
      </c>
      <c r="E12505" s="1">
        <v>0.738689403897511</v>
      </c>
      <c r="F12505" s="1">
        <v>0.929883875760829</v>
      </c>
      <c r="G12505">
        <v>-5.88064112729469</v>
      </c>
      <c r="H12505" t="str">
        <f t="shared" si="195"/>
        <v>ns</v>
      </c>
    </row>
    <row r="12506" hidden="1" spans="1:8">
      <c r="A12506" t="s">
        <v>12511</v>
      </c>
      <c r="B12506" s="1">
        <v>0.539879864166634</v>
      </c>
      <c r="C12506" s="1">
        <v>7.01793031051909</v>
      </c>
      <c r="D12506" s="1">
        <v>1.1277899469838</v>
      </c>
      <c r="E12506" s="1">
        <v>0.295730706524495</v>
      </c>
      <c r="F12506" s="1">
        <v>0.729511998543173</v>
      </c>
      <c r="G12506">
        <v>-5.88070057318757</v>
      </c>
      <c r="H12506" t="str">
        <f t="shared" si="195"/>
        <v>ns</v>
      </c>
    </row>
    <row r="12507" hidden="1" spans="1:8">
      <c r="A12507" t="s">
        <v>12512</v>
      </c>
      <c r="B12507" s="1">
        <v>0.240715069793998</v>
      </c>
      <c r="C12507" s="1">
        <v>2.89219753217893</v>
      </c>
      <c r="D12507" s="1">
        <v>0.244466296519093</v>
      </c>
      <c r="E12507" s="1">
        <v>0.813718804252945</v>
      </c>
      <c r="F12507" s="1">
        <v>0.955784835573052</v>
      </c>
      <c r="G12507">
        <v>-5.88070382449935</v>
      </c>
      <c r="H12507" t="str">
        <f t="shared" si="195"/>
        <v>ns</v>
      </c>
    </row>
    <row r="12508" hidden="1" spans="1:8">
      <c r="A12508" t="s">
        <v>12513</v>
      </c>
      <c r="B12508" s="1">
        <v>0.69413451015135</v>
      </c>
      <c r="C12508" s="1">
        <v>3.50471467002861</v>
      </c>
      <c r="D12508" s="1">
        <v>0.520445167857458</v>
      </c>
      <c r="E12508" s="1">
        <v>0.618434418989322</v>
      </c>
      <c r="F12508" s="1">
        <v>0.883069343318139</v>
      </c>
      <c r="G12508">
        <v>-5.88075132336263</v>
      </c>
      <c r="H12508" t="str">
        <f t="shared" si="195"/>
        <v>ns</v>
      </c>
    </row>
    <row r="12509" hidden="1" spans="1:8">
      <c r="A12509" t="s">
        <v>12514</v>
      </c>
      <c r="B12509">
        <v>-0.670699271264597</v>
      </c>
      <c r="C12509" s="1">
        <v>4.80574325639828</v>
      </c>
      <c r="D12509">
        <v>-0.918819156171018</v>
      </c>
      <c r="E12509" s="1">
        <v>0.388055773199166</v>
      </c>
      <c r="F12509" s="1">
        <v>0.77992598952614</v>
      </c>
      <c r="G12509">
        <v>-5.88085681755615</v>
      </c>
      <c r="H12509" t="str">
        <f t="shared" si="195"/>
        <v>ns</v>
      </c>
    </row>
    <row r="12510" hidden="1" spans="1:8">
      <c r="A12510" t="s">
        <v>12515</v>
      </c>
      <c r="B12510" s="1">
        <v>0.770337194629787</v>
      </c>
      <c r="C12510">
        <v>-0.307994379142032</v>
      </c>
      <c r="D12510" s="1">
        <v>0.341680596147791</v>
      </c>
      <c r="E12510" s="1">
        <v>0.742387646848213</v>
      </c>
      <c r="F12510" s="1">
        <v>0.930612329139119</v>
      </c>
      <c r="G12510">
        <v>-5.88089882862036</v>
      </c>
      <c r="H12510" t="str">
        <f t="shared" si="195"/>
        <v>ns</v>
      </c>
    </row>
    <row r="12511" hidden="1" spans="1:8">
      <c r="A12511" t="s">
        <v>12516</v>
      </c>
      <c r="B12511" s="1">
        <v>0.352671002647256</v>
      </c>
      <c r="C12511">
        <v>-0.392506935839488</v>
      </c>
      <c r="D12511" s="1">
        <v>0.487035745051513</v>
      </c>
      <c r="E12511" s="1">
        <v>0.64077000533717</v>
      </c>
      <c r="F12511" s="1">
        <v>0.892438512190885</v>
      </c>
      <c r="G12511">
        <v>-5.88094018935114</v>
      </c>
      <c r="H12511" t="str">
        <f t="shared" si="195"/>
        <v>ns</v>
      </c>
    </row>
    <row r="12512" hidden="1" spans="1:8">
      <c r="A12512" t="s">
        <v>12517</v>
      </c>
      <c r="B12512">
        <v>-0.524813276229998</v>
      </c>
      <c r="C12512">
        <v>-0.384079525991672</v>
      </c>
      <c r="D12512">
        <v>-0.40313464600713</v>
      </c>
      <c r="E12512" s="1">
        <v>0.698600632063686</v>
      </c>
      <c r="F12512" s="1">
        <v>0.915993041865706</v>
      </c>
      <c r="G12512">
        <v>-5.88096268186291</v>
      </c>
      <c r="H12512" t="str">
        <f t="shared" si="195"/>
        <v>ns</v>
      </c>
    </row>
    <row r="12513" hidden="1" spans="1:8">
      <c r="A12513" t="s">
        <v>12518</v>
      </c>
      <c r="B12513">
        <v>-0.393730587606593</v>
      </c>
      <c r="C12513">
        <v>-0.438916161054501</v>
      </c>
      <c r="D12513">
        <v>-0.434474821971699</v>
      </c>
      <c r="E12513" s="1">
        <v>0.676720279148544</v>
      </c>
      <c r="F12513" s="1">
        <v>0.907334332759065</v>
      </c>
      <c r="G12513">
        <v>-5.88101299623796</v>
      </c>
      <c r="H12513" t="str">
        <f t="shared" si="195"/>
        <v>ns</v>
      </c>
    </row>
    <row r="12514" hidden="1" spans="1:8">
      <c r="A12514" t="s">
        <v>12519</v>
      </c>
      <c r="B12514">
        <v>-0.239129474497412</v>
      </c>
      <c r="C12514" s="1">
        <v>3.14964420014393</v>
      </c>
      <c r="D12514">
        <v>-0.296924833484641</v>
      </c>
      <c r="E12514" s="1">
        <v>0.774942037444823</v>
      </c>
      <c r="F12514" s="1">
        <v>0.942086387719646</v>
      </c>
      <c r="G12514">
        <v>-5.88107313669956</v>
      </c>
      <c r="H12514" t="str">
        <f t="shared" si="195"/>
        <v>ns</v>
      </c>
    </row>
    <row r="12515" hidden="1" spans="1:8">
      <c r="A12515" t="s">
        <v>12520</v>
      </c>
      <c r="B12515">
        <v>-0.176193947811389</v>
      </c>
      <c r="C12515">
        <v>-0.0394728599319271</v>
      </c>
      <c r="D12515">
        <v>-0.100800758229509</v>
      </c>
      <c r="E12515" s="1">
        <v>0.922469688796628</v>
      </c>
      <c r="F12515" s="1">
        <v>0.983996196889126</v>
      </c>
      <c r="G12515">
        <v>-5.88108427060052</v>
      </c>
      <c r="H12515" t="str">
        <f t="shared" si="195"/>
        <v>ns</v>
      </c>
    </row>
    <row r="12516" hidden="1" spans="1:8">
      <c r="A12516" t="s">
        <v>12521</v>
      </c>
      <c r="B12516">
        <v>-0.1232842535782</v>
      </c>
      <c r="C12516" s="1">
        <v>0.00991938425417916</v>
      </c>
      <c r="D12516">
        <v>-0.115807281064779</v>
      </c>
      <c r="E12516" s="1">
        <v>0.910982326613889</v>
      </c>
      <c r="F12516" s="1">
        <v>0.980710575603166</v>
      </c>
      <c r="G12516">
        <v>-5.88118266686794</v>
      </c>
      <c r="H12516" t="str">
        <f t="shared" si="195"/>
        <v>ns</v>
      </c>
    </row>
    <row r="12517" hidden="1" spans="1:8">
      <c r="A12517" t="s">
        <v>12522</v>
      </c>
      <c r="B12517">
        <v>-0.326645680157212</v>
      </c>
      <c r="C12517">
        <v>-0.245054851708505</v>
      </c>
      <c r="D12517">
        <v>-0.448129184688262</v>
      </c>
      <c r="E12517" s="1">
        <v>0.667289030882987</v>
      </c>
      <c r="F12517" s="1">
        <v>0.904131856351141</v>
      </c>
      <c r="G12517">
        <v>-5.8812203624313</v>
      </c>
      <c r="H12517" t="str">
        <f t="shared" si="195"/>
        <v>ns</v>
      </c>
    </row>
    <row r="12518" hidden="1" spans="1:8">
      <c r="A12518" t="s">
        <v>12523</v>
      </c>
      <c r="B12518">
        <v>-0.187072735640011</v>
      </c>
      <c r="C12518" s="1">
        <v>0.1391138961766</v>
      </c>
      <c r="D12518">
        <v>-0.137732314733151</v>
      </c>
      <c r="E12518" s="1">
        <v>0.894240477794973</v>
      </c>
      <c r="F12518" s="1">
        <v>0.977080983711244</v>
      </c>
      <c r="G12518">
        <v>-5.88122415486793</v>
      </c>
      <c r="H12518" t="str">
        <f t="shared" si="195"/>
        <v>ns</v>
      </c>
    </row>
    <row r="12519" hidden="1" spans="1:8">
      <c r="A12519" t="s">
        <v>12524</v>
      </c>
      <c r="B12519" s="1">
        <v>0.361498323827484</v>
      </c>
      <c r="C12519">
        <v>-0.523268718640315</v>
      </c>
      <c r="D12519" s="1">
        <v>0.524464319693927</v>
      </c>
      <c r="E12519" s="1">
        <v>0.615775570386494</v>
      </c>
      <c r="F12519" s="1">
        <v>0.881309723521684</v>
      </c>
      <c r="G12519">
        <v>-5.88131262980567</v>
      </c>
      <c r="H12519" t="str">
        <f t="shared" si="195"/>
        <v>ns</v>
      </c>
    </row>
    <row r="12520" hidden="1" spans="1:8">
      <c r="A12520" t="s">
        <v>12525</v>
      </c>
      <c r="B12520">
        <v>-0.342147000097057</v>
      </c>
      <c r="C12520">
        <v>-0.410759369642724</v>
      </c>
      <c r="D12520">
        <v>-0.248160122703842</v>
      </c>
      <c r="E12520" s="1">
        <v>0.810968553663525</v>
      </c>
      <c r="F12520" s="1">
        <v>0.955008219441015</v>
      </c>
      <c r="G12520">
        <v>-5.88144749859452</v>
      </c>
      <c r="H12520" t="str">
        <f t="shared" si="195"/>
        <v>ns</v>
      </c>
    </row>
    <row r="12521" hidden="1" spans="1:8">
      <c r="A12521" t="s">
        <v>12526</v>
      </c>
      <c r="B12521">
        <v>-0.332427878438336</v>
      </c>
      <c r="C12521">
        <v>-0.227142414980107</v>
      </c>
      <c r="D12521">
        <v>-0.443409651709683</v>
      </c>
      <c r="E12521" s="1">
        <v>0.670541736847681</v>
      </c>
      <c r="F12521" s="1">
        <v>0.905740818557261</v>
      </c>
      <c r="G12521">
        <v>-5.88145845153675</v>
      </c>
      <c r="H12521" t="str">
        <f t="shared" si="195"/>
        <v>ns</v>
      </c>
    </row>
    <row r="12522" hidden="1" spans="1:8">
      <c r="A12522" t="s">
        <v>12527</v>
      </c>
      <c r="B12522">
        <v>-0.561707406351021</v>
      </c>
      <c r="C12522" s="1">
        <v>3.79693138307107</v>
      </c>
      <c r="D12522">
        <v>-0.580289228595679</v>
      </c>
      <c r="E12522" s="1">
        <v>0.579492671512991</v>
      </c>
      <c r="F12522" s="1">
        <v>0.867005975063542</v>
      </c>
      <c r="G12522">
        <v>-5.88164468870207</v>
      </c>
      <c r="H12522" t="str">
        <f t="shared" si="195"/>
        <v>ns</v>
      </c>
    </row>
    <row r="12523" hidden="1" spans="1:8">
      <c r="A12523" t="s">
        <v>12528</v>
      </c>
      <c r="B12523" s="1">
        <v>0.517322427280113</v>
      </c>
      <c r="C12523" s="1">
        <v>0.20006008628383</v>
      </c>
      <c r="D12523" s="1">
        <v>0.286781793736002</v>
      </c>
      <c r="E12523" s="1">
        <v>0.782390373300028</v>
      </c>
      <c r="F12523" s="1">
        <v>0.94463064323378</v>
      </c>
      <c r="G12523">
        <v>-5.88179019665095</v>
      </c>
      <c r="H12523" t="str">
        <f t="shared" si="195"/>
        <v>ns</v>
      </c>
    </row>
    <row r="12524" hidden="1" spans="1:8">
      <c r="A12524" t="s">
        <v>12529</v>
      </c>
      <c r="B12524" s="1">
        <v>0.30397698859205</v>
      </c>
      <c r="C12524">
        <v>-0.141374465440455</v>
      </c>
      <c r="D12524" s="1">
        <v>0.176120920691677</v>
      </c>
      <c r="E12524" s="1">
        <v>0.865070572078314</v>
      </c>
      <c r="F12524" s="1">
        <v>0.969370277257473</v>
      </c>
      <c r="G12524">
        <v>-5.88185944674015</v>
      </c>
      <c r="H12524" t="str">
        <f t="shared" si="195"/>
        <v>ns</v>
      </c>
    </row>
    <row r="12525" hidden="1" spans="1:8">
      <c r="A12525" t="s">
        <v>12530</v>
      </c>
      <c r="B12525" s="1">
        <v>0.406964631598395</v>
      </c>
      <c r="C12525" s="1">
        <v>3.59922782254419</v>
      </c>
      <c r="D12525" s="1">
        <v>0.600867566485406</v>
      </c>
      <c r="E12525" s="1">
        <v>0.566431461660859</v>
      </c>
      <c r="F12525" s="1">
        <v>0.86436178094373</v>
      </c>
      <c r="G12525">
        <v>-5.88190973618724</v>
      </c>
      <c r="H12525" t="str">
        <f t="shared" si="195"/>
        <v>ns</v>
      </c>
    </row>
    <row r="12526" hidden="1" spans="1:8">
      <c r="A12526" t="s">
        <v>12531</v>
      </c>
      <c r="B12526" s="1">
        <v>0.297813224330631</v>
      </c>
      <c r="C12526" s="1">
        <v>2.68374962662121</v>
      </c>
      <c r="D12526" s="1">
        <v>0.262555182760825</v>
      </c>
      <c r="E12526" s="1">
        <v>0.800278182578935</v>
      </c>
      <c r="F12526" s="1">
        <v>0.951557619253491</v>
      </c>
      <c r="G12526">
        <v>-5.8819892873252</v>
      </c>
      <c r="H12526" t="str">
        <f t="shared" si="195"/>
        <v>ns</v>
      </c>
    </row>
    <row r="12527" hidden="1" spans="1:8">
      <c r="A12527" t="s">
        <v>12532</v>
      </c>
      <c r="B12527" s="1">
        <v>0.365698818059387</v>
      </c>
      <c r="C12527">
        <v>-0.296879500113804</v>
      </c>
      <c r="D12527" s="1">
        <v>0.336623083160749</v>
      </c>
      <c r="E12527" s="1">
        <v>0.746039778291381</v>
      </c>
      <c r="F12527" s="1">
        <v>0.93234971178072</v>
      </c>
      <c r="G12527">
        <v>-5.88205595457457</v>
      </c>
      <c r="H12527" t="str">
        <f t="shared" si="195"/>
        <v>ns</v>
      </c>
    </row>
    <row r="12528" hidden="1" spans="1:8">
      <c r="A12528" t="s">
        <v>12533</v>
      </c>
      <c r="B12528">
        <v>-0.644294018399639</v>
      </c>
      <c r="C12528">
        <v>-0.533002901772784</v>
      </c>
      <c r="D12528">
        <v>-0.52593229322079</v>
      </c>
      <c r="E12528" s="1">
        <v>0.6148059703806</v>
      </c>
      <c r="F12528" s="1">
        <v>0.880796673158044</v>
      </c>
      <c r="G12528">
        <v>-5.88210636516401</v>
      </c>
      <c r="H12528" t="str">
        <f t="shared" si="195"/>
        <v>ns</v>
      </c>
    </row>
    <row r="12529" hidden="1" spans="1:8">
      <c r="A12529" t="s">
        <v>12534</v>
      </c>
      <c r="B12529">
        <v>-0.644294018399639</v>
      </c>
      <c r="C12529">
        <v>-0.533002901772784</v>
      </c>
      <c r="D12529">
        <v>-0.52593229322079</v>
      </c>
      <c r="E12529" s="1">
        <v>0.6148059703806</v>
      </c>
      <c r="F12529" s="1">
        <v>0.880796673158044</v>
      </c>
      <c r="G12529">
        <v>-5.88210636516401</v>
      </c>
      <c r="H12529" t="str">
        <f t="shared" si="195"/>
        <v>ns</v>
      </c>
    </row>
    <row r="12530" hidden="1" spans="1:8">
      <c r="A12530" t="s">
        <v>12535</v>
      </c>
      <c r="B12530">
        <v>-0.501810626539841</v>
      </c>
      <c r="C12530">
        <v>-0.456763275507186</v>
      </c>
      <c r="D12530">
        <v>-0.297976568902989</v>
      </c>
      <c r="E12530" s="1">
        <v>0.774171146331017</v>
      </c>
      <c r="F12530" s="1">
        <v>0.941683091701168</v>
      </c>
      <c r="G12530">
        <v>-5.88215760669157</v>
      </c>
      <c r="H12530" t="str">
        <f t="shared" si="195"/>
        <v>ns</v>
      </c>
    </row>
    <row r="12531" hidden="1" spans="1:8">
      <c r="A12531" t="s">
        <v>12536</v>
      </c>
      <c r="B12531">
        <v>-0.315149126187015</v>
      </c>
      <c r="C12531">
        <v>-0.15673545055255</v>
      </c>
      <c r="D12531">
        <v>-0.427378737308574</v>
      </c>
      <c r="E12531" s="1">
        <v>0.681646340444309</v>
      </c>
      <c r="F12531" s="1">
        <v>0.908961822758843</v>
      </c>
      <c r="G12531">
        <v>-5.88220086603875</v>
      </c>
      <c r="H12531" t="str">
        <f t="shared" si="195"/>
        <v>ns</v>
      </c>
    </row>
    <row r="12532" hidden="1" spans="1:8">
      <c r="A12532" t="s">
        <v>12537</v>
      </c>
      <c r="B12532">
        <v>-0.718671874966298</v>
      </c>
      <c r="C12532" s="1">
        <v>7.61814643941698</v>
      </c>
      <c r="D12532">
        <v>-1.16919996146922</v>
      </c>
      <c r="E12532" s="1">
        <v>0.279721296323407</v>
      </c>
      <c r="F12532" s="1">
        <v>0.719448582172781</v>
      </c>
      <c r="G12532">
        <v>-5.88220678659366</v>
      </c>
      <c r="H12532" t="str">
        <f t="shared" si="195"/>
        <v>ns</v>
      </c>
    </row>
    <row r="12533" hidden="1" spans="1:8">
      <c r="A12533" t="s">
        <v>12538</v>
      </c>
      <c r="B12533" s="1">
        <v>0.389020916722795</v>
      </c>
      <c r="C12533" s="1">
        <v>3.45331141381198</v>
      </c>
      <c r="D12533" s="1">
        <v>0.496617329038157</v>
      </c>
      <c r="E12533" s="1">
        <v>0.634322142962692</v>
      </c>
      <c r="F12533" s="1">
        <v>0.89025715807517</v>
      </c>
      <c r="G12533">
        <v>-5.88223409337003</v>
      </c>
      <c r="H12533" t="str">
        <f t="shared" si="195"/>
        <v>ns</v>
      </c>
    </row>
    <row r="12534" hidden="1" spans="1:8">
      <c r="A12534" t="s">
        <v>12539</v>
      </c>
      <c r="B12534">
        <v>-0.475574806956686</v>
      </c>
      <c r="C12534">
        <v>-0.444601813832031</v>
      </c>
      <c r="D12534">
        <v>-0.284169713292578</v>
      </c>
      <c r="E12534" s="1">
        <v>0.784312490947071</v>
      </c>
      <c r="F12534" s="1">
        <v>0.945589860846693</v>
      </c>
      <c r="G12534">
        <v>-5.88236334337474</v>
      </c>
      <c r="H12534" t="str">
        <f t="shared" si="195"/>
        <v>ns</v>
      </c>
    </row>
    <row r="12535" hidden="1" spans="1:8">
      <c r="A12535" t="s">
        <v>12540</v>
      </c>
      <c r="B12535">
        <v>-0.357249122131961</v>
      </c>
      <c r="C12535">
        <v>-0.259990314477503</v>
      </c>
      <c r="D12535">
        <v>-0.450921521605375</v>
      </c>
      <c r="E12535" s="1">
        <v>0.665368132480722</v>
      </c>
      <c r="F12535" s="1">
        <v>0.903839219161773</v>
      </c>
      <c r="G12535">
        <v>-5.8823807543868</v>
      </c>
      <c r="H12535" t="str">
        <f t="shared" si="195"/>
        <v>ns</v>
      </c>
    </row>
    <row r="12536" hidden="1" spans="1:8">
      <c r="A12536" t="s">
        <v>12541</v>
      </c>
      <c r="B12536" s="1">
        <v>0.211839334998484</v>
      </c>
      <c r="C12536" s="1">
        <v>2.95018319503265</v>
      </c>
      <c r="D12536" s="1">
        <v>0.218291962520029</v>
      </c>
      <c r="E12536" s="1">
        <v>0.833285160716564</v>
      </c>
      <c r="F12536" s="1">
        <v>0.960387110753544</v>
      </c>
      <c r="G12536">
        <v>-5.88254451774518</v>
      </c>
      <c r="H12536" t="str">
        <f t="shared" si="195"/>
        <v>ns</v>
      </c>
    </row>
    <row r="12537" hidden="1" spans="1:8">
      <c r="A12537" t="s">
        <v>12542</v>
      </c>
      <c r="B12537" s="1">
        <v>0.382273883677173</v>
      </c>
      <c r="C12537">
        <v>-0.64361052558704</v>
      </c>
      <c r="D12537" s="1">
        <v>0.559256436047249</v>
      </c>
      <c r="E12537" s="1">
        <v>0.593018849985467</v>
      </c>
      <c r="F12537" s="1">
        <v>0.872568889700514</v>
      </c>
      <c r="G12537">
        <v>-5.88272962244143</v>
      </c>
      <c r="H12537" t="str">
        <f t="shared" si="195"/>
        <v>ns</v>
      </c>
    </row>
    <row r="12538" hidden="1" spans="1:8">
      <c r="A12538" t="s">
        <v>12543</v>
      </c>
      <c r="B12538">
        <v>-0.639269583440284</v>
      </c>
      <c r="C12538" s="1">
        <v>4.15361398970771</v>
      </c>
      <c r="D12538">
        <v>-0.754928015417235</v>
      </c>
      <c r="E12538" s="1">
        <v>0.474355573844524</v>
      </c>
      <c r="F12538" s="1">
        <v>0.824171521415011</v>
      </c>
      <c r="G12538">
        <v>-5.88277767147884</v>
      </c>
      <c r="H12538" t="str">
        <f t="shared" si="195"/>
        <v>ns</v>
      </c>
    </row>
    <row r="12539" hidden="1" spans="1:8">
      <c r="A12539" t="s">
        <v>12544</v>
      </c>
      <c r="B12539">
        <v>-0.0641215603192539</v>
      </c>
      <c r="C12539">
        <v>-0.0323127932383198</v>
      </c>
      <c r="D12539">
        <v>-0.0421172615246389</v>
      </c>
      <c r="E12539" s="1">
        <v>0.96755419010889</v>
      </c>
      <c r="F12539" s="1">
        <v>0.994182021457538</v>
      </c>
      <c r="G12539">
        <v>-5.88287059449936</v>
      </c>
      <c r="H12539" t="str">
        <f t="shared" si="195"/>
        <v>ns</v>
      </c>
    </row>
    <row r="12540" hidden="1" spans="1:8">
      <c r="A12540" t="s">
        <v>12545</v>
      </c>
      <c r="B12540">
        <v>-0.316388540902808</v>
      </c>
      <c r="C12540">
        <v>-0.106390308180029</v>
      </c>
      <c r="D12540">
        <v>-0.182944640644897</v>
      </c>
      <c r="E12540" s="1">
        <v>0.859907506623339</v>
      </c>
      <c r="F12540" s="1">
        <v>0.968304829422704</v>
      </c>
      <c r="G12540">
        <v>-5.88293289648702</v>
      </c>
      <c r="H12540" t="str">
        <f t="shared" si="195"/>
        <v>ns</v>
      </c>
    </row>
    <row r="12541" hidden="1" spans="1:8">
      <c r="A12541" t="s">
        <v>12546</v>
      </c>
      <c r="B12541" s="1">
        <v>0.542139260301378</v>
      </c>
      <c r="C12541">
        <v>-0.0376813631486251</v>
      </c>
      <c r="D12541" s="1">
        <v>0.406985149646671</v>
      </c>
      <c r="E12541" s="1">
        <v>0.695895289395536</v>
      </c>
      <c r="F12541" s="1">
        <v>0.914990459768856</v>
      </c>
      <c r="G12541">
        <v>-5.88297106551543</v>
      </c>
      <c r="H12541" t="str">
        <f t="shared" si="195"/>
        <v>ns</v>
      </c>
    </row>
    <row r="12542" hidden="1" spans="1:8">
      <c r="A12542" t="s">
        <v>12547</v>
      </c>
      <c r="B12542">
        <v>-0.423597740905998</v>
      </c>
      <c r="C12542">
        <v>-0.211397164760865</v>
      </c>
      <c r="D12542">
        <v>-0.280017946028822</v>
      </c>
      <c r="E12542" s="1">
        <v>0.787370902302018</v>
      </c>
      <c r="F12542" s="1">
        <v>0.947027137201819</v>
      </c>
      <c r="G12542">
        <v>-5.88305667150426</v>
      </c>
      <c r="H12542" t="str">
        <f t="shared" si="195"/>
        <v>ns</v>
      </c>
    </row>
    <row r="12543" hidden="1" spans="1:8">
      <c r="A12543" t="s">
        <v>12548</v>
      </c>
      <c r="B12543">
        <v>-0.320300323157956</v>
      </c>
      <c r="C12543">
        <v>-0.0685648404825098</v>
      </c>
      <c r="D12543">
        <v>-0.295095765393553</v>
      </c>
      <c r="E12543" s="1">
        <v>0.776283335575322</v>
      </c>
      <c r="F12543" s="1">
        <v>0.942652313960111</v>
      </c>
      <c r="G12543">
        <v>-5.88311786975268</v>
      </c>
      <c r="H12543" t="str">
        <f t="shared" si="195"/>
        <v>ns</v>
      </c>
    </row>
    <row r="12544" hidden="1" spans="1:8">
      <c r="A12544" t="s">
        <v>12549</v>
      </c>
      <c r="B12544">
        <v>-0.287776154945528</v>
      </c>
      <c r="C12544">
        <v>-0.199562936890092</v>
      </c>
      <c r="D12544">
        <v>-0.366952853514891</v>
      </c>
      <c r="E12544" s="1">
        <v>0.724245694837325</v>
      </c>
      <c r="F12544" s="1">
        <v>0.925134133918995</v>
      </c>
      <c r="G12544">
        <v>-5.88318747999864</v>
      </c>
      <c r="H12544" t="str">
        <f t="shared" si="195"/>
        <v>ns</v>
      </c>
    </row>
    <row r="12545" hidden="1" spans="1:8">
      <c r="A12545" t="s">
        <v>12550</v>
      </c>
      <c r="B12545">
        <v>-0.312510376346709</v>
      </c>
      <c r="C12545">
        <v>-0.0320137055012671</v>
      </c>
      <c r="D12545">
        <v>-0.232262025707749</v>
      </c>
      <c r="E12545" s="1">
        <v>0.822825286512346</v>
      </c>
      <c r="F12545" s="1">
        <v>0.957306230887919</v>
      </c>
      <c r="G12545">
        <v>-5.88327432016422</v>
      </c>
      <c r="H12545" t="str">
        <f t="shared" si="195"/>
        <v>ns</v>
      </c>
    </row>
    <row r="12546" hidden="1" spans="1:8">
      <c r="A12546" t="s">
        <v>12551</v>
      </c>
      <c r="B12546">
        <v>-0.71031518219893</v>
      </c>
      <c r="C12546" s="1">
        <v>6.93089270033693</v>
      </c>
      <c r="D12546">
        <v>-1.11743645607834</v>
      </c>
      <c r="E12546" s="1">
        <v>0.299848526831589</v>
      </c>
      <c r="F12546" s="1">
        <v>0.731559554802178</v>
      </c>
      <c r="G12546">
        <v>-5.88335443443277</v>
      </c>
      <c r="H12546" t="str">
        <f t="shared" si="195"/>
        <v>ns</v>
      </c>
    </row>
    <row r="12547" hidden="1" spans="1:8">
      <c r="A12547" t="s">
        <v>12552</v>
      </c>
      <c r="B12547">
        <v>-0.416187967701794</v>
      </c>
      <c r="C12547" s="1">
        <v>0.586339661082581</v>
      </c>
      <c r="D12547">
        <v>-0.304191460208819</v>
      </c>
      <c r="E12547" s="1">
        <v>0.769621391823481</v>
      </c>
      <c r="F12547" s="1">
        <v>0.940281765646328</v>
      </c>
      <c r="G12547">
        <v>-5.88350215923727</v>
      </c>
      <c r="H12547" t="str">
        <f t="shared" ref="H12547:H12610" si="196">IF(F12547&lt;0.05,IF(B12547&gt;0,"up","down"),"ns")</f>
        <v>ns</v>
      </c>
    </row>
    <row r="12548" hidden="1" spans="1:8">
      <c r="A12548" t="s">
        <v>12553</v>
      </c>
      <c r="B12548">
        <v>-0.550401470714584</v>
      </c>
      <c r="C12548">
        <v>-0.489745444661585</v>
      </c>
      <c r="D12548">
        <v>-0.45228237394841</v>
      </c>
      <c r="E12548" s="1">
        <v>0.664432947763929</v>
      </c>
      <c r="F12548" s="1">
        <v>0.903154219576959</v>
      </c>
      <c r="G12548">
        <v>-5.88379860146609</v>
      </c>
      <c r="H12548" t="str">
        <f t="shared" si="196"/>
        <v>ns</v>
      </c>
    </row>
    <row r="12549" hidden="1" spans="1:8">
      <c r="A12549" t="s">
        <v>12554</v>
      </c>
      <c r="B12549">
        <v>-0.665927188836391</v>
      </c>
      <c r="C12549" s="1">
        <v>5.2384825555142</v>
      </c>
      <c r="D12549">
        <v>-0.954566091796504</v>
      </c>
      <c r="E12549" s="1">
        <v>0.370865616023441</v>
      </c>
      <c r="F12549" s="1">
        <v>0.76995687904806</v>
      </c>
      <c r="G12549">
        <v>-5.88392741625004</v>
      </c>
      <c r="H12549" t="str">
        <f t="shared" si="196"/>
        <v>ns</v>
      </c>
    </row>
    <row r="12550" hidden="1" spans="1:8">
      <c r="A12550" t="s">
        <v>12555</v>
      </c>
      <c r="B12550">
        <v>-0.597195470351364</v>
      </c>
      <c r="C12550" s="1">
        <v>4.13678172606938</v>
      </c>
      <c r="D12550">
        <v>-0.73304884692418</v>
      </c>
      <c r="E12550" s="1">
        <v>0.486799095804318</v>
      </c>
      <c r="F12550" s="1">
        <v>0.831502936100302</v>
      </c>
      <c r="G12550">
        <v>-5.88397886560187</v>
      </c>
      <c r="H12550" t="str">
        <f t="shared" si="196"/>
        <v>ns</v>
      </c>
    </row>
    <row r="12551" hidden="1" spans="1:8">
      <c r="A12551" t="s">
        <v>12556</v>
      </c>
      <c r="B12551">
        <v>-1.00210231933091</v>
      </c>
      <c r="C12551" s="1">
        <v>4.20824151475735</v>
      </c>
      <c r="D12551">
        <v>-0.797701897279951</v>
      </c>
      <c r="E12551" s="1">
        <v>0.450650944335754</v>
      </c>
      <c r="F12551" s="1">
        <v>0.812279874184269</v>
      </c>
      <c r="G12551">
        <v>-5.88407301286543</v>
      </c>
      <c r="H12551" t="str">
        <f t="shared" si="196"/>
        <v>ns</v>
      </c>
    </row>
    <row r="12552" hidden="1" spans="1:8">
      <c r="A12552" t="s">
        <v>12557</v>
      </c>
      <c r="B12552" s="1">
        <v>0.327382468457513</v>
      </c>
      <c r="C12552">
        <v>-0.289082702984907</v>
      </c>
      <c r="D12552" s="1">
        <v>0.4544207189362</v>
      </c>
      <c r="E12552" s="1">
        <v>0.662964754448345</v>
      </c>
      <c r="F12552" s="1">
        <v>0.902207295496564</v>
      </c>
      <c r="G12552">
        <v>-5.88412636487263</v>
      </c>
      <c r="H12552" t="str">
        <f t="shared" si="196"/>
        <v>ns</v>
      </c>
    </row>
    <row r="12553" hidden="1" spans="1:8">
      <c r="A12553" t="s">
        <v>12558</v>
      </c>
      <c r="B12553">
        <v>-0.666689986501716</v>
      </c>
      <c r="C12553" s="1">
        <v>8.68010118183353</v>
      </c>
      <c r="D12553">
        <v>-1.23192787682743</v>
      </c>
      <c r="E12553" s="1">
        <v>0.256845217478387</v>
      </c>
      <c r="F12553" s="1">
        <v>0.700188514355261</v>
      </c>
      <c r="G12553">
        <v>-5.88413727192945</v>
      </c>
      <c r="H12553" t="str">
        <f t="shared" si="196"/>
        <v>ns</v>
      </c>
    </row>
    <row r="12554" hidden="1" spans="1:8">
      <c r="A12554" t="s">
        <v>12559</v>
      </c>
      <c r="B12554" s="1">
        <v>0.39240933103712</v>
      </c>
      <c r="C12554">
        <v>-0.309786895298846</v>
      </c>
      <c r="D12554" s="1">
        <v>0.298655765321646</v>
      </c>
      <c r="E12554" s="1">
        <v>0.77367345976552</v>
      </c>
      <c r="F12554" s="1">
        <v>0.941386412365294</v>
      </c>
      <c r="G12554">
        <v>-5.8841581245178</v>
      </c>
      <c r="H12554" t="str">
        <f t="shared" si="196"/>
        <v>ns</v>
      </c>
    </row>
    <row r="12555" hidden="1" spans="1:8">
      <c r="A12555" t="s">
        <v>12560</v>
      </c>
      <c r="B12555" s="1">
        <v>0.286357710188649</v>
      </c>
      <c r="C12555">
        <v>-0.27823208771942</v>
      </c>
      <c r="D12555" s="1">
        <v>0.377470937035396</v>
      </c>
      <c r="E12555" s="1">
        <v>0.716749745160166</v>
      </c>
      <c r="F12555" s="1">
        <v>0.922440085790499</v>
      </c>
      <c r="G12555">
        <v>-5.88426960400121</v>
      </c>
      <c r="H12555" t="str">
        <f t="shared" si="196"/>
        <v>ns</v>
      </c>
    </row>
    <row r="12556" hidden="1" spans="1:8">
      <c r="A12556" t="s">
        <v>12561</v>
      </c>
      <c r="B12556">
        <v>-0.955201554891052</v>
      </c>
      <c r="C12556" s="1">
        <v>1.17719316227892</v>
      </c>
      <c r="D12556">
        <v>-0.541708848910837</v>
      </c>
      <c r="E12556" s="1">
        <v>0.604437629404616</v>
      </c>
      <c r="F12556" s="1">
        <v>0.876992595433519</v>
      </c>
      <c r="G12556">
        <v>-5.88434184404486</v>
      </c>
      <c r="H12556" t="str">
        <f t="shared" si="196"/>
        <v>ns</v>
      </c>
    </row>
    <row r="12557" hidden="1" spans="1:8">
      <c r="A12557" t="s">
        <v>12562</v>
      </c>
      <c r="B12557">
        <v>-0.148035017988179</v>
      </c>
      <c r="C12557" s="1">
        <v>2.87737719093822</v>
      </c>
      <c r="D12557">
        <v>-0.129291264760902</v>
      </c>
      <c r="E12557" s="1">
        <v>0.900679718762077</v>
      </c>
      <c r="F12557" s="1">
        <v>0.97805108478084</v>
      </c>
      <c r="G12557">
        <v>-5.88434911440952</v>
      </c>
      <c r="H12557" t="str">
        <f t="shared" si="196"/>
        <v>ns</v>
      </c>
    </row>
    <row r="12558" hidden="1" spans="1:8">
      <c r="A12558" t="s">
        <v>12563</v>
      </c>
      <c r="B12558">
        <v>-0.277445569237198</v>
      </c>
      <c r="C12558">
        <v>-0.0244448113793054</v>
      </c>
      <c r="D12558">
        <v>-0.180543521179459</v>
      </c>
      <c r="E12558" s="1">
        <v>0.861723458045239</v>
      </c>
      <c r="F12558" s="1">
        <v>0.968550786067089</v>
      </c>
      <c r="G12558">
        <v>-5.88446738678634</v>
      </c>
      <c r="H12558" t="str">
        <f t="shared" si="196"/>
        <v>ns</v>
      </c>
    </row>
    <row r="12559" hidden="1" spans="1:8">
      <c r="A12559" t="s">
        <v>12564</v>
      </c>
      <c r="B12559">
        <v>-0.314420206520756</v>
      </c>
      <c r="C12559" s="1">
        <v>3.14556913772655</v>
      </c>
      <c r="D12559">
        <v>-0.337734455178061</v>
      </c>
      <c r="E12559" s="1">
        <v>0.745236632719445</v>
      </c>
      <c r="F12559" s="1">
        <v>0.931922908620198</v>
      </c>
      <c r="G12559">
        <v>-5.88453830875161</v>
      </c>
      <c r="H12559" t="str">
        <f t="shared" si="196"/>
        <v>ns</v>
      </c>
    </row>
    <row r="12560" hidden="1" spans="1:8">
      <c r="A12560" t="s">
        <v>12565</v>
      </c>
      <c r="B12560" s="1">
        <v>0.325633053937338</v>
      </c>
      <c r="C12560">
        <v>-0.335924980831203</v>
      </c>
      <c r="D12560" s="1">
        <v>0.464047007943911</v>
      </c>
      <c r="E12560" s="1">
        <v>0.65637495276113</v>
      </c>
      <c r="F12560" s="1">
        <v>0.897680431577741</v>
      </c>
      <c r="G12560">
        <v>-5.88455983009077</v>
      </c>
      <c r="H12560" t="str">
        <f t="shared" si="196"/>
        <v>ns</v>
      </c>
    </row>
    <row r="12561" hidden="1" spans="1:8">
      <c r="A12561" t="s">
        <v>12566</v>
      </c>
      <c r="B12561" s="1">
        <v>0.0215351736445313</v>
      </c>
      <c r="C12561" s="1">
        <v>2.84152661751287</v>
      </c>
      <c r="D12561" s="1">
        <v>0.0261590823518893</v>
      </c>
      <c r="E12561" s="1">
        <v>0.979843698871178</v>
      </c>
      <c r="F12561" s="1">
        <v>0.996167204671613</v>
      </c>
      <c r="G12561">
        <v>-5.88464260808594</v>
      </c>
      <c r="H12561" t="str">
        <f t="shared" si="196"/>
        <v>ns</v>
      </c>
    </row>
    <row r="12562" hidden="1" spans="1:8">
      <c r="A12562" t="s">
        <v>12567</v>
      </c>
      <c r="B12562" s="1">
        <v>0.379892483485799</v>
      </c>
      <c r="C12562">
        <v>-0.642841184096085</v>
      </c>
      <c r="D12562" s="1">
        <v>0.555650340034034</v>
      </c>
      <c r="E12562" s="1">
        <v>0.59535559037633</v>
      </c>
      <c r="F12562" s="1">
        <v>0.87327527337636</v>
      </c>
      <c r="G12562">
        <v>-5.88465918068954</v>
      </c>
      <c r="H12562" t="str">
        <f t="shared" si="196"/>
        <v>ns</v>
      </c>
    </row>
    <row r="12563" hidden="1" spans="1:8">
      <c r="A12563" t="s">
        <v>12568</v>
      </c>
      <c r="B12563" s="1">
        <v>0.385429021401765</v>
      </c>
      <c r="C12563">
        <v>-0.573648270570536</v>
      </c>
      <c r="D12563" s="1">
        <v>0.533749553280509</v>
      </c>
      <c r="E12563" s="1">
        <v>0.609656512133431</v>
      </c>
      <c r="F12563" s="1">
        <v>0.879459773352561</v>
      </c>
      <c r="G12563">
        <v>-5.88469539802135</v>
      </c>
      <c r="H12563" t="str">
        <f t="shared" si="196"/>
        <v>ns</v>
      </c>
    </row>
    <row r="12564" hidden="1" spans="1:8">
      <c r="A12564" t="s">
        <v>12569</v>
      </c>
      <c r="B12564">
        <v>-0.393046427258298</v>
      </c>
      <c r="C12564">
        <v>-0.168245040688297</v>
      </c>
      <c r="D12564">
        <v>-0.378637099453517</v>
      </c>
      <c r="E12564" s="1">
        <v>0.715920682772789</v>
      </c>
      <c r="F12564" s="1">
        <v>0.922103744208638</v>
      </c>
      <c r="G12564">
        <v>-5.88469684581436</v>
      </c>
      <c r="H12564" t="str">
        <f t="shared" si="196"/>
        <v>ns</v>
      </c>
    </row>
    <row r="12565" hidden="1" spans="1:8">
      <c r="A12565" t="s">
        <v>12570</v>
      </c>
      <c r="B12565" s="1">
        <v>0.074091440208548</v>
      </c>
      <c r="C12565" s="1">
        <v>2.75029030002691</v>
      </c>
      <c r="D12565" s="1">
        <v>0.0875479533119466</v>
      </c>
      <c r="E12565" s="1">
        <v>0.932631144161217</v>
      </c>
      <c r="F12565" s="1">
        <v>0.987031123300315</v>
      </c>
      <c r="G12565">
        <v>-5.88470315696379</v>
      </c>
      <c r="H12565" t="str">
        <f t="shared" si="196"/>
        <v>ns</v>
      </c>
    </row>
    <row r="12566" hidden="1" spans="1:8">
      <c r="A12566" t="s">
        <v>12571</v>
      </c>
      <c r="B12566" s="1">
        <v>0.624445812338625</v>
      </c>
      <c r="C12566">
        <v>-0.22351877263311</v>
      </c>
      <c r="D12566" s="1">
        <v>0.435309537701187</v>
      </c>
      <c r="E12566" s="1">
        <v>0.676141926826399</v>
      </c>
      <c r="F12566" s="1">
        <v>0.907334332759065</v>
      </c>
      <c r="G12566">
        <v>-5.88476929459634</v>
      </c>
      <c r="H12566" t="str">
        <f t="shared" si="196"/>
        <v>ns</v>
      </c>
    </row>
    <row r="12567" hidden="1" spans="1:8">
      <c r="A12567" t="s">
        <v>12572</v>
      </c>
      <c r="B12567" s="1">
        <v>0.379457620593186</v>
      </c>
      <c r="C12567">
        <v>-0.642700683980445</v>
      </c>
      <c r="D12567" s="1">
        <v>0.554992001300544</v>
      </c>
      <c r="E12567" s="1">
        <v>0.595782745394019</v>
      </c>
      <c r="F12567" s="1">
        <v>0.87327527337636</v>
      </c>
      <c r="G12567">
        <v>-5.88501011620161</v>
      </c>
      <c r="H12567" t="str">
        <f t="shared" si="196"/>
        <v>ns</v>
      </c>
    </row>
    <row r="12568" hidden="1" spans="1:8">
      <c r="A12568" t="s">
        <v>12573</v>
      </c>
      <c r="B12568" s="1">
        <v>0.539613044924435</v>
      </c>
      <c r="C12568" s="1">
        <v>4.82576558940002</v>
      </c>
      <c r="D12568" s="1">
        <v>0.9004216172517</v>
      </c>
      <c r="E12568" s="1">
        <v>0.397130887783624</v>
      </c>
      <c r="F12568" s="1">
        <v>0.786035287234476</v>
      </c>
      <c r="G12568">
        <v>-5.88503488070675</v>
      </c>
      <c r="H12568" t="str">
        <f t="shared" si="196"/>
        <v>ns</v>
      </c>
    </row>
    <row r="12569" hidden="1" spans="1:8">
      <c r="A12569" t="s">
        <v>12574</v>
      </c>
      <c r="B12569">
        <v>-0.603295329777899</v>
      </c>
      <c r="C12569">
        <v>-0.513635456034703</v>
      </c>
      <c r="D12569">
        <v>-0.346617606436389</v>
      </c>
      <c r="E12569" s="1">
        <v>0.738829350721362</v>
      </c>
      <c r="F12569" s="1">
        <v>0.929883875760829</v>
      </c>
      <c r="G12569">
        <v>-5.88512437624158</v>
      </c>
      <c r="H12569" t="str">
        <f t="shared" si="196"/>
        <v>ns</v>
      </c>
    </row>
    <row r="12570" hidden="1" spans="1:8">
      <c r="A12570" t="s">
        <v>12575</v>
      </c>
      <c r="B12570">
        <v>-0.603189821140068</v>
      </c>
      <c r="C12570" s="1">
        <v>0.347739969473157</v>
      </c>
      <c r="D12570">
        <v>-0.333322216176397</v>
      </c>
      <c r="E12570" s="1">
        <v>0.74842717112535</v>
      </c>
      <c r="F12570" s="1">
        <v>0.933142786453371</v>
      </c>
      <c r="G12570">
        <v>-5.88519285929301</v>
      </c>
      <c r="H12570" t="str">
        <f t="shared" si="196"/>
        <v>ns</v>
      </c>
    </row>
    <row r="12571" hidden="1" spans="1:8">
      <c r="A12571" t="s">
        <v>12576</v>
      </c>
      <c r="B12571">
        <v>-0.504708971022081</v>
      </c>
      <c r="C12571">
        <v>-0.129183234953383</v>
      </c>
      <c r="D12571">
        <v>-0.275629027085905</v>
      </c>
      <c r="E12571" s="1">
        <v>0.790608371501892</v>
      </c>
      <c r="F12571" s="1">
        <v>0.948504792021393</v>
      </c>
      <c r="G12571">
        <v>-5.88520555443169</v>
      </c>
      <c r="H12571" t="str">
        <f t="shared" si="196"/>
        <v>ns</v>
      </c>
    </row>
    <row r="12572" hidden="1" spans="1:8">
      <c r="A12572" t="s">
        <v>12577</v>
      </c>
      <c r="B12572" s="1">
        <v>0.921925060420759</v>
      </c>
      <c r="C12572" s="1">
        <v>3.17659616776656</v>
      </c>
      <c r="D12572" s="1">
        <v>0.487537706755052</v>
      </c>
      <c r="E12572" s="1">
        <v>0.640431383846266</v>
      </c>
      <c r="F12572" s="1">
        <v>0.892237025506305</v>
      </c>
      <c r="G12572">
        <v>-5.88521608920393</v>
      </c>
      <c r="H12572" t="str">
        <f t="shared" si="196"/>
        <v>ns</v>
      </c>
    </row>
    <row r="12573" hidden="1" spans="1:8">
      <c r="A12573" t="s">
        <v>12578</v>
      </c>
      <c r="B12573">
        <v>-0.652303284880999</v>
      </c>
      <c r="C12573" s="1">
        <v>3.99618137096266</v>
      </c>
      <c r="D12573">
        <v>-0.66818419864027</v>
      </c>
      <c r="E12573" s="1">
        <v>0.524935997686653</v>
      </c>
      <c r="F12573" s="1">
        <v>0.848708703292419</v>
      </c>
      <c r="G12573">
        <v>-5.88521972589661</v>
      </c>
      <c r="H12573" t="str">
        <f t="shared" si="196"/>
        <v>ns</v>
      </c>
    </row>
    <row r="12574" hidden="1" spans="1:8">
      <c r="A12574" t="s">
        <v>12579</v>
      </c>
      <c r="B12574">
        <v>-0.504732991872987</v>
      </c>
      <c r="C12574" s="1">
        <v>3.50635682699347</v>
      </c>
      <c r="D12574">
        <v>-0.549728569737487</v>
      </c>
      <c r="E12574" s="1">
        <v>0.599203981040585</v>
      </c>
      <c r="F12574" s="1">
        <v>0.87464058369913</v>
      </c>
      <c r="G12574">
        <v>-5.88529596069304</v>
      </c>
      <c r="H12574" t="str">
        <f t="shared" si="196"/>
        <v>ns</v>
      </c>
    </row>
    <row r="12575" hidden="1" spans="1:8">
      <c r="A12575" t="s">
        <v>12580</v>
      </c>
      <c r="B12575">
        <v>-0.0601689853076562</v>
      </c>
      <c r="C12575" s="1">
        <v>0.136988073470568</v>
      </c>
      <c r="D12575">
        <v>-0.0653745623400437</v>
      </c>
      <c r="E12575" s="1">
        <v>0.949661387289613</v>
      </c>
      <c r="F12575" s="1">
        <v>0.990854401014819</v>
      </c>
      <c r="G12575">
        <v>-5.88530973320564</v>
      </c>
      <c r="H12575" t="str">
        <f t="shared" si="196"/>
        <v>ns</v>
      </c>
    </row>
    <row r="12576" hidden="1" spans="1:8">
      <c r="A12576" t="s">
        <v>12581</v>
      </c>
      <c r="B12576">
        <v>-0.398771826655127</v>
      </c>
      <c r="C12576">
        <v>-0.393771434128709</v>
      </c>
      <c r="D12576">
        <v>-0.425558836582465</v>
      </c>
      <c r="E12576" s="1">
        <v>0.682912392444768</v>
      </c>
      <c r="F12576" s="1">
        <v>0.909952752094918</v>
      </c>
      <c r="G12576">
        <v>-5.88535904501911</v>
      </c>
      <c r="H12576" t="str">
        <f t="shared" si="196"/>
        <v>ns</v>
      </c>
    </row>
    <row r="12577" hidden="1" spans="1:8">
      <c r="A12577" t="s">
        <v>12582</v>
      </c>
      <c r="B12577">
        <v>-0.904572394721582</v>
      </c>
      <c r="C12577" s="1">
        <v>4.49421225007575</v>
      </c>
      <c r="D12577">
        <v>-0.819264626854528</v>
      </c>
      <c r="E12577" s="1">
        <v>0.439015951287955</v>
      </c>
      <c r="F12577" s="1">
        <v>0.807623565110798</v>
      </c>
      <c r="G12577">
        <v>-5.88539879590295</v>
      </c>
      <c r="H12577" t="str">
        <f t="shared" si="196"/>
        <v>ns</v>
      </c>
    </row>
    <row r="12578" hidden="1" spans="1:8">
      <c r="A12578" t="s">
        <v>12583</v>
      </c>
      <c r="B12578">
        <v>-0.635095085004333</v>
      </c>
      <c r="C12578">
        <v>-0.535365528106838</v>
      </c>
      <c r="D12578">
        <v>-0.520534547850737</v>
      </c>
      <c r="E12578" s="1">
        <v>0.61837522355063</v>
      </c>
      <c r="F12578" s="1">
        <v>0.883055197284639</v>
      </c>
      <c r="G12578">
        <v>-5.88541801390571</v>
      </c>
      <c r="H12578" t="str">
        <f t="shared" si="196"/>
        <v>ns</v>
      </c>
    </row>
    <row r="12579" hidden="1" spans="1:8">
      <c r="A12579" t="s">
        <v>12584</v>
      </c>
      <c r="B12579">
        <v>-0.208429682113112</v>
      </c>
      <c r="C12579" s="1">
        <v>2.53779268133042</v>
      </c>
      <c r="D12579">
        <v>-0.0570684336908758</v>
      </c>
      <c r="E12579" s="1">
        <v>0.956048651031732</v>
      </c>
      <c r="F12579" s="1">
        <v>0.991958756200366</v>
      </c>
      <c r="G12579">
        <v>-5.88548876069046</v>
      </c>
      <c r="H12579" t="str">
        <f t="shared" si="196"/>
        <v>ns</v>
      </c>
    </row>
    <row r="12580" hidden="1" spans="1:8">
      <c r="A12580" t="s">
        <v>12585</v>
      </c>
      <c r="B12580">
        <v>-0.205854670930348</v>
      </c>
      <c r="C12580">
        <v>-0.243034243187628</v>
      </c>
      <c r="D12580">
        <v>-0.24064859914497</v>
      </c>
      <c r="E12580" s="1">
        <v>0.816564233857704</v>
      </c>
      <c r="F12580" s="1">
        <v>0.956253674942366</v>
      </c>
      <c r="G12580">
        <v>-5.88553188096625</v>
      </c>
      <c r="H12580" t="str">
        <f t="shared" si="196"/>
        <v>ns</v>
      </c>
    </row>
    <row r="12581" hidden="1" spans="1:8">
      <c r="A12581" t="s">
        <v>12586</v>
      </c>
      <c r="B12581" s="1">
        <v>0.139840148011224</v>
      </c>
      <c r="C12581" s="1">
        <v>2.9562967462321</v>
      </c>
      <c r="D12581" s="1">
        <v>0.0987163523169365</v>
      </c>
      <c r="E12581" s="1">
        <v>0.92406691445675</v>
      </c>
      <c r="F12581" s="1">
        <v>0.98434293632198</v>
      </c>
      <c r="G12581">
        <v>-5.88568180631851</v>
      </c>
      <c r="H12581" t="str">
        <f t="shared" si="196"/>
        <v>ns</v>
      </c>
    </row>
    <row r="12582" hidden="1" spans="1:8">
      <c r="A12582" t="s">
        <v>12587</v>
      </c>
      <c r="B12582">
        <v>-0.0821922478424124</v>
      </c>
      <c r="C12582">
        <v>-0.0665189117647301</v>
      </c>
      <c r="D12582">
        <v>-0.0673302032612503</v>
      </c>
      <c r="E12582" s="1">
        <v>0.94815809033347</v>
      </c>
      <c r="F12582" s="1">
        <v>0.990370310547388</v>
      </c>
      <c r="G12582">
        <v>-5.88581190498003</v>
      </c>
      <c r="H12582" t="str">
        <f t="shared" si="196"/>
        <v>ns</v>
      </c>
    </row>
    <row r="12583" hidden="1" spans="1:8">
      <c r="A12583" t="s">
        <v>12588</v>
      </c>
      <c r="B12583" s="1">
        <v>0.591771768684221</v>
      </c>
      <c r="C12583" s="1">
        <v>3.76870110025615</v>
      </c>
      <c r="D12583" s="1">
        <v>0.674288384182636</v>
      </c>
      <c r="E12583" s="1">
        <v>0.521268654151214</v>
      </c>
      <c r="F12583" s="1">
        <v>0.846695304421864</v>
      </c>
      <c r="G12583">
        <v>-5.88605352097952</v>
      </c>
      <c r="H12583" t="str">
        <f t="shared" si="196"/>
        <v>ns</v>
      </c>
    </row>
    <row r="12584" hidden="1" spans="1:8">
      <c r="A12584" t="s">
        <v>12589</v>
      </c>
      <c r="B12584" s="1">
        <v>0.703543208777582</v>
      </c>
      <c r="C12584" s="1">
        <v>8.4871928218532</v>
      </c>
      <c r="D12584" s="1">
        <v>1.22248415399314</v>
      </c>
      <c r="E12584" s="1">
        <v>0.260185183939488</v>
      </c>
      <c r="F12584" s="1">
        <v>0.702293653815287</v>
      </c>
      <c r="G12584">
        <v>-5.88611961222469</v>
      </c>
      <c r="H12584" t="str">
        <f t="shared" si="196"/>
        <v>ns</v>
      </c>
    </row>
    <row r="12585" hidden="1" spans="1:8">
      <c r="A12585" t="s">
        <v>12590</v>
      </c>
      <c r="B12585">
        <v>-0.114114879806854</v>
      </c>
      <c r="C12585" s="1">
        <v>0.11418524771431</v>
      </c>
      <c r="D12585">
        <v>-0.0806166338145673</v>
      </c>
      <c r="E12585" s="1">
        <v>0.937951139504641</v>
      </c>
      <c r="F12585" s="1">
        <v>0.987734827212434</v>
      </c>
      <c r="G12585">
        <v>-5.88618005935257</v>
      </c>
      <c r="H12585" t="str">
        <f t="shared" si="196"/>
        <v>ns</v>
      </c>
    </row>
    <row r="12586" hidden="1" spans="1:8">
      <c r="A12586" t="s">
        <v>12591</v>
      </c>
      <c r="B12586">
        <v>-0.699317884938179</v>
      </c>
      <c r="C12586" s="1">
        <v>5.53868941796016</v>
      </c>
      <c r="D12586">
        <v>-1.00375704842063</v>
      </c>
      <c r="E12586" s="1">
        <v>0.348162505283403</v>
      </c>
      <c r="F12586" s="1">
        <v>0.759766071212844</v>
      </c>
      <c r="G12586">
        <v>-5.88618437695156</v>
      </c>
      <c r="H12586" t="str">
        <f t="shared" si="196"/>
        <v>ns</v>
      </c>
    </row>
    <row r="12587" hidden="1" spans="1:8">
      <c r="A12587" t="s">
        <v>12592</v>
      </c>
      <c r="B12587">
        <v>-0.403904703247834</v>
      </c>
      <c r="C12587" s="1">
        <v>3.49785414777024</v>
      </c>
      <c r="D12587">
        <v>-0.50824591548654</v>
      </c>
      <c r="E12587" s="1">
        <v>0.626542085784331</v>
      </c>
      <c r="F12587" s="1">
        <v>0.886031100237752</v>
      </c>
      <c r="G12587">
        <v>-5.88630413429127</v>
      </c>
      <c r="H12587" t="str">
        <f t="shared" si="196"/>
        <v>ns</v>
      </c>
    </row>
    <row r="12588" hidden="1" spans="1:8">
      <c r="A12588" t="s">
        <v>12593</v>
      </c>
      <c r="B12588" s="1">
        <v>0.728700132333654</v>
      </c>
      <c r="C12588" s="1">
        <v>3.94882816985296</v>
      </c>
      <c r="D12588" s="1">
        <v>0.732487631743329</v>
      </c>
      <c r="E12588" s="1">
        <v>0.487121094793457</v>
      </c>
      <c r="F12588" s="1">
        <v>0.831502936100302</v>
      </c>
      <c r="G12588">
        <v>-5.8863158413553</v>
      </c>
      <c r="H12588" t="str">
        <f t="shared" si="196"/>
        <v>ns</v>
      </c>
    </row>
    <row r="12589" hidden="1" spans="1:8">
      <c r="A12589" t="s">
        <v>12594</v>
      </c>
      <c r="B12589" s="1">
        <v>0.492022327276685</v>
      </c>
      <c r="C12589" s="1">
        <v>7.43293697690235</v>
      </c>
      <c r="D12589" s="1">
        <v>1.15507785541877</v>
      </c>
      <c r="E12589" s="1">
        <v>0.285098764938504</v>
      </c>
      <c r="F12589" s="1">
        <v>0.721750667322062</v>
      </c>
      <c r="G12589">
        <v>-5.88648305794953</v>
      </c>
      <c r="H12589" t="str">
        <f t="shared" si="196"/>
        <v>ns</v>
      </c>
    </row>
    <row r="12590" hidden="1" spans="1:8">
      <c r="A12590" t="s">
        <v>12595</v>
      </c>
      <c r="B12590" s="1">
        <v>0.377493512811446</v>
      </c>
      <c r="C12590">
        <v>-0.642066052487276</v>
      </c>
      <c r="D12590" s="1">
        <v>0.552019168591688</v>
      </c>
      <c r="E12590" s="1">
        <v>0.597713753636007</v>
      </c>
      <c r="F12590" s="1">
        <v>0.87431740775169</v>
      </c>
      <c r="G12590">
        <v>-5.88658970158571</v>
      </c>
      <c r="H12590" t="str">
        <f t="shared" si="196"/>
        <v>ns</v>
      </c>
    </row>
    <row r="12591" hidden="1" spans="1:8">
      <c r="A12591" t="s">
        <v>12596</v>
      </c>
      <c r="B12591" s="1">
        <v>0.375718248735624</v>
      </c>
      <c r="C12591">
        <v>-0.0870690967942918</v>
      </c>
      <c r="D12591" s="1">
        <v>0.297347290096102</v>
      </c>
      <c r="E12591" s="1">
        <v>0.774632356563605</v>
      </c>
      <c r="F12591" s="1">
        <v>0.941907118243793</v>
      </c>
      <c r="G12591">
        <v>-5.88665608825977</v>
      </c>
      <c r="H12591" t="str">
        <f t="shared" si="196"/>
        <v>ns</v>
      </c>
    </row>
    <row r="12592" hidden="1" spans="1:8">
      <c r="A12592" t="s">
        <v>12597</v>
      </c>
      <c r="B12592">
        <v>-0.625760422465528</v>
      </c>
      <c r="C12592" s="1">
        <v>3.6442833435274</v>
      </c>
      <c r="D12592">
        <v>-0.628533937529657</v>
      </c>
      <c r="E12592" s="1">
        <v>0.549146223395637</v>
      </c>
      <c r="F12592" s="1">
        <v>0.858433272694898</v>
      </c>
      <c r="G12592">
        <v>-5.88676590028151</v>
      </c>
      <c r="H12592" t="str">
        <f t="shared" si="196"/>
        <v>ns</v>
      </c>
    </row>
    <row r="12593" hidden="1" spans="1:8">
      <c r="A12593" t="s">
        <v>12598</v>
      </c>
      <c r="B12593" s="1">
        <v>0.591768156901519</v>
      </c>
      <c r="C12593" s="1">
        <v>3.23049032215188</v>
      </c>
      <c r="D12593" s="1">
        <v>0.464088708601208</v>
      </c>
      <c r="E12593" s="1">
        <v>0.656346476354174</v>
      </c>
      <c r="F12593" s="1">
        <v>0.897680431577741</v>
      </c>
      <c r="G12593">
        <v>-5.88677318105231</v>
      </c>
      <c r="H12593" t="str">
        <f t="shared" si="196"/>
        <v>ns</v>
      </c>
    </row>
    <row r="12594" hidden="1" spans="1:8">
      <c r="A12594" t="s">
        <v>12599</v>
      </c>
      <c r="B12594" s="1">
        <v>0.488363684677277</v>
      </c>
      <c r="C12594" s="1">
        <v>5.64646878554918</v>
      </c>
      <c r="D12594" s="1">
        <v>1.00658815234904</v>
      </c>
      <c r="E12594" s="1">
        <v>0.346889242757384</v>
      </c>
      <c r="F12594" s="1">
        <v>0.758448108432552</v>
      </c>
      <c r="G12594">
        <v>-5.88695168623949</v>
      </c>
      <c r="H12594" t="str">
        <f t="shared" si="196"/>
        <v>ns</v>
      </c>
    </row>
    <row r="12595" hidden="1" spans="1:8">
      <c r="A12595" t="s">
        <v>12600</v>
      </c>
      <c r="B12595">
        <v>-0.595430270200624</v>
      </c>
      <c r="C12595">
        <v>-0.51569584304484</v>
      </c>
      <c r="D12595">
        <v>-0.343514565453254</v>
      </c>
      <c r="E12595" s="1">
        <v>0.741065042793573</v>
      </c>
      <c r="F12595" s="1">
        <v>0.930612329139119</v>
      </c>
      <c r="G12595">
        <v>-5.8869653450303</v>
      </c>
      <c r="H12595" t="str">
        <f t="shared" si="196"/>
        <v>ns</v>
      </c>
    </row>
    <row r="12596" hidden="1" spans="1:8">
      <c r="A12596" t="s">
        <v>12601</v>
      </c>
      <c r="B12596" s="1">
        <v>0.0751822430108082</v>
      </c>
      <c r="C12596" s="1">
        <v>2.87259208553265</v>
      </c>
      <c r="D12596" s="1">
        <v>0.0580124670890683</v>
      </c>
      <c r="E12596" s="1">
        <v>0.955322523225083</v>
      </c>
      <c r="F12596" s="1">
        <v>0.991958756200366</v>
      </c>
      <c r="G12596">
        <v>-5.88699900233719</v>
      </c>
      <c r="H12596" t="str">
        <f t="shared" si="196"/>
        <v>ns</v>
      </c>
    </row>
    <row r="12597" hidden="1" spans="1:8">
      <c r="A12597" t="s">
        <v>12602</v>
      </c>
      <c r="B12597">
        <v>-0.629963900831907</v>
      </c>
      <c r="C12597" s="1">
        <v>4.12577578997785</v>
      </c>
      <c r="D12597">
        <v>-0.764911688371246</v>
      </c>
      <c r="E12597" s="1">
        <v>0.468748840395402</v>
      </c>
      <c r="F12597" s="1">
        <v>0.820937881123962</v>
      </c>
      <c r="G12597">
        <v>-5.88701116299123</v>
      </c>
      <c r="H12597" t="str">
        <f t="shared" si="196"/>
        <v>ns</v>
      </c>
    </row>
    <row r="12598" hidden="1" spans="1:8">
      <c r="A12598" t="s">
        <v>12603</v>
      </c>
      <c r="B12598">
        <v>-0.69121879774399</v>
      </c>
      <c r="C12598" s="1">
        <v>1.40879731598323</v>
      </c>
      <c r="D12598">
        <v>-0.301384039843138</v>
      </c>
      <c r="E12598" s="1">
        <v>0.771675441989856</v>
      </c>
      <c r="F12598" s="1">
        <v>0.940638919985807</v>
      </c>
      <c r="G12598">
        <v>-5.88716133071425</v>
      </c>
      <c r="H12598" t="str">
        <f t="shared" si="196"/>
        <v>ns</v>
      </c>
    </row>
    <row r="12599" hidden="1" spans="1:8">
      <c r="A12599" t="s">
        <v>12604</v>
      </c>
      <c r="B12599" s="1">
        <v>0.838811452652236</v>
      </c>
      <c r="C12599" s="1">
        <v>5.69374851326941</v>
      </c>
      <c r="D12599" s="1">
        <v>1.0256373352263</v>
      </c>
      <c r="E12599" s="1">
        <v>0.338415972857982</v>
      </c>
      <c r="F12599" s="1">
        <v>0.755098698063393</v>
      </c>
      <c r="G12599">
        <v>-5.88716158688606</v>
      </c>
      <c r="H12599" t="str">
        <f t="shared" si="196"/>
        <v>ns</v>
      </c>
    </row>
    <row r="12600" hidden="1" spans="1:8">
      <c r="A12600" t="s">
        <v>12605</v>
      </c>
      <c r="B12600">
        <v>-0.292691883854326</v>
      </c>
      <c r="C12600">
        <v>-0.160305916422421</v>
      </c>
      <c r="D12600">
        <v>-0.231686258135271</v>
      </c>
      <c r="E12600" s="1">
        <v>0.82325564143032</v>
      </c>
      <c r="F12600" s="1">
        <v>0.957632000510688</v>
      </c>
      <c r="G12600">
        <v>-5.88717774150193</v>
      </c>
      <c r="H12600" t="str">
        <f t="shared" si="196"/>
        <v>ns</v>
      </c>
    </row>
    <row r="12601" hidden="1" spans="1:8">
      <c r="A12601" t="s">
        <v>12606</v>
      </c>
      <c r="B12601">
        <v>-0.594315444030305</v>
      </c>
      <c r="C12601">
        <v>-0.515987445888033</v>
      </c>
      <c r="D12601">
        <v>-0.343072309760363</v>
      </c>
      <c r="E12601" s="1">
        <v>0.74138389915289</v>
      </c>
      <c r="F12601" s="1">
        <v>0.930612329139119</v>
      </c>
      <c r="G12601">
        <v>-5.88722629547283</v>
      </c>
      <c r="H12601" t="str">
        <f t="shared" si="196"/>
        <v>ns</v>
      </c>
    </row>
    <row r="12602" hidden="1" spans="1:8">
      <c r="A12602" t="s">
        <v>12607</v>
      </c>
      <c r="B12602" s="1">
        <v>0.405400443811732</v>
      </c>
      <c r="C12602">
        <v>-0.325916042678205</v>
      </c>
      <c r="D12602" s="1">
        <v>0.39769522244277</v>
      </c>
      <c r="E12602" s="1">
        <v>0.702430313577591</v>
      </c>
      <c r="F12602" s="1">
        <v>0.917834072995716</v>
      </c>
      <c r="G12602">
        <v>-5.88729125770741</v>
      </c>
      <c r="H12602" t="str">
        <f t="shared" si="196"/>
        <v>ns</v>
      </c>
    </row>
    <row r="12603" hidden="1" spans="1:8">
      <c r="A12603" t="s">
        <v>12608</v>
      </c>
      <c r="B12603" s="1">
        <v>0.591227761065497</v>
      </c>
      <c r="C12603" s="1">
        <v>4.62636897811583</v>
      </c>
      <c r="D12603" s="1">
        <v>0.881071071631774</v>
      </c>
      <c r="E12603" s="1">
        <v>0.406843574434151</v>
      </c>
      <c r="F12603" s="1">
        <v>0.790143277173625</v>
      </c>
      <c r="G12603">
        <v>-5.88736475650708</v>
      </c>
      <c r="H12603" t="str">
        <f t="shared" si="196"/>
        <v>ns</v>
      </c>
    </row>
    <row r="12604" hidden="1" spans="1:8">
      <c r="A12604" t="s">
        <v>12609</v>
      </c>
      <c r="B12604">
        <v>-0.384523752260995</v>
      </c>
      <c r="C12604">
        <v>-0.438711202171711</v>
      </c>
      <c r="D12604">
        <v>-0.456219310452483</v>
      </c>
      <c r="E12604" s="1">
        <v>0.661731059369469</v>
      </c>
      <c r="F12604" s="1">
        <v>0.901495982029003</v>
      </c>
      <c r="G12604">
        <v>-5.88742907374541</v>
      </c>
      <c r="H12604" t="str">
        <f t="shared" si="196"/>
        <v>ns</v>
      </c>
    </row>
    <row r="12605" hidden="1" spans="1:8">
      <c r="A12605" t="s">
        <v>12610</v>
      </c>
      <c r="B12605" s="1">
        <v>0.376397200961411</v>
      </c>
      <c r="C12605">
        <v>-0.641711785097759</v>
      </c>
      <c r="D12605" s="1">
        <v>0.550360261834293</v>
      </c>
      <c r="E12605" s="1">
        <v>0.598792806901994</v>
      </c>
      <c r="F12605" s="1">
        <v>0.874600725599408</v>
      </c>
      <c r="G12605">
        <v>-5.88746749839116</v>
      </c>
      <c r="H12605" t="str">
        <f t="shared" si="196"/>
        <v>ns</v>
      </c>
    </row>
    <row r="12606" hidden="1" spans="1:8">
      <c r="A12606" t="s">
        <v>12611</v>
      </c>
      <c r="B12606" s="1">
        <v>0.376397200961411</v>
      </c>
      <c r="C12606">
        <v>-0.641711785097759</v>
      </c>
      <c r="D12606" s="1">
        <v>0.550360261834293</v>
      </c>
      <c r="E12606" s="1">
        <v>0.598792806901994</v>
      </c>
      <c r="F12606" s="1">
        <v>0.874600725599408</v>
      </c>
      <c r="G12606">
        <v>-5.88746749839116</v>
      </c>
      <c r="H12606" t="str">
        <f t="shared" si="196"/>
        <v>ns</v>
      </c>
    </row>
    <row r="12607" hidden="1" spans="1:8">
      <c r="A12607" t="s">
        <v>12612</v>
      </c>
      <c r="B12607" s="1">
        <v>0.381683812169378</v>
      </c>
      <c r="C12607">
        <v>-0.571924335111597</v>
      </c>
      <c r="D12607" s="1">
        <v>0.528100410874655</v>
      </c>
      <c r="E12607" s="1">
        <v>0.613375425591876</v>
      </c>
      <c r="F12607" s="1">
        <v>0.88061816851543</v>
      </c>
      <c r="G12607">
        <v>-5.88749686510718</v>
      </c>
      <c r="H12607" t="str">
        <f t="shared" si="196"/>
        <v>ns</v>
      </c>
    </row>
    <row r="12608" hidden="1" spans="1:8">
      <c r="A12608" t="s">
        <v>12613</v>
      </c>
      <c r="B12608" s="1">
        <v>0.708073974296559</v>
      </c>
      <c r="C12608" s="1">
        <v>5.36331030996369</v>
      </c>
      <c r="D12608" s="1">
        <v>0.983911801596027</v>
      </c>
      <c r="E12608" s="1">
        <v>0.357189485858986</v>
      </c>
      <c r="F12608" s="1">
        <v>0.762833094367576</v>
      </c>
      <c r="G12608">
        <v>-5.88751872940494</v>
      </c>
      <c r="H12608" t="str">
        <f t="shared" si="196"/>
        <v>ns</v>
      </c>
    </row>
    <row r="12609" hidden="1" spans="1:8">
      <c r="A12609" t="s">
        <v>12614</v>
      </c>
      <c r="B12609">
        <v>-0.24273562852443</v>
      </c>
      <c r="C12609">
        <v>-0.0257894434768958</v>
      </c>
      <c r="D12609">
        <v>-0.0985725258809506</v>
      </c>
      <c r="E12609" s="1">
        <v>0.924177138771527</v>
      </c>
      <c r="F12609" s="1">
        <v>0.98434293632198</v>
      </c>
      <c r="G12609">
        <v>-5.88765885849186</v>
      </c>
      <c r="H12609" t="str">
        <f t="shared" si="196"/>
        <v>ns</v>
      </c>
    </row>
    <row r="12610" hidden="1" spans="1:8">
      <c r="A12610" t="s">
        <v>12615</v>
      </c>
      <c r="B12610" s="1">
        <v>0.505713146072504</v>
      </c>
      <c r="C12610" s="1">
        <v>6.06852408414303</v>
      </c>
      <c r="D12610" s="1">
        <v>1.05625987115065</v>
      </c>
      <c r="E12610" s="1">
        <v>0.325135790576462</v>
      </c>
      <c r="F12610" s="1">
        <v>0.748203769310967</v>
      </c>
      <c r="G12610">
        <v>-5.88772831728951</v>
      </c>
      <c r="H12610" t="str">
        <f t="shared" si="196"/>
        <v>ns</v>
      </c>
    </row>
    <row r="12611" hidden="1" spans="1:8">
      <c r="A12611" t="s">
        <v>12616</v>
      </c>
      <c r="B12611" s="1">
        <v>0.938971908827438</v>
      </c>
      <c r="C12611" s="1">
        <v>1.19773752478873</v>
      </c>
      <c r="D12611" s="1">
        <v>0.479736790225511</v>
      </c>
      <c r="E12611" s="1">
        <v>0.645704138803698</v>
      </c>
      <c r="F12611" s="1">
        <v>0.894587112433651</v>
      </c>
      <c r="G12611">
        <v>-5.88777733116602</v>
      </c>
      <c r="H12611" t="str">
        <f t="shared" ref="H12611:H12674" si="197">IF(F12611&lt;0.05,IF(B12611&gt;0,"up","down"),"ns")</f>
        <v>ns</v>
      </c>
    </row>
    <row r="12612" hidden="1" spans="1:8">
      <c r="A12612" t="s">
        <v>12617</v>
      </c>
      <c r="B12612">
        <v>-0.206988642574092</v>
      </c>
      <c r="C12612" s="1">
        <v>0.0433864928188526</v>
      </c>
      <c r="D12612">
        <v>-0.170881449343886</v>
      </c>
      <c r="E12612" s="1">
        <v>0.869039734518911</v>
      </c>
      <c r="F12612" s="1">
        <v>0.969451565662481</v>
      </c>
      <c r="G12612">
        <v>-5.88784066182433</v>
      </c>
      <c r="H12612" t="str">
        <f t="shared" si="197"/>
        <v>ns</v>
      </c>
    </row>
    <row r="12613" hidden="1" spans="1:8">
      <c r="A12613" t="s">
        <v>12618</v>
      </c>
      <c r="B12613" s="1">
        <v>0.570808116337445</v>
      </c>
      <c r="C12613">
        <v>-0.412297142174055</v>
      </c>
      <c r="D12613" s="1">
        <v>0.434650472001852</v>
      </c>
      <c r="E12613" s="1">
        <v>0.676598556555001</v>
      </c>
      <c r="F12613" s="1">
        <v>0.907334332759065</v>
      </c>
      <c r="G12613">
        <v>-5.88784630928478</v>
      </c>
      <c r="H12613" t="str">
        <f t="shared" si="197"/>
        <v>ns</v>
      </c>
    </row>
    <row r="12614" hidden="1" spans="1:8">
      <c r="A12614" t="s">
        <v>12619</v>
      </c>
      <c r="B12614">
        <v>-0.591537824270826</v>
      </c>
      <c r="C12614">
        <v>-0.516713503701657</v>
      </c>
      <c r="D12614">
        <v>-0.341967796204486</v>
      </c>
      <c r="E12614" s="1">
        <v>0.742180465225109</v>
      </c>
      <c r="F12614" s="1">
        <v>0.930612329139119</v>
      </c>
      <c r="G12614">
        <v>-5.88787645620691</v>
      </c>
      <c r="H12614" t="str">
        <f t="shared" si="197"/>
        <v>ns</v>
      </c>
    </row>
    <row r="12615" hidden="1" spans="1:8">
      <c r="A12615" t="s">
        <v>12620</v>
      </c>
      <c r="B12615" s="1">
        <v>0.35248043810996</v>
      </c>
      <c r="C12615">
        <v>-0.519225338396613</v>
      </c>
      <c r="D12615" s="1">
        <v>0.510971153181837</v>
      </c>
      <c r="E12615" s="1">
        <v>0.624726040396429</v>
      </c>
      <c r="F12615" s="1">
        <v>0.885074041372922</v>
      </c>
      <c r="G12615">
        <v>-5.88787741662747</v>
      </c>
      <c r="H12615" t="str">
        <f t="shared" si="197"/>
        <v>ns</v>
      </c>
    </row>
    <row r="12616" hidden="1" spans="1:8">
      <c r="A12616" t="s">
        <v>12621</v>
      </c>
      <c r="B12616" s="1">
        <v>0.492346769553593</v>
      </c>
      <c r="C12616" s="1">
        <v>4.6792426194243</v>
      </c>
      <c r="D12616" s="1">
        <v>0.862800743277093</v>
      </c>
      <c r="E12616" s="1">
        <v>0.41617169976374</v>
      </c>
      <c r="F12616" s="1">
        <v>0.794134857063284</v>
      </c>
      <c r="G12616">
        <v>-5.8879149488612</v>
      </c>
      <c r="H12616" t="str">
        <f t="shared" si="197"/>
        <v>ns</v>
      </c>
    </row>
    <row r="12617" hidden="1" spans="1:8">
      <c r="A12617" t="s">
        <v>12622</v>
      </c>
      <c r="B12617" s="1">
        <v>0.767568696746155</v>
      </c>
      <c r="C12617" s="1">
        <v>4.48190240174543</v>
      </c>
      <c r="D12617" s="1">
        <v>0.817561925464957</v>
      </c>
      <c r="E12617" s="1">
        <v>0.439927002163222</v>
      </c>
      <c r="F12617" s="1">
        <v>0.807723688666727</v>
      </c>
      <c r="G12617">
        <v>-5.88793484642198</v>
      </c>
      <c r="H12617" t="str">
        <f t="shared" si="197"/>
        <v>ns</v>
      </c>
    </row>
    <row r="12618" hidden="1" spans="1:8">
      <c r="A12618" t="s">
        <v>12623</v>
      </c>
      <c r="B12618" s="1">
        <v>0.868777552044819</v>
      </c>
      <c r="C12618" s="1">
        <v>4.84527059864534</v>
      </c>
      <c r="D12618" s="1">
        <v>0.905157923204054</v>
      </c>
      <c r="E12618" s="1">
        <v>0.394779738385851</v>
      </c>
      <c r="F12618" s="1">
        <v>0.784393234215472</v>
      </c>
      <c r="G12618">
        <v>-5.88804029031679</v>
      </c>
      <c r="H12618" t="str">
        <f t="shared" si="197"/>
        <v>ns</v>
      </c>
    </row>
    <row r="12619" hidden="1" spans="1:8">
      <c r="A12619" t="s">
        <v>12624</v>
      </c>
      <c r="B12619" s="1">
        <v>0.489502833340194</v>
      </c>
      <c r="C12619">
        <v>-0.41703053922482</v>
      </c>
      <c r="D12619" s="1">
        <v>0.228937679802028</v>
      </c>
      <c r="E12619" s="1">
        <v>0.825310946400034</v>
      </c>
      <c r="F12619" s="1">
        <v>0.958529166063984</v>
      </c>
      <c r="G12619">
        <v>-5.88826025744707</v>
      </c>
      <c r="H12619" t="str">
        <f t="shared" si="197"/>
        <v>ns</v>
      </c>
    </row>
    <row r="12620" hidden="1" spans="1:8">
      <c r="A12620" t="s">
        <v>12625</v>
      </c>
      <c r="B12620" s="1">
        <v>0.0523734809230296</v>
      </c>
      <c r="C12620" s="1">
        <v>2.91428172915624</v>
      </c>
      <c r="D12620" s="1">
        <v>0.0473391005281724</v>
      </c>
      <c r="E12620" s="1">
        <v>0.963534683607408</v>
      </c>
      <c r="F12620" s="1">
        <v>0.993360795100762</v>
      </c>
      <c r="G12620">
        <v>-5.88829115337724</v>
      </c>
      <c r="H12620" t="str">
        <f t="shared" si="197"/>
        <v>ns</v>
      </c>
    </row>
    <row r="12621" hidden="1" spans="1:8">
      <c r="A12621" t="s">
        <v>12626</v>
      </c>
      <c r="B12621">
        <v>-0.705732320757609</v>
      </c>
      <c r="C12621" s="1">
        <v>5.99885682820864</v>
      </c>
      <c r="D12621">
        <v>-1.03644997080993</v>
      </c>
      <c r="E12621" s="1">
        <v>0.333678940480408</v>
      </c>
      <c r="F12621" s="1">
        <v>0.75112841681499</v>
      </c>
      <c r="G12621">
        <v>-5.88829795698686</v>
      </c>
      <c r="H12621" t="str">
        <f t="shared" si="197"/>
        <v>ns</v>
      </c>
    </row>
    <row r="12622" hidden="1" spans="1:8">
      <c r="A12622" t="s">
        <v>12627</v>
      </c>
      <c r="B12622">
        <v>-0.19543566737384</v>
      </c>
      <c r="C12622" s="1">
        <v>2.97340130036572</v>
      </c>
      <c r="D12622">
        <v>-0.200175406250719</v>
      </c>
      <c r="E12622" s="1">
        <v>0.846903203682705</v>
      </c>
      <c r="F12622" s="1">
        <v>0.963891493612584</v>
      </c>
      <c r="G12622">
        <v>-5.88840293004551</v>
      </c>
      <c r="H12622" t="str">
        <f t="shared" si="197"/>
        <v>ns</v>
      </c>
    </row>
    <row r="12623" hidden="1" spans="1:8">
      <c r="A12623" t="s">
        <v>12628</v>
      </c>
      <c r="B12623">
        <v>-0.581858091201336</v>
      </c>
      <c r="C12623" s="1">
        <v>4.97528883083759</v>
      </c>
      <c r="D12623">
        <v>-0.90316622585018</v>
      </c>
      <c r="E12623" s="1">
        <v>0.395767183500343</v>
      </c>
      <c r="F12623" s="1">
        <v>0.784906458339586</v>
      </c>
      <c r="G12623">
        <v>-5.88846396483133</v>
      </c>
      <c r="H12623" t="str">
        <f t="shared" si="197"/>
        <v>ns</v>
      </c>
    </row>
    <row r="12624" hidden="1" spans="1:8">
      <c r="A12624" t="s">
        <v>12629</v>
      </c>
      <c r="B12624">
        <v>-0.276302362475097</v>
      </c>
      <c r="C12624">
        <v>-0.113131897548606</v>
      </c>
      <c r="D12624">
        <v>-0.180171767413935</v>
      </c>
      <c r="E12624" s="1">
        <v>0.86200469319448</v>
      </c>
      <c r="F12624" s="1">
        <v>0.968550786067089</v>
      </c>
      <c r="G12624">
        <v>-5.88857505371362</v>
      </c>
      <c r="H12624" t="str">
        <f t="shared" si="197"/>
        <v>ns</v>
      </c>
    </row>
    <row r="12625" hidden="1" spans="1:8">
      <c r="A12625" t="s">
        <v>12630</v>
      </c>
      <c r="B12625" s="1">
        <v>0.380136531671774</v>
      </c>
      <c r="C12625">
        <v>-0.571211732003271</v>
      </c>
      <c r="D12625" s="1">
        <v>0.525769029644674</v>
      </c>
      <c r="E12625" s="1">
        <v>0.614913765812034</v>
      </c>
      <c r="F12625" s="1">
        <v>0.880796673158044</v>
      </c>
      <c r="G12625">
        <v>-5.8886441050018</v>
      </c>
      <c r="H12625" t="str">
        <f t="shared" si="197"/>
        <v>ns</v>
      </c>
    </row>
    <row r="12626" hidden="1" spans="1:8">
      <c r="A12626" t="s">
        <v>12631</v>
      </c>
      <c r="B12626" s="1">
        <v>1.05460172158438</v>
      </c>
      <c r="C12626" s="1">
        <v>3.78607747448333</v>
      </c>
      <c r="D12626" s="1">
        <v>0.626954151126438</v>
      </c>
      <c r="E12626" s="1">
        <v>0.550124640197101</v>
      </c>
      <c r="F12626" s="1">
        <v>0.858689062011784</v>
      </c>
      <c r="G12626">
        <v>-5.88865476112446</v>
      </c>
      <c r="H12626" t="str">
        <f t="shared" si="197"/>
        <v>ns</v>
      </c>
    </row>
    <row r="12627" hidden="1" spans="1:8">
      <c r="A12627" t="s">
        <v>12632</v>
      </c>
      <c r="B12627" s="1">
        <v>0.351365324326879</v>
      </c>
      <c r="C12627">
        <v>-0.518725404215887</v>
      </c>
      <c r="D12627" s="1">
        <v>0.509304420323328</v>
      </c>
      <c r="E12627" s="1">
        <v>0.62583638938144</v>
      </c>
      <c r="F12627" s="1">
        <v>0.885682774247831</v>
      </c>
      <c r="G12627">
        <v>-5.88867671716707</v>
      </c>
      <c r="H12627" t="str">
        <f t="shared" si="197"/>
        <v>ns</v>
      </c>
    </row>
    <row r="12628" hidden="1" spans="1:8">
      <c r="A12628" t="s">
        <v>12633</v>
      </c>
      <c r="B12628">
        <v>-0.324450717299988</v>
      </c>
      <c r="C12628">
        <v>-0.192778436581595</v>
      </c>
      <c r="D12628">
        <v>-0.232508030779218</v>
      </c>
      <c r="E12628" s="1">
        <v>0.822641430948758</v>
      </c>
      <c r="F12628" s="1">
        <v>0.957306230887919</v>
      </c>
      <c r="G12628">
        <v>-5.8887309119134</v>
      </c>
      <c r="H12628" t="str">
        <f t="shared" si="197"/>
        <v>ns</v>
      </c>
    </row>
    <row r="12629" hidden="1" spans="1:8">
      <c r="A12629" t="s">
        <v>12634</v>
      </c>
      <c r="B12629" s="1">
        <v>0.243390178125762</v>
      </c>
      <c r="C12629" s="1">
        <v>3.09629990942891</v>
      </c>
      <c r="D12629" s="1">
        <v>0.266747249680936</v>
      </c>
      <c r="E12629" s="1">
        <v>0.797173434123532</v>
      </c>
      <c r="F12629" s="1">
        <v>0.950755036370482</v>
      </c>
      <c r="G12629">
        <v>-5.88883542061188</v>
      </c>
      <c r="H12629" t="str">
        <f t="shared" si="197"/>
        <v>ns</v>
      </c>
    </row>
    <row r="12630" hidden="1" spans="1:8">
      <c r="A12630" t="s">
        <v>12635</v>
      </c>
      <c r="B12630">
        <v>-0.231944335005862</v>
      </c>
      <c r="C12630">
        <v>-0.06332308340157</v>
      </c>
      <c r="D12630">
        <v>-0.215224004075845</v>
      </c>
      <c r="E12630" s="1">
        <v>0.835587167230621</v>
      </c>
      <c r="F12630" s="1">
        <v>0.961118367238302</v>
      </c>
      <c r="G12630">
        <v>-5.888852318764</v>
      </c>
      <c r="H12630" t="str">
        <f t="shared" si="197"/>
        <v>ns</v>
      </c>
    </row>
    <row r="12631" hidden="1" spans="1:8">
      <c r="A12631" t="s">
        <v>12636</v>
      </c>
      <c r="B12631" s="1">
        <v>0.424231276230291</v>
      </c>
      <c r="C12631">
        <v>-0.32948553548311</v>
      </c>
      <c r="D12631" s="1">
        <v>0.306009777351453</v>
      </c>
      <c r="E12631" s="1">
        <v>0.768292070851011</v>
      </c>
      <c r="F12631" s="1">
        <v>0.939635520606643</v>
      </c>
      <c r="G12631">
        <v>-5.88890481475578</v>
      </c>
      <c r="H12631" t="str">
        <f t="shared" si="197"/>
        <v>ns</v>
      </c>
    </row>
    <row r="12632" hidden="1" spans="1:8">
      <c r="A12632" t="s">
        <v>12637</v>
      </c>
      <c r="B12632" s="1">
        <v>0.773486799308157</v>
      </c>
      <c r="C12632" s="1">
        <v>3.87811348834849</v>
      </c>
      <c r="D12632" s="1">
        <v>0.669275435196756</v>
      </c>
      <c r="E12632" s="1">
        <v>0.524279209822524</v>
      </c>
      <c r="F12632" s="1">
        <v>0.848508249609787</v>
      </c>
      <c r="G12632">
        <v>-5.88896079197856</v>
      </c>
      <c r="H12632" t="str">
        <f t="shared" si="197"/>
        <v>ns</v>
      </c>
    </row>
    <row r="12633" hidden="1" spans="1:8">
      <c r="A12633" t="s">
        <v>12638</v>
      </c>
      <c r="B12633">
        <v>-0.812877823281775</v>
      </c>
      <c r="C12633" s="1">
        <v>4.92880595587247</v>
      </c>
      <c r="D12633">
        <v>-0.912856548364151</v>
      </c>
      <c r="E12633" s="1">
        <v>0.390980008949552</v>
      </c>
      <c r="F12633" s="1">
        <v>0.78265897657432</v>
      </c>
      <c r="G12633">
        <v>-5.88898718207969</v>
      </c>
      <c r="H12633" t="str">
        <f t="shared" si="197"/>
        <v>ns</v>
      </c>
    </row>
    <row r="12634" hidden="1" spans="1:8">
      <c r="A12634" t="s">
        <v>12639</v>
      </c>
      <c r="B12634">
        <v>-0.58657176769369</v>
      </c>
      <c r="C12634">
        <v>-0.518009912271682</v>
      </c>
      <c r="D12634">
        <v>-0.339983704417229</v>
      </c>
      <c r="E12634" s="1">
        <v>0.743612222682504</v>
      </c>
      <c r="F12634" s="1">
        <v>0.93112640352109</v>
      </c>
      <c r="G12634">
        <v>-5.88903882790532</v>
      </c>
      <c r="H12634" t="str">
        <f t="shared" si="197"/>
        <v>ns</v>
      </c>
    </row>
    <row r="12635" hidden="1" spans="1:8">
      <c r="A12635" t="s">
        <v>12640</v>
      </c>
      <c r="B12635">
        <v>-0.270477688369237</v>
      </c>
      <c r="C12635">
        <v>-0.100806251752992</v>
      </c>
      <c r="D12635">
        <v>-0.238789806814811</v>
      </c>
      <c r="E12635" s="1">
        <v>0.817950713170903</v>
      </c>
      <c r="F12635" s="1">
        <v>0.956714993994042</v>
      </c>
      <c r="G12635">
        <v>-5.88906441877388</v>
      </c>
      <c r="H12635" t="str">
        <f t="shared" si="197"/>
        <v>ns</v>
      </c>
    </row>
    <row r="12636" hidden="1" spans="1:8">
      <c r="A12636" t="s">
        <v>12641</v>
      </c>
      <c r="B12636" s="1">
        <v>0.487805874805079</v>
      </c>
      <c r="C12636">
        <v>-0.150881851630118</v>
      </c>
      <c r="D12636" s="1">
        <v>0.410369691889774</v>
      </c>
      <c r="E12636" s="1">
        <v>0.693521223330408</v>
      </c>
      <c r="F12636" s="1">
        <v>0.913982549719981</v>
      </c>
      <c r="G12636">
        <v>-5.88911591995792</v>
      </c>
      <c r="H12636" t="str">
        <f t="shared" si="197"/>
        <v>ns</v>
      </c>
    </row>
    <row r="12637" hidden="1" spans="1:8">
      <c r="A12637" t="s">
        <v>12642</v>
      </c>
      <c r="B12637" s="1">
        <v>0.374193455660384</v>
      </c>
      <c r="C12637">
        <v>-0.640999584408138</v>
      </c>
      <c r="D12637" s="1">
        <v>0.547026590846405</v>
      </c>
      <c r="E12637" s="1">
        <v>0.600964484786286</v>
      </c>
      <c r="F12637" s="1">
        <v>0.875375900203207</v>
      </c>
      <c r="G12637">
        <v>-5.88922357328899</v>
      </c>
      <c r="H12637" t="str">
        <f t="shared" si="197"/>
        <v>ns</v>
      </c>
    </row>
    <row r="12638" hidden="1" spans="1:8">
      <c r="A12638" t="s">
        <v>12643</v>
      </c>
      <c r="B12638">
        <v>-0.463889092771266</v>
      </c>
      <c r="C12638">
        <v>-0.23597729703701</v>
      </c>
      <c r="D12638">
        <v>-0.2974656970735</v>
      </c>
      <c r="E12638" s="1">
        <v>0.774545566444986</v>
      </c>
      <c r="F12638" s="1">
        <v>0.941882737285575</v>
      </c>
      <c r="G12638">
        <v>-5.88927933510225</v>
      </c>
      <c r="H12638" t="str">
        <f t="shared" si="197"/>
        <v>ns</v>
      </c>
    </row>
    <row r="12639" hidden="1" spans="1:8">
      <c r="A12639" t="s">
        <v>12644</v>
      </c>
      <c r="B12639" s="1">
        <v>0.716161369065173</v>
      </c>
      <c r="C12639">
        <v>-0.507875322712032</v>
      </c>
      <c r="D12639" s="1">
        <v>0.445194486086211</v>
      </c>
      <c r="E12639" s="1">
        <v>0.669310735711712</v>
      </c>
      <c r="F12639" s="1">
        <v>0.90521409685295</v>
      </c>
      <c r="G12639">
        <v>-5.88931242324686</v>
      </c>
      <c r="H12639" t="str">
        <f t="shared" si="197"/>
        <v>ns</v>
      </c>
    </row>
    <row r="12640" hidden="1" spans="1:8">
      <c r="A12640" t="s">
        <v>12645</v>
      </c>
      <c r="B12640" s="1">
        <v>0.504678562068033</v>
      </c>
      <c r="C12640" s="1">
        <v>5.98160609603252</v>
      </c>
      <c r="D12640" s="1">
        <v>1.03752580371481</v>
      </c>
      <c r="E12640" s="1">
        <v>0.333210481016591</v>
      </c>
      <c r="F12640" s="1">
        <v>0.75112841681499</v>
      </c>
      <c r="G12640">
        <v>-5.88937297510505</v>
      </c>
      <c r="H12640" t="str">
        <f t="shared" si="197"/>
        <v>ns</v>
      </c>
    </row>
    <row r="12641" hidden="1" spans="1:8">
      <c r="A12641" t="s">
        <v>12646</v>
      </c>
      <c r="B12641" s="1">
        <v>0.477783375185713</v>
      </c>
      <c r="C12641" s="1">
        <v>5.49680498365463</v>
      </c>
      <c r="D12641" s="1">
        <v>0.997378961774851</v>
      </c>
      <c r="E12641" s="1">
        <v>0.351044258473896</v>
      </c>
      <c r="F12641" s="1">
        <v>0.760865406012457</v>
      </c>
      <c r="G12641">
        <v>-5.88938234418549</v>
      </c>
      <c r="H12641" t="str">
        <f t="shared" si="197"/>
        <v>ns</v>
      </c>
    </row>
    <row r="12642" hidden="1" spans="1:8">
      <c r="A12642" t="s">
        <v>12647</v>
      </c>
      <c r="B12642" s="1">
        <v>0.379098953631649</v>
      </c>
      <c r="C12642">
        <v>-0.570734253871816</v>
      </c>
      <c r="D12642" s="1">
        <v>0.524206494174684</v>
      </c>
      <c r="E12642" s="1">
        <v>0.615945949404454</v>
      </c>
      <c r="F12642" s="1">
        <v>0.881483155965348</v>
      </c>
      <c r="G12642">
        <v>-5.88941043035073</v>
      </c>
      <c r="H12642" t="str">
        <f t="shared" si="197"/>
        <v>ns</v>
      </c>
    </row>
    <row r="12643" hidden="1" spans="1:8">
      <c r="A12643" t="s">
        <v>12648</v>
      </c>
      <c r="B12643" s="1">
        <v>0.511847954668011</v>
      </c>
      <c r="C12643" s="1">
        <v>6.3761785208085</v>
      </c>
      <c r="D12643" s="1">
        <v>1.08327661981555</v>
      </c>
      <c r="E12643" s="1">
        <v>0.313765589573509</v>
      </c>
      <c r="F12643" s="1">
        <v>0.739879356884315</v>
      </c>
      <c r="G12643">
        <v>-5.88945253461677</v>
      </c>
      <c r="H12643" t="str">
        <f t="shared" si="197"/>
        <v>ns</v>
      </c>
    </row>
    <row r="12644" hidden="1" spans="1:8">
      <c r="A12644" t="s">
        <v>12649</v>
      </c>
      <c r="B12644">
        <v>-0.124156374446379</v>
      </c>
      <c r="C12644" s="1">
        <v>0.139433934411381</v>
      </c>
      <c r="D12644">
        <v>-0.134281381110645</v>
      </c>
      <c r="E12644" s="1">
        <v>0.896872018134777</v>
      </c>
      <c r="F12644" s="1">
        <v>0.977539166487046</v>
      </c>
      <c r="G12644">
        <v>-5.88948316971529</v>
      </c>
      <c r="H12644" t="str">
        <f t="shared" si="197"/>
        <v>ns</v>
      </c>
    </row>
    <row r="12645" hidden="1" spans="1:8">
      <c r="A12645" t="s">
        <v>12650</v>
      </c>
      <c r="B12645">
        <v>-1.06581927806501</v>
      </c>
      <c r="C12645" s="1">
        <v>5.17836379518193</v>
      </c>
      <c r="D12645">
        <v>-0.95921046143124</v>
      </c>
      <c r="E12645" s="1">
        <v>0.368675058853807</v>
      </c>
      <c r="F12645" s="1">
        <v>0.768812162176854</v>
      </c>
      <c r="G12645">
        <v>-5.88965935416168</v>
      </c>
      <c r="H12645" t="str">
        <f t="shared" si="197"/>
        <v>ns</v>
      </c>
    </row>
    <row r="12646" hidden="1" spans="1:8">
      <c r="A12646" t="s">
        <v>12651</v>
      </c>
      <c r="B12646" s="1">
        <v>0.560306099395565</v>
      </c>
      <c r="C12646" s="1">
        <v>5.6947897328058</v>
      </c>
      <c r="D12646" s="1">
        <v>1.01204006484794</v>
      </c>
      <c r="E12646" s="1">
        <v>0.344447484393622</v>
      </c>
      <c r="F12646" s="1">
        <v>0.757057599861103</v>
      </c>
      <c r="G12646">
        <v>-5.88972645863991</v>
      </c>
      <c r="H12646" t="str">
        <f t="shared" si="197"/>
        <v>ns</v>
      </c>
    </row>
    <row r="12647" hidden="1" spans="1:8">
      <c r="A12647" t="s">
        <v>12652</v>
      </c>
      <c r="B12647">
        <v>-0.716413718285982</v>
      </c>
      <c r="C12647" s="1">
        <v>4.68030884979628</v>
      </c>
      <c r="D12647">
        <v>-0.866228404152124</v>
      </c>
      <c r="E12647" s="1">
        <v>0.414410002490442</v>
      </c>
      <c r="F12647" s="1">
        <v>0.793595690274301</v>
      </c>
      <c r="G12647">
        <v>-5.88974707561131</v>
      </c>
      <c r="H12647" t="str">
        <f t="shared" si="197"/>
        <v>ns</v>
      </c>
    </row>
    <row r="12648" hidden="1" spans="1:8">
      <c r="A12648" t="s">
        <v>12653</v>
      </c>
      <c r="B12648">
        <v>-0.583287520100482</v>
      </c>
      <c r="C12648">
        <v>-0.518866794852947</v>
      </c>
      <c r="D12648">
        <v>-0.338665140334109</v>
      </c>
      <c r="E12648" s="1">
        <v>0.744564322596069</v>
      </c>
      <c r="F12648" s="1">
        <v>0.931614640349557</v>
      </c>
      <c r="G12648">
        <v>-5.88980789273701</v>
      </c>
      <c r="H12648" t="str">
        <f t="shared" si="197"/>
        <v>ns</v>
      </c>
    </row>
    <row r="12649" hidden="1" spans="1:8">
      <c r="A12649" t="s">
        <v>12654</v>
      </c>
      <c r="B12649" s="1">
        <v>0.34079266226227</v>
      </c>
      <c r="C12649">
        <v>-0.445615081868612</v>
      </c>
      <c r="D12649" s="1">
        <v>0.484538589911509</v>
      </c>
      <c r="E12649" s="1">
        <v>0.642455932810928</v>
      </c>
      <c r="F12649" s="1">
        <v>0.893153099290433</v>
      </c>
      <c r="G12649">
        <v>-5.88995065259158</v>
      </c>
      <c r="H12649" t="str">
        <f t="shared" si="197"/>
        <v>ns</v>
      </c>
    </row>
    <row r="12650" hidden="1" spans="1:8">
      <c r="A12650" t="s">
        <v>12655</v>
      </c>
      <c r="B12650">
        <v>-0.396870265090662</v>
      </c>
      <c r="C12650" s="1">
        <v>0.0714401732210309</v>
      </c>
      <c r="D12650">
        <v>-0.22440316021819</v>
      </c>
      <c r="E12650" s="1">
        <v>0.828704916186526</v>
      </c>
      <c r="F12650" s="1">
        <v>0.958817065344717</v>
      </c>
      <c r="G12650">
        <v>-5.88999178642323</v>
      </c>
      <c r="H12650" t="str">
        <f t="shared" si="197"/>
        <v>ns</v>
      </c>
    </row>
    <row r="12651" hidden="1" spans="1:8">
      <c r="A12651" t="s">
        <v>12656</v>
      </c>
      <c r="B12651">
        <v>-0.537113462351744</v>
      </c>
      <c r="C12651">
        <v>-0.487204589822138</v>
      </c>
      <c r="D12651">
        <v>-0.422557385229101</v>
      </c>
      <c r="E12651" s="1">
        <v>0.685002794919352</v>
      </c>
      <c r="F12651" s="1">
        <v>0.910396609016122</v>
      </c>
      <c r="G12651">
        <v>-5.89001943670257</v>
      </c>
      <c r="H12651" t="str">
        <f t="shared" si="197"/>
        <v>ns</v>
      </c>
    </row>
    <row r="12652" hidden="1" spans="1:8">
      <c r="A12652" t="s">
        <v>12657</v>
      </c>
      <c r="B12652">
        <v>-0.678544811166139</v>
      </c>
      <c r="C12652" s="1">
        <v>4.42126423495617</v>
      </c>
      <c r="D12652">
        <v>-0.809465427597946</v>
      </c>
      <c r="E12652" s="1">
        <v>0.444277224920911</v>
      </c>
      <c r="F12652" s="1">
        <v>0.808580938813799</v>
      </c>
      <c r="G12652">
        <v>-5.89003926679869</v>
      </c>
      <c r="H12652" t="str">
        <f t="shared" si="197"/>
        <v>ns</v>
      </c>
    </row>
    <row r="12653" hidden="1" spans="1:8">
      <c r="A12653" t="s">
        <v>12658</v>
      </c>
      <c r="B12653">
        <v>-0.0534625116259793</v>
      </c>
      <c r="C12653">
        <v>-0.0290004264961822</v>
      </c>
      <c r="D12653">
        <v>-0.0367878365164979</v>
      </c>
      <c r="E12653" s="1">
        <v>0.971657548489345</v>
      </c>
      <c r="F12653" s="1">
        <v>0.994414294455335</v>
      </c>
      <c r="G12653">
        <v>-5.89033206994872</v>
      </c>
      <c r="H12653" t="str">
        <f t="shared" si="197"/>
        <v>ns</v>
      </c>
    </row>
    <row r="12654" hidden="1" spans="1:8">
      <c r="A12654" t="s">
        <v>12659</v>
      </c>
      <c r="B12654">
        <v>-0.343551677679179</v>
      </c>
      <c r="C12654">
        <v>-0.339457228486929</v>
      </c>
      <c r="D12654">
        <v>-0.452576674629673</v>
      </c>
      <c r="E12654" s="1">
        <v>0.664230786614326</v>
      </c>
      <c r="F12654" s="1">
        <v>0.902978888609323</v>
      </c>
      <c r="G12654">
        <v>-5.89048324839102</v>
      </c>
      <c r="H12654" t="str">
        <f t="shared" si="197"/>
        <v>ns</v>
      </c>
    </row>
    <row r="12655" hidden="1" spans="1:8">
      <c r="A12655" t="s">
        <v>12660</v>
      </c>
      <c r="B12655" s="1">
        <v>0.827108095327811</v>
      </c>
      <c r="C12655" s="1">
        <v>5.64736642563454</v>
      </c>
      <c r="D12655" s="1">
        <v>1.02505950754085</v>
      </c>
      <c r="E12655" s="1">
        <v>0.338670596042537</v>
      </c>
      <c r="F12655" s="1">
        <v>0.755163352165358</v>
      </c>
      <c r="G12655">
        <v>-5.89061365110508</v>
      </c>
      <c r="H12655" t="str">
        <f t="shared" si="197"/>
        <v>ns</v>
      </c>
    </row>
    <row r="12656" hidden="1" spans="1:8">
      <c r="A12656" t="s">
        <v>12661</v>
      </c>
      <c r="B12656" s="1">
        <v>0.808491787614507</v>
      </c>
      <c r="C12656" s="1">
        <v>5.52613445614527</v>
      </c>
      <c r="D12656" s="1">
        <v>1.00398546745103</v>
      </c>
      <c r="E12656" s="1">
        <v>0.348059641739191</v>
      </c>
      <c r="F12656" s="1">
        <v>0.759634126129778</v>
      </c>
      <c r="G12656">
        <v>-5.89063119694584</v>
      </c>
      <c r="H12656" t="str">
        <f t="shared" si="197"/>
        <v>ns</v>
      </c>
    </row>
    <row r="12657" hidden="1" spans="1:8">
      <c r="A12657" t="s">
        <v>12662</v>
      </c>
      <c r="B12657">
        <v>-0.810934828861513</v>
      </c>
      <c r="C12657" s="1">
        <v>1.21720284847756</v>
      </c>
      <c r="D12657">
        <v>-0.409168738576842</v>
      </c>
      <c r="E12657" s="1">
        <v>0.69436320587184</v>
      </c>
      <c r="F12657" s="1">
        <v>0.914116673917851</v>
      </c>
      <c r="G12657">
        <v>-5.89065987169296</v>
      </c>
      <c r="H12657" t="str">
        <f t="shared" si="197"/>
        <v>ns</v>
      </c>
    </row>
    <row r="12658" hidden="1" spans="1:8">
      <c r="A12658" t="s">
        <v>12663</v>
      </c>
      <c r="B12658">
        <v>-0.526961956163568</v>
      </c>
      <c r="C12658">
        <v>-0.43088675243921</v>
      </c>
      <c r="D12658">
        <v>-0.478510941641808</v>
      </c>
      <c r="E12658" s="1">
        <v>0.646534698983481</v>
      </c>
      <c r="F12658" s="1">
        <v>0.894914860504942</v>
      </c>
      <c r="G12658">
        <v>-5.89078389919229</v>
      </c>
      <c r="H12658" t="str">
        <f t="shared" si="197"/>
        <v>ns</v>
      </c>
    </row>
    <row r="12659" hidden="1" spans="1:8">
      <c r="A12659" t="s">
        <v>12664</v>
      </c>
      <c r="B12659">
        <v>-0.0849725156282666</v>
      </c>
      <c r="C12659" s="1">
        <v>0.0766635357942917</v>
      </c>
      <c r="D12659">
        <v>-0.0651593905755542</v>
      </c>
      <c r="E12659" s="1">
        <v>0.949826802845123</v>
      </c>
      <c r="F12659" s="1">
        <v>0.990874148628561</v>
      </c>
      <c r="G12659">
        <v>-5.89081409330306</v>
      </c>
      <c r="H12659" t="str">
        <f t="shared" si="197"/>
        <v>ns</v>
      </c>
    </row>
    <row r="12660" hidden="1" spans="1:8">
      <c r="A12660" t="s">
        <v>12665</v>
      </c>
      <c r="B12660" s="1">
        <v>0.127849149317848</v>
      </c>
      <c r="C12660">
        <v>-0.100494585732263</v>
      </c>
      <c r="D12660" s="1">
        <v>0.100496646700119</v>
      </c>
      <c r="E12660" s="1">
        <v>0.922702697892895</v>
      </c>
      <c r="F12660" s="1">
        <v>0.984055094675225</v>
      </c>
      <c r="G12660">
        <v>-5.89096164189595</v>
      </c>
      <c r="H12660" t="str">
        <f t="shared" si="197"/>
        <v>ns</v>
      </c>
    </row>
    <row r="12661" hidden="1" spans="1:8">
      <c r="A12661" t="s">
        <v>12666</v>
      </c>
      <c r="B12661" s="1">
        <v>0.371974732854415</v>
      </c>
      <c r="C12661">
        <v>-0.640282446222709</v>
      </c>
      <c r="D12661" s="1">
        <v>0.543671573865069</v>
      </c>
      <c r="E12661" s="1">
        <v>0.603154446119526</v>
      </c>
      <c r="F12661" s="1">
        <v>0.876182385520589</v>
      </c>
      <c r="G12661">
        <v>-5.89098021426842</v>
      </c>
      <c r="H12661" t="str">
        <f t="shared" si="197"/>
        <v>ns</v>
      </c>
    </row>
    <row r="12662" hidden="1" spans="1:8">
      <c r="A12662" t="s">
        <v>12667</v>
      </c>
      <c r="B12662" s="1">
        <v>0.53866177973921</v>
      </c>
      <c r="C12662" s="1">
        <v>4.68647971589857</v>
      </c>
      <c r="D12662" s="1">
        <v>0.862840259435766</v>
      </c>
      <c r="E12662" s="1">
        <v>0.416151359153268</v>
      </c>
      <c r="F12662" s="1">
        <v>0.794134857063284</v>
      </c>
      <c r="G12662">
        <v>-5.8909903352852</v>
      </c>
      <c r="H12662" t="str">
        <f t="shared" si="197"/>
        <v>ns</v>
      </c>
    </row>
    <row r="12663" hidden="1" spans="1:8">
      <c r="A12663" t="s">
        <v>12668</v>
      </c>
      <c r="B12663">
        <v>-0.192899930282241</v>
      </c>
      <c r="C12663" s="1">
        <v>3.04081265486916</v>
      </c>
      <c r="D12663">
        <v>-0.175055169272866</v>
      </c>
      <c r="E12663" s="1">
        <v>0.865877599603297</v>
      </c>
      <c r="F12663" s="1">
        <v>0.969451565662481</v>
      </c>
      <c r="G12663">
        <v>-5.89101046339184</v>
      </c>
      <c r="H12663" t="str">
        <f t="shared" si="197"/>
        <v>ns</v>
      </c>
    </row>
    <row r="12664" hidden="1" spans="1:8">
      <c r="A12664" t="s">
        <v>12669</v>
      </c>
      <c r="B12664" s="1">
        <v>0.315024275106603</v>
      </c>
      <c r="C12664">
        <v>-0.328954694262726</v>
      </c>
      <c r="D12664" s="1">
        <v>0.448461645087855</v>
      </c>
      <c r="E12664" s="1">
        <v>0.667060185384832</v>
      </c>
      <c r="F12664" s="1">
        <v>0.904131856351141</v>
      </c>
      <c r="G12664">
        <v>-5.89103042476212</v>
      </c>
      <c r="H12664" t="str">
        <f t="shared" si="197"/>
        <v>ns</v>
      </c>
    </row>
    <row r="12665" hidden="1" spans="1:8">
      <c r="A12665" t="s">
        <v>12670</v>
      </c>
      <c r="B12665" s="1">
        <v>0.315024275106603</v>
      </c>
      <c r="C12665">
        <v>-0.328954694262726</v>
      </c>
      <c r="D12665" s="1">
        <v>0.448461645087855</v>
      </c>
      <c r="E12665" s="1">
        <v>0.667060185384832</v>
      </c>
      <c r="F12665" s="1">
        <v>0.904131856351141</v>
      </c>
      <c r="G12665">
        <v>-5.89103042476212</v>
      </c>
      <c r="H12665" t="str">
        <f t="shared" si="197"/>
        <v>ns</v>
      </c>
    </row>
    <row r="12666" hidden="1" spans="1:8">
      <c r="A12666" t="s">
        <v>12671</v>
      </c>
      <c r="B12666">
        <v>-0.254533540864927</v>
      </c>
      <c r="C12666">
        <v>-0.0266150620576958</v>
      </c>
      <c r="D12666">
        <v>-0.36287937711162</v>
      </c>
      <c r="E12666" s="1">
        <v>0.727157502740761</v>
      </c>
      <c r="F12666" s="1">
        <v>0.925956003260389</v>
      </c>
      <c r="G12666">
        <v>-5.89110074709736</v>
      </c>
      <c r="H12666" t="str">
        <f t="shared" si="197"/>
        <v>ns</v>
      </c>
    </row>
    <row r="12667" hidden="1" spans="1:8">
      <c r="A12667" t="s">
        <v>12672</v>
      </c>
      <c r="B12667" s="1">
        <v>0.143572187808562</v>
      </c>
      <c r="C12667" s="1">
        <v>2.82149462818297</v>
      </c>
      <c r="D12667" s="1">
        <v>0.188994689132334</v>
      </c>
      <c r="E12667" s="1">
        <v>0.85533592948627</v>
      </c>
      <c r="F12667" s="1">
        <v>0.968076505667401</v>
      </c>
      <c r="G12667">
        <v>-5.89118078099877</v>
      </c>
      <c r="H12667" t="str">
        <f t="shared" si="197"/>
        <v>ns</v>
      </c>
    </row>
    <row r="12668" hidden="1" spans="1:8">
      <c r="A12668" t="s">
        <v>12673</v>
      </c>
      <c r="B12668" s="1">
        <v>0.257826637366087</v>
      </c>
      <c r="C12668" s="1">
        <v>2.96128594958555</v>
      </c>
      <c r="D12668" s="1">
        <v>0.210767560242623</v>
      </c>
      <c r="E12668" s="1">
        <v>0.8389340677807</v>
      </c>
      <c r="F12668" s="1">
        <v>0.961543719269104</v>
      </c>
      <c r="G12668">
        <v>-5.89121323787668</v>
      </c>
      <c r="H12668" t="str">
        <f t="shared" si="197"/>
        <v>ns</v>
      </c>
    </row>
    <row r="12669" hidden="1" spans="1:8">
      <c r="A12669" t="s">
        <v>12674</v>
      </c>
      <c r="B12669">
        <v>-0.909357117689967</v>
      </c>
      <c r="C12669" s="1">
        <v>4.26759656721403</v>
      </c>
      <c r="D12669">
        <v>-0.703301519072543</v>
      </c>
      <c r="E12669" s="1">
        <v>0.504059399350955</v>
      </c>
      <c r="F12669" s="1">
        <v>0.838711397945702</v>
      </c>
      <c r="G12669">
        <v>-5.89122350795151</v>
      </c>
      <c r="H12669" t="str">
        <f t="shared" si="197"/>
        <v>ns</v>
      </c>
    </row>
    <row r="12670" hidden="1" spans="1:8">
      <c r="A12670" t="s">
        <v>12675</v>
      </c>
      <c r="B12670" s="1">
        <v>0.48251493875219</v>
      </c>
      <c r="C12670" s="1">
        <v>6.09768427700599</v>
      </c>
      <c r="D12670" s="1">
        <v>1.05591428648734</v>
      </c>
      <c r="E12670" s="1">
        <v>0.325283327618026</v>
      </c>
      <c r="F12670" s="1">
        <v>0.748203769310967</v>
      </c>
      <c r="G12670">
        <v>-5.8912818319037</v>
      </c>
      <c r="H12670" t="str">
        <f t="shared" si="197"/>
        <v>ns</v>
      </c>
    </row>
    <row r="12671" hidden="1" spans="1:8">
      <c r="A12671" t="s">
        <v>12676</v>
      </c>
      <c r="B12671" s="1">
        <v>0.379495239197887</v>
      </c>
      <c r="C12671">
        <v>-0.161334341943952</v>
      </c>
      <c r="D12671" s="1">
        <v>0.215884751730671</v>
      </c>
      <c r="E12671" s="1">
        <v>0.835091236760758</v>
      </c>
      <c r="F12671" s="1">
        <v>0.961060487805407</v>
      </c>
      <c r="G12671">
        <v>-5.89128679177392</v>
      </c>
      <c r="H12671" t="str">
        <f t="shared" si="197"/>
        <v>ns</v>
      </c>
    </row>
    <row r="12672" hidden="1" spans="1:8">
      <c r="A12672" t="s">
        <v>12677</v>
      </c>
      <c r="B12672" s="1">
        <v>0.582102109971209</v>
      </c>
      <c r="C12672">
        <v>-0.523596349100739</v>
      </c>
      <c r="D12672" s="1">
        <v>0.481252998490275</v>
      </c>
      <c r="E12672" s="1">
        <v>0.644677594464314</v>
      </c>
      <c r="F12672" s="1">
        <v>0.894035434818689</v>
      </c>
      <c r="G12672">
        <v>-5.89143438229301</v>
      </c>
      <c r="H12672" t="str">
        <f t="shared" si="197"/>
        <v>ns</v>
      </c>
    </row>
    <row r="12673" hidden="1" spans="1:8">
      <c r="A12673" t="s">
        <v>12678</v>
      </c>
      <c r="B12673">
        <v>-0.450810199848085</v>
      </c>
      <c r="C12673">
        <v>-0.175974777493345</v>
      </c>
      <c r="D12673">
        <v>-0.29918369398749</v>
      </c>
      <c r="E12673" s="1">
        <v>0.773286694306668</v>
      </c>
      <c r="F12673" s="1">
        <v>0.941182365162926</v>
      </c>
      <c r="G12673">
        <v>-5.8914517543257</v>
      </c>
      <c r="H12673" t="str">
        <f t="shared" si="197"/>
        <v>ns</v>
      </c>
    </row>
    <row r="12674" hidden="1" spans="1:8">
      <c r="A12674" t="s">
        <v>12679</v>
      </c>
      <c r="B12674" s="1">
        <v>0.369370784069874</v>
      </c>
      <c r="C12674">
        <v>-0.566204548038938</v>
      </c>
      <c r="D12674" s="1">
        <v>0.522372402411891</v>
      </c>
      <c r="E12674" s="1">
        <v>0.617158702429768</v>
      </c>
      <c r="F12674" s="1">
        <v>0.882226917468725</v>
      </c>
      <c r="G12674">
        <v>-5.89151306091126</v>
      </c>
      <c r="H12674" t="str">
        <f t="shared" si="197"/>
        <v>ns</v>
      </c>
    </row>
    <row r="12675" hidden="1" spans="1:8">
      <c r="A12675" t="s">
        <v>12680</v>
      </c>
      <c r="B12675" s="1">
        <v>0.519907787620631</v>
      </c>
      <c r="C12675">
        <v>-0.235551217681619</v>
      </c>
      <c r="D12675" s="1">
        <v>0.206235053505351</v>
      </c>
      <c r="E12675" s="1">
        <v>0.842341746712141</v>
      </c>
      <c r="F12675" s="1">
        <v>0.962362903238856</v>
      </c>
      <c r="G12675">
        <v>-5.8915380013095</v>
      </c>
      <c r="H12675" t="str">
        <f t="shared" ref="H12675:H12738" si="198">IF(F12675&lt;0.05,IF(B12675&gt;0,"up","down"),"ns")</f>
        <v>ns</v>
      </c>
    </row>
    <row r="12676" hidden="1" spans="1:8">
      <c r="A12676" t="s">
        <v>12681</v>
      </c>
      <c r="B12676">
        <v>-0.287925396243053</v>
      </c>
      <c r="C12676">
        <v>-0.0502655228489395</v>
      </c>
      <c r="D12676">
        <v>-0.240401649210548</v>
      </c>
      <c r="E12676" s="1">
        <v>0.816748394363358</v>
      </c>
      <c r="F12676" s="1">
        <v>0.956287152110275</v>
      </c>
      <c r="G12676">
        <v>-5.89160795791796</v>
      </c>
      <c r="H12676" t="str">
        <f t="shared" si="198"/>
        <v>ns</v>
      </c>
    </row>
    <row r="12677" hidden="1" spans="1:8">
      <c r="A12677" t="s">
        <v>12682</v>
      </c>
      <c r="B12677">
        <v>-0.0675157160809019</v>
      </c>
      <c r="C12677" s="1">
        <v>2.95348331791659</v>
      </c>
      <c r="D12677">
        <v>-0.0723491021049327</v>
      </c>
      <c r="E12677" s="1">
        <v>0.944301120629861</v>
      </c>
      <c r="F12677" s="1">
        <v>0.989651879333406</v>
      </c>
      <c r="G12677">
        <v>-5.8916212162926</v>
      </c>
      <c r="H12677" t="str">
        <f t="shared" si="198"/>
        <v>ns</v>
      </c>
    </row>
    <row r="12678" hidden="1" spans="1:8">
      <c r="A12678" t="s">
        <v>12683</v>
      </c>
      <c r="B12678">
        <v>-0.392284884717878</v>
      </c>
      <c r="C12678">
        <v>-0.453745053245054</v>
      </c>
      <c r="D12678">
        <v>-0.423944748535637</v>
      </c>
      <c r="E12678" s="1">
        <v>0.684036178918539</v>
      </c>
      <c r="F12678" s="1">
        <v>0.910354492757728</v>
      </c>
      <c r="G12678">
        <v>-5.89166828853637</v>
      </c>
      <c r="H12678" t="str">
        <f t="shared" si="198"/>
        <v>ns</v>
      </c>
    </row>
    <row r="12679" hidden="1" spans="1:8">
      <c r="A12679" t="s">
        <v>12684</v>
      </c>
      <c r="B12679">
        <v>-0.315919542490489</v>
      </c>
      <c r="C12679">
        <v>-0.0108000626104658</v>
      </c>
      <c r="D12679">
        <v>-0.228743304739928</v>
      </c>
      <c r="E12679" s="1">
        <v>0.825456349878258</v>
      </c>
      <c r="F12679" s="1">
        <v>0.958573759684915</v>
      </c>
      <c r="G12679">
        <v>-5.89167785071447</v>
      </c>
      <c r="H12679" t="str">
        <f t="shared" si="198"/>
        <v>ns</v>
      </c>
    </row>
    <row r="12680" hidden="1" spans="1:8">
      <c r="A12680" t="s">
        <v>12685</v>
      </c>
      <c r="B12680" s="1">
        <v>0.371083009542144</v>
      </c>
      <c r="C12680">
        <v>-0.639994194939419</v>
      </c>
      <c r="D12680" s="1">
        <v>0.542323535027826</v>
      </c>
      <c r="E12680" s="1">
        <v>0.604035601250196</v>
      </c>
      <c r="F12680" s="1">
        <v>0.876764306246335</v>
      </c>
      <c r="G12680">
        <v>-5.89168300838316</v>
      </c>
      <c r="H12680" t="str">
        <f t="shared" si="198"/>
        <v>ns</v>
      </c>
    </row>
    <row r="12681" hidden="1" spans="1:8">
      <c r="A12681" t="s">
        <v>12686</v>
      </c>
      <c r="B12681" s="1">
        <v>0.071501448466419</v>
      </c>
      <c r="C12681" s="1">
        <v>0.0416611860407894</v>
      </c>
      <c r="D12681" s="1">
        <v>0.0714738153239179</v>
      </c>
      <c r="E12681" s="1">
        <v>0.944973657407465</v>
      </c>
      <c r="F12681" s="1">
        <v>0.989893471678194</v>
      </c>
      <c r="G12681">
        <v>-5.8918690341256</v>
      </c>
      <c r="H12681" t="str">
        <f t="shared" si="198"/>
        <v>ns</v>
      </c>
    </row>
    <row r="12682" hidden="1" spans="1:8">
      <c r="A12682" t="s">
        <v>12687</v>
      </c>
      <c r="B12682">
        <v>-0.293211687732647</v>
      </c>
      <c r="C12682">
        <v>-0.414878849815019</v>
      </c>
      <c r="D12682">
        <v>-0.209057624127572</v>
      </c>
      <c r="E12682" s="1">
        <v>0.840219221896417</v>
      </c>
      <c r="F12682" s="1">
        <v>0.961692172714254</v>
      </c>
      <c r="G12682">
        <v>-5.89214378362994</v>
      </c>
      <c r="H12682" t="str">
        <f t="shared" si="198"/>
        <v>ns</v>
      </c>
    </row>
    <row r="12683" hidden="1" spans="1:8">
      <c r="A12683" t="s">
        <v>12688</v>
      </c>
      <c r="B12683">
        <v>-0.0281950935048556</v>
      </c>
      <c r="C12683" s="1">
        <v>2.76074919015463</v>
      </c>
      <c r="D12683">
        <v>-0.0336904643561965</v>
      </c>
      <c r="E12683" s="1">
        <v>0.974042781025002</v>
      </c>
      <c r="F12683" s="1">
        <v>0.995131505104927</v>
      </c>
      <c r="G12683">
        <v>-5.89215422726742</v>
      </c>
      <c r="H12683" t="str">
        <f t="shared" si="198"/>
        <v>ns</v>
      </c>
    </row>
    <row r="12684" hidden="1" spans="1:8">
      <c r="A12684" t="s">
        <v>12689</v>
      </c>
      <c r="B12684" s="1">
        <v>0.442335320962517</v>
      </c>
      <c r="C12684" s="1">
        <v>5.73577660105831</v>
      </c>
      <c r="D12684" s="1">
        <v>1.01476340659173</v>
      </c>
      <c r="E12684" s="1">
        <v>0.343232794397576</v>
      </c>
      <c r="F12684" s="1">
        <v>0.756401152609185</v>
      </c>
      <c r="G12684">
        <v>-5.89218867379604</v>
      </c>
      <c r="H12684" t="str">
        <f t="shared" si="198"/>
        <v>ns</v>
      </c>
    </row>
    <row r="12685" hidden="1" spans="1:8">
      <c r="A12685" t="s">
        <v>12690</v>
      </c>
      <c r="B12685" s="1">
        <v>0.593122340103675</v>
      </c>
      <c r="C12685" s="1">
        <v>5.19240210449445</v>
      </c>
      <c r="D12685" s="1">
        <v>0.929225361767313</v>
      </c>
      <c r="E12685" s="1">
        <v>0.382991278503661</v>
      </c>
      <c r="F12685" s="1">
        <v>0.776822341862515</v>
      </c>
      <c r="G12685">
        <v>-5.89221184382409</v>
      </c>
      <c r="H12685" t="str">
        <f t="shared" si="198"/>
        <v>ns</v>
      </c>
    </row>
    <row r="12686" hidden="1" spans="1:8">
      <c r="A12686" t="s">
        <v>12691</v>
      </c>
      <c r="B12686">
        <v>-0.480406658935407</v>
      </c>
      <c r="C12686">
        <v>-0.506280868315827</v>
      </c>
      <c r="D12686">
        <v>-0.318765290725023</v>
      </c>
      <c r="E12686" s="1">
        <v>0.758990492961268</v>
      </c>
      <c r="F12686" s="1">
        <v>0.93579751372198</v>
      </c>
      <c r="G12686">
        <v>-5.89224303576069</v>
      </c>
      <c r="H12686" t="str">
        <f t="shared" si="198"/>
        <v>ns</v>
      </c>
    </row>
    <row r="12687" hidden="1" spans="1:8">
      <c r="A12687" t="s">
        <v>12692</v>
      </c>
      <c r="B12687">
        <v>-0.23541771444121</v>
      </c>
      <c r="C12687" s="1">
        <v>2.79532186082844</v>
      </c>
      <c r="D12687">
        <v>-0.205379708298443</v>
      </c>
      <c r="E12687" s="1">
        <v>0.842985228915197</v>
      </c>
      <c r="F12687" s="1">
        <v>0.962463779760979</v>
      </c>
      <c r="G12687">
        <v>-5.89229456328189</v>
      </c>
      <c r="H12687" t="str">
        <f t="shared" si="198"/>
        <v>ns</v>
      </c>
    </row>
    <row r="12688" hidden="1" spans="1:8">
      <c r="A12688" t="s">
        <v>12693</v>
      </c>
      <c r="B12688" s="1">
        <v>0.498713355263019</v>
      </c>
      <c r="C12688" s="1">
        <v>5.97757286329722</v>
      </c>
      <c r="D12688" s="1">
        <v>1.03115198535496</v>
      </c>
      <c r="E12688" s="1">
        <v>0.335993448168794</v>
      </c>
      <c r="F12688" s="1">
        <v>0.753304795068466</v>
      </c>
      <c r="G12688">
        <v>-5.89234123439263</v>
      </c>
      <c r="H12688" t="str">
        <f t="shared" si="198"/>
        <v>ns</v>
      </c>
    </row>
    <row r="12689" hidden="1" spans="1:8">
      <c r="A12689" t="s">
        <v>12694</v>
      </c>
      <c r="B12689" s="1">
        <v>0.370188849123304</v>
      </c>
      <c r="C12689">
        <v>-0.639705140073464</v>
      </c>
      <c r="D12689" s="1">
        <v>0.540972025378605</v>
      </c>
      <c r="E12689" s="1">
        <v>0.604919733221671</v>
      </c>
      <c r="F12689" s="1">
        <v>0.877265820009669</v>
      </c>
      <c r="G12689">
        <v>-5.89238587210143</v>
      </c>
      <c r="H12689" t="str">
        <f t="shared" si="198"/>
        <v>ns</v>
      </c>
    </row>
    <row r="12690" hidden="1" spans="1:8">
      <c r="A12690" t="s">
        <v>12695</v>
      </c>
      <c r="B12690">
        <v>-0.34176802709569</v>
      </c>
      <c r="C12690">
        <v>-0.405497610107919</v>
      </c>
      <c r="D12690">
        <v>-0.467554666827184</v>
      </c>
      <c r="E12690" s="1">
        <v>0.653981789023031</v>
      </c>
      <c r="F12690" s="1">
        <v>0.897089711116432</v>
      </c>
      <c r="G12690">
        <v>-5.89245757984165</v>
      </c>
      <c r="H12690" t="str">
        <f t="shared" si="198"/>
        <v>ns</v>
      </c>
    </row>
    <row r="12691" hidden="1" spans="1:8">
      <c r="A12691" t="s">
        <v>12696</v>
      </c>
      <c r="B12691">
        <v>-0.736219032596367</v>
      </c>
      <c r="C12691" s="1">
        <v>1.55294148505362</v>
      </c>
      <c r="D12691">
        <v>-0.446013062831329</v>
      </c>
      <c r="E12691" s="1">
        <v>0.66874652536393</v>
      </c>
      <c r="F12691" s="1">
        <v>0.904915157658339</v>
      </c>
      <c r="G12691">
        <v>-5.89249365604996</v>
      </c>
      <c r="H12691" t="str">
        <f t="shared" si="198"/>
        <v>ns</v>
      </c>
    </row>
    <row r="12692" hidden="1" spans="1:8">
      <c r="A12692" t="s">
        <v>12697</v>
      </c>
      <c r="B12692" s="1">
        <v>0.631588494677764</v>
      </c>
      <c r="C12692" s="1">
        <v>8.13907843371363</v>
      </c>
      <c r="D12692" s="1">
        <v>1.19492501024766</v>
      </c>
      <c r="E12692" s="1">
        <v>0.270141814199056</v>
      </c>
      <c r="F12692" s="1">
        <v>0.71090786474593</v>
      </c>
      <c r="G12692">
        <v>-5.89250235074961</v>
      </c>
      <c r="H12692" t="str">
        <f t="shared" si="198"/>
        <v>ns</v>
      </c>
    </row>
    <row r="12693" hidden="1" spans="1:8">
      <c r="A12693" t="s">
        <v>12698</v>
      </c>
      <c r="B12693">
        <v>-0.14862747442368</v>
      </c>
      <c r="C12693" s="1">
        <v>2.79556048887762</v>
      </c>
      <c r="D12693">
        <v>-0.144951741116837</v>
      </c>
      <c r="E12693" s="1">
        <v>0.888739876513003</v>
      </c>
      <c r="F12693" s="1">
        <v>0.975235109181538</v>
      </c>
      <c r="G12693">
        <v>-5.89253160366577</v>
      </c>
      <c r="H12693" t="str">
        <f t="shared" si="198"/>
        <v>ns</v>
      </c>
    </row>
    <row r="12694" hidden="1" spans="1:8">
      <c r="A12694" t="s">
        <v>12699</v>
      </c>
      <c r="B12694" s="1">
        <v>0.481472772181061</v>
      </c>
      <c r="C12694">
        <v>-0.309339687010556</v>
      </c>
      <c r="D12694" s="1">
        <v>0.319970546823934</v>
      </c>
      <c r="E12694" s="1">
        <v>0.758113765366681</v>
      </c>
      <c r="F12694" s="1">
        <v>0.935231441183603</v>
      </c>
      <c r="G12694">
        <v>-5.89255011251336</v>
      </c>
      <c r="H12694" t="str">
        <f t="shared" si="198"/>
        <v>ns</v>
      </c>
    </row>
    <row r="12695" hidden="1" spans="1:8">
      <c r="A12695" t="s">
        <v>12700</v>
      </c>
      <c r="B12695">
        <v>-0.302536096075212</v>
      </c>
      <c r="C12695">
        <v>-0.00510268423572202</v>
      </c>
      <c r="D12695">
        <v>-0.148333530444873</v>
      </c>
      <c r="E12695" s="1">
        <v>0.88616546351522</v>
      </c>
      <c r="F12695" s="1">
        <v>0.974487374611368</v>
      </c>
      <c r="G12695">
        <v>-5.8925918127835</v>
      </c>
      <c r="H12695" t="str">
        <f t="shared" si="198"/>
        <v>ns</v>
      </c>
    </row>
    <row r="12696" hidden="1" spans="1:8">
      <c r="A12696" t="s">
        <v>12701</v>
      </c>
      <c r="B12696">
        <v>-0.807342013808633</v>
      </c>
      <c r="C12696" s="1">
        <v>5.68878261549902</v>
      </c>
      <c r="D12696">
        <v>-1.01148539403997</v>
      </c>
      <c r="E12696" s="1">
        <v>0.344695293423006</v>
      </c>
      <c r="F12696" s="1">
        <v>0.757057599861103</v>
      </c>
      <c r="G12696">
        <v>-5.89265582403572</v>
      </c>
      <c r="H12696" t="str">
        <f t="shared" si="198"/>
        <v>ns</v>
      </c>
    </row>
    <row r="12697" hidden="1" spans="1:8">
      <c r="A12697" t="s">
        <v>12702</v>
      </c>
      <c r="B12697">
        <v>-0.771127905910372</v>
      </c>
      <c r="C12697" s="1">
        <v>5.83498694081786</v>
      </c>
      <c r="D12697">
        <v>-1.01739146113236</v>
      </c>
      <c r="E12697" s="1">
        <v>0.342063772124266</v>
      </c>
      <c r="F12697" s="1">
        <v>0.75619563212664</v>
      </c>
      <c r="G12697">
        <v>-5.89265936655362</v>
      </c>
      <c r="H12697" t="str">
        <f t="shared" si="198"/>
        <v>ns</v>
      </c>
    </row>
    <row r="12698" hidden="1" spans="1:8">
      <c r="A12698" t="s">
        <v>12703</v>
      </c>
      <c r="B12698">
        <v>-0.166901548040825</v>
      </c>
      <c r="C12698">
        <v>-0.0247638059734954</v>
      </c>
      <c r="D12698">
        <v>-0.156585039424479</v>
      </c>
      <c r="E12698" s="1">
        <v>0.879890159331624</v>
      </c>
      <c r="F12698" s="1">
        <v>0.972871470600594</v>
      </c>
      <c r="G12698">
        <v>-5.89274978702905</v>
      </c>
      <c r="H12698" t="str">
        <f t="shared" si="198"/>
        <v>ns</v>
      </c>
    </row>
    <row r="12699" hidden="1" spans="1:8">
      <c r="A12699" t="s">
        <v>12704</v>
      </c>
      <c r="B12699">
        <v>-0.692012840031099</v>
      </c>
      <c r="C12699" s="1">
        <v>6.42160571459567</v>
      </c>
      <c r="D12699">
        <v>-1.07677570454855</v>
      </c>
      <c r="E12699" s="1">
        <v>0.316472073633479</v>
      </c>
      <c r="F12699" s="1">
        <v>0.741222491471559</v>
      </c>
      <c r="G12699">
        <v>-5.89275331156397</v>
      </c>
      <c r="H12699" t="str">
        <f t="shared" si="198"/>
        <v>ns</v>
      </c>
    </row>
    <row r="12700" hidden="1" spans="1:8">
      <c r="A12700" t="s">
        <v>12705</v>
      </c>
      <c r="B12700" s="1">
        <v>0.66856038128659</v>
      </c>
      <c r="C12700" s="1">
        <v>4.20163521116143</v>
      </c>
      <c r="D12700" s="1">
        <v>0.810905100102854</v>
      </c>
      <c r="E12700" s="1">
        <v>0.443501508818186</v>
      </c>
      <c r="F12700" s="1">
        <v>0.808106449887919</v>
      </c>
      <c r="G12700">
        <v>-5.89287831583937</v>
      </c>
      <c r="H12700" t="str">
        <f t="shared" si="198"/>
        <v>ns</v>
      </c>
    </row>
    <row r="12701" hidden="1" spans="1:8">
      <c r="A12701" t="s">
        <v>12706</v>
      </c>
      <c r="B12701">
        <v>-0.35673655975497</v>
      </c>
      <c r="C12701">
        <v>-0.424995878083364</v>
      </c>
      <c r="D12701">
        <v>-0.394075653619843</v>
      </c>
      <c r="E12701" s="1">
        <v>0.70498383804889</v>
      </c>
      <c r="F12701" s="1">
        <v>0.918430360625286</v>
      </c>
      <c r="G12701">
        <v>-5.89288490750753</v>
      </c>
      <c r="H12701" t="str">
        <f t="shared" si="198"/>
        <v>ns</v>
      </c>
    </row>
    <row r="12702" hidden="1" spans="1:8">
      <c r="A12702" t="s">
        <v>12707</v>
      </c>
      <c r="B12702" s="1">
        <v>0.839973484994264</v>
      </c>
      <c r="C12702" s="1">
        <v>6.75157226325972</v>
      </c>
      <c r="D12702" s="1">
        <v>1.11170958684666</v>
      </c>
      <c r="E12702" s="1">
        <v>0.302146190879525</v>
      </c>
      <c r="F12702" s="1">
        <v>0.732249454543024</v>
      </c>
      <c r="G12702">
        <v>-5.89288756518173</v>
      </c>
      <c r="H12702" t="str">
        <f t="shared" si="198"/>
        <v>ns</v>
      </c>
    </row>
    <row r="12703" hidden="1" spans="1:8">
      <c r="A12703" t="s">
        <v>12708</v>
      </c>
      <c r="B12703" s="1">
        <v>0.358298486328192</v>
      </c>
      <c r="C12703">
        <v>-0.237393619368438</v>
      </c>
      <c r="D12703" s="1">
        <v>0.420133259462119</v>
      </c>
      <c r="E12703" s="1">
        <v>0.686693264903061</v>
      </c>
      <c r="F12703" s="1">
        <v>0.911183271663697</v>
      </c>
      <c r="G12703">
        <v>-5.893016515617</v>
      </c>
      <c r="H12703" t="str">
        <f t="shared" si="198"/>
        <v>ns</v>
      </c>
    </row>
    <row r="12704" hidden="1" spans="1:8">
      <c r="A12704" t="s">
        <v>12709</v>
      </c>
      <c r="B12704" s="1">
        <v>0.569471113347471</v>
      </c>
      <c r="C12704" s="1">
        <v>3.12287750989418</v>
      </c>
      <c r="D12704" s="1">
        <v>0.28830997088548</v>
      </c>
      <c r="E12704" s="1">
        <v>0.781266604396333</v>
      </c>
      <c r="F12704" s="1">
        <v>0.944251210765443</v>
      </c>
      <c r="G12704">
        <v>-5.89307259584296</v>
      </c>
      <c r="H12704" t="str">
        <f t="shared" si="198"/>
        <v>ns</v>
      </c>
    </row>
    <row r="12705" hidden="1" spans="1:8">
      <c r="A12705" t="s">
        <v>12710</v>
      </c>
      <c r="B12705">
        <v>-0.654184416635934</v>
      </c>
      <c r="C12705" s="1">
        <v>5.28305051644251</v>
      </c>
      <c r="D12705">
        <v>-0.968453311342145</v>
      </c>
      <c r="E12705" s="1">
        <v>0.364344837731079</v>
      </c>
      <c r="F12705" s="1">
        <v>0.766778396393498</v>
      </c>
      <c r="G12705">
        <v>-5.89310770260276</v>
      </c>
      <c r="H12705" t="str">
        <f t="shared" si="198"/>
        <v>ns</v>
      </c>
    </row>
    <row r="12706" hidden="1" spans="1:8">
      <c r="A12706" t="s">
        <v>12711</v>
      </c>
      <c r="B12706">
        <v>-0.606173553502913</v>
      </c>
      <c r="C12706" s="1">
        <v>6.01979225793366</v>
      </c>
      <c r="D12706">
        <v>-1.04004544958776</v>
      </c>
      <c r="E12706" s="1">
        <v>0.33211535527044</v>
      </c>
      <c r="F12706" s="1">
        <v>0.750913999543187</v>
      </c>
      <c r="G12706">
        <v>-5.89311389131528</v>
      </c>
      <c r="H12706" t="str">
        <f t="shared" si="198"/>
        <v>ns</v>
      </c>
    </row>
    <row r="12707" hidden="1" spans="1:8">
      <c r="A12707" t="s">
        <v>12712</v>
      </c>
      <c r="B12707" s="1">
        <v>0.0119553559575394</v>
      </c>
      <c r="C12707" s="1">
        <v>3.11595687028792</v>
      </c>
      <c r="D12707" s="1">
        <v>0.0100654651387047</v>
      </c>
      <c r="E12707" s="1">
        <v>0.992243420273451</v>
      </c>
      <c r="F12707" s="1">
        <v>0.999504780551915</v>
      </c>
      <c r="G12707">
        <v>-5.89322060403735</v>
      </c>
      <c r="H12707" t="str">
        <f t="shared" si="198"/>
        <v>ns</v>
      </c>
    </row>
    <row r="12708" hidden="1" spans="1:8">
      <c r="A12708" t="s">
        <v>12713</v>
      </c>
      <c r="B12708" s="1">
        <v>0.509913038831672</v>
      </c>
      <c r="C12708" s="1">
        <v>4.41930396626245</v>
      </c>
      <c r="D12708" s="1">
        <v>0.798886510540087</v>
      </c>
      <c r="E12708" s="1">
        <v>0.450006245906815</v>
      </c>
      <c r="F12708" s="1">
        <v>0.812012151746452</v>
      </c>
      <c r="G12708">
        <v>-5.89333291970248</v>
      </c>
      <c r="H12708" t="str">
        <f t="shared" si="198"/>
        <v>ns</v>
      </c>
    </row>
    <row r="12709" hidden="1" spans="1:8">
      <c r="A12709" t="s">
        <v>12714</v>
      </c>
      <c r="B12709">
        <v>-0.809237902737855</v>
      </c>
      <c r="C12709" s="1">
        <v>5.28174595472847</v>
      </c>
      <c r="D12709">
        <v>-0.954561473782977</v>
      </c>
      <c r="E12709" s="1">
        <v>0.370867799045432</v>
      </c>
      <c r="F12709" s="1">
        <v>0.76995687904806</v>
      </c>
      <c r="G12709">
        <v>-5.89337654583238</v>
      </c>
      <c r="H12709" t="str">
        <f t="shared" si="198"/>
        <v>ns</v>
      </c>
    </row>
    <row r="12710" hidden="1" spans="1:8">
      <c r="A12710" t="s">
        <v>12715</v>
      </c>
      <c r="B12710" s="1">
        <v>0.366516896317295</v>
      </c>
      <c r="C12710">
        <v>-0.564891471864403</v>
      </c>
      <c r="D12710" s="1">
        <v>0.518594585526325</v>
      </c>
      <c r="E12710" s="1">
        <v>0.619660719279978</v>
      </c>
      <c r="F12710" s="1">
        <v>0.88351402649587</v>
      </c>
      <c r="G12710">
        <v>-5.89339453936711</v>
      </c>
      <c r="H12710" t="str">
        <f t="shared" si="198"/>
        <v>ns</v>
      </c>
    </row>
    <row r="12711" hidden="1" spans="1:8">
      <c r="A12711" t="s">
        <v>12716</v>
      </c>
      <c r="B12711">
        <v>-0.731054047550859</v>
      </c>
      <c r="C12711" s="1">
        <v>4.31142938193667</v>
      </c>
      <c r="D12711">
        <v>-0.794020448597569</v>
      </c>
      <c r="E12711" s="1">
        <v>0.452658558805241</v>
      </c>
      <c r="F12711" s="1">
        <v>0.813015967787734</v>
      </c>
      <c r="G12711">
        <v>-5.89341192286514</v>
      </c>
      <c r="H12711" t="str">
        <f t="shared" si="198"/>
        <v>ns</v>
      </c>
    </row>
    <row r="12712" hidden="1" spans="1:8">
      <c r="A12712" t="s">
        <v>12717</v>
      </c>
      <c r="B12712" s="1">
        <v>0.521205380002234</v>
      </c>
      <c r="C12712" s="1">
        <v>7.06238118370472</v>
      </c>
      <c r="D12712" s="1">
        <v>1.11984974545708</v>
      </c>
      <c r="E12712" s="1">
        <v>0.298884558923418</v>
      </c>
      <c r="F12712" s="1">
        <v>0.731490422477464</v>
      </c>
      <c r="G12712">
        <v>-5.89355819643408</v>
      </c>
      <c r="H12712" t="str">
        <f t="shared" si="198"/>
        <v>ns</v>
      </c>
    </row>
    <row r="12713" hidden="1" spans="1:8">
      <c r="A12713" t="s">
        <v>12718</v>
      </c>
      <c r="B12713">
        <v>-0.294420925164065</v>
      </c>
      <c r="C12713">
        <v>-0.0757855190059629</v>
      </c>
      <c r="D12713">
        <v>-0.14299235598446</v>
      </c>
      <c r="E12713" s="1">
        <v>0.890232131717569</v>
      </c>
      <c r="F12713" s="1">
        <v>0.975920658956177</v>
      </c>
      <c r="G12713">
        <v>-5.89356245003909</v>
      </c>
      <c r="H12713" t="str">
        <f t="shared" si="198"/>
        <v>ns</v>
      </c>
    </row>
    <row r="12714" hidden="1" spans="1:8">
      <c r="A12714" t="s">
        <v>12719</v>
      </c>
      <c r="B12714" s="1">
        <v>0.617325252261525</v>
      </c>
      <c r="C12714" s="1">
        <v>1.57098919397111</v>
      </c>
      <c r="D12714" s="1">
        <v>0.228505518699495</v>
      </c>
      <c r="E12714" s="1">
        <v>0.825634237155015</v>
      </c>
      <c r="F12714" s="1">
        <v>0.958718192550992</v>
      </c>
      <c r="G12714">
        <v>-5.89363738399331</v>
      </c>
      <c r="H12714" t="str">
        <f t="shared" si="198"/>
        <v>ns</v>
      </c>
    </row>
    <row r="12715" hidden="1" spans="1:8">
      <c r="A12715" t="s">
        <v>12720</v>
      </c>
      <c r="B12715">
        <v>-0.299316814698205</v>
      </c>
      <c r="C12715">
        <v>-0.367811615508593</v>
      </c>
      <c r="D12715">
        <v>-0.355682589986345</v>
      </c>
      <c r="E12715" s="1">
        <v>0.732313672584922</v>
      </c>
      <c r="F12715" s="1">
        <v>0.927204932531194</v>
      </c>
      <c r="G12715">
        <v>-5.89364786669242</v>
      </c>
      <c r="H12715" t="str">
        <f t="shared" si="198"/>
        <v>ns</v>
      </c>
    </row>
    <row r="12716" hidden="1" spans="1:8">
      <c r="A12716" t="s">
        <v>12721</v>
      </c>
      <c r="B12716" s="1">
        <v>0.201339338592348</v>
      </c>
      <c r="C12716" s="1">
        <v>2.86315442950961</v>
      </c>
      <c r="D12716" s="1">
        <v>0.128705960326514</v>
      </c>
      <c r="E12716" s="1">
        <v>0.901126519506449</v>
      </c>
      <c r="F12716" s="1">
        <v>0.978144172107984</v>
      </c>
      <c r="G12716">
        <v>-5.89382531460698</v>
      </c>
      <c r="H12716" t="str">
        <f t="shared" si="198"/>
        <v>ns</v>
      </c>
    </row>
    <row r="12717" hidden="1" spans="1:8">
      <c r="A12717" t="s">
        <v>12722</v>
      </c>
      <c r="B12717" s="1">
        <v>0.533190344481593</v>
      </c>
      <c r="C12717" s="1">
        <v>3.7063254307578</v>
      </c>
      <c r="D12717" s="1">
        <v>0.607323452887406</v>
      </c>
      <c r="E12717" s="1">
        <v>0.562369585050508</v>
      </c>
      <c r="F12717" s="1">
        <v>0.862815370721507</v>
      </c>
      <c r="G12717">
        <v>-5.89382822972093</v>
      </c>
      <c r="H12717" t="str">
        <f t="shared" si="198"/>
        <v>ns</v>
      </c>
    </row>
    <row r="12718" hidden="1" spans="1:8">
      <c r="A12718" t="s">
        <v>12723</v>
      </c>
      <c r="B12718" s="1">
        <v>0.441326964280311</v>
      </c>
      <c r="C12718" s="1">
        <v>3.84337822148527</v>
      </c>
      <c r="D12718" s="1">
        <v>0.627874351855414</v>
      </c>
      <c r="E12718" s="1">
        <v>0.549554600358848</v>
      </c>
      <c r="F12718" s="1">
        <v>0.858502642585052</v>
      </c>
      <c r="G12718">
        <v>-5.89389201604275</v>
      </c>
      <c r="H12718" t="str">
        <f t="shared" si="198"/>
        <v>ns</v>
      </c>
    </row>
    <row r="12719" hidden="1" spans="1:8">
      <c r="A12719" t="s">
        <v>12724</v>
      </c>
      <c r="B12719" s="1">
        <v>0.632216067675981</v>
      </c>
      <c r="C12719" s="1">
        <v>7.45628163613492</v>
      </c>
      <c r="D12719" s="1">
        <v>1.14980386808836</v>
      </c>
      <c r="E12719" s="1">
        <v>0.287128762724003</v>
      </c>
      <c r="F12719" s="1">
        <v>0.723210869248311</v>
      </c>
      <c r="G12719">
        <v>-5.89404573997998</v>
      </c>
      <c r="H12719" t="str">
        <f t="shared" si="198"/>
        <v>ns</v>
      </c>
    </row>
    <row r="12720" hidden="1" spans="1:8">
      <c r="A12720" t="s">
        <v>12725</v>
      </c>
      <c r="B12720" s="1">
        <v>0.457565909845584</v>
      </c>
      <c r="C12720" s="1">
        <v>7.4874935249136</v>
      </c>
      <c r="D12720" s="1">
        <v>1.14433043468375</v>
      </c>
      <c r="E12720" s="1">
        <v>0.289248089240179</v>
      </c>
      <c r="F12720" s="1">
        <v>0.725714804707481</v>
      </c>
      <c r="G12720">
        <v>-5.89406320710613</v>
      </c>
      <c r="H12720" t="str">
        <f t="shared" si="198"/>
        <v>ns</v>
      </c>
    </row>
    <row r="12721" hidden="1" spans="1:8">
      <c r="A12721" t="s">
        <v>12726</v>
      </c>
      <c r="B12721">
        <v>-0.485819804922702</v>
      </c>
      <c r="C12721">
        <v>-0.395251759618167</v>
      </c>
      <c r="D12721">
        <v>-0.37897795470363</v>
      </c>
      <c r="E12721" s="1">
        <v>0.71567843497893</v>
      </c>
      <c r="F12721" s="1">
        <v>0.921922263523333</v>
      </c>
      <c r="G12721">
        <v>-5.89407393055678</v>
      </c>
      <c r="H12721" t="str">
        <f t="shared" si="198"/>
        <v>ns</v>
      </c>
    </row>
    <row r="12722" hidden="1" spans="1:8">
      <c r="A12722" t="s">
        <v>12727</v>
      </c>
      <c r="B12722" s="1">
        <v>0.338384455025989</v>
      </c>
      <c r="C12722">
        <v>-0.486881381768289</v>
      </c>
      <c r="D12722" s="1">
        <v>0.489046474628262</v>
      </c>
      <c r="E12722" s="1">
        <v>0.639414125076255</v>
      </c>
      <c r="F12722" s="1">
        <v>0.892200733615398</v>
      </c>
      <c r="G12722">
        <v>-5.89407476586084</v>
      </c>
      <c r="H12722" t="str">
        <f t="shared" si="198"/>
        <v>ns</v>
      </c>
    </row>
    <row r="12723" hidden="1" spans="1:8">
      <c r="A12723" t="s">
        <v>12728</v>
      </c>
      <c r="B12723" s="1">
        <v>0.681035576697356</v>
      </c>
      <c r="C12723" s="1">
        <v>4.95743346871689</v>
      </c>
      <c r="D12723" s="1">
        <v>0.92043627802176</v>
      </c>
      <c r="E12723" s="1">
        <v>0.387265497571557</v>
      </c>
      <c r="F12723" s="1">
        <v>0.779666103437692</v>
      </c>
      <c r="G12723">
        <v>-5.89410223107021</v>
      </c>
      <c r="H12723" t="str">
        <f t="shared" si="198"/>
        <v>ns</v>
      </c>
    </row>
    <row r="12724" hidden="1" spans="1:8">
      <c r="A12724" t="s">
        <v>12729</v>
      </c>
      <c r="B12724">
        <v>-0.375987632758203</v>
      </c>
      <c r="C12724" s="1">
        <v>0.127026099161079</v>
      </c>
      <c r="D12724">
        <v>-0.369200582906284</v>
      </c>
      <c r="E12724" s="1">
        <v>0.722641049558695</v>
      </c>
      <c r="F12724" s="1">
        <v>0.924708023990684</v>
      </c>
      <c r="G12724">
        <v>-5.89411212228462</v>
      </c>
      <c r="H12724" t="str">
        <f t="shared" si="198"/>
        <v>ns</v>
      </c>
    </row>
    <row r="12725" hidden="1" spans="1:8">
      <c r="A12725" t="s">
        <v>12730</v>
      </c>
      <c r="B12725" s="1">
        <v>0.176461864262975</v>
      </c>
      <c r="C12725" s="1">
        <v>2.90800735206631</v>
      </c>
      <c r="D12725" s="1">
        <v>0.0759747437214591</v>
      </c>
      <c r="E12725" s="1">
        <v>0.941515839671799</v>
      </c>
      <c r="F12725" s="1">
        <v>0.988757197160607</v>
      </c>
      <c r="G12725">
        <v>-5.89417360103208</v>
      </c>
      <c r="H12725" t="str">
        <f t="shared" si="198"/>
        <v>ns</v>
      </c>
    </row>
    <row r="12726" hidden="1" spans="1:8">
      <c r="A12726" t="s">
        <v>12731</v>
      </c>
      <c r="B12726">
        <v>-0.299960871821472</v>
      </c>
      <c r="C12726" s="1">
        <v>0.185010701159873</v>
      </c>
      <c r="D12726">
        <v>-0.349001254849651</v>
      </c>
      <c r="E12726" s="1">
        <v>0.737113797632491</v>
      </c>
      <c r="F12726" s="1">
        <v>0.929616415485268</v>
      </c>
      <c r="G12726">
        <v>-5.89421698972745</v>
      </c>
      <c r="H12726" t="str">
        <f t="shared" si="198"/>
        <v>ns</v>
      </c>
    </row>
    <row r="12727" hidden="1" spans="1:8">
      <c r="A12727" t="s">
        <v>12732</v>
      </c>
      <c r="B12727">
        <v>-0.30138980213022</v>
      </c>
      <c r="C12727">
        <v>-0.100589329866986</v>
      </c>
      <c r="D12727">
        <v>-0.251735132804398</v>
      </c>
      <c r="E12727" s="1">
        <v>0.808309478434918</v>
      </c>
      <c r="F12727" s="1">
        <v>0.95389396956108</v>
      </c>
      <c r="G12727">
        <v>-5.89430470645641</v>
      </c>
      <c r="H12727" t="str">
        <f t="shared" si="198"/>
        <v>ns</v>
      </c>
    </row>
    <row r="12728" hidden="1" spans="1:8">
      <c r="A12728" t="s">
        <v>12733</v>
      </c>
      <c r="B12728">
        <v>-0.305673049062426</v>
      </c>
      <c r="C12728">
        <v>-0.207184962364007</v>
      </c>
      <c r="D12728">
        <v>-0.370110770774586</v>
      </c>
      <c r="E12728" s="1">
        <v>0.721991692934923</v>
      </c>
      <c r="F12728" s="1">
        <v>0.924532421794023</v>
      </c>
      <c r="G12728">
        <v>-5.89431938108313</v>
      </c>
      <c r="H12728" t="str">
        <f t="shared" si="198"/>
        <v>ns</v>
      </c>
    </row>
    <row r="12729" hidden="1" spans="1:8">
      <c r="A12729" t="s">
        <v>12734</v>
      </c>
      <c r="B12729">
        <v>-0.333361633421001</v>
      </c>
      <c r="C12729">
        <v>-0.234087389518303</v>
      </c>
      <c r="D12729">
        <v>-0.401855450539465</v>
      </c>
      <c r="E12729" s="1">
        <v>0.69950042579949</v>
      </c>
      <c r="F12729" s="1">
        <v>0.916519967976741</v>
      </c>
      <c r="G12729">
        <v>-5.8944367326785</v>
      </c>
      <c r="H12729" t="str">
        <f t="shared" si="198"/>
        <v>ns</v>
      </c>
    </row>
    <row r="12730" hidden="1" spans="1:8">
      <c r="A12730" t="s">
        <v>12735</v>
      </c>
      <c r="B12730" s="1">
        <v>0.367491626515644</v>
      </c>
      <c r="C12730">
        <v>-0.638833114360014</v>
      </c>
      <c r="D12730" s="1">
        <v>0.536896509945886</v>
      </c>
      <c r="E12730" s="1">
        <v>0.607590140141569</v>
      </c>
      <c r="F12730" s="1">
        <v>0.878223876625764</v>
      </c>
      <c r="G12730">
        <v>-5.89449481885452</v>
      </c>
      <c r="H12730" t="str">
        <f t="shared" si="198"/>
        <v>ns</v>
      </c>
    </row>
    <row r="12731" hidden="1" spans="1:8">
      <c r="A12731" t="s">
        <v>12736</v>
      </c>
      <c r="B12731">
        <v>-0.408918113242315</v>
      </c>
      <c r="C12731" s="1">
        <v>3.6958930054788</v>
      </c>
      <c r="D12731">
        <v>-0.564398013056106</v>
      </c>
      <c r="E12731" s="1">
        <v>0.58969601518336</v>
      </c>
      <c r="F12731" s="1">
        <v>0.871180150864259</v>
      </c>
      <c r="G12731">
        <v>-5.89451456197521</v>
      </c>
      <c r="H12731" t="str">
        <f t="shared" si="198"/>
        <v>ns</v>
      </c>
    </row>
    <row r="12732" hidden="1" spans="1:8">
      <c r="A12732" t="s">
        <v>12737</v>
      </c>
      <c r="B12732" s="1">
        <v>0.731084189282727</v>
      </c>
      <c r="C12732" s="1">
        <v>4.23017758332272</v>
      </c>
      <c r="D12732" s="1">
        <v>0.713710129372598</v>
      </c>
      <c r="E12732" s="1">
        <v>0.497975457053227</v>
      </c>
      <c r="F12732" s="1">
        <v>0.836853289868185</v>
      </c>
      <c r="G12732">
        <v>-5.8945573137807</v>
      </c>
      <c r="H12732" t="str">
        <f t="shared" si="198"/>
        <v>ns</v>
      </c>
    </row>
    <row r="12733" hidden="1" spans="1:8">
      <c r="A12733" t="s">
        <v>12738</v>
      </c>
      <c r="B12733">
        <v>-0.56292870783303</v>
      </c>
      <c r="C12733">
        <v>-0.524161462518791</v>
      </c>
      <c r="D12733">
        <v>-0.330373879451299</v>
      </c>
      <c r="E12733" s="1">
        <v>0.75056208643086</v>
      </c>
      <c r="F12733" s="1">
        <v>0.933565005588398</v>
      </c>
      <c r="G12733">
        <v>-5.89457568001022</v>
      </c>
      <c r="H12733" t="str">
        <f t="shared" si="198"/>
        <v>ns</v>
      </c>
    </row>
    <row r="12734" hidden="1" spans="1:8">
      <c r="A12734" t="s">
        <v>12739</v>
      </c>
      <c r="B12734">
        <v>-0.326914316058624</v>
      </c>
      <c r="C12734">
        <v>-0.0314492987052589</v>
      </c>
      <c r="D12734">
        <v>-0.173206884513376</v>
      </c>
      <c r="E12734" s="1">
        <v>0.867277595649587</v>
      </c>
      <c r="F12734" s="1">
        <v>0.969451565662481</v>
      </c>
      <c r="G12734">
        <v>-5.89470054198698</v>
      </c>
      <c r="H12734" t="str">
        <f t="shared" si="198"/>
        <v>ns</v>
      </c>
    </row>
    <row r="12735" hidden="1" spans="1:8">
      <c r="A12735" t="s">
        <v>12740</v>
      </c>
      <c r="B12735" s="1">
        <v>0.496229690076042</v>
      </c>
      <c r="C12735">
        <v>-0.385566506252941</v>
      </c>
      <c r="D12735" s="1">
        <v>0.392612173778673</v>
      </c>
      <c r="E12735" s="1">
        <v>0.706017446059607</v>
      </c>
      <c r="F12735" s="1">
        <v>0.918640357414381</v>
      </c>
      <c r="G12735">
        <v>-5.89479117009537</v>
      </c>
      <c r="H12735" t="str">
        <f t="shared" si="198"/>
        <v>ns</v>
      </c>
    </row>
    <row r="12736" hidden="1" spans="1:8">
      <c r="A12736" t="s">
        <v>12741</v>
      </c>
      <c r="B12736" s="1">
        <v>0.238187341190191</v>
      </c>
      <c r="C12736">
        <v>-0.252943536430271</v>
      </c>
      <c r="D12736" s="1">
        <v>0.282617470040973</v>
      </c>
      <c r="E12736" s="1">
        <v>0.785455482677091</v>
      </c>
      <c r="F12736" s="1">
        <v>0.946059778654414</v>
      </c>
      <c r="G12736">
        <v>-5.89480203136472</v>
      </c>
      <c r="H12736" t="str">
        <f t="shared" si="198"/>
        <v>ns</v>
      </c>
    </row>
    <row r="12737" hidden="1" spans="1:8">
      <c r="A12737" t="s">
        <v>12742</v>
      </c>
      <c r="B12737" s="1">
        <v>0.395683391481357</v>
      </c>
      <c r="C12737">
        <v>-0.676908568046328</v>
      </c>
      <c r="D12737" s="1">
        <v>0.468365382337634</v>
      </c>
      <c r="E12737" s="1">
        <v>0.653429279765657</v>
      </c>
      <c r="F12737" s="1">
        <v>0.896878975502961</v>
      </c>
      <c r="G12737">
        <v>-5.89482386657968</v>
      </c>
      <c r="H12737" t="str">
        <f t="shared" si="198"/>
        <v>ns</v>
      </c>
    </row>
    <row r="12738" hidden="1" spans="1:8">
      <c r="A12738" t="s">
        <v>12743</v>
      </c>
      <c r="B12738">
        <v>-0.560827176071029</v>
      </c>
      <c r="C12738">
        <v>-0.524705944880843</v>
      </c>
      <c r="D12738">
        <v>-0.329506267500249</v>
      </c>
      <c r="E12738" s="1">
        <v>0.751190777020354</v>
      </c>
      <c r="F12738" s="1">
        <v>0.933702500583743</v>
      </c>
      <c r="G12738">
        <v>-5.89506756404054</v>
      </c>
      <c r="H12738" t="str">
        <f t="shared" si="198"/>
        <v>ns</v>
      </c>
    </row>
    <row r="12739" hidden="1" spans="1:8">
      <c r="A12739" t="s">
        <v>12744</v>
      </c>
      <c r="B12739">
        <v>-0.162429612513715</v>
      </c>
      <c r="C12739">
        <v>-0.0563301830060534</v>
      </c>
      <c r="D12739">
        <v>-0.162614288545673</v>
      </c>
      <c r="E12739" s="1">
        <v>0.875310683222645</v>
      </c>
      <c r="F12739" s="1">
        <v>0.971244024529048</v>
      </c>
      <c r="G12739">
        <v>-5.89508842444699</v>
      </c>
      <c r="H12739" t="str">
        <f t="shared" ref="H12739:H12802" si="199">IF(F12739&lt;0.05,IF(B12739&gt;0,"up","down"),"ns")</f>
        <v>ns</v>
      </c>
    </row>
    <row r="12740" hidden="1" spans="1:8">
      <c r="A12740" t="s">
        <v>12745</v>
      </c>
      <c r="B12740" s="1">
        <v>0.426196038214737</v>
      </c>
      <c r="C12740" s="1">
        <v>3.16025910413335</v>
      </c>
      <c r="D12740" s="1">
        <v>0.39470600241888</v>
      </c>
      <c r="E12740" s="1">
        <v>0.704538847953436</v>
      </c>
      <c r="F12740" s="1">
        <v>0.918393199420277</v>
      </c>
      <c r="G12740">
        <v>-5.89513558113595</v>
      </c>
      <c r="H12740" t="str">
        <f t="shared" si="199"/>
        <v>ns</v>
      </c>
    </row>
    <row r="12741" hidden="1" spans="1:8">
      <c r="A12741" t="s">
        <v>12746</v>
      </c>
      <c r="B12741">
        <v>-0.660703473106218</v>
      </c>
      <c r="C12741" s="1">
        <v>4.26063212866261</v>
      </c>
      <c r="D12741">
        <v>-0.78808945712779</v>
      </c>
      <c r="E12741" s="1">
        <v>0.455905868010347</v>
      </c>
      <c r="F12741" s="1">
        <v>0.814284600175477</v>
      </c>
      <c r="G12741">
        <v>-5.89519481567394</v>
      </c>
      <c r="H12741" t="str">
        <f t="shared" si="199"/>
        <v>ns</v>
      </c>
    </row>
    <row r="12742" hidden="1" spans="1:8">
      <c r="A12742" t="s">
        <v>12747</v>
      </c>
      <c r="B12742" s="1">
        <v>0.457390193178867</v>
      </c>
      <c r="C12742">
        <v>-0.344826409919442</v>
      </c>
      <c r="D12742" s="1">
        <v>0.443950429326114</v>
      </c>
      <c r="E12742" s="1">
        <v>0.670168647977008</v>
      </c>
      <c r="F12742" s="1">
        <v>0.905554076261866</v>
      </c>
      <c r="G12742">
        <v>-5.8952135308484</v>
      </c>
      <c r="H12742" t="str">
        <f t="shared" si="199"/>
        <v>ns</v>
      </c>
    </row>
    <row r="12743" hidden="1" spans="1:8">
      <c r="A12743" t="s">
        <v>12748</v>
      </c>
      <c r="B12743" s="1">
        <v>0.793906319819683</v>
      </c>
      <c r="C12743" s="1">
        <v>3.70717858720757</v>
      </c>
      <c r="D12743" s="1">
        <v>0.598792655507457</v>
      </c>
      <c r="E12743" s="1">
        <v>0.567740583854778</v>
      </c>
      <c r="F12743" s="1">
        <v>0.864407655944242</v>
      </c>
      <c r="G12743">
        <v>-5.89529590656387</v>
      </c>
      <c r="H12743" t="str">
        <f t="shared" si="199"/>
        <v>ns</v>
      </c>
    </row>
    <row r="12744" hidden="1" spans="1:8">
      <c r="A12744" t="s">
        <v>12749</v>
      </c>
      <c r="B12744" s="1">
        <v>0.51764611600228</v>
      </c>
      <c r="C12744" s="1">
        <v>5.86213266830275</v>
      </c>
      <c r="D12744" s="1">
        <v>1.02408206619974</v>
      </c>
      <c r="E12744" s="1">
        <v>0.339101652672917</v>
      </c>
      <c r="F12744" s="1">
        <v>0.755205600761363</v>
      </c>
      <c r="G12744">
        <v>-5.89542730440072</v>
      </c>
      <c r="H12744" t="str">
        <f t="shared" si="199"/>
        <v>ns</v>
      </c>
    </row>
    <row r="12745" hidden="1" spans="1:8">
      <c r="A12745" t="s">
        <v>12750</v>
      </c>
      <c r="B12745" s="1">
        <v>0.882540986235918</v>
      </c>
      <c r="C12745">
        <v>4.101427054937</v>
      </c>
      <c r="D12745" s="1">
        <v>0.647664074852664</v>
      </c>
      <c r="E12745" s="1">
        <v>0.537381851862496</v>
      </c>
      <c r="F12745" s="1">
        <v>0.854015069796722</v>
      </c>
      <c r="G12745">
        <v>-5.89562939929105</v>
      </c>
      <c r="H12745" t="str">
        <f t="shared" si="199"/>
        <v>ns</v>
      </c>
    </row>
    <row r="12746" hidden="1" spans="1:8">
      <c r="A12746" t="s">
        <v>12751</v>
      </c>
      <c r="B12746" s="1">
        <v>0.821817374433557</v>
      </c>
      <c r="C12746" s="1">
        <v>1.80441232513437</v>
      </c>
      <c r="D12746" s="1">
        <v>0.364627679192266</v>
      </c>
      <c r="E12746" s="1">
        <v>0.725907186090699</v>
      </c>
      <c r="F12746" s="1">
        <v>0.925711494790635</v>
      </c>
      <c r="G12746">
        <v>-5.89574332247281</v>
      </c>
      <c r="H12746" t="str">
        <f t="shared" si="199"/>
        <v>ns</v>
      </c>
    </row>
    <row r="12747" hidden="1" spans="1:8">
      <c r="A12747" t="s">
        <v>12752</v>
      </c>
      <c r="B12747" s="1">
        <v>0.106434760946486</v>
      </c>
      <c r="C12747">
        <v>-0.249286527172269</v>
      </c>
      <c r="D12747" s="1">
        <v>0.099671329605178</v>
      </c>
      <c r="E12747" s="1">
        <v>0.923335093475917</v>
      </c>
      <c r="F12747" s="1">
        <v>0.984151569957486</v>
      </c>
      <c r="G12747">
        <v>-5.89575423450847</v>
      </c>
      <c r="H12747" t="str">
        <f t="shared" si="199"/>
        <v>ns</v>
      </c>
    </row>
    <row r="12748" hidden="1" spans="1:8">
      <c r="A12748" t="s">
        <v>12753</v>
      </c>
      <c r="B12748">
        <v>-0.680244151613708</v>
      </c>
      <c r="C12748">
        <v>-0.300325629833335</v>
      </c>
      <c r="D12748">
        <v>-0.404485135845142</v>
      </c>
      <c r="E12748" s="1">
        <v>0.697651250343425</v>
      </c>
      <c r="F12748" s="1">
        <v>0.915673898152377</v>
      </c>
      <c r="G12748">
        <v>-5.89583451856925</v>
      </c>
      <c r="H12748" t="str">
        <f t="shared" si="199"/>
        <v>ns</v>
      </c>
    </row>
    <row r="12749" hidden="1" spans="1:8">
      <c r="A12749" t="s">
        <v>12754</v>
      </c>
      <c r="B12749">
        <v>-0.605653528294954</v>
      </c>
      <c r="C12749" s="1">
        <v>4.77909866984232</v>
      </c>
      <c r="D12749">
        <v>-0.870935193829526</v>
      </c>
      <c r="E12749" s="1">
        <v>0.411999656213986</v>
      </c>
      <c r="F12749" s="1">
        <v>0.792249204757945</v>
      </c>
      <c r="G12749">
        <v>-5.89588243709037</v>
      </c>
      <c r="H12749" t="str">
        <f t="shared" si="199"/>
        <v>ns</v>
      </c>
    </row>
    <row r="12750" hidden="1" spans="1:8">
      <c r="A12750" t="s">
        <v>12755</v>
      </c>
      <c r="B12750" s="1">
        <v>0.365681073436162</v>
      </c>
      <c r="C12750">
        <v>-0.638247672829639</v>
      </c>
      <c r="D12750" s="1">
        <v>0.534161847326283</v>
      </c>
      <c r="E12750" s="1">
        <v>0.609385572326107</v>
      </c>
      <c r="F12750" s="1">
        <v>0.879459773352561</v>
      </c>
      <c r="G12750">
        <v>-5.89590101634064</v>
      </c>
      <c r="H12750" t="str">
        <f t="shared" si="199"/>
        <v>ns</v>
      </c>
    </row>
    <row r="12751" hidden="1" spans="1:8">
      <c r="A12751" t="s">
        <v>12756</v>
      </c>
      <c r="B12751" s="1">
        <v>0.527372333050817</v>
      </c>
      <c r="C12751">
        <v>-0.395686974900597</v>
      </c>
      <c r="D12751" s="1">
        <v>0.402972127508174</v>
      </c>
      <c r="E12751" s="1">
        <v>0.698714919911736</v>
      </c>
      <c r="F12751" s="1">
        <v>0.916075851089547</v>
      </c>
      <c r="G12751">
        <v>-5.89590590383468</v>
      </c>
      <c r="H12751" t="str">
        <f t="shared" si="199"/>
        <v>ns</v>
      </c>
    </row>
    <row r="12752" hidden="1" spans="1:8">
      <c r="A12752" t="s">
        <v>12757</v>
      </c>
      <c r="B12752" s="1">
        <v>0.456640341956579</v>
      </c>
      <c r="C12752">
        <v>-0.263363951105838</v>
      </c>
      <c r="D12752" s="1">
        <v>0.304241040670449</v>
      </c>
      <c r="E12752" s="1">
        <v>0.76958513393772</v>
      </c>
      <c r="F12752" s="1">
        <v>0.940281765646328</v>
      </c>
      <c r="G12752">
        <v>-5.89591106789019</v>
      </c>
      <c r="H12752" t="str">
        <f t="shared" si="199"/>
        <v>ns</v>
      </c>
    </row>
    <row r="12753" hidden="1" spans="1:8">
      <c r="A12753" t="s">
        <v>12758</v>
      </c>
      <c r="B12753">
        <v>-0.966482482345926</v>
      </c>
      <c r="C12753" s="1">
        <v>0.85767476917724</v>
      </c>
      <c r="D12753">
        <v>-0.391629179736393</v>
      </c>
      <c r="E12753" s="1">
        <v>0.706712074812838</v>
      </c>
      <c r="F12753" s="1">
        <v>0.918640357414381</v>
      </c>
      <c r="G12753">
        <v>-5.8959394963461</v>
      </c>
      <c r="H12753" t="str">
        <f t="shared" si="199"/>
        <v>ns</v>
      </c>
    </row>
    <row r="12754" hidden="1" spans="1:8">
      <c r="A12754" t="s">
        <v>12759</v>
      </c>
      <c r="B12754" s="1">
        <v>0.52841582654774</v>
      </c>
      <c r="C12754" s="1">
        <v>5.74081936321294</v>
      </c>
      <c r="D12754" s="1">
        <v>1.0157371025337</v>
      </c>
      <c r="E12754" s="1">
        <v>0.342799308270179</v>
      </c>
      <c r="F12754" s="1">
        <v>0.756401152609185</v>
      </c>
      <c r="G12754">
        <v>-5.89599016236528</v>
      </c>
      <c r="H12754" t="str">
        <f t="shared" si="199"/>
        <v>ns</v>
      </c>
    </row>
    <row r="12755" hidden="1" spans="1:8">
      <c r="A12755" t="s">
        <v>12760</v>
      </c>
      <c r="B12755" s="1">
        <v>0.369583432991254</v>
      </c>
      <c r="C12755">
        <v>-0.566347675008666</v>
      </c>
      <c r="D12755" s="1">
        <v>0.509906971237254</v>
      </c>
      <c r="E12755" s="1">
        <v>0.625434860450959</v>
      </c>
      <c r="F12755" s="1">
        <v>0.88560586145456</v>
      </c>
      <c r="G12755">
        <v>-5.89631223729629</v>
      </c>
      <c r="H12755" t="str">
        <f t="shared" si="199"/>
        <v>ns</v>
      </c>
    </row>
    <row r="12756" hidden="1" spans="1:8">
      <c r="A12756" t="s">
        <v>12761</v>
      </c>
      <c r="B12756">
        <v>-0.388592878941048</v>
      </c>
      <c r="C12756">
        <v>-0.160683973099409</v>
      </c>
      <c r="D12756">
        <v>-0.316200167402329</v>
      </c>
      <c r="E12756" s="1">
        <v>0.760857673966294</v>
      </c>
      <c r="F12756" s="1">
        <v>0.936488464329495</v>
      </c>
      <c r="G12756">
        <v>-5.89637606042486</v>
      </c>
      <c r="H12756" t="str">
        <f t="shared" si="199"/>
        <v>ns</v>
      </c>
    </row>
    <row r="12757" hidden="1" spans="1:8">
      <c r="A12757" t="s">
        <v>12762</v>
      </c>
      <c r="B12757" s="1">
        <v>0.148386924108349</v>
      </c>
      <c r="C12757" s="1">
        <v>2.95975246843573</v>
      </c>
      <c r="D12757" s="1">
        <v>0.150360992151487</v>
      </c>
      <c r="E12757" s="1">
        <v>0.88462274390978</v>
      </c>
      <c r="F12757" s="1">
        <v>0.973942490203236</v>
      </c>
      <c r="G12757">
        <v>-5.89637657072054</v>
      </c>
      <c r="H12757" t="str">
        <f t="shared" si="199"/>
        <v>ns</v>
      </c>
    </row>
    <row r="12758" hidden="1" spans="1:8">
      <c r="A12758" t="s">
        <v>12763</v>
      </c>
      <c r="B12758" s="1">
        <v>0.798240421003463</v>
      </c>
      <c r="C12758" s="1">
        <v>4.48640455234526</v>
      </c>
      <c r="D12758" s="1">
        <v>0.84703723022669</v>
      </c>
      <c r="E12758" s="1">
        <v>0.424342922670147</v>
      </c>
      <c r="F12758" s="1">
        <v>0.799676848906949</v>
      </c>
      <c r="G12758">
        <v>-5.89646222453704</v>
      </c>
      <c r="H12758" t="str">
        <f t="shared" si="199"/>
        <v>ns</v>
      </c>
    </row>
    <row r="12759" hidden="1" spans="1:8">
      <c r="A12759" t="s">
        <v>12764</v>
      </c>
      <c r="B12759">
        <v>-0.475127755806705</v>
      </c>
      <c r="C12759">
        <v>-0.513212175888837</v>
      </c>
      <c r="D12759">
        <v>-0.312988817965973</v>
      </c>
      <c r="E12759" s="1">
        <v>0.763197648745035</v>
      </c>
      <c r="F12759" s="1">
        <v>0.937500793617829</v>
      </c>
      <c r="G12759">
        <v>-5.89658147919405</v>
      </c>
      <c r="H12759" t="str">
        <f t="shared" si="199"/>
        <v>ns</v>
      </c>
    </row>
    <row r="12760" hidden="1" spans="1:8">
      <c r="A12760" t="s">
        <v>12765</v>
      </c>
      <c r="B12760">
        <v>-0.944722537475142</v>
      </c>
      <c r="C12760" s="1">
        <v>0.882027649563183</v>
      </c>
      <c r="D12760">
        <v>-0.373127338111688</v>
      </c>
      <c r="E12760" s="1">
        <v>0.719841329949639</v>
      </c>
      <c r="F12760" s="1">
        <v>0.923682410935468</v>
      </c>
      <c r="G12760">
        <v>-5.89660935264932</v>
      </c>
      <c r="H12760" t="str">
        <f t="shared" si="199"/>
        <v>ns</v>
      </c>
    </row>
    <row r="12761" hidden="1" spans="1:8">
      <c r="A12761" t="s">
        <v>12766</v>
      </c>
      <c r="B12761" s="1">
        <v>0.811664929091688</v>
      </c>
      <c r="C12761" s="1">
        <v>4.62900301536871</v>
      </c>
      <c r="D12761" s="1">
        <v>0.856748771411694</v>
      </c>
      <c r="E12761" s="1">
        <v>0.419295351349024</v>
      </c>
      <c r="F12761" s="1">
        <v>0.796110164769937</v>
      </c>
      <c r="G12761">
        <v>-5.89665566627704</v>
      </c>
      <c r="H12761" t="str">
        <f t="shared" si="199"/>
        <v>ns</v>
      </c>
    </row>
    <row r="12762" hidden="1" spans="1:8">
      <c r="A12762" t="s">
        <v>12767</v>
      </c>
      <c r="B12762">
        <v>-0.277663310510222</v>
      </c>
      <c r="C12762">
        <v>-0.0691090703813486</v>
      </c>
      <c r="D12762">
        <v>-0.271323648746442</v>
      </c>
      <c r="E12762" s="1">
        <v>0.793788511179073</v>
      </c>
      <c r="F12762" s="1">
        <v>0.949320846003777</v>
      </c>
      <c r="G12762">
        <v>-5.89666263646936</v>
      </c>
      <c r="H12762" t="str">
        <f t="shared" si="199"/>
        <v>ns</v>
      </c>
    </row>
    <row r="12763" hidden="1" spans="1:8">
      <c r="A12763" t="s">
        <v>12768</v>
      </c>
      <c r="B12763" s="1">
        <v>0.721712974034277</v>
      </c>
      <c r="C12763" s="1">
        <v>4.62036240763306</v>
      </c>
      <c r="D12763" s="1">
        <v>0.851824424622134</v>
      </c>
      <c r="E12763" s="1">
        <v>0.421849379307259</v>
      </c>
      <c r="F12763" s="1">
        <v>0.79808378877179</v>
      </c>
      <c r="G12763">
        <v>-5.89669931167573</v>
      </c>
      <c r="H12763" t="str">
        <f t="shared" si="199"/>
        <v>ns</v>
      </c>
    </row>
    <row r="12764" hidden="1" spans="1:8">
      <c r="A12764" t="s">
        <v>12769</v>
      </c>
      <c r="B12764" s="1">
        <v>0.255001639902244</v>
      </c>
      <c r="C12764">
        <v>-0.403873038234679</v>
      </c>
      <c r="D12764" s="1">
        <v>0.168483124970324</v>
      </c>
      <c r="E12764" s="1">
        <v>0.870857938929238</v>
      </c>
      <c r="F12764" s="1">
        <v>0.970412416585161</v>
      </c>
      <c r="G12764">
        <v>-5.89670611699526</v>
      </c>
      <c r="H12764" t="str">
        <f t="shared" si="199"/>
        <v>ns</v>
      </c>
    </row>
    <row r="12765" hidden="1" spans="1:8">
      <c r="A12765" t="s">
        <v>12770</v>
      </c>
      <c r="B12765">
        <v>-0.30540039048545</v>
      </c>
      <c r="C12765">
        <v>-0.0900474071238359</v>
      </c>
      <c r="D12765">
        <v>-0.184447664458706</v>
      </c>
      <c r="E12765" s="1">
        <v>0.858771238833583</v>
      </c>
      <c r="F12765" s="1">
        <v>0.968304829422704</v>
      </c>
      <c r="G12765">
        <v>-5.89685481006307</v>
      </c>
      <c r="H12765" t="str">
        <f t="shared" si="199"/>
        <v>ns</v>
      </c>
    </row>
    <row r="12766" hidden="1" spans="1:8">
      <c r="A12766" t="s">
        <v>12771</v>
      </c>
      <c r="B12766">
        <v>-0.823610271760081</v>
      </c>
      <c r="C12766" s="1">
        <v>3.21820225799351</v>
      </c>
      <c r="D12766">
        <v>-0.369966029614064</v>
      </c>
      <c r="E12766" s="1">
        <v>0.722094939487479</v>
      </c>
      <c r="F12766" s="1">
        <v>0.924532421794023</v>
      </c>
      <c r="G12766">
        <v>-5.89688740957856</v>
      </c>
      <c r="H12766" t="str">
        <f t="shared" si="199"/>
        <v>ns</v>
      </c>
    </row>
    <row r="12767" hidden="1" spans="1:8">
      <c r="A12767" t="s">
        <v>12772</v>
      </c>
      <c r="B12767" s="1">
        <v>0.547903879353468</v>
      </c>
      <c r="C12767">
        <v>-0.274528773592444</v>
      </c>
      <c r="D12767" s="1">
        <v>0.229367553924334</v>
      </c>
      <c r="E12767" s="1">
        <v>0.824989402381122</v>
      </c>
      <c r="F12767" s="1">
        <v>0.958373636964862</v>
      </c>
      <c r="G12767">
        <v>-5.89706530357164</v>
      </c>
      <c r="H12767" t="str">
        <f t="shared" si="199"/>
        <v>ns</v>
      </c>
    </row>
    <row r="12768" hidden="1" spans="1:8">
      <c r="A12768" t="s">
        <v>12773</v>
      </c>
      <c r="B12768">
        <v>-0.730893586245502</v>
      </c>
      <c r="C12768" s="1">
        <v>5.36370870944274</v>
      </c>
      <c r="D12768">
        <v>-0.97269429833444</v>
      </c>
      <c r="E12768" s="1">
        <v>0.362370977370982</v>
      </c>
      <c r="F12768" s="1">
        <v>0.765897838592311</v>
      </c>
      <c r="G12768">
        <v>-5.89713123334319</v>
      </c>
      <c r="H12768" t="str">
        <f t="shared" si="199"/>
        <v>ns</v>
      </c>
    </row>
    <row r="12769" hidden="1" spans="1:8">
      <c r="A12769" t="s">
        <v>12774</v>
      </c>
      <c r="B12769" s="1">
        <v>0.544209399204898</v>
      </c>
      <c r="C12769">
        <v>-0.41530366397469</v>
      </c>
      <c r="D12769" s="1">
        <v>0.416870087831622</v>
      </c>
      <c r="E12769" s="1">
        <v>0.688971869154818</v>
      </c>
      <c r="F12769" s="1">
        <v>0.911753395986596</v>
      </c>
      <c r="G12769">
        <v>-5.89717373763664</v>
      </c>
      <c r="H12769" t="str">
        <f t="shared" si="199"/>
        <v>ns</v>
      </c>
    </row>
    <row r="12770" hidden="1" spans="1:8">
      <c r="A12770" t="s">
        <v>12775</v>
      </c>
      <c r="B12770" s="1">
        <v>0.559665000952561</v>
      </c>
      <c r="C12770">
        <v>-0.423939351857278</v>
      </c>
      <c r="D12770" s="1">
        <v>0.41990723891796</v>
      </c>
      <c r="E12770" s="1">
        <v>0.68685097864362</v>
      </c>
      <c r="F12770" s="1">
        <v>0.911249852149265</v>
      </c>
      <c r="G12770">
        <v>-5.89718892106548</v>
      </c>
      <c r="H12770" t="str">
        <f t="shared" si="199"/>
        <v>ns</v>
      </c>
    </row>
    <row r="12771" hidden="1" spans="1:8">
      <c r="A12771" t="s">
        <v>12776</v>
      </c>
      <c r="B12771" s="1">
        <v>0.363860482784854</v>
      </c>
      <c r="C12771">
        <v>-0.637658920456753</v>
      </c>
      <c r="D12771" s="1">
        <v>0.531412908006067</v>
      </c>
      <c r="E12771" s="1">
        <v>0.611193276772198</v>
      </c>
      <c r="F12771" s="1">
        <v>0.879718083550071</v>
      </c>
      <c r="G12771">
        <v>-5.89730733964506</v>
      </c>
      <c r="H12771" t="str">
        <f t="shared" si="199"/>
        <v>ns</v>
      </c>
    </row>
    <row r="12772" hidden="1" spans="1:8">
      <c r="A12772" t="s">
        <v>12777</v>
      </c>
      <c r="B12772" s="1">
        <v>0.485948861539112</v>
      </c>
      <c r="C12772" s="1">
        <v>3.16819540558423</v>
      </c>
      <c r="D12772" s="1">
        <v>0.365733524501093</v>
      </c>
      <c r="E12772" s="1">
        <v>0.725116789167144</v>
      </c>
      <c r="F12772" s="1">
        <v>0.925628243300218</v>
      </c>
      <c r="G12772">
        <v>-5.89740395929121</v>
      </c>
      <c r="H12772" t="str">
        <f t="shared" si="199"/>
        <v>ns</v>
      </c>
    </row>
    <row r="12773" hidden="1" spans="1:8">
      <c r="A12773" t="s">
        <v>12778</v>
      </c>
      <c r="B12773" s="1">
        <v>0.477637834789886</v>
      </c>
      <c r="C12773" s="1">
        <v>3.32344913466012</v>
      </c>
      <c r="D12773" s="1">
        <v>0.39551092691873</v>
      </c>
      <c r="E12773" s="1">
        <v>0.703970796925725</v>
      </c>
      <c r="F12773" s="1">
        <v>0.918262890260014</v>
      </c>
      <c r="G12773">
        <v>-5.89741358630029</v>
      </c>
      <c r="H12773" t="str">
        <f t="shared" si="199"/>
        <v>ns</v>
      </c>
    </row>
    <row r="12774" hidden="1" spans="1:8">
      <c r="A12774" t="s">
        <v>12779</v>
      </c>
      <c r="B12774" s="1">
        <v>0.526570976802181</v>
      </c>
      <c r="C12774" s="1">
        <v>4.52843524367222</v>
      </c>
      <c r="D12774" s="1">
        <v>0.823990437158097</v>
      </c>
      <c r="E12774" s="1">
        <v>0.436494283496616</v>
      </c>
      <c r="F12774" s="1">
        <v>0.806411952866722</v>
      </c>
      <c r="G12774">
        <v>-5.89744598089887</v>
      </c>
      <c r="H12774" t="str">
        <f t="shared" si="199"/>
        <v>ns</v>
      </c>
    </row>
    <row r="12775" hidden="1" spans="1:8">
      <c r="A12775" t="s">
        <v>12780</v>
      </c>
      <c r="B12775" s="1">
        <v>0.642630032604337</v>
      </c>
      <c r="C12775" s="1">
        <v>6.59791193114808</v>
      </c>
      <c r="D12775" s="1">
        <v>1.09176627396452</v>
      </c>
      <c r="E12775" s="1">
        <v>0.310259143521867</v>
      </c>
      <c r="F12775" s="1">
        <v>0.738524932269031</v>
      </c>
      <c r="G12775">
        <v>-5.89751850364613</v>
      </c>
      <c r="H12775" t="str">
        <f t="shared" si="199"/>
        <v>ns</v>
      </c>
    </row>
    <row r="12776" hidden="1" spans="1:8">
      <c r="A12776" t="s">
        <v>12781</v>
      </c>
      <c r="B12776">
        <v>-0.146864648564311</v>
      </c>
      <c r="C12776" s="1">
        <v>2.57744485004188</v>
      </c>
      <c r="D12776">
        <v>-0.0767392270389884</v>
      </c>
      <c r="E12776" s="1">
        <v>0.940928660395751</v>
      </c>
      <c r="F12776" s="1">
        <v>0.988662124195078</v>
      </c>
      <c r="G12776">
        <v>-5.89764219577431</v>
      </c>
      <c r="H12776" t="str">
        <f t="shared" si="199"/>
        <v>ns</v>
      </c>
    </row>
    <row r="12777" hidden="1" spans="1:8">
      <c r="A12777" t="s">
        <v>12782</v>
      </c>
      <c r="B12777" s="1">
        <v>0.363403755161201</v>
      </c>
      <c r="C12777">
        <v>-0.637511211175032</v>
      </c>
      <c r="D12777" s="1">
        <v>0.530723426683283</v>
      </c>
      <c r="E12777" s="1">
        <v>0.611647135025894</v>
      </c>
      <c r="F12777" s="1">
        <v>0.879718083550071</v>
      </c>
      <c r="G12777">
        <v>-5.89765893390751</v>
      </c>
      <c r="H12777" t="str">
        <f t="shared" si="199"/>
        <v>ns</v>
      </c>
    </row>
    <row r="12778" hidden="1" spans="1:8">
      <c r="A12778" t="s">
        <v>12783</v>
      </c>
      <c r="B12778">
        <v>-0.447961730222753</v>
      </c>
      <c r="C12778">
        <v>-0.371451203691631</v>
      </c>
      <c r="D12778">
        <v>-0.375607109761565</v>
      </c>
      <c r="E12778" s="1">
        <v>0.718075646349479</v>
      </c>
      <c r="F12778" s="1">
        <v>0.923094116635562</v>
      </c>
      <c r="G12778">
        <v>-5.89768488099218</v>
      </c>
      <c r="H12778" t="str">
        <f t="shared" si="199"/>
        <v>ns</v>
      </c>
    </row>
    <row r="12779" hidden="1" spans="1:8">
      <c r="A12779" t="s">
        <v>12784</v>
      </c>
      <c r="B12779">
        <v>-0.431580871210251</v>
      </c>
      <c r="C12779" s="1">
        <v>3.47930561932578</v>
      </c>
      <c r="D12779">
        <v>-0.387659139497478</v>
      </c>
      <c r="E12779" s="1">
        <v>0.709520517679087</v>
      </c>
      <c r="F12779" s="1">
        <v>0.919364766768252</v>
      </c>
      <c r="G12779">
        <v>-5.89770760874591</v>
      </c>
      <c r="H12779" t="str">
        <f t="shared" si="199"/>
        <v>ns</v>
      </c>
    </row>
    <row r="12780" hidden="1" spans="1:8">
      <c r="A12780" t="s">
        <v>12785</v>
      </c>
      <c r="B12780">
        <v>-0.586290907509062</v>
      </c>
      <c r="C12780" s="1">
        <v>5.22535693850369</v>
      </c>
      <c r="D12780">
        <v>-0.948653600912137</v>
      </c>
      <c r="E12780" s="1">
        <v>0.37366853178945</v>
      </c>
      <c r="F12780" s="1">
        <v>0.771450266828739</v>
      </c>
      <c r="G12780">
        <v>-5.89782207593967</v>
      </c>
      <c r="H12780" t="str">
        <f t="shared" si="199"/>
        <v>ns</v>
      </c>
    </row>
    <row r="12781" hidden="1" spans="1:8">
      <c r="A12781" t="s">
        <v>12786</v>
      </c>
      <c r="B12781">
        <v>-1.77045659454488</v>
      </c>
      <c r="C12781" s="1">
        <v>3.85708904476505</v>
      </c>
      <c r="D12781">
        <v>-0.692150066288243</v>
      </c>
      <c r="E12781" s="1">
        <v>0.510630416168247</v>
      </c>
      <c r="F12781" s="1">
        <v>0.840741462825795</v>
      </c>
      <c r="G12781">
        <v>-5.89782352575709</v>
      </c>
      <c r="H12781" t="str">
        <f t="shared" si="199"/>
        <v>ns</v>
      </c>
    </row>
    <row r="12782" hidden="1" spans="1:8">
      <c r="A12782" t="s">
        <v>12787</v>
      </c>
      <c r="B12782">
        <v>-0.548890840074046</v>
      </c>
      <c r="C12782">
        <v>-0.527791289509847</v>
      </c>
      <c r="D12782">
        <v>-0.324536184167514</v>
      </c>
      <c r="E12782" s="1">
        <v>0.754796082990469</v>
      </c>
      <c r="F12782" s="1">
        <v>0.934148111749332</v>
      </c>
      <c r="G12782">
        <v>-5.89785998890927</v>
      </c>
      <c r="H12782" t="str">
        <f t="shared" si="199"/>
        <v>ns</v>
      </c>
    </row>
    <row r="12783" hidden="1" spans="1:8">
      <c r="A12783" t="s">
        <v>12788</v>
      </c>
      <c r="B12783">
        <v>-0.443569191382921</v>
      </c>
      <c r="C12783" s="1">
        <v>3.33619573476393</v>
      </c>
      <c r="D12783">
        <v>-0.411592395506315</v>
      </c>
      <c r="E12783" s="1">
        <v>0.692664466242473</v>
      </c>
      <c r="F12783" s="1">
        <v>0.913892639085145</v>
      </c>
      <c r="G12783">
        <v>-5.8978788841351</v>
      </c>
      <c r="H12783" t="str">
        <f t="shared" si="199"/>
        <v>ns</v>
      </c>
    </row>
    <row r="12784" hidden="1" spans="1:8">
      <c r="A12784" t="s">
        <v>12789</v>
      </c>
      <c r="B12784">
        <v>-0.271096770422589</v>
      </c>
      <c r="C12784" s="1">
        <v>3.32456814965051</v>
      </c>
      <c r="D12784">
        <v>-0.37463653727325</v>
      </c>
      <c r="E12784" s="1">
        <v>0.718766509458704</v>
      </c>
      <c r="F12784" s="1">
        <v>0.923443584328587</v>
      </c>
      <c r="G12784">
        <v>-5.89789621943</v>
      </c>
      <c r="H12784" t="str">
        <f t="shared" si="199"/>
        <v>ns</v>
      </c>
    </row>
    <row r="12785" hidden="1" spans="1:8">
      <c r="A12785" t="s">
        <v>12790</v>
      </c>
      <c r="B12785">
        <v>-0.333802081145472</v>
      </c>
      <c r="C12785">
        <v>-0.408155097416363</v>
      </c>
      <c r="D12785">
        <v>-0.45699131806149</v>
      </c>
      <c r="E12785" s="1">
        <v>0.661201865180559</v>
      </c>
      <c r="F12785" s="1">
        <v>0.900980576253034</v>
      </c>
      <c r="G12785">
        <v>-5.89791671182257</v>
      </c>
      <c r="H12785" t="str">
        <f t="shared" si="199"/>
        <v>ns</v>
      </c>
    </row>
    <row r="12786" hidden="1" spans="1:8">
      <c r="A12786" t="s">
        <v>12791</v>
      </c>
      <c r="B12786">
        <v>-0.0146668961440994</v>
      </c>
      <c r="C12786" s="1">
        <v>0.0230926553804684</v>
      </c>
      <c r="D12786">
        <v>-0.0120644070981531</v>
      </c>
      <c r="E12786" s="1">
        <v>0.990703087429073</v>
      </c>
      <c r="F12786" s="1">
        <v>0.99896437485531</v>
      </c>
      <c r="G12786">
        <v>-5.89792392964645</v>
      </c>
      <c r="H12786" t="str">
        <f t="shared" si="199"/>
        <v>ns</v>
      </c>
    </row>
    <row r="12787" hidden="1" spans="1:8">
      <c r="A12787" t="s">
        <v>12792</v>
      </c>
      <c r="B12787">
        <v>-0.394406439111564</v>
      </c>
      <c r="C12787" s="1">
        <v>2.19310253943529</v>
      </c>
      <c r="D12787">
        <v>-0.151415154817467</v>
      </c>
      <c r="E12787" s="1">
        <v>0.883820829673283</v>
      </c>
      <c r="F12787" s="1">
        <v>0.973833578378015</v>
      </c>
      <c r="G12787">
        <v>-5.89795950970237</v>
      </c>
      <c r="H12787" t="str">
        <f t="shared" si="199"/>
        <v>ns</v>
      </c>
    </row>
    <row r="12788" hidden="1" spans="1:8">
      <c r="A12788" t="s">
        <v>12793</v>
      </c>
      <c r="B12788" s="1">
        <v>0.166734043729625</v>
      </c>
      <c r="C12788">
        <v>-0.229682220575164</v>
      </c>
      <c r="D12788" s="1">
        <v>0.10086090439304</v>
      </c>
      <c r="E12788" s="1">
        <v>0.922423605996961</v>
      </c>
      <c r="F12788" s="1">
        <v>0.983996196889126</v>
      </c>
      <c r="G12788">
        <v>-5.89797929089847</v>
      </c>
      <c r="H12788" t="str">
        <f t="shared" si="199"/>
        <v>ns</v>
      </c>
    </row>
    <row r="12789" hidden="1" spans="1:8">
      <c r="A12789" t="s">
        <v>12794</v>
      </c>
      <c r="B12789">
        <v>-0.0608324313041399</v>
      </c>
      <c r="C12789" s="1">
        <v>0.303603028658611</v>
      </c>
      <c r="D12789">
        <v>-0.0600134648442204</v>
      </c>
      <c r="E12789" s="1">
        <v>0.953783554477835</v>
      </c>
      <c r="F12789" s="1">
        <v>0.991470041312729</v>
      </c>
      <c r="G12789">
        <v>-5.89809423857789</v>
      </c>
      <c r="H12789" t="str">
        <f t="shared" si="199"/>
        <v>ns</v>
      </c>
    </row>
    <row r="12790" hidden="1" spans="1:8">
      <c r="A12790" t="s">
        <v>12795</v>
      </c>
      <c r="B12790" s="1">
        <v>0.220586516139091</v>
      </c>
      <c r="C12790" s="1">
        <v>2.96909523810831</v>
      </c>
      <c r="D12790" s="1">
        <v>0.177360249416607</v>
      </c>
      <c r="E12790" s="1">
        <v>0.864132321387945</v>
      </c>
      <c r="F12790" s="1">
        <v>0.968817978445273</v>
      </c>
      <c r="G12790">
        <v>-5.89821933203465</v>
      </c>
      <c r="H12790" t="str">
        <f t="shared" si="199"/>
        <v>ns</v>
      </c>
    </row>
    <row r="12791" hidden="1" spans="1:8">
      <c r="A12791" t="s">
        <v>12796</v>
      </c>
      <c r="B12791" s="1">
        <v>0.23552020163497</v>
      </c>
      <c r="C12791">
        <v>-0.115625079109624</v>
      </c>
      <c r="D12791" s="1">
        <v>0.2578066003664</v>
      </c>
      <c r="E12791" s="1">
        <v>0.803799758830157</v>
      </c>
      <c r="F12791" s="1">
        <v>0.952458194668046</v>
      </c>
      <c r="G12791">
        <v>-5.89832775147999</v>
      </c>
      <c r="H12791" t="str">
        <f t="shared" si="199"/>
        <v>ns</v>
      </c>
    </row>
    <row r="12792" hidden="1" spans="1:8">
      <c r="A12792" t="s">
        <v>12797</v>
      </c>
      <c r="B12792" s="1">
        <v>0.555673311776963</v>
      </c>
      <c r="C12792">
        <v>-0.285267948965999</v>
      </c>
      <c r="D12792" s="1">
        <v>0.23621425823991</v>
      </c>
      <c r="E12792" s="1">
        <v>0.819872972378275</v>
      </c>
      <c r="F12792" s="1">
        <v>0.957306230887919</v>
      </c>
      <c r="G12792">
        <v>-5.89839138967617</v>
      </c>
      <c r="H12792" t="str">
        <f t="shared" si="199"/>
        <v>ns</v>
      </c>
    </row>
    <row r="12793" hidden="1" spans="1:8">
      <c r="A12793" t="s">
        <v>12798</v>
      </c>
      <c r="B12793">
        <v>-0.558884638789698</v>
      </c>
      <c r="C12793" s="1">
        <v>4.87866106267394</v>
      </c>
      <c r="D12793">
        <v>-0.884918937479419</v>
      </c>
      <c r="E12793" s="1">
        <v>0.404898520645178</v>
      </c>
      <c r="F12793" s="1">
        <v>0.789611613788942</v>
      </c>
      <c r="G12793">
        <v>-5.89846708898191</v>
      </c>
      <c r="H12793" t="str">
        <f t="shared" si="199"/>
        <v>ns</v>
      </c>
    </row>
    <row r="12794" hidden="1" spans="1:8">
      <c r="A12794" t="s">
        <v>12799</v>
      </c>
      <c r="B12794">
        <v>-0.172493825536679</v>
      </c>
      <c r="C12794" s="1">
        <v>3.11373992955499</v>
      </c>
      <c r="D12794">
        <v>-0.19175746899492</v>
      </c>
      <c r="E12794" s="1">
        <v>0.853250258820177</v>
      </c>
      <c r="F12794" s="1">
        <v>0.967213147232382</v>
      </c>
      <c r="G12794">
        <v>-5.89848708218879</v>
      </c>
      <c r="H12794" t="str">
        <f t="shared" si="199"/>
        <v>ns</v>
      </c>
    </row>
    <row r="12795" hidden="1" spans="1:8">
      <c r="A12795" t="s">
        <v>12800</v>
      </c>
      <c r="B12795">
        <v>-0.539565824930365</v>
      </c>
      <c r="C12795" s="1">
        <v>4.58889787481555</v>
      </c>
      <c r="D12795">
        <v>-0.799190490981143</v>
      </c>
      <c r="E12795" s="1">
        <v>0.449840914436132</v>
      </c>
      <c r="F12795" s="1">
        <v>0.812012151746452</v>
      </c>
      <c r="G12795">
        <v>-5.89851181229695</v>
      </c>
      <c r="H12795" t="str">
        <f t="shared" si="199"/>
        <v>ns</v>
      </c>
    </row>
    <row r="12796" hidden="1" spans="1:8">
      <c r="A12796" t="s">
        <v>12801</v>
      </c>
      <c r="B12796">
        <v>-0.561116758936773</v>
      </c>
      <c r="C12796" s="1">
        <v>4.84033708263202</v>
      </c>
      <c r="D12796">
        <v>-0.87130955256635</v>
      </c>
      <c r="E12796" s="1">
        <v>0.411808383328894</v>
      </c>
      <c r="F12796" s="1">
        <v>0.79213646078167</v>
      </c>
      <c r="G12796">
        <v>-5.8985167105745</v>
      </c>
      <c r="H12796" t="str">
        <f t="shared" si="199"/>
        <v>ns</v>
      </c>
    </row>
    <row r="12797" hidden="1" spans="1:8">
      <c r="A12797" t="s">
        <v>12802</v>
      </c>
      <c r="B12797">
        <v>-0.357694302872607</v>
      </c>
      <c r="C12797">
        <v>-0.0979449505983592</v>
      </c>
      <c r="D12797">
        <v>-0.323979031374226</v>
      </c>
      <c r="E12797" s="1">
        <v>0.755200651478704</v>
      </c>
      <c r="F12797" s="1">
        <v>0.934148111749332</v>
      </c>
      <c r="G12797">
        <v>-5.89859948513831</v>
      </c>
      <c r="H12797" t="str">
        <f t="shared" si="199"/>
        <v>ns</v>
      </c>
    </row>
    <row r="12798" hidden="1" spans="1:8">
      <c r="A12798" t="s">
        <v>12803</v>
      </c>
      <c r="B12798">
        <v>-0.547619852381447</v>
      </c>
      <c r="C12798" s="1">
        <v>0.427208028696288</v>
      </c>
      <c r="D12798">
        <v>-0.306932795597088</v>
      </c>
      <c r="E12798" s="1">
        <v>0.767617595925705</v>
      </c>
      <c r="F12798" s="1">
        <v>0.93939881931908</v>
      </c>
      <c r="G12798">
        <v>-5.8986907420452</v>
      </c>
      <c r="H12798" t="str">
        <f t="shared" si="199"/>
        <v>ns</v>
      </c>
    </row>
    <row r="12799" hidden="1" spans="1:8">
      <c r="A12799" t="s">
        <v>12804</v>
      </c>
      <c r="B12799" s="1">
        <v>0.362029755387223</v>
      </c>
      <c r="C12799">
        <v>-0.637066824131624</v>
      </c>
      <c r="D12799" s="1">
        <v>0.528649557157929</v>
      </c>
      <c r="E12799" s="1">
        <v>0.613013378395563</v>
      </c>
      <c r="F12799" s="1">
        <v>0.880380576139071</v>
      </c>
      <c r="G12799">
        <v>-5.89871373542472</v>
      </c>
      <c r="H12799" t="str">
        <f t="shared" si="199"/>
        <v>ns</v>
      </c>
    </row>
    <row r="12800" hidden="1" spans="1:8">
      <c r="A12800" t="s">
        <v>12805</v>
      </c>
      <c r="B12800" s="1">
        <v>0.551362121423575</v>
      </c>
      <c r="C12800">
        <v>-0.434815462946689</v>
      </c>
      <c r="D12800" s="1">
        <v>0.428171156506916</v>
      </c>
      <c r="E12800" s="1">
        <v>0.681095419042496</v>
      </c>
      <c r="F12800" s="1">
        <v>0.908944276612759</v>
      </c>
      <c r="G12800">
        <v>-5.89872557152623</v>
      </c>
      <c r="H12800" t="str">
        <f t="shared" si="199"/>
        <v>ns</v>
      </c>
    </row>
    <row r="12801" hidden="1" spans="1:8">
      <c r="A12801" t="s">
        <v>12806</v>
      </c>
      <c r="B12801">
        <v>-0.402424480181734</v>
      </c>
      <c r="C12801">
        <v>-0.404748485220543</v>
      </c>
      <c r="D12801">
        <v>-0.419166808977825</v>
      </c>
      <c r="E12801" s="1">
        <v>0.687367756093904</v>
      </c>
      <c r="F12801" s="1">
        <v>0.911403250309235</v>
      </c>
      <c r="G12801">
        <v>-5.89891092583227</v>
      </c>
      <c r="H12801" t="str">
        <f t="shared" si="199"/>
        <v>ns</v>
      </c>
    </row>
    <row r="12802" hidden="1" spans="1:8">
      <c r="A12802" t="s">
        <v>12807</v>
      </c>
      <c r="B12802">
        <v>-0.33521512773668</v>
      </c>
      <c r="C12802">
        <v>-0.441543467642604</v>
      </c>
      <c r="D12802">
        <v>-0.359969400161003</v>
      </c>
      <c r="E12802" s="1">
        <v>0.729240570512004</v>
      </c>
      <c r="F12802" s="1">
        <v>0.926131971586448</v>
      </c>
      <c r="G12802">
        <v>-5.89892059258567</v>
      </c>
      <c r="H12802" t="str">
        <f t="shared" si="199"/>
        <v>ns</v>
      </c>
    </row>
    <row r="12803" hidden="1" spans="1:8">
      <c r="A12803" t="s">
        <v>12808</v>
      </c>
      <c r="B12803">
        <v>-0.720923471445206</v>
      </c>
      <c r="C12803" s="1">
        <v>6.63256679517685</v>
      </c>
      <c r="D12803">
        <v>-1.07970433264019</v>
      </c>
      <c r="E12803" s="1">
        <v>0.315250511645165</v>
      </c>
      <c r="F12803" s="1">
        <v>0.740349456359067</v>
      </c>
      <c r="G12803">
        <v>-5.89902008407627</v>
      </c>
      <c r="H12803" t="str">
        <f t="shared" ref="H12803:H12866" si="200">IF(F12803&lt;0.05,IF(B12803&gt;0,"up","down"),"ns")</f>
        <v>ns</v>
      </c>
    </row>
    <row r="12804" hidden="1" spans="1:8">
      <c r="A12804" t="s">
        <v>12809</v>
      </c>
      <c r="B12804" s="1">
        <v>0.376454273099987</v>
      </c>
      <c r="C12804" s="1">
        <v>1.8561918010735</v>
      </c>
      <c r="D12804" s="1">
        <v>0.169965358961635</v>
      </c>
      <c r="E12804" s="1">
        <v>0.869734136720426</v>
      </c>
      <c r="F12804" s="1">
        <v>0.969642613160122</v>
      </c>
      <c r="G12804">
        <v>-5.89911575046177</v>
      </c>
      <c r="H12804" t="str">
        <f t="shared" si="200"/>
        <v>ns</v>
      </c>
    </row>
    <row r="12805" hidden="1" spans="1:8">
      <c r="A12805" t="s">
        <v>12810</v>
      </c>
      <c r="B12805">
        <v>-0.619294836074993</v>
      </c>
      <c r="C12805" s="1">
        <v>4.66229875480704</v>
      </c>
      <c r="D12805">
        <v>-0.865225783333719</v>
      </c>
      <c r="E12805" s="1">
        <v>0.414924756955904</v>
      </c>
      <c r="F12805" s="1">
        <v>0.793624063284303</v>
      </c>
      <c r="G12805">
        <v>-5.89929009459381</v>
      </c>
      <c r="H12805" t="str">
        <f t="shared" si="200"/>
        <v>ns</v>
      </c>
    </row>
    <row r="12806" hidden="1" spans="1:8">
      <c r="A12806" t="s">
        <v>12811</v>
      </c>
      <c r="B12806">
        <v>-0.159824294652992</v>
      </c>
      <c r="C12806">
        <v>-0.0173718642883174</v>
      </c>
      <c r="D12806">
        <v>-0.110711837414</v>
      </c>
      <c r="E12806" s="1">
        <v>0.914880445391816</v>
      </c>
      <c r="F12806" s="1">
        <v>0.981849650152137</v>
      </c>
      <c r="G12806">
        <v>-5.89931369589063</v>
      </c>
      <c r="H12806" t="str">
        <f t="shared" si="200"/>
        <v>ns</v>
      </c>
    </row>
    <row r="12807" hidden="1" spans="1:8">
      <c r="A12807" t="s">
        <v>12812</v>
      </c>
      <c r="B12807">
        <v>-0.329405044635287</v>
      </c>
      <c r="C12807">
        <v>-0.108020284473048</v>
      </c>
      <c r="D12807">
        <v>-0.351961419875715</v>
      </c>
      <c r="E12807" s="1">
        <v>0.734985541466856</v>
      </c>
      <c r="F12807" s="1">
        <v>0.928929236606961</v>
      </c>
      <c r="G12807">
        <v>-5.89934991816054</v>
      </c>
      <c r="H12807" t="str">
        <f t="shared" si="200"/>
        <v>ns</v>
      </c>
    </row>
    <row r="12808" hidden="1" spans="1:8">
      <c r="A12808" t="s">
        <v>12813</v>
      </c>
      <c r="B12808">
        <v>-0.329240106967294</v>
      </c>
      <c r="C12808">
        <v>-0.107784434118748</v>
      </c>
      <c r="D12808">
        <v>-0.351611946851794</v>
      </c>
      <c r="E12808" s="1">
        <v>0.735236671579486</v>
      </c>
      <c r="F12808" s="1">
        <v>0.928949238929343</v>
      </c>
      <c r="G12808">
        <v>-5.89939842116031</v>
      </c>
      <c r="H12808" t="str">
        <f t="shared" si="200"/>
        <v>ns</v>
      </c>
    </row>
    <row r="12809" hidden="1" spans="1:8">
      <c r="A12809" t="s">
        <v>12814</v>
      </c>
      <c r="B12809">
        <v>-0.542252746970624</v>
      </c>
      <c r="C12809">
        <v>-0.529501849906025</v>
      </c>
      <c r="D12809">
        <v>-0.321740926462495</v>
      </c>
      <c r="E12809" s="1">
        <v>0.756826644454698</v>
      </c>
      <c r="F12809" s="1">
        <v>0.934812526972719</v>
      </c>
      <c r="G12809">
        <v>-5.89941170287727</v>
      </c>
      <c r="H12809" t="str">
        <f t="shared" si="200"/>
        <v>ns</v>
      </c>
    </row>
    <row r="12810" hidden="1" spans="1:8">
      <c r="A12810" t="s">
        <v>12815</v>
      </c>
      <c r="B12810">
        <v>-0.469355797863427</v>
      </c>
      <c r="C12810">
        <v>-0.399973359084206</v>
      </c>
      <c r="D12810">
        <v>-0.368543989468719</v>
      </c>
      <c r="E12810" s="1">
        <v>0.723109635504974</v>
      </c>
      <c r="F12810" s="1">
        <v>0.924714742904458</v>
      </c>
      <c r="G12810">
        <v>-5.89953193657749</v>
      </c>
      <c r="H12810" t="str">
        <f t="shared" si="200"/>
        <v>ns</v>
      </c>
    </row>
    <row r="12811" hidden="1" spans="1:8">
      <c r="A12811" t="s">
        <v>12816</v>
      </c>
      <c r="B12811">
        <v>-0.462970553919916</v>
      </c>
      <c r="C12811">
        <v>-0.483625416852497</v>
      </c>
      <c r="D12811">
        <v>-0.432083894836106</v>
      </c>
      <c r="E12811" s="1">
        <v>0.678378176884735</v>
      </c>
      <c r="F12811" s="1">
        <v>0.908086029368418</v>
      </c>
      <c r="G12811">
        <v>-5.89968621114146</v>
      </c>
      <c r="H12811" t="str">
        <f t="shared" si="200"/>
        <v>ns</v>
      </c>
    </row>
    <row r="12812" hidden="1" spans="1:8">
      <c r="A12812" t="s">
        <v>12817</v>
      </c>
      <c r="B12812">
        <v>-0.471141324058773</v>
      </c>
      <c r="C12812">
        <v>-0.518348438289353</v>
      </c>
      <c r="D12812">
        <v>-0.30863650043934</v>
      </c>
      <c r="E12812" s="1">
        <v>0.766373216501023</v>
      </c>
      <c r="F12812" s="1">
        <v>0.938968768803096</v>
      </c>
      <c r="G12812">
        <v>-5.89980396602578</v>
      </c>
      <c r="H12812" t="str">
        <f t="shared" si="200"/>
        <v>ns</v>
      </c>
    </row>
    <row r="12813" hidden="1" spans="1:8">
      <c r="A12813" t="s">
        <v>12818</v>
      </c>
      <c r="B12813">
        <v>-0.495520010100835</v>
      </c>
      <c r="C12813">
        <v>-0.421907439420695</v>
      </c>
      <c r="D12813">
        <v>-0.363562588783341</v>
      </c>
      <c r="E12813" s="1">
        <v>0.726668790834266</v>
      </c>
      <c r="F12813" s="1">
        <v>0.925772499772846</v>
      </c>
      <c r="G12813">
        <v>-5.89982537258807</v>
      </c>
      <c r="H12813" t="str">
        <f t="shared" si="200"/>
        <v>ns</v>
      </c>
    </row>
    <row r="12814" hidden="1" spans="1:8">
      <c r="A12814" t="s">
        <v>12819</v>
      </c>
      <c r="B12814" s="1">
        <v>0.493362850435603</v>
      </c>
      <c r="C12814">
        <v>-0.376061570898285</v>
      </c>
      <c r="D12814" s="1">
        <v>0.373210665933198</v>
      </c>
      <c r="E12814" s="1">
        <v>0.719781967923651</v>
      </c>
      <c r="F12814" s="1">
        <v>0.923682410935468</v>
      </c>
      <c r="G12814">
        <v>-5.89989942641387</v>
      </c>
      <c r="H12814" t="str">
        <f t="shared" si="200"/>
        <v>ns</v>
      </c>
    </row>
    <row r="12815" hidden="1" spans="1:8">
      <c r="A12815" t="s">
        <v>12820</v>
      </c>
      <c r="B12815" s="1">
        <v>0.415888364658981</v>
      </c>
      <c r="C12815">
        <v>-0.480998607950975</v>
      </c>
      <c r="D12815" s="1">
        <v>0.395002282594373</v>
      </c>
      <c r="E12815" s="1">
        <v>0.704329733785783</v>
      </c>
      <c r="F12815" s="1">
        <v>0.918303623494412</v>
      </c>
      <c r="G12815">
        <v>-5.90001327379628</v>
      </c>
      <c r="H12815" t="str">
        <f t="shared" si="200"/>
        <v>ns</v>
      </c>
    </row>
    <row r="12816" hidden="1" spans="1:8">
      <c r="A12816" t="s">
        <v>12821</v>
      </c>
      <c r="B12816" s="1">
        <v>0.565738983406661</v>
      </c>
      <c r="C12816">
        <v>-0.299294374311439</v>
      </c>
      <c r="D12816" s="1">
        <v>0.245448321636986</v>
      </c>
      <c r="E12816" s="1">
        <v>0.812987358558577</v>
      </c>
      <c r="F12816" s="1">
        <v>0.955521286191806</v>
      </c>
      <c r="G12816">
        <v>-5.90001631488624</v>
      </c>
      <c r="H12816" t="str">
        <f t="shared" si="200"/>
        <v>ns</v>
      </c>
    </row>
    <row r="12817" hidden="1" spans="1:8">
      <c r="A12817" t="s">
        <v>12822</v>
      </c>
      <c r="B12817" s="1">
        <v>0.336733766707796</v>
      </c>
      <c r="C12817" s="1">
        <v>0.814427187481296</v>
      </c>
      <c r="D12817" s="1">
        <v>0.146334804352764</v>
      </c>
      <c r="E12817" s="1">
        <v>0.887686833871042</v>
      </c>
      <c r="F12817" s="1">
        <v>0.974915546842002</v>
      </c>
      <c r="G12817">
        <v>-5.90010684218189</v>
      </c>
      <c r="H12817" t="str">
        <f t="shared" si="200"/>
        <v>ns</v>
      </c>
    </row>
    <row r="12818" hidden="1" spans="1:8">
      <c r="A12818" t="s">
        <v>12823</v>
      </c>
      <c r="B12818" s="1">
        <v>0.31121079201668</v>
      </c>
      <c r="C12818">
        <v>-0.230904604357338</v>
      </c>
      <c r="D12818" s="1">
        <v>0.347679156482776</v>
      </c>
      <c r="E12818" s="1">
        <v>0.738065137927983</v>
      </c>
      <c r="F12818" s="1">
        <v>0.929870166439734</v>
      </c>
      <c r="G12818">
        <v>-5.90012463040658</v>
      </c>
      <c r="H12818" t="str">
        <f t="shared" si="200"/>
        <v>ns</v>
      </c>
    </row>
    <row r="12819" hidden="1" spans="1:8">
      <c r="A12819" t="s">
        <v>12824</v>
      </c>
      <c r="B12819" s="1">
        <v>0.709333304420818</v>
      </c>
      <c r="C12819" s="1">
        <v>6.3948147086921</v>
      </c>
      <c r="D12819" s="1">
        <v>1.07012058756345</v>
      </c>
      <c r="E12819" s="1">
        <v>0.319262071218122</v>
      </c>
      <c r="F12819" s="1">
        <v>0.743713336099841</v>
      </c>
      <c r="G12819">
        <v>-5.90020172793437</v>
      </c>
      <c r="H12819" t="str">
        <f t="shared" si="200"/>
        <v>ns</v>
      </c>
    </row>
    <row r="12820" hidden="1" spans="1:8">
      <c r="A12820" t="s">
        <v>12825</v>
      </c>
      <c r="B12820" s="1">
        <v>0.5846278763751</v>
      </c>
      <c r="C12820" s="1">
        <v>4.80075564262187</v>
      </c>
      <c r="D12820" s="1">
        <v>0.890421366674945</v>
      </c>
      <c r="E12820" s="1">
        <v>0.402128903550427</v>
      </c>
      <c r="F12820" s="1">
        <v>0.788386513395167</v>
      </c>
      <c r="G12820">
        <v>-5.90023193402396</v>
      </c>
      <c r="H12820" t="str">
        <f t="shared" si="200"/>
        <v>ns</v>
      </c>
    </row>
    <row r="12821" hidden="1" spans="1:8">
      <c r="A12821" t="s">
        <v>12826</v>
      </c>
      <c r="B12821" s="1">
        <v>0.363788301478713</v>
      </c>
      <c r="C12821">
        <v>-0.563669377760869</v>
      </c>
      <c r="D12821" s="1">
        <v>0.501225217833263</v>
      </c>
      <c r="E12821" s="1">
        <v>0.631233272417836</v>
      </c>
      <c r="F12821" s="1">
        <v>0.888108631116535</v>
      </c>
      <c r="G12821">
        <v>-5.90040438654459</v>
      </c>
      <c r="H12821" t="str">
        <f t="shared" si="200"/>
        <v>ns</v>
      </c>
    </row>
    <row r="12822" hidden="1" spans="1:8">
      <c r="A12822" t="s">
        <v>12827</v>
      </c>
      <c r="B12822">
        <v>-0.310439983283546</v>
      </c>
      <c r="C12822">
        <v>-0.0726837278869992</v>
      </c>
      <c r="D12822">
        <v>-0.230303601889082</v>
      </c>
      <c r="E12822" s="1">
        <v>0.824289366620637</v>
      </c>
      <c r="F12822" s="1">
        <v>0.958087990941698</v>
      </c>
      <c r="G12822">
        <v>-5.90043434031412</v>
      </c>
      <c r="H12822" t="str">
        <f t="shared" si="200"/>
        <v>ns</v>
      </c>
    </row>
    <row r="12823" hidden="1" spans="1:8">
      <c r="A12823" t="s">
        <v>12828</v>
      </c>
      <c r="B12823">
        <v>-0.477828571403873</v>
      </c>
      <c r="C12823" s="1">
        <v>3.90276057231268</v>
      </c>
      <c r="D12823">
        <v>-0.598172279233101</v>
      </c>
      <c r="E12823" s="1">
        <v>0.568132340583519</v>
      </c>
      <c r="F12823" s="1">
        <v>0.864407655944242</v>
      </c>
      <c r="G12823">
        <v>-5.90050170747512</v>
      </c>
      <c r="H12823" t="str">
        <f t="shared" si="200"/>
        <v>ns</v>
      </c>
    </row>
    <row r="12824" hidden="1" spans="1:8">
      <c r="A12824" t="s">
        <v>12829</v>
      </c>
      <c r="B12824" s="1">
        <v>0.576553462973755</v>
      </c>
      <c r="C12824" s="1">
        <v>4.2099503889183</v>
      </c>
      <c r="D12824" s="1">
        <v>0.7832646402692</v>
      </c>
      <c r="E12824" s="1">
        <v>0.458559300002216</v>
      </c>
      <c r="F12824" s="1">
        <v>0.816168132211375</v>
      </c>
      <c r="G12824">
        <v>-5.9005466818806</v>
      </c>
      <c r="H12824" t="str">
        <f t="shared" si="200"/>
        <v>ns</v>
      </c>
    </row>
    <row r="12825" hidden="1" spans="1:8">
      <c r="A12825" t="s">
        <v>12830</v>
      </c>
      <c r="B12825" s="1">
        <v>0.0448954408991115</v>
      </c>
      <c r="C12825" s="1">
        <v>0.0379541666356658</v>
      </c>
      <c r="D12825" s="1">
        <v>0.0473940270160572</v>
      </c>
      <c r="E12825" s="1">
        <v>0.963492409782497</v>
      </c>
      <c r="F12825" s="1">
        <v>0.993360795100762</v>
      </c>
      <c r="G12825">
        <v>-5.90106943410258</v>
      </c>
      <c r="H12825" t="str">
        <f t="shared" si="200"/>
        <v>ns</v>
      </c>
    </row>
    <row r="12826" hidden="1" spans="1:8">
      <c r="A12826" t="s">
        <v>12831</v>
      </c>
      <c r="B12826" s="1">
        <v>0.721553768927502</v>
      </c>
      <c r="C12826" s="1">
        <v>6.00440132946978</v>
      </c>
      <c r="D12826" s="1">
        <v>1.04405979975375</v>
      </c>
      <c r="E12826" s="1">
        <v>0.330376440241222</v>
      </c>
      <c r="F12826" s="1">
        <v>0.75015267092759</v>
      </c>
      <c r="G12826">
        <v>-5.90110189504759</v>
      </c>
      <c r="H12826" t="str">
        <f t="shared" si="200"/>
        <v>ns</v>
      </c>
    </row>
    <row r="12827" hidden="1" spans="1:8">
      <c r="A12827" t="s">
        <v>12832</v>
      </c>
      <c r="B12827" s="1">
        <v>0.785843940813086</v>
      </c>
      <c r="C12827" s="1">
        <v>0.236832626865746</v>
      </c>
      <c r="D12827" s="1">
        <v>0.357169611395084</v>
      </c>
      <c r="E12827" s="1">
        <v>0.73124706835333</v>
      </c>
      <c r="F12827" s="1">
        <v>0.926759476286819</v>
      </c>
      <c r="G12827">
        <v>-5.9011145484393</v>
      </c>
      <c r="H12827" t="str">
        <f t="shared" si="200"/>
        <v>ns</v>
      </c>
    </row>
    <row r="12828" hidden="1" spans="1:8">
      <c r="A12828" t="s">
        <v>12833</v>
      </c>
      <c r="B12828" s="1">
        <v>0.507174940962856</v>
      </c>
      <c r="C12828" s="1">
        <v>0.200894093931551</v>
      </c>
      <c r="D12828" s="1">
        <v>0.283231890023526</v>
      </c>
      <c r="E12828" s="1">
        <v>0.785002987810853</v>
      </c>
      <c r="F12828" s="1">
        <v>0.945740940731575</v>
      </c>
      <c r="G12828">
        <v>-5.90115811362704</v>
      </c>
      <c r="H12828" t="str">
        <f t="shared" si="200"/>
        <v>ns</v>
      </c>
    </row>
    <row r="12829" hidden="1" spans="1:8">
      <c r="A12829" t="s">
        <v>12834</v>
      </c>
      <c r="B12829">
        <v>-0.666290827630701</v>
      </c>
      <c r="C12829" s="1">
        <v>5.34821834962019</v>
      </c>
      <c r="D12829">
        <v>-0.957955579477724</v>
      </c>
      <c r="E12829" s="1">
        <v>0.369265965004558</v>
      </c>
      <c r="F12829" s="1">
        <v>0.769543914042301</v>
      </c>
      <c r="G12829">
        <v>-5.90116083778561</v>
      </c>
      <c r="H12829" t="str">
        <f t="shared" si="200"/>
        <v>ns</v>
      </c>
    </row>
    <row r="12830" hidden="1" spans="1:8">
      <c r="A12830" t="s">
        <v>12835</v>
      </c>
      <c r="B12830">
        <v>-0.641039707291702</v>
      </c>
      <c r="C12830" s="1">
        <v>4.71096830120876</v>
      </c>
      <c r="D12830">
        <v>-0.862801564391557</v>
      </c>
      <c r="E12830" s="1">
        <v>0.416171277094689</v>
      </c>
      <c r="F12830" s="1">
        <v>0.794134857063284</v>
      </c>
      <c r="G12830">
        <v>-5.90139358043236</v>
      </c>
      <c r="H12830" t="str">
        <f t="shared" si="200"/>
        <v>ns</v>
      </c>
    </row>
    <row r="12831" hidden="1" spans="1:8">
      <c r="A12831" t="s">
        <v>12836</v>
      </c>
      <c r="B12831">
        <v>-0.316573755551777</v>
      </c>
      <c r="C12831">
        <v>-0.212518676520868</v>
      </c>
      <c r="D12831">
        <v>-0.210482317364853</v>
      </c>
      <c r="E12831" s="1">
        <v>0.8391484143423</v>
      </c>
      <c r="F12831" s="1">
        <v>0.961543719269104</v>
      </c>
      <c r="G12831">
        <v>-5.90139362625897</v>
      </c>
      <c r="H12831" t="str">
        <f t="shared" si="200"/>
        <v>ns</v>
      </c>
    </row>
    <row r="12832" hidden="1" spans="1:8">
      <c r="A12832" t="s">
        <v>12837</v>
      </c>
      <c r="B12832">
        <v>-0.585240804083941</v>
      </c>
      <c r="C12832" s="1">
        <v>4.29794772261322</v>
      </c>
      <c r="D12832">
        <v>-0.764582512120438</v>
      </c>
      <c r="E12832" s="1">
        <v>0.468932987104973</v>
      </c>
      <c r="F12832" s="1">
        <v>0.820937881123962</v>
      </c>
      <c r="G12832">
        <v>-5.90152053505996</v>
      </c>
      <c r="H12832" t="str">
        <f t="shared" si="200"/>
        <v>ns</v>
      </c>
    </row>
    <row r="12833" hidden="1" spans="1:8">
      <c r="A12833" t="s">
        <v>12838</v>
      </c>
      <c r="B12833" s="1">
        <v>0.358337486344301</v>
      </c>
      <c r="C12833">
        <v>-0.635872464726843</v>
      </c>
      <c r="D12833" s="1">
        <v>0.523079071952749</v>
      </c>
      <c r="E12833" s="1">
        <v>0.616691281395313</v>
      </c>
      <c r="F12833" s="1">
        <v>0.882056602065977</v>
      </c>
      <c r="G12833">
        <v>-5.90152652449273</v>
      </c>
      <c r="H12833" t="str">
        <f t="shared" si="200"/>
        <v>ns</v>
      </c>
    </row>
    <row r="12834" hidden="1" spans="1:8">
      <c r="A12834" t="s">
        <v>12839</v>
      </c>
      <c r="B12834">
        <v>-0.533169516429112</v>
      </c>
      <c r="C12834">
        <v>-0.531831975577663</v>
      </c>
      <c r="D12834">
        <v>-0.317874797121811</v>
      </c>
      <c r="E12834" s="1">
        <v>0.75963849919193</v>
      </c>
      <c r="F12834" s="1">
        <v>0.936034708977352</v>
      </c>
      <c r="G12834">
        <v>-5.90153424894451</v>
      </c>
      <c r="H12834" t="str">
        <f t="shared" si="200"/>
        <v>ns</v>
      </c>
    </row>
    <row r="12835" hidden="1" spans="1:8">
      <c r="A12835" t="s">
        <v>12840</v>
      </c>
      <c r="B12835">
        <v>-0.742647920426919</v>
      </c>
      <c r="C12835" s="1">
        <v>5.02942334815472</v>
      </c>
      <c r="D12835">
        <v>-0.914862893994101</v>
      </c>
      <c r="E12835" s="1">
        <v>0.389994220344108</v>
      </c>
      <c r="F12835" s="1">
        <v>0.781471474296503</v>
      </c>
      <c r="G12835">
        <v>-5.90159163679687</v>
      </c>
      <c r="H12835" t="str">
        <f t="shared" si="200"/>
        <v>ns</v>
      </c>
    </row>
    <row r="12836" hidden="1" spans="1:8">
      <c r="A12836" t="s">
        <v>12841</v>
      </c>
      <c r="B12836">
        <v>-0.498201783040365</v>
      </c>
      <c r="C12836" s="1">
        <v>3.55346807228235</v>
      </c>
      <c r="D12836">
        <v>-0.515697227105973</v>
      </c>
      <c r="E12836" s="1">
        <v>0.621583268751615</v>
      </c>
      <c r="F12836" s="1">
        <v>0.883955083436451</v>
      </c>
      <c r="G12836">
        <v>-5.90160037824999</v>
      </c>
      <c r="H12836" t="str">
        <f t="shared" si="200"/>
        <v>ns</v>
      </c>
    </row>
    <row r="12837" hidden="1" spans="1:8">
      <c r="A12837" t="s">
        <v>12842</v>
      </c>
      <c r="B12837">
        <v>-0.292667988102733</v>
      </c>
      <c r="C12837">
        <v>-0.438259466866524</v>
      </c>
      <c r="D12837">
        <v>-0.200229007274564</v>
      </c>
      <c r="E12837" s="1">
        <v>0.846862827236307</v>
      </c>
      <c r="F12837" s="1">
        <v>0.963891493612584</v>
      </c>
      <c r="G12837">
        <v>-5.90163421613738</v>
      </c>
      <c r="H12837" t="str">
        <f t="shared" si="200"/>
        <v>ns</v>
      </c>
    </row>
    <row r="12838" hidden="1" spans="1:8">
      <c r="A12838" t="s">
        <v>12843</v>
      </c>
      <c r="B12838">
        <v>-0.318925369779752</v>
      </c>
      <c r="C12838">
        <v>-0.248180477573565</v>
      </c>
      <c r="D12838">
        <v>-0.377523646516855</v>
      </c>
      <c r="E12838" s="1">
        <v>0.716712263485628</v>
      </c>
      <c r="F12838" s="1">
        <v>0.922440085790499</v>
      </c>
      <c r="G12838">
        <v>-5.90179924514971</v>
      </c>
      <c r="H12838" t="str">
        <f t="shared" si="200"/>
        <v>ns</v>
      </c>
    </row>
    <row r="12839" hidden="1" spans="1:8">
      <c r="A12839" t="s">
        <v>12844</v>
      </c>
      <c r="B12839" s="1">
        <v>0.357873032620993</v>
      </c>
      <c r="C12839">
        <v>-0.635722206230081</v>
      </c>
      <c r="D12839" s="1">
        <v>0.522378614150339</v>
      </c>
      <c r="E12839" s="1">
        <v>0.617154592898482</v>
      </c>
      <c r="F12839" s="1">
        <v>0.882226917468725</v>
      </c>
      <c r="G12839">
        <v>-5.90187810570645</v>
      </c>
      <c r="H12839" t="str">
        <f t="shared" si="200"/>
        <v>ns</v>
      </c>
    </row>
    <row r="12840" hidden="1" spans="1:8">
      <c r="A12840" t="s">
        <v>12845</v>
      </c>
      <c r="B12840" s="1">
        <v>0.385637756739094</v>
      </c>
      <c r="C12840">
        <v>-0.380390192241614</v>
      </c>
      <c r="D12840" s="1">
        <v>0.439533714539877</v>
      </c>
      <c r="E12840" s="1">
        <v>0.673218690818148</v>
      </c>
      <c r="F12840" s="1">
        <v>0.906272954897807</v>
      </c>
      <c r="G12840">
        <v>-5.90198719301598</v>
      </c>
      <c r="H12840" t="str">
        <f t="shared" si="200"/>
        <v>ns</v>
      </c>
    </row>
    <row r="12841" hidden="1" spans="1:8">
      <c r="A12841" t="s">
        <v>12846</v>
      </c>
      <c r="B12841">
        <v>-0.28446145368423</v>
      </c>
      <c r="C12841">
        <v>-0.0997371374356451</v>
      </c>
      <c r="D12841">
        <v>-0.368844154354232</v>
      </c>
      <c r="E12841" s="1">
        <v>0.722895403411945</v>
      </c>
      <c r="F12841" s="1">
        <v>0.924708742514994</v>
      </c>
      <c r="G12841">
        <v>-5.90216410972417</v>
      </c>
      <c r="H12841" t="str">
        <f t="shared" si="200"/>
        <v>ns</v>
      </c>
    </row>
    <row r="12842" hidden="1" spans="1:8">
      <c r="A12842" t="s">
        <v>12847</v>
      </c>
      <c r="B12842">
        <v>-0.136057788405172</v>
      </c>
      <c r="C12842" s="1">
        <v>3.01745508434494</v>
      </c>
      <c r="D12842">
        <v>-0.111529481568856</v>
      </c>
      <c r="E12842" s="1">
        <v>0.914254759367262</v>
      </c>
      <c r="F12842" s="1">
        <v>0.981413317484953</v>
      </c>
      <c r="G12842">
        <v>-5.90218464798531</v>
      </c>
      <c r="H12842" t="str">
        <f t="shared" si="200"/>
        <v>ns</v>
      </c>
    </row>
    <row r="12843" hidden="1" spans="1:8">
      <c r="A12843" t="s">
        <v>12848</v>
      </c>
      <c r="B12843">
        <v>-0.368500904075781</v>
      </c>
      <c r="C12843">
        <v>-0.11465580055399</v>
      </c>
      <c r="D12843">
        <v>-0.265102524637016</v>
      </c>
      <c r="E12843" s="1">
        <v>0.798391094591582</v>
      </c>
      <c r="F12843" s="1">
        <v>0.950988890163035</v>
      </c>
      <c r="G12843">
        <v>-5.90223640217734</v>
      </c>
      <c r="H12843" t="str">
        <f t="shared" si="200"/>
        <v>ns</v>
      </c>
    </row>
    <row r="12844" hidden="1" spans="1:8">
      <c r="A12844" t="s">
        <v>12849</v>
      </c>
      <c r="B12844" s="1">
        <v>0.240137969949221</v>
      </c>
      <c r="C12844">
        <v>-0.139525197323837</v>
      </c>
      <c r="D12844" s="1">
        <v>0.241966206211695</v>
      </c>
      <c r="E12844" s="1">
        <v>0.815581850601057</v>
      </c>
      <c r="F12844" s="1">
        <v>0.956064648356606</v>
      </c>
      <c r="G12844">
        <v>-5.90225974757815</v>
      </c>
      <c r="H12844" t="str">
        <f t="shared" si="200"/>
        <v>ns</v>
      </c>
    </row>
    <row r="12845" hidden="1" spans="1:8">
      <c r="A12845" t="s">
        <v>12850</v>
      </c>
      <c r="B12845" s="1">
        <v>1.11533859891616</v>
      </c>
      <c r="C12845" s="1">
        <v>5.90908290322776</v>
      </c>
      <c r="D12845" s="1">
        <v>1.01868063317567</v>
      </c>
      <c r="E12845" s="1">
        <v>0.341491453645079</v>
      </c>
      <c r="F12845" s="1">
        <v>0.755905304332911</v>
      </c>
      <c r="G12845">
        <v>-5.90237471453015</v>
      </c>
      <c r="H12845" t="str">
        <f t="shared" si="200"/>
        <v>ns</v>
      </c>
    </row>
    <row r="12846" hidden="1" spans="1:8">
      <c r="A12846" t="s">
        <v>12851</v>
      </c>
      <c r="B12846" s="1">
        <v>0.569095250928658</v>
      </c>
      <c r="C12846" s="1">
        <v>4.13989499396782</v>
      </c>
      <c r="D12846" s="1">
        <v>0.737203607503091</v>
      </c>
      <c r="E12846" s="1">
        <v>0.4844196576596</v>
      </c>
      <c r="F12846" s="1">
        <v>0.830490852884034</v>
      </c>
      <c r="G12846">
        <v>-5.90240923283795</v>
      </c>
      <c r="H12846" t="str">
        <f t="shared" si="200"/>
        <v>ns</v>
      </c>
    </row>
    <row r="12847" hidden="1" spans="1:8">
      <c r="A12847" t="s">
        <v>12852</v>
      </c>
      <c r="B12847" s="1">
        <v>0.335087975159125</v>
      </c>
      <c r="C12847">
        <v>-0.262011524236834</v>
      </c>
      <c r="D12847" s="1">
        <v>0.404229622439661</v>
      </c>
      <c r="E12847" s="1">
        <v>0.697830829621031</v>
      </c>
      <c r="F12847" s="1">
        <v>0.915673898152377</v>
      </c>
      <c r="G12847">
        <v>-5.90256991419578</v>
      </c>
      <c r="H12847" t="str">
        <f t="shared" si="200"/>
        <v>ns</v>
      </c>
    </row>
    <row r="12848" hidden="1" spans="1:8">
      <c r="A12848" t="s">
        <v>12853</v>
      </c>
      <c r="B12848" s="1">
        <v>0.47930893901758</v>
      </c>
      <c r="C12848" s="1">
        <v>6.82095557108028</v>
      </c>
      <c r="D12848" s="1">
        <v>1.09493904044607</v>
      </c>
      <c r="E12848" s="1">
        <v>0.308956829370168</v>
      </c>
      <c r="F12848" s="1">
        <v>0.738003948345692</v>
      </c>
      <c r="G12848">
        <v>-5.90262297383414</v>
      </c>
      <c r="H12848" t="str">
        <f t="shared" si="200"/>
        <v>ns</v>
      </c>
    </row>
    <row r="12849" hidden="1" spans="1:8">
      <c r="A12849" t="s">
        <v>12854</v>
      </c>
      <c r="B12849" s="1">
        <v>0.360475208354677</v>
      </c>
      <c r="C12849">
        <v>-0.562135877001495</v>
      </c>
      <c r="D12849" s="1">
        <v>0.496271041237841</v>
      </c>
      <c r="E12849" s="1">
        <v>0.634554590467927</v>
      </c>
      <c r="F12849" s="1">
        <v>0.89025715807517</v>
      </c>
      <c r="G12849">
        <v>-5.90270615770829</v>
      </c>
      <c r="H12849" t="str">
        <f t="shared" si="200"/>
        <v>ns</v>
      </c>
    </row>
    <row r="12850" hidden="1" spans="1:8">
      <c r="A12850" t="s">
        <v>12855</v>
      </c>
      <c r="B12850">
        <v>-0.803685765509167</v>
      </c>
      <c r="C12850" s="1">
        <v>4.68996551962474</v>
      </c>
      <c r="D12850">
        <v>-0.851228649153656</v>
      </c>
      <c r="E12850" s="1">
        <v>0.422159133580421</v>
      </c>
      <c r="F12850" s="1">
        <v>0.798416872925876</v>
      </c>
      <c r="G12850">
        <v>-5.90276706102486</v>
      </c>
      <c r="H12850" t="str">
        <f t="shared" si="200"/>
        <v>ns</v>
      </c>
    </row>
    <row r="12851" hidden="1" spans="1:8">
      <c r="A12851" t="s">
        <v>12856</v>
      </c>
      <c r="B12851">
        <v>-0.657638821224798</v>
      </c>
      <c r="C12851" s="1">
        <v>4.11405930038351</v>
      </c>
      <c r="D12851">
        <v>-0.642938654102057</v>
      </c>
      <c r="E12851" s="1">
        <v>0.540273405441071</v>
      </c>
      <c r="F12851" s="1">
        <v>0.85505374754552</v>
      </c>
      <c r="G12851">
        <v>-5.90287361824778</v>
      </c>
      <c r="H12851" t="str">
        <f t="shared" si="200"/>
        <v>ns</v>
      </c>
    </row>
    <row r="12852" hidden="1" spans="1:8">
      <c r="A12852" t="s">
        <v>12857</v>
      </c>
      <c r="B12852" s="1">
        <v>0.137622496767092</v>
      </c>
      <c r="C12852" s="1">
        <v>2.88142725755726</v>
      </c>
      <c r="D12852" s="1">
        <v>0.067182270702168</v>
      </c>
      <c r="E12852" s="1">
        <v>0.948271797973975</v>
      </c>
      <c r="F12852" s="1">
        <v>0.990370310547388</v>
      </c>
      <c r="G12852">
        <v>-5.90289183931797</v>
      </c>
      <c r="H12852" t="str">
        <f t="shared" si="200"/>
        <v>ns</v>
      </c>
    </row>
    <row r="12853" hidden="1" spans="1:8">
      <c r="A12853" t="s">
        <v>12858</v>
      </c>
      <c r="B12853" s="1">
        <v>0.323885551722591</v>
      </c>
      <c r="C12853">
        <v>-0.0036856116056549</v>
      </c>
      <c r="D12853" s="1">
        <v>0.306597841821368</v>
      </c>
      <c r="E12853" s="1">
        <v>0.767862331090696</v>
      </c>
      <c r="F12853" s="1">
        <v>0.939430587532158</v>
      </c>
      <c r="G12853">
        <v>-5.90291973914483</v>
      </c>
      <c r="H12853" t="str">
        <f t="shared" si="200"/>
        <v>ns</v>
      </c>
    </row>
    <row r="12854" hidden="1" spans="1:8">
      <c r="A12854" t="s">
        <v>12859</v>
      </c>
      <c r="B12854">
        <v>-0.149426809766531</v>
      </c>
      <c r="C12854">
        <v>-0.0883075662075445</v>
      </c>
      <c r="D12854">
        <v>-0.115276154870395</v>
      </c>
      <c r="E12854" s="1">
        <v>0.911388528878104</v>
      </c>
      <c r="F12854" s="1">
        <v>0.980887044066415</v>
      </c>
      <c r="G12854">
        <v>-5.90294339694874</v>
      </c>
      <c r="H12854" t="str">
        <f t="shared" si="200"/>
        <v>ns</v>
      </c>
    </row>
    <row r="12855" hidden="1" spans="1:8">
      <c r="A12855" t="s">
        <v>12860</v>
      </c>
      <c r="B12855">
        <v>-0.584494979558307</v>
      </c>
      <c r="C12855" s="1">
        <v>4.9754525452571</v>
      </c>
      <c r="D12855">
        <v>-0.906543423788587</v>
      </c>
      <c r="E12855" s="1">
        <v>0.394093906596644</v>
      </c>
      <c r="F12855" s="1">
        <v>0.784345575414988</v>
      </c>
      <c r="G12855">
        <v>-5.90312541147265</v>
      </c>
      <c r="H12855" t="str">
        <f t="shared" si="200"/>
        <v>ns</v>
      </c>
    </row>
    <row r="12856" hidden="1" spans="1:8">
      <c r="A12856" t="s">
        <v>12861</v>
      </c>
      <c r="B12856">
        <v>-0.508284659579037</v>
      </c>
      <c r="C12856" s="1">
        <v>4.20648143086781</v>
      </c>
      <c r="D12856">
        <v>-0.637399419018647</v>
      </c>
      <c r="E12856" s="1">
        <v>0.543675011201527</v>
      </c>
      <c r="F12856" s="1">
        <v>0.856060618431463</v>
      </c>
      <c r="G12856">
        <v>-5.90327695214583</v>
      </c>
      <c r="H12856" t="str">
        <f t="shared" si="200"/>
        <v>ns</v>
      </c>
    </row>
    <row r="12857" hidden="1" spans="1:8">
      <c r="A12857" t="s">
        <v>12862</v>
      </c>
      <c r="B12857">
        <v>-0.323197105342208</v>
      </c>
      <c r="C12857">
        <v>-0.118808582776915</v>
      </c>
      <c r="D12857">
        <v>-0.183167726788909</v>
      </c>
      <c r="E12857" s="1">
        <v>0.859738833736353</v>
      </c>
      <c r="F12857" s="1">
        <v>0.968304829422704</v>
      </c>
      <c r="G12857">
        <v>-5.90333976431968</v>
      </c>
      <c r="H12857" t="str">
        <f t="shared" si="200"/>
        <v>ns</v>
      </c>
    </row>
    <row r="12858" hidden="1" spans="1:8">
      <c r="A12858" t="s">
        <v>12863</v>
      </c>
      <c r="B12858">
        <v>-0.161550642881162</v>
      </c>
      <c r="C12858">
        <v>-0.0170615192195691</v>
      </c>
      <c r="D12858">
        <v>-0.0687722767144554</v>
      </c>
      <c r="E12858" s="1">
        <v>0.947049715597169</v>
      </c>
      <c r="F12858" s="1">
        <v>0.990157553789915</v>
      </c>
      <c r="G12858">
        <v>-5.90346375711751</v>
      </c>
      <c r="H12858" t="str">
        <f t="shared" si="200"/>
        <v>ns</v>
      </c>
    </row>
    <row r="12859" hidden="1" spans="1:8">
      <c r="A12859" t="s">
        <v>12864</v>
      </c>
      <c r="B12859" s="1">
        <v>0.321277224548227</v>
      </c>
      <c r="C12859" s="1">
        <v>2.00216692123757</v>
      </c>
      <c r="D12859" s="1">
        <v>0.262968189741725</v>
      </c>
      <c r="E12859" s="1">
        <v>0.799972127112927</v>
      </c>
      <c r="F12859" s="1">
        <v>0.951427285538715</v>
      </c>
      <c r="G12859">
        <v>-5.903522782874</v>
      </c>
      <c r="H12859" t="str">
        <f t="shared" si="200"/>
        <v>ns</v>
      </c>
    </row>
    <row r="12860" hidden="1" spans="1:8">
      <c r="A12860" t="s">
        <v>12865</v>
      </c>
      <c r="B12860">
        <v>-0.548059752798445</v>
      </c>
      <c r="C12860" s="1">
        <v>4.10082170254521</v>
      </c>
      <c r="D12860">
        <v>-0.706792584108024</v>
      </c>
      <c r="E12860" s="1">
        <v>0.502013511410015</v>
      </c>
      <c r="F12860" s="1">
        <v>0.838711397945702</v>
      </c>
      <c r="G12860">
        <v>-5.9036768138528</v>
      </c>
      <c r="H12860" t="str">
        <f t="shared" si="200"/>
        <v>ns</v>
      </c>
    </row>
    <row r="12861" hidden="1" spans="1:8">
      <c r="A12861" t="s">
        <v>12866</v>
      </c>
      <c r="B12861" s="1">
        <v>0.0466426512356346</v>
      </c>
      <c r="C12861">
        <v>-0.0546679512935177</v>
      </c>
      <c r="D12861" s="1">
        <v>0.058268532745833</v>
      </c>
      <c r="E12861" s="1">
        <v>0.955125571452522</v>
      </c>
      <c r="F12861" s="1">
        <v>0.991958756200366</v>
      </c>
      <c r="G12861">
        <v>-5.90374898489326</v>
      </c>
      <c r="H12861" t="str">
        <f t="shared" si="200"/>
        <v>ns</v>
      </c>
    </row>
    <row r="12862" hidden="1" spans="1:8">
      <c r="A12862" t="s">
        <v>12867</v>
      </c>
      <c r="B12862" s="1">
        <v>0.531607860489143</v>
      </c>
      <c r="C12862">
        <v>-0.412815619921624</v>
      </c>
      <c r="D12862" s="1">
        <v>0.399445915314416</v>
      </c>
      <c r="E12862" s="1">
        <v>0.7011967065255</v>
      </c>
      <c r="F12862" s="1">
        <v>0.917172401261831</v>
      </c>
      <c r="G12862">
        <v>-5.90379048116516</v>
      </c>
      <c r="H12862" t="str">
        <f t="shared" si="200"/>
        <v>ns</v>
      </c>
    </row>
    <row r="12863" hidden="1" spans="1:8">
      <c r="A12863" t="s">
        <v>12868</v>
      </c>
      <c r="B12863">
        <v>-0.214057866679845</v>
      </c>
      <c r="C12863">
        <v>-0.0779271496363705</v>
      </c>
      <c r="D12863">
        <v>-0.20646681147067</v>
      </c>
      <c r="E12863" s="1">
        <v>0.842167415684439</v>
      </c>
      <c r="F12863" s="1">
        <v>0.962362903238856</v>
      </c>
      <c r="G12863">
        <v>-5.90383578188534</v>
      </c>
      <c r="H12863" t="str">
        <f t="shared" si="200"/>
        <v>ns</v>
      </c>
    </row>
    <row r="12864" hidden="1" spans="1:8">
      <c r="A12864" t="s">
        <v>12869</v>
      </c>
      <c r="B12864">
        <v>-0.510595089490403</v>
      </c>
      <c r="C12864" s="1">
        <v>7.25486311428615</v>
      </c>
      <c r="D12864">
        <v>-1.11917794460017</v>
      </c>
      <c r="E12864" s="1">
        <v>0.299152650500132</v>
      </c>
      <c r="F12864" s="1">
        <v>0.731490422477464</v>
      </c>
      <c r="G12864">
        <v>-5.90387898799481</v>
      </c>
      <c r="H12864" t="str">
        <f t="shared" si="200"/>
        <v>ns</v>
      </c>
    </row>
    <row r="12865" hidden="1" spans="1:8">
      <c r="A12865" t="s">
        <v>12870</v>
      </c>
      <c r="B12865">
        <v>-0.160882386209411</v>
      </c>
      <c r="C12865" s="1">
        <v>3.20627495824683</v>
      </c>
      <c r="D12865">
        <v>-0.106410592245723</v>
      </c>
      <c r="E12865" s="1">
        <v>0.918172938270286</v>
      </c>
      <c r="F12865" s="1">
        <v>0.982659204892996</v>
      </c>
      <c r="G12865">
        <v>-5.90406542312262</v>
      </c>
      <c r="H12865" t="str">
        <f t="shared" si="200"/>
        <v>ns</v>
      </c>
    </row>
    <row r="12866" hidden="1" spans="1:8">
      <c r="A12866" t="s">
        <v>12871</v>
      </c>
      <c r="B12866">
        <v>-0.522249013103763</v>
      </c>
      <c r="C12866">
        <v>-0.534621483495862</v>
      </c>
      <c r="D12866">
        <v>-0.313167447571991</v>
      </c>
      <c r="E12866" s="1">
        <v>0.763067419194225</v>
      </c>
      <c r="F12866" s="1">
        <v>0.937432389557706</v>
      </c>
      <c r="G12866">
        <v>-5.90408352218026</v>
      </c>
      <c r="H12866" t="str">
        <f t="shared" si="200"/>
        <v>ns</v>
      </c>
    </row>
    <row r="12867" hidden="1" spans="1:8">
      <c r="A12867" t="s">
        <v>12872</v>
      </c>
      <c r="B12867" s="1">
        <v>0.326965741654316</v>
      </c>
      <c r="C12867">
        <v>-0.458131818843849</v>
      </c>
      <c r="D12867" s="1">
        <v>0.459567391240428</v>
      </c>
      <c r="E12867" s="1">
        <v>0.659437520696832</v>
      </c>
      <c r="F12867" s="1">
        <v>0.8995342333489</v>
      </c>
      <c r="G12867">
        <v>-5.90409075752574</v>
      </c>
      <c r="H12867" t="str">
        <f t="shared" ref="H12867:H12930" si="201">IF(F12867&lt;0.05,IF(B12867&gt;0,"up","down"),"ns")</f>
        <v>ns</v>
      </c>
    </row>
    <row r="12868" hidden="1" spans="1:8">
      <c r="A12868" t="s">
        <v>12873</v>
      </c>
      <c r="B12868">
        <v>-0.342972848507245</v>
      </c>
      <c r="C12868">
        <v>-0.365108012919488</v>
      </c>
      <c r="D12868">
        <v>-0.350120840308249</v>
      </c>
      <c r="E12868" s="1">
        <v>0.736308563674692</v>
      </c>
      <c r="F12868" s="1">
        <v>0.929199313302279</v>
      </c>
      <c r="G12868">
        <v>-5.90417386232141</v>
      </c>
      <c r="H12868" t="str">
        <f t="shared" si="201"/>
        <v>ns</v>
      </c>
    </row>
    <row r="12869" hidden="1" spans="1:8">
      <c r="A12869" t="s">
        <v>12874</v>
      </c>
      <c r="B12869">
        <v>-0.489461300910006</v>
      </c>
      <c r="C12869" s="1">
        <v>0.889387948808151</v>
      </c>
      <c r="D12869">
        <v>-0.246054135191455</v>
      </c>
      <c r="E12869" s="1">
        <v>0.812536227325633</v>
      </c>
      <c r="F12869" s="1">
        <v>0.955483187203761</v>
      </c>
      <c r="G12869">
        <v>-5.90424048266226</v>
      </c>
      <c r="H12869" t="str">
        <f t="shared" si="201"/>
        <v>ns</v>
      </c>
    </row>
    <row r="12870" hidden="1" spans="1:8">
      <c r="A12870" t="s">
        <v>12875</v>
      </c>
      <c r="B12870" s="1">
        <v>0.452082632694961</v>
      </c>
      <c r="C12870" s="1">
        <v>4.3939930079034</v>
      </c>
      <c r="D12870" s="1">
        <v>0.788840224741008</v>
      </c>
      <c r="E12870" s="1">
        <v>0.455493928674386</v>
      </c>
      <c r="F12870" s="1">
        <v>0.814095709748975</v>
      </c>
      <c r="G12870">
        <v>-5.90428563114084</v>
      </c>
      <c r="H12870" t="str">
        <f t="shared" si="201"/>
        <v>ns</v>
      </c>
    </row>
    <row r="12871" hidden="1" spans="1:8">
      <c r="A12871" t="s">
        <v>12876</v>
      </c>
      <c r="B12871">
        <v>-0.468637472598731</v>
      </c>
      <c r="C12871">
        <v>-0.497939791024222</v>
      </c>
      <c r="D12871">
        <v>-0.429780353448796</v>
      </c>
      <c r="E12871" s="1">
        <v>0.679977280498295</v>
      </c>
      <c r="F12871" s="1">
        <v>0.908944276612759</v>
      </c>
      <c r="G12871">
        <v>-5.90430112741821</v>
      </c>
      <c r="H12871" t="str">
        <f t="shared" si="201"/>
        <v>ns</v>
      </c>
    </row>
    <row r="12872" hidden="1" spans="1:8">
      <c r="A12872" t="s">
        <v>12877</v>
      </c>
      <c r="B12872">
        <v>-0.31130536275066</v>
      </c>
      <c r="C12872" s="1">
        <v>0.117408828503427</v>
      </c>
      <c r="D12872">
        <v>-0.341558942550544</v>
      </c>
      <c r="E12872" s="1">
        <v>0.742475412722275</v>
      </c>
      <c r="F12872" s="1">
        <v>0.930612329139119</v>
      </c>
      <c r="G12872">
        <v>-5.90435552190551</v>
      </c>
      <c r="H12872" t="str">
        <f t="shared" si="201"/>
        <v>ns</v>
      </c>
    </row>
    <row r="12873" hidden="1" spans="1:8">
      <c r="A12873" t="s">
        <v>12878</v>
      </c>
      <c r="B12873">
        <v>-0.582349218695893</v>
      </c>
      <c r="C12873">
        <v>-0.548781364882893</v>
      </c>
      <c r="D12873">
        <v>-0.488605868196492</v>
      </c>
      <c r="E12873" s="1">
        <v>0.639711110346355</v>
      </c>
      <c r="F12873" s="1">
        <v>0.892200733615398</v>
      </c>
      <c r="G12873">
        <v>-5.90435763091085</v>
      </c>
      <c r="H12873" t="str">
        <f t="shared" si="201"/>
        <v>ns</v>
      </c>
    </row>
    <row r="12874" hidden="1" spans="1:8">
      <c r="A12874" t="s">
        <v>12879</v>
      </c>
      <c r="B12874">
        <v>-0.520285674391073</v>
      </c>
      <c r="C12874">
        <v>-0.535121954699612</v>
      </c>
      <c r="D12874">
        <v>-0.312314585663097</v>
      </c>
      <c r="E12874" s="1">
        <v>0.763689270150989</v>
      </c>
      <c r="F12874" s="1">
        <v>0.93770223559754</v>
      </c>
      <c r="G12874">
        <v>-5.9045414178631</v>
      </c>
      <c r="H12874" t="str">
        <f t="shared" si="201"/>
        <v>ns</v>
      </c>
    </row>
    <row r="12875" hidden="1" spans="1:8">
      <c r="A12875" t="s">
        <v>12880</v>
      </c>
      <c r="B12875" s="1">
        <v>0.415743406894523</v>
      </c>
      <c r="C12875" s="1">
        <v>4.00696716621183</v>
      </c>
      <c r="D12875" s="1">
        <v>0.656357205567758</v>
      </c>
      <c r="E12875" s="1">
        <v>0.532087262988023</v>
      </c>
      <c r="F12875" s="1">
        <v>0.852099672313973</v>
      </c>
      <c r="G12875">
        <v>-5.90460000205045</v>
      </c>
      <c r="H12875" t="str">
        <f t="shared" si="201"/>
        <v>ns</v>
      </c>
    </row>
    <row r="12876" hidden="1" spans="1:8">
      <c r="A12876" t="s">
        <v>12881</v>
      </c>
      <c r="B12876">
        <v>-0.441561281128774</v>
      </c>
      <c r="C12876" s="1">
        <v>0.423707423583856</v>
      </c>
      <c r="D12876">
        <v>-0.367733398929672</v>
      </c>
      <c r="E12876" s="1">
        <v>0.723688298273332</v>
      </c>
      <c r="F12876" s="1">
        <v>0.924925064336212</v>
      </c>
      <c r="G12876">
        <v>-5.90472555522916</v>
      </c>
      <c r="H12876" t="str">
        <f t="shared" si="201"/>
        <v>ns</v>
      </c>
    </row>
    <row r="12877" hidden="1" spans="1:8">
      <c r="A12877" t="s">
        <v>12882</v>
      </c>
      <c r="B12877" s="1">
        <v>0.417074789114895</v>
      </c>
      <c r="C12877" s="1">
        <v>4.04340563307669</v>
      </c>
      <c r="D12877" s="1">
        <v>0.693655988316408</v>
      </c>
      <c r="E12877" s="1">
        <v>0.509739864594895</v>
      </c>
      <c r="F12877" s="1">
        <v>0.840512630658653</v>
      </c>
      <c r="G12877">
        <v>-5.90473205402106</v>
      </c>
      <c r="H12877" t="str">
        <f t="shared" si="201"/>
        <v>ns</v>
      </c>
    </row>
    <row r="12878" hidden="1" spans="1:8">
      <c r="A12878" t="s">
        <v>12883</v>
      </c>
      <c r="B12878" s="1">
        <v>0.439008887814361</v>
      </c>
      <c r="C12878">
        <v>-0.28560255626472</v>
      </c>
      <c r="D12878" s="1">
        <v>0.304364518109015</v>
      </c>
      <c r="E12878" s="1">
        <v>0.769494838322905</v>
      </c>
      <c r="F12878" s="1">
        <v>0.940281765646328</v>
      </c>
      <c r="G12878">
        <v>-5.90488333203883</v>
      </c>
      <c r="H12878" t="str">
        <f t="shared" si="201"/>
        <v>ns</v>
      </c>
    </row>
    <row r="12879" hidden="1" spans="1:8">
      <c r="A12879" t="s">
        <v>12884</v>
      </c>
      <c r="B12879" s="1">
        <v>0.612297038572962</v>
      </c>
      <c r="C12879">
        <v>-0.363517961902418</v>
      </c>
      <c r="D12879" s="1">
        <v>0.293169292504838</v>
      </c>
      <c r="E12879" s="1">
        <v>0.777696944393031</v>
      </c>
      <c r="F12879" s="1">
        <v>0.943345867010531</v>
      </c>
      <c r="G12879">
        <v>-5.90500416129695</v>
      </c>
      <c r="H12879" t="str">
        <f t="shared" si="201"/>
        <v>ns</v>
      </c>
    </row>
    <row r="12880" hidden="1" spans="1:8">
      <c r="A12880" t="s">
        <v>12885</v>
      </c>
      <c r="B12880" s="1">
        <v>0.595506342771072</v>
      </c>
      <c r="C12880" s="1">
        <v>5.47233786006476</v>
      </c>
      <c r="D12880" s="1">
        <v>0.983106242108616</v>
      </c>
      <c r="E12880" s="1">
        <v>0.357559678417893</v>
      </c>
      <c r="F12880" s="1">
        <v>0.762939194736201</v>
      </c>
      <c r="G12880">
        <v>-5.90511051986492</v>
      </c>
      <c r="H12880" t="str">
        <f t="shared" si="201"/>
        <v>ns</v>
      </c>
    </row>
    <row r="12881" hidden="1" spans="1:8">
      <c r="A12881" t="s">
        <v>12886</v>
      </c>
      <c r="B12881">
        <v>-0.270881905215033</v>
      </c>
      <c r="C12881">
        <v>-0.0801314105176588</v>
      </c>
      <c r="D12881">
        <v>-0.357489029327241</v>
      </c>
      <c r="E12881" s="1">
        <v>0.731018040301332</v>
      </c>
      <c r="F12881" s="1">
        <v>0.926690667943017</v>
      </c>
      <c r="G12881">
        <v>-5.90512971487098</v>
      </c>
      <c r="H12881" t="str">
        <f t="shared" si="201"/>
        <v>ns</v>
      </c>
    </row>
    <row r="12882" hidden="1" spans="1:8">
      <c r="A12882" t="s">
        <v>12887</v>
      </c>
      <c r="B12882" s="1">
        <v>0.617831067131857</v>
      </c>
      <c r="C12882">
        <v>-0.371133251855444</v>
      </c>
      <c r="D12882" s="1">
        <v>0.299477531189406</v>
      </c>
      <c r="E12882" s="1">
        <v>0.773071456207525</v>
      </c>
      <c r="F12882" s="1">
        <v>0.941112197418904</v>
      </c>
      <c r="G12882">
        <v>-5.90526294173475</v>
      </c>
      <c r="H12882" t="str">
        <f t="shared" si="201"/>
        <v>ns</v>
      </c>
    </row>
    <row r="12883" hidden="1" spans="1:8">
      <c r="A12883" t="s">
        <v>12888</v>
      </c>
      <c r="B12883" s="1">
        <v>0.91789780312404</v>
      </c>
      <c r="C12883" s="1">
        <v>2.14656946451508</v>
      </c>
      <c r="D12883" s="1">
        <v>0.406781336713537</v>
      </c>
      <c r="E12883" s="1">
        <v>0.69603836929639</v>
      </c>
      <c r="F12883" s="1">
        <v>0.914999878618823</v>
      </c>
      <c r="G12883">
        <v>-5.90526488539114</v>
      </c>
      <c r="H12883" t="str">
        <f t="shared" si="201"/>
        <v>ns</v>
      </c>
    </row>
    <row r="12884" hidden="1" spans="1:8">
      <c r="A12884" t="s">
        <v>12889</v>
      </c>
      <c r="B12884" s="1">
        <v>0.656949766082838</v>
      </c>
      <c r="C12884" s="1">
        <v>5.01865132322632</v>
      </c>
      <c r="D12884" s="1">
        <v>0.918437229771543</v>
      </c>
      <c r="E12884" s="1">
        <v>0.38824259270842</v>
      </c>
      <c r="F12884" s="1">
        <v>0.77992598952614</v>
      </c>
      <c r="G12884">
        <v>-5.90527777044319</v>
      </c>
      <c r="H12884" t="str">
        <f t="shared" si="201"/>
        <v>ns</v>
      </c>
    </row>
    <row r="12885" hidden="1" spans="1:8">
      <c r="A12885" t="s">
        <v>12890</v>
      </c>
      <c r="B12885">
        <v>-0.484790192297493</v>
      </c>
      <c r="C12885" s="1">
        <v>5.11625194626935</v>
      </c>
      <c r="D12885">
        <v>-0.884404122701022</v>
      </c>
      <c r="E12885" s="1">
        <v>0.405158360287924</v>
      </c>
      <c r="F12885" s="1">
        <v>0.789720585609249</v>
      </c>
      <c r="G12885">
        <v>-5.90530506225304</v>
      </c>
      <c r="H12885" t="str">
        <f t="shared" si="201"/>
        <v>ns</v>
      </c>
    </row>
    <row r="12886" hidden="1" spans="1:8">
      <c r="A12886" t="s">
        <v>12891</v>
      </c>
      <c r="B12886">
        <v>-0.312731869107002</v>
      </c>
      <c r="C12886">
        <v>-0.123242140226257</v>
      </c>
      <c r="D12886">
        <v>-0.178045756173357</v>
      </c>
      <c r="E12886" s="1">
        <v>0.86361344954928</v>
      </c>
      <c r="F12886" s="1">
        <v>0.968817978445273</v>
      </c>
      <c r="G12886">
        <v>-5.90531631013766</v>
      </c>
      <c r="H12886" t="str">
        <f t="shared" si="201"/>
        <v>ns</v>
      </c>
    </row>
    <row r="12887" hidden="1" spans="1:8">
      <c r="A12887" t="s">
        <v>12892</v>
      </c>
      <c r="B12887">
        <v>-0.473919146794526</v>
      </c>
      <c r="C12887" s="1">
        <v>4.56653783604665</v>
      </c>
      <c r="D12887">
        <v>-0.813212626601901</v>
      </c>
      <c r="E12887" s="1">
        <v>0.442260151135329</v>
      </c>
      <c r="F12887" s="1">
        <v>0.807848624792948</v>
      </c>
      <c r="G12887">
        <v>-5.9053222570304</v>
      </c>
      <c r="H12887" t="str">
        <f t="shared" si="201"/>
        <v>ns</v>
      </c>
    </row>
    <row r="12888" hidden="1" spans="1:8">
      <c r="A12888" t="s">
        <v>12893</v>
      </c>
      <c r="B12888" s="1">
        <v>0.257783295713856</v>
      </c>
      <c r="C12888" s="1">
        <v>0.265204558503805</v>
      </c>
      <c r="D12888" s="1">
        <v>0.173701466874289</v>
      </c>
      <c r="E12888" s="1">
        <v>0.866902920766568</v>
      </c>
      <c r="F12888" s="1">
        <v>0.969451565662481</v>
      </c>
      <c r="G12888">
        <v>-5.90546174323452</v>
      </c>
      <c r="H12888" t="str">
        <f t="shared" si="201"/>
        <v>ns</v>
      </c>
    </row>
    <row r="12889" hidden="1" spans="1:8">
      <c r="A12889" t="s">
        <v>12894</v>
      </c>
      <c r="B12889">
        <v>-0.244124348004653</v>
      </c>
      <c r="C12889" s="1">
        <v>3.01865990016102</v>
      </c>
      <c r="D12889">
        <v>-0.110952844966541</v>
      </c>
      <c r="E12889" s="1">
        <v>0.914696012409107</v>
      </c>
      <c r="F12889" s="1">
        <v>0.981710522873154</v>
      </c>
      <c r="G12889">
        <v>-5.90548727434009</v>
      </c>
      <c r="H12889" t="str">
        <f t="shared" si="201"/>
        <v>ns</v>
      </c>
    </row>
    <row r="12890" hidden="1" spans="1:8">
      <c r="A12890" t="s">
        <v>12895</v>
      </c>
      <c r="B12890">
        <v>-0.374059527743551</v>
      </c>
      <c r="C12890">
        <v>-0.406371896148938</v>
      </c>
      <c r="D12890">
        <v>-0.390646328982958</v>
      </c>
      <c r="E12890" s="1">
        <v>0.707406900636426</v>
      </c>
      <c r="F12890" s="1">
        <v>0.918869456074637</v>
      </c>
      <c r="G12890">
        <v>-5.905492559779</v>
      </c>
      <c r="H12890" t="str">
        <f t="shared" si="201"/>
        <v>ns</v>
      </c>
    </row>
    <row r="12891" hidden="1" spans="1:8">
      <c r="A12891" t="s">
        <v>12896</v>
      </c>
      <c r="B12891">
        <v>-0.496597816594285</v>
      </c>
      <c r="C12891" s="1">
        <v>3.4014979859613</v>
      </c>
      <c r="D12891">
        <v>-0.36479871774093</v>
      </c>
      <c r="E12891" s="1">
        <v>0.725784913881963</v>
      </c>
      <c r="F12891" s="1">
        <v>0.925711494790635</v>
      </c>
      <c r="G12891">
        <v>-5.90555055289643</v>
      </c>
      <c r="H12891" t="str">
        <f t="shared" si="201"/>
        <v>ns</v>
      </c>
    </row>
    <row r="12892" hidden="1" spans="1:8">
      <c r="A12892" t="s">
        <v>12897</v>
      </c>
      <c r="B12892">
        <v>-0.170029452356355</v>
      </c>
      <c r="C12892">
        <v>-0.0651655521749192</v>
      </c>
      <c r="D12892">
        <v>-0.194654794101476</v>
      </c>
      <c r="E12892" s="1">
        <v>0.851064363130068</v>
      </c>
      <c r="F12892" s="1">
        <v>0.966118237699962</v>
      </c>
      <c r="G12892">
        <v>-5.90556464244314</v>
      </c>
      <c r="H12892" t="str">
        <f t="shared" si="201"/>
        <v>ns</v>
      </c>
    </row>
    <row r="12893" hidden="1" spans="1:8">
      <c r="A12893" t="s">
        <v>12898</v>
      </c>
      <c r="B12893">
        <v>-0.247342471669827</v>
      </c>
      <c r="C12893">
        <v>-0.282064698877041</v>
      </c>
      <c r="D12893">
        <v>-0.269268521729431</v>
      </c>
      <c r="E12893" s="1">
        <v>0.795307999381371</v>
      </c>
      <c r="F12893" s="1">
        <v>0.949979206408203</v>
      </c>
      <c r="G12893">
        <v>-5.90557144845208</v>
      </c>
      <c r="H12893" t="str">
        <f t="shared" si="201"/>
        <v>ns</v>
      </c>
    </row>
    <row r="12894" hidden="1" spans="1:8">
      <c r="A12894" t="s">
        <v>12899</v>
      </c>
      <c r="B12894">
        <v>-0.325130794341072</v>
      </c>
      <c r="C12894">
        <v>-0.352183254311427</v>
      </c>
      <c r="D12894">
        <v>-0.331495605125456</v>
      </c>
      <c r="E12894" s="1">
        <v>0.749749559294219</v>
      </c>
      <c r="F12894" s="1">
        <v>0.933532579700547</v>
      </c>
      <c r="G12894">
        <v>-5.90558684488756</v>
      </c>
      <c r="H12894" t="str">
        <f t="shared" si="201"/>
        <v>ns</v>
      </c>
    </row>
    <row r="12895" hidden="1" spans="1:8">
      <c r="A12895" t="s">
        <v>12900</v>
      </c>
      <c r="B12895" s="1">
        <v>0.22446200010772</v>
      </c>
      <c r="C12895">
        <v>-0.284724721325131</v>
      </c>
      <c r="D12895" s="1">
        <v>0.239009964025861</v>
      </c>
      <c r="E12895" s="1">
        <v>0.817786460756776</v>
      </c>
      <c r="F12895" s="1">
        <v>0.956714993994042</v>
      </c>
      <c r="G12895">
        <v>-5.90585255126606</v>
      </c>
      <c r="H12895" t="str">
        <f t="shared" si="201"/>
        <v>ns</v>
      </c>
    </row>
    <row r="12896" hidden="1" spans="1:8">
      <c r="A12896" t="s">
        <v>12901</v>
      </c>
      <c r="B12896">
        <v>-0.369573567282203</v>
      </c>
      <c r="C12896">
        <v>-0.129405470609517</v>
      </c>
      <c r="D12896">
        <v>-0.283821767519582</v>
      </c>
      <c r="E12896" s="1">
        <v>0.784568650947862</v>
      </c>
      <c r="F12896" s="1">
        <v>0.945589860846693</v>
      </c>
      <c r="G12896">
        <v>-5.90586248027484</v>
      </c>
      <c r="H12896" t="str">
        <f t="shared" si="201"/>
        <v>ns</v>
      </c>
    </row>
    <row r="12897" hidden="1" spans="1:8">
      <c r="A12897" t="s">
        <v>12902</v>
      </c>
      <c r="B12897">
        <v>-0.514435790104506</v>
      </c>
      <c r="C12897">
        <v>-0.536611271750693</v>
      </c>
      <c r="D12897">
        <v>-0.309761515554163</v>
      </c>
      <c r="E12897" s="1">
        <v>0.765551912840149</v>
      </c>
      <c r="F12897" s="1">
        <v>0.938655082839044</v>
      </c>
      <c r="G12897">
        <v>-5.9059049041902</v>
      </c>
      <c r="H12897" t="str">
        <f t="shared" si="201"/>
        <v>ns</v>
      </c>
    </row>
    <row r="12898" hidden="1" spans="1:8">
      <c r="A12898" t="s">
        <v>12903</v>
      </c>
      <c r="B12898" s="1">
        <v>0.111237070400524</v>
      </c>
      <c r="C12898">
        <v>-0.228482899039522</v>
      </c>
      <c r="D12898" s="1">
        <v>0.0868623664177732</v>
      </c>
      <c r="E12898" s="1">
        <v>0.933157193637113</v>
      </c>
      <c r="F12898" s="1">
        <v>0.987031123300315</v>
      </c>
      <c r="G12898">
        <v>-5.9059072064257</v>
      </c>
      <c r="H12898" t="str">
        <f t="shared" si="201"/>
        <v>ns</v>
      </c>
    </row>
    <row r="12899" hidden="1" spans="1:8">
      <c r="A12899" t="s">
        <v>12904</v>
      </c>
      <c r="B12899">
        <v>-0.317129435488399</v>
      </c>
      <c r="C12899" s="1">
        <v>3.56890121075631</v>
      </c>
      <c r="D12899">
        <v>-0.451318550319842</v>
      </c>
      <c r="E12899" s="1">
        <v>0.665095226530364</v>
      </c>
      <c r="F12899" s="1">
        <v>0.903674054187624</v>
      </c>
      <c r="G12899">
        <v>-5.90597475435015</v>
      </c>
      <c r="H12899" t="str">
        <f t="shared" si="201"/>
        <v>ns</v>
      </c>
    </row>
    <row r="12900" hidden="1" spans="1:8">
      <c r="A12900" t="s">
        <v>12905</v>
      </c>
      <c r="B12900" s="1">
        <v>0.151181163997494</v>
      </c>
      <c r="C12900" s="1">
        <v>3.14948292011176</v>
      </c>
      <c r="D12900" s="1">
        <v>0.11920844875394</v>
      </c>
      <c r="E12900" s="1">
        <v>0.908381812148921</v>
      </c>
      <c r="F12900" s="1">
        <v>0.980230180272772</v>
      </c>
      <c r="G12900">
        <v>-5.90601592229667</v>
      </c>
      <c r="H12900" t="str">
        <f t="shared" si="201"/>
        <v>ns</v>
      </c>
    </row>
    <row r="12901" hidden="1" spans="1:8">
      <c r="A12901" t="s">
        <v>12906</v>
      </c>
      <c r="B12901">
        <v>-0.256617504902838</v>
      </c>
      <c r="C12901">
        <v>-0.261526713562102</v>
      </c>
      <c r="D12901">
        <v>-0.318032642068692</v>
      </c>
      <c r="E12901" s="1">
        <v>0.759523621435808</v>
      </c>
      <c r="F12901" s="1">
        <v>0.936034708977352</v>
      </c>
      <c r="G12901">
        <v>-5.90610130530096</v>
      </c>
      <c r="H12901" t="str">
        <f t="shared" si="201"/>
        <v>ns</v>
      </c>
    </row>
    <row r="12902" hidden="1" spans="1:8">
      <c r="A12902" t="s">
        <v>12907</v>
      </c>
      <c r="B12902" s="1">
        <v>0.530700112099522</v>
      </c>
      <c r="C12902">
        <v>-0.423477537380394</v>
      </c>
      <c r="D12902" s="1">
        <v>0.405492609457048</v>
      </c>
      <c r="E12902" s="1">
        <v>0.696943381893236</v>
      </c>
      <c r="F12902" s="1">
        <v>0.915360870170751</v>
      </c>
      <c r="G12902">
        <v>-5.90610938657069</v>
      </c>
      <c r="H12902" t="str">
        <f t="shared" si="201"/>
        <v>ns</v>
      </c>
    </row>
    <row r="12903" hidden="1" spans="1:8">
      <c r="A12903" t="s">
        <v>12908</v>
      </c>
      <c r="B12903">
        <v>-0.286749946859517</v>
      </c>
      <c r="C12903">
        <v>-0.240145464352229</v>
      </c>
      <c r="D12903">
        <v>-0.389668607780476</v>
      </c>
      <c r="E12903" s="1">
        <v>0.708098395514401</v>
      </c>
      <c r="F12903" s="1">
        <v>0.919062567404009</v>
      </c>
      <c r="G12903">
        <v>-5.90619181283418</v>
      </c>
      <c r="H12903" t="str">
        <f t="shared" si="201"/>
        <v>ns</v>
      </c>
    </row>
    <row r="12904" hidden="1" spans="1:8">
      <c r="A12904" t="s">
        <v>12909</v>
      </c>
      <c r="B12904" s="1">
        <v>0.325712250762172</v>
      </c>
      <c r="C12904">
        <v>-0.507222948603565</v>
      </c>
      <c r="D12904" s="1">
        <v>0.471049688671609</v>
      </c>
      <c r="E12904" s="1">
        <v>0.651601559695056</v>
      </c>
      <c r="F12904" s="1">
        <v>0.896283573397053</v>
      </c>
      <c r="G12904">
        <v>-5.90628141137949</v>
      </c>
      <c r="H12904" t="str">
        <f t="shared" si="201"/>
        <v>ns</v>
      </c>
    </row>
    <row r="12905" hidden="1" spans="1:8">
      <c r="A12905" t="s">
        <v>12910</v>
      </c>
      <c r="B12905" s="1">
        <v>0.355242655758304</v>
      </c>
      <c r="C12905">
        <v>-0.559710507667877</v>
      </c>
      <c r="D12905" s="1">
        <v>0.488460330776588</v>
      </c>
      <c r="E12905" s="1">
        <v>0.639809223523735</v>
      </c>
      <c r="F12905" s="1">
        <v>0.892200733615398</v>
      </c>
      <c r="G12905">
        <v>-5.90628568619809</v>
      </c>
      <c r="H12905" t="str">
        <f t="shared" si="201"/>
        <v>ns</v>
      </c>
    </row>
    <row r="12906" hidden="1" spans="1:8">
      <c r="A12906" t="s">
        <v>12911</v>
      </c>
      <c r="B12906">
        <v>-0.238880781426073</v>
      </c>
      <c r="C12906">
        <v>-0.00332637364318411</v>
      </c>
      <c r="D12906">
        <v>-0.309821125999763</v>
      </c>
      <c r="E12906" s="1">
        <v>0.765508403923497</v>
      </c>
      <c r="F12906" s="1">
        <v>0.938655082839044</v>
      </c>
      <c r="G12906">
        <v>-5.90630612758637</v>
      </c>
      <c r="H12906" t="str">
        <f t="shared" si="201"/>
        <v>ns</v>
      </c>
    </row>
    <row r="12907" hidden="1" spans="1:8">
      <c r="A12907" t="s">
        <v>12912</v>
      </c>
      <c r="B12907">
        <v>-0.466582801021777</v>
      </c>
      <c r="C12907" s="1">
        <v>3.93918584651314</v>
      </c>
      <c r="D12907">
        <v>-0.590476990834245</v>
      </c>
      <c r="E12907" s="1">
        <v>0.573004872854007</v>
      </c>
      <c r="F12907" s="1">
        <v>0.866617871184568</v>
      </c>
      <c r="G12907">
        <v>-5.90631523727393</v>
      </c>
      <c r="H12907" t="str">
        <f t="shared" si="201"/>
        <v>ns</v>
      </c>
    </row>
    <row r="12908" hidden="1" spans="1:8">
      <c r="A12908" t="s">
        <v>12913</v>
      </c>
      <c r="B12908">
        <v>-0.587778183072791</v>
      </c>
      <c r="C12908" s="1">
        <v>5.2776073496581</v>
      </c>
      <c r="D12908">
        <v>-0.921821200230721</v>
      </c>
      <c r="E12908" s="1">
        <v>0.386589648382091</v>
      </c>
      <c r="F12908" s="1">
        <v>0.77944408512419</v>
      </c>
      <c r="G12908">
        <v>-5.9063529220532</v>
      </c>
      <c r="H12908" t="str">
        <f t="shared" si="201"/>
        <v>ns</v>
      </c>
    </row>
    <row r="12909" hidden="1" spans="1:8">
      <c r="A12909" t="s">
        <v>12914</v>
      </c>
      <c r="B12909" s="1">
        <v>0.394822461553934</v>
      </c>
      <c r="C12909">
        <v>-0.257061401590997</v>
      </c>
      <c r="D12909" s="1">
        <v>0.260434918807457</v>
      </c>
      <c r="E12909" s="1">
        <v>0.801849975558649</v>
      </c>
      <c r="F12909" s="1">
        <v>0.952344573613131</v>
      </c>
      <c r="G12909">
        <v>-5.90637156699688</v>
      </c>
      <c r="H12909" t="str">
        <f t="shared" si="201"/>
        <v>ns</v>
      </c>
    </row>
    <row r="12910" hidden="1" spans="1:8">
      <c r="A12910" t="s">
        <v>12915</v>
      </c>
      <c r="B12910" s="1">
        <v>0.265126608463252</v>
      </c>
      <c r="C12910" s="1">
        <v>3.12669019692252</v>
      </c>
      <c r="D12910" s="1">
        <v>0.264683738217896</v>
      </c>
      <c r="E12910" s="1">
        <v>0.798701235983744</v>
      </c>
      <c r="F12910" s="1">
        <v>0.951115410028897</v>
      </c>
      <c r="G12910">
        <v>-5.90643823325766</v>
      </c>
      <c r="H12910" t="str">
        <f t="shared" si="201"/>
        <v>ns</v>
      </c>
    </row>
    <row r="12911" hidden="1" spans="1:8">
      <c r="A12911" t="s">
        <v>12916</v>
      </c>
      <c r="B12911" s="1">
        <v>0.236661938208913</v>
      </c>
      <c r="C12911">
        <v>-0.122942583133437</v>
      </c>
      <c r="D12911" s="1">
        <v>0.26718385276659</v>
      </c>
      <c r="E12911" s="1">
        <v>0.796850299215758</v>
      </c>
      <c r="F12911" s="1">
        <v>0.950617256675291</v>
      </c>
      <c r="G12911">
        <v>-5.90650682543772</v>
      </c>
      <c r="H12911" t="str">
        <f t="shared" si="201"/>
        <v>ns</v>
      </c>
    </row>
    <row r="12912" hidden="1" spans="1:8">
      <c r="A12912" t="s">
        <v>12917</v>
      </c>
      <c r="B12912" s="1">
        <v>0.563490305894282</v>
      </c>
      <c r="C12912" s="1">
        <v>0.0645171809360864</v>
      </c>
      <c r="D12912" s="1">
        <v>0.320580233622379</v>
      </c>
      <c r="E12912" s="1">
        <v>0.757670411456009</v>
      </c>
      <c r="F12912" s="1">
        <v>0.934992476271867</v>
      </c>
      <c r="G12912">
        <v>-5.906735681787</v>
      </c>
      <c r="H12912" t="str">
        <f t="shared" si="201"/>
        <v>ns</v>
      </c>
    </row>
    <row r="12913" hidden="1" spans="1:8">
      <c r="A12913" t="s">
        <v>12918</v>
      </c>
      <c r="B12913">
        <v>-0.287207329446491</v>
      </c>
      <c r="C12913">
        <v>-0.365132134830842</v>
      </c>
      <c r="D12913">
        <v>-0.395124969046855</v>
      </c>
      <c r="E12913" s="1">
        <v>0.704243149834266</v>
      </c>
      <c r="F12913" s="1">
        <v>0.918303623494412</v>
      </c>
      <c r="G12913">
        <v>-5.90678203105408</v>
      </c>
      <c r="H12913" t="str">
        <f t="shared" si="201"/>
        <v>ns</v>
      </c>
    </row>
    <row r="12914" hidden="1" spans="1:8">
      <c r="A12914" t="s">
        <v>12919</v>
      </c>
      <c r="B12914" s="1">
        <v>1.00957000681528</v>
      </c>
      <c r="C12914" s="1">
        <v>3.53969854265377</v>
      </c>
      <c r="D12914" s="1">
        <v>0.639061452931256</v>
      </c>
      <c r="E12914" s="1">
        <v>0.542653002806383</v>
      </c>
      <c r="F12914" s="1">
        <v>0.855848017011705</v>
      </c>
      <c r="G12914">
        <v>-5.90680643533423</v>
      </c>
      <c r="H12914" t="str">
        <f t="shared" si="201"/>
        <v>ns</v>
      </c>
    </row>
    <row r="12915" hidden="1" spans="1:8">
      <c r="A12915" t="s">
        <v>12920</v>
      </c>
      <c r="B12915">
        <v>-0.438538962870798</v>
      </c>
      <c r="C12915">
        <v>-0.393277979969477</v>
      </c>
      <c r="D12915">
        <v>-0.433139027892133</v>
      </c>
      <c r="E12915" s="1">
        <v>0.677646299804537</v>
      </c>
      <c r="F12915" s="1">
        <v>0.90759919388267</v>
      </c>
      <c r="G12915">
        <v>-5.90681584246349</v>
      </c>
      <c r="H12915" t="str">
        <f t="shared" si="201"/>
        <v>ns</v>
      </c>
    </row>
    <row r="12916" hidden="1" spans="1:8">
      <c r="A12916" t="s">
        <v>12921</v>
      </c>
      <c r="B12916">
        <v>-0.818590422601978</v>
      </c>
      <c r="C12916" s="1">
        <v>4.80786649868048</v>
      </c>
      <c r="D12916">
        <v>-0.87185827083958</v>
      </c>
      <c r="E12916" s="1">
        <v>0.411528140248297</v>
      </c>
      <c r="F12916" s="1">
        <v>0.79213646078167</v>
      </c>
      <c r="G12916">
        <v>-5.90689653991053</v>
      </c>
      <c r="H12916" t="str">
        <f t="shared" si="201"/>
        <v>ns</v>
      </c>
    </row>
    <row r="12917" hidden="1" spans="1:8">
      <c r="A12917" t="s">
        <v>12922</v>
      </c>
      <c r="B12917" s="1">
        <v>0.547848039013509</v>
      </c>
      <c r="C12917">
        <v>-0.507093860271872</v>
      </c>
      <c r="D12917" s="1">
        <v>0.441054499653907</v>
      </c>
      <c r="E12917" s="1">
        <v>0.672167740090947</v>
      </c>
      <c r="F12917" s="1">
        <v>0.906136736754658</v>
      </c>
      <c r="G12917">
        <v>-5.90689673800805</v>
      </c>
      <c r="H12917" t="str">
        <f t="shared" si="201"/>
        <v>ns</v>
      </c>
    </row>
    <row r="12918" hidden="1" spans="1:8">
      <c r="A12918" t="s">
        <v>12923</v>
      </c>
      <c r="B12918">
        <v>-0.320362025363887</v>
      </c>
      <c r="C12918">
        <v>-0.412636919467525</v>
      </c>
      <c r="D12918">
        <v>-0.439132701707617</v>
      </c>
      <c r="E12918" s="1">
        <v>0.673495943942521</v>
      </c>
      <c r="F12918" s="1">
        <v>0.906272954897807</v>
      </c>
      <c r="G12918">
        <v>-5.90689795016476</v>
      </c>
      <c r="H12918" t="str">
        <f t="shared" si="201"/>
        <v>ns</v>
      </c>
    </row>
    <row r="12919" hidden="1" spans="1:8">
      <c r="A12919" t="s">
        <v>12924</v>
      </c>
      <c r="B12919">
        <v>-0.0477971588062807</v>
      </c>
      <c r="C12919">
        <v>-0.222122488098274</v>
      </c>
      <c r="D12919">
        <v>-0.0370589713241906</v>
      </c>
      <c r="E12919" s="1">
        <v>0.97144876664134</v>
      </c>
      <c r="F12919" s="1">
        <v>0.994402428356469</v>
      </c>
      <c r="G12919">
        <v>-5.9069236587147</v>
      </c>
      <c r="H12919" t="str">
        <f t="shared" si="201"/>
        <v>ns</v>
      </c>
    </row>
    <row r="12920" hidden="1" spans="1:8">
      <c r="A12920" t="s">
        <v>12925</v>
      </c>
      <c r="B12920" s="1">
        <v>0.637975467102028</v>
      </c>
      <c r="C12920" s="1">
        <v>4.88554256985916</v>
      </c>
      <c r="D12920" s="1">
        <v>0.899187902793902</v>
      </c>
      <c r="E12920" s="1">
        <v>0.397745004620495</v>
      </c>
      <c r="F12920" s="1">
        <v>0.786487809400032</v>
      </c>
      <c r="G12920">
        <v>-5.90698773114776</v>
      </c>
      <c r="H12920" t="str">
        <f t="shared" si="201"/>
        <v>ns</v>
      </c>
    </row>
    <row r="12921" hidden="1" spans="1:8">
      <c r="A12921" t="s">
        <v>12926</v>
      </c>
      <c r="B12921">
        <v>-0.309262313473405</v>
      </c>
      <c r="C12921">
        <v>-0.245580176262523</v>
      </c>
      <c r="D12921">
        <v>-0.375380558755076</v>
      </c>
      <c r="E12921" s="1">
        <v>0.718236882445843</v>
      </c>
      <c r="F12921" s="1">
        <v>0.923094116635562</v>
      </c>
      <c r="G12921">
        <v>-5.90715617615318</v>
      </c>
      <c r="H12921" t="str">
        <f t="shared" si="201"/>
        <v>ns</v>
      </c>
    </row>
    <row r="12922" hidden="1" spans="1:8">
      <c r="A12922" t="s">
        <v>12927</v>
      </c>
      <c r="B12922">
        <v>-1.06300512688417</v>
      </c>
      <c r="C12922" s="1">
        <v>1.57906594485593</v>
      </c>
      <c r="D12922">
        <v>-0.464118763549125</v>
      </c>
      <c r="E12922" s="1">
        <v>0.65632595290876</v>
      </c>
      <c r="F12922" s="1">
        <v>0.897680431577741</v>
      </c>
      <c r="G12922">
        <v>-5.90721958048933</v>
      </c>
      <c r="H12922" t="str">
        <f t="shared" si="201"/>
        <v>ns</v>
      </c>
    </row>
    <row r="12923" hidden="1" spans="1:8">
      <c r="A12923" t="s">
        <v>12928</v>
      </c>
      <c r="B12923">
        <v>-0.304558606543616</v>
      </c>
      <c r="C12923">
        <v>-0.161659144880617</v>
      </c>
      <c r="D12923">
        <v>-0.264380006835595</v>
      </c>
      <c r="E12923" s="1">
        <v>0.798926195141209</v>
      </c>
      <c r="F12923" s="1">
        <v>0.951130421433311</v>
      </c>
      <c r="G12923">
        <v>-5.90728469719368</v>
      </c>
      <c r="H12923" t="str">
        <f t="shared" si="201"/>
        <v>ns</v>
      </c>
    </row>
    <row r="12924" hidden="1" spans="1:8">
      <c r="A12924" t="s">
        <v>12929</v>
      </c>
      <c r="B12924" s="1">
        <v>0.852263400607259</v>
      </c>
      <c r="C12924" s="1">
        <v>1.34855862127262</v>
      </c>
      <c r="D12924" s="1">
        <v>0.377084716081993</v>
      </c>
      <c r="E12924" s="1">
        <v>0.717024412017875</v>
      </c>
      <c r="F12924" s="1">
        <v>0.922563324831575</v>
      </c>
      <c r="G12924">
        <v>-5.90734858105105</v>
      </c>
      <c r="H12924" t="str">
        <f t="shared" si="201"/>
        <v>ns</v>
      </c>
    </row>
    <row r="12925" hidden="1" spans="1:8">
      <c r="A12925" t="s">
        <v>12930</v>
      </c>
      <c r="B12925" s="1">
        <v>0.69019575902391</v>
      </c>
      <c r="C12925" s="1">
        <v>0.226520283917704</v>
      </c>
      <c r="D12925" s="1">
        <v>0.338923756483835</v>
      </c>
      <c r="E12925" s="1">
        <v>0.744377545131826</v>
      </c>
      <c r="F12925" s="1">
        <v>0.931614640349557</v>
      </c>
      <c r="G12925">
        <v>-5.90739692689472</v>
      </c>
      <c r="H12925" t="str">
        <f t="shared" si="201"/>
        <v>ns</v>
      </c>
    </row>
    <row r="12926" hidden="1" spans="1:8">
      <c r="A12926" t="s">
        <v>12931</v>
      </c>
      <c r="B12926">
        <v>-0.324253138005094</v>
      </c>
      <c r="C12926" s="1">
        <v>0.0140076860451023</v>
      </c>
      <c r="D12926">
        <v>-0.210344062987144</v>
      </c>
      <c r="E12926" s="1">
        <v>0.839252311227839</v>
      </c>
      <c r="F12926" s="1">
        <v>0.961543719269104</v>
      </c>
      <c r="G12926">
        <v>-5.90763553693948</v>
      </c>
      <c r="H12926" t="str">
        <f t="shared" si="201"/>
        <v>ns</v>
      </c>
    </row>
    <row r="12927" hidden="1" spans="1:8">
      <c r="A12927" t="s">
        <v>12932</v>
      </c>
      <c r="B12927" s="1">
        <v>0.780194236933965</v>
      </c>
      <c r="C12927" s="1">
        <v>4.98708103849482</v>
      </c>
      <c r="D12927" s="1">
        <v>0.923097469524753</v>
      </c>
      <c r="E12927" s="1">
        <v>0.385967600125532</v>
      </c>
      <c r="F12927" s="1">
        <v>0.779073070307776</v>
      </c>
      <c r="G12927">
        <v>-5.90769884205795</v>
      </c>
      <c r="H12927" t="str">
        <f t="shared" si="201"/>
        <v>ns</v>
      </c>
    </row>
    <row r="12928" hidden="1" spans="1:8">
      <c r="A12928" t="s">
        <v>12933</v>
      </c>
      <c r="B12928">
        <v>-0.281821939370764</v>
      </c>
      <c r="C12928">
        <v>-0.0111551238547348</v>
      </c>
      <c r="D12928">
        <v>-0.201688719166587</v>
      </c>
      <c r="E12928" s="1">
        <v>0.845763448264743</v>
      </c>
      <c r="F12928" s="1">
        <v>0.96348305074783</v>
      </c>
      <c r="G12928">
        <v>-5.9077194448701</v>
      </c>
      <c r="H12928" t="str">
        <f t="shared" si="201"/>
        <v>ns</v>
      </c>
    </row>
    <row r="12929" hidden="1" spans="1:8">
      <c r="A12929" t="s">
        <v>12934</v>
      </c>
      <c r="B12929">
        <v>-0.560673519901223</v>
      </c>
      <c r="C12929" s="1">
        <v>4.01876106352814</v>
      </c>
      <c r="D12929">
        <v>-0.648467987588207</v>
      </c>
      <c r="E12929" s="1">
        <v>0.536890871795106</v>
      </c>
      <c r="F12929" s="1">
        <v>0.853802313073062</v>
      </c>
      <c r="G12929">
        <v>-5.90772970639541</v>
      </c>
      <c r="H12929" t="str">
        <f t="shared" si="201"/>
        <v>ns</v>
      </c>
    </row>
    <row r="12930" hidden="1" spans="1:8">
      <c r="A12930" t="s">
        <v>12935</v>
      </c>
      <c r="B12930" s="1">
        <v>0.352970015766491</v>
      </c>
      <c r="C12930">
        <v>-0.558655796246098</v>
      </c>
      <c r="D12930" s="1">
        <v>0.485073166666408</v>
      </c>
      <c r="E12930" s="1">
        <v>0.64209482932313</v>
      </c>
      <c r="F12930" s="1">
        <v>0.893052975834867</v>
      </c>
      <c r="G12930">
        <v>-5.90781912592409</v>
      </c>
      <c r="H12930" t="str">
        <f t="shared" si="201"/>
        <v>ns</v>
      </c>
    </row>
    <row r="12931" hidden="1" spans="1:8">
      <c r="A12931" t="s">
        <v>12936</v>
      </c>
      <c r="B12931">
        <v>-1.27863480963444</v>
      </c>
      <c r="C12931" s="1">
        <v>5.26854184036528</v>
      </c>
      <c r="D12931">
        <v>-0.903929934520636</v>
      </c>
      <c r="E12931" s="1">
        <v>0.395388336477754</v>
      </c>
      <c r="F12931" s="1">
        <v>0.784906458339586</v>
      </c>
      <c r="G12931">
        <v>-5.90785829468583</v>
      </c>
      <c r="H12931" t="str">
        <f t="shared" ref="H12931:H12994" si="202">IF(F12931&lt;0.05,IF(B12931&gt;0,"up","down"),"ns")</f>
        <v>ns</v>
      </c>
    </row>
    <row r="12932" hidden="1" spans="1:8">
      <c r="A12932" t="s">
        <v>12937</v>
      </c>
      <c r="B12932">
        <v>0.720326410013</v>
      </c>
      <c r="C12932" s="1">
        <v>3.89110496035994</v>
      </c>
      <c r="D12932" s="1">
        <v>0.684805222360469</v>
      </c>
      <c r="E12932" s="1">
        <v>0.514988113104066</v>
      </c>
      <c r="F12932" s="1">
        <v>0.843452512512337</v>
      </c>
      <c r="G12932">
        <v>-5.90794137691211</v>
      </c>
      <c r="H12932" t="str">
        <f t="shared" si="202"/>
        <v>ns</v>
      </c>
    </row>
    <row r="12933" hidden="1" spans="1:8">
      <c r="A12933" t="s">
        <v>12938</v>
      </c>
      <c r="B12933">
        <v>-0.740596086838519</v>
      </c>
      <c r="C12933" s="1">
        <v>5.44985015730619</v>
      </c>
      <c r="D12933">
        <v>-0.957979854283046</v>
      </c>
      <c r="E12933" s="1">
        <v>0.369254527532446</v>
      </c>
      <c r="F12933" s="1">
        <v>0.769543914042301</v>
      </c>
      <c r="G12933">
        <v>-5.9079668869167</v>
      </c>
      <c r="H12933" t="str">
        <f t="shared" si="202"/>
        <v>ns</v>
      </c>
    </row>
    <row r="12934" hidden="1" spans="1:8">
      <c r="A12934" t="s">
        <v>12939</v>
      </c>
      <c r="B12934">
        <v>-0.284606830763963</v>
      </c>
      <c r="C12934">
        <v>-0.263765031354571</v>
      </c>
      <c r="D12934">
        <v>-0.391665959481835</v>
      </c>
      <c r="E12934" s="1">
        <v>0.706686079177799</v>
      </c>
      <c r="F12934" s="1">
        <v>0.918640357414381</v>
      </c>
      <c r="G12934">
        <v>-5.90798880656853</v>
      </c>
      <c r="H12934" t="str">
        <f t="shared" si="202"/>
        <v>ns</v>
      </c>
    </row>
    <row r="12935" hidden="1" spans="1:8">
      <c r="A12935" t="s">
        <v>12940</v>
      </c>
      <c r="B12935" s="1">
        <v>0.0704891479883107</v>
      </c>
      <c r="C12935" s="1">
        <v>2.21641397452579</v>
      </c>
      <c r="D12935" s="1">
        <v>0.0622135354061594</v>
      </c>
      <c r="E12935" s="1">
        <v>0.952091721880758</v>
      </c>
      <c r="F12935" s="1">
        <v>0.991407032233508</v>
      </c>
      <c r="G12935">
        <v>-5.90801066331094</v>
      </c>
      <c r="H12935" t="str">
        <f t="shared" si="202"/>
        <v>ns</v>
      </c>
    </row>
    <row r="12936" hidden="1" spans="1:8">
      <c r="A12936" t="s">
        <v>12941</v>
      </c>
      <c r="B12936" s="1">
        <v>0.0263091673350264</v>
      </c>
      <c r="C12936">
        <v>-0.0134608459064116</v>
      </c>
      <c r="D12936" s="1">
        <v>0.0270538865667573</v>
      </c>
      <c r="E12936" s="1">
        <v>0.979154415785606</v>
      </c>
      <c r="F12936" s="1">
        <v>0.996128299717969</v>
      </c>
      <c r="G12936">
        <v>-5.90803284279683</v>
      </c>
      <c r="H12936" t="str">
        <f t="shared" si="202"/>
        <v>ns</v>
      </c>
    </row>
    <row r="12937" hidden="1" spans="1:8">
      <c r="A12937" t="s">
        <v>12942</v>
      </c>
      <c r="B12937">
        <v>-0.309887228355215</v>
      </c>
      <c r="C12937">
        <v>-0.140821178304044</v>
      </c>
      <c r="D12937">
        <v>-0.155328168607332</v>
      </c>
      <c r="E12937" s="1">
        <v>0.880845432024749</v>
      </c>
      <c r="F12937" s="1">
        <v>0.972991852264319</v>
      </c>
      <c r="G12937">
        <v>-5.90810189299917</v>
      </c>
      <c r="H12937" t="str">
        <f t="shared" si="202"/>
        <v>ns</v>
      </c>
    </row>
    <row r="12938" hidden="1" spans="1:8">
      <c r="A12938" t="s">
        <v>12943</v>
      </c>
      <c r="B12938" s="1">
        <v>0.507647293325545</v>
      </c>
      <c r="C12938" s="1">
        <v>4.13135573551866</v>
      </c>
      <c r="D12938" s="1">
        <v>0.724530959146452</v>
      </c>
      <c r="E12938" s="1">
        <v>0.491701347262789</v>
      </c>
      <c r="F12938" s="1">
        <v>0.833900164479377</v>
      </c>
      <c r="G12938">
        <v>-5.90813382307734</v>
      </c>
      <c r="H12938" t="str">
        <f t="shared" si="202"/>
        <v>ns</v>
      </c>
    </row>
    <row r="12939" hidden="1" spans="1:8">
      <c r="A12939" t="s">
        <v>12944</v>
      </c>
      <c r="B12939">
        <v>-0.504817120242152</v>
      </c>
      <c r="C12939">
        <v>-0.53905403907736</v>
      </c>
      <c r="D12939">
        <v>-0.30552460058231</v>
      </c>
      <c r="E12939" s="1">
        <v>0.768646688885517</v>
      </c>
      <c r="F12939" s="1">
        <v>0.940005056523749</v>
      </c>
      <c r="G12939">
        <v>-5.90814384858685</v>
      </c>
      <c r="H12939" t="str">
        <f t="shared" si="202"/>
        <v>ns</v>
      </c>
    </row>
    <row r="12940" hidden="1" spans="1:8">
      <c r="A12940" t="s">
        <v>12945</v>
      </c>
      <c r="B12940" s="1">
        <v>1.39324581503087</v>
      </c>
      <c r="C12940" s="1">
        <v>3.99056724923233</v>
      </c>
      <c r="D12940" s="1">
        <v>0.705588423554659</v>
      </c>
      <c r="E12940" s="1">
        <v>0.502718585925055</v>
      </c>
      <c r="F12940" s="1">
        <v>0.838711397945702</v>
      </c>
      <c r="G12940">
        <v>-5.90822498831074</v>
      </c>
      <c r="H12940" t="str">
        <f t="shared" si="202"/>
        <v>ns</v>
      </c>
    </row>
    <row r="12941" hidden="1" spans="1:8">
      <c r="A12941" t="s">
        <v>12946</v>
      </c>
      <c r="B12941">
        <v>-0.0572637013564298</v>
      </c>
      <c r="C12941">
        <v>-0.128046067046258</v>
      </c>
      <c r="D12941">
        <v>-0.0329206301698702</v>
      </c>
      <c r="E12941" s="1">
        <v>0.97463566198237</v>
      </c>
      <c r="F12941" s="1">
        <v>0.995131505104927</v>
      </c>
      <c r="G12941">
        <v>-5.90825288270782</v>
      </c>
      <c r="H12941" t="str">
        <f t="shared" si="202"/>
        <v>ns</v>
      </c>
    </row>
    <row r="12942" hidden="1" spans="1:8">
      <c r="A12942" t="s">
        <v>12947</v>
      </c>
      <c r="B12942" s="1">
        <v>0.432575521970017</v>
      </c>
      <c r="C12942" s="1">
        <v>0.193083912480112</v>
      </c>
      <c r="D12942" s="1">
        <v>0.25436058323337</v>
      </c>
      <c r="E12942" s="1">
        <v>0.806358399637168</v>
      </c>
      <c r="F12942" s="1">
        <v>0.953565514146696</v>
      </c>
      <c r="G12942">
        <v>-5.90826745102309</v>
      </c>
      <c r="H12942" t="str">
        <f t="shared" si="202"/>
        <v>ns</v>
      </c>
    </row>
    <row r="12943" hidden="1" spans="1:8">
      <c r="A12943" t="s">
        <v>12948</v>
      </c>
      <c r="B12943" s="1">
        <v>0.551714819058203</v>
      </c>
      <c r="C12943" s="1">
        <v>4.66310897549599</v>
      </c>
      <c r="D12943" s="1">
        <v>0.861734113391808</v>
      </c>
      <c r="E12943" s="1">
        <v>0.41672100898784</v>
      </c>
      <c r="F12943" s="1">
        <v>0.794759803813727</v>
      </c>
      <c r="G12943">
        <v>-5.9082741929819</v>
      </c>
      <c r="H12943" t="str">
        <f t="shared" si="202"/>
        <v>ns</v>
      </c>
    </row>
    <row r="12944" hidden="1" spans="1:8">
      <c r="A12944" t="s">
        <v>12949</v>
      </c>
      <c r="B12944">
        <v>-0.131641480278318</v>
      </c>
      <c r="C12944" s="1">
        <v>0.102631599145822</v>
      </c>
      <c r="D12944">
        <v>-0.142306986463507</v>
      </c>
      <c r="E12944" s="1">
        <v>0.890754217255529</v>
      </c>
      <c r="F12944" s="1">
        <v>0.976007982758322</v>
      </c>
      <c r="G12944">
        <v>-5.90830011641189</v>
      </c>
      <c r="H12944" t="str">
        <f t="shared" si="202"/>
        <v>ns</v>
      </c>
    </row>
    <row r="12945" hidden="1" spans="1:8">
      <c r="A12945" t="s">
        <v>12950</v>
      </c>
      <c r="B12945">
        <v>-0.391138320740335</v>
      </c>
      <c r="C12945" s="1">
        <v>3.2092904985557</v>
      </c>
      <c r="D12945">
        <v>-0.376704381597829</v>
      </c>
      <c r="E12945" s="1">
        <v>0.717294936306105</v>
      </c>
      <c r="F12945" s="1">
        <v>0.922677777057738</v>
      </c>
      <c r="G12945">
        <v>-5.90831136521515</v>
      </c>
      <c r="H12945" t="str">
        <f t="shared" si="202"/>
        <v>ns</v>
      </c>
    </row>
    <row r="12946" hidden="1" spans="1:8">
      <c r="A12946" t="s">
        <v>12951</v>
      </c>
      <c r="B12946">
        <v>-0.0715112052084391</v>
      </c>
      <c r="C12946">
        <v>-0.396563189383242</v>
      </c>
      <c r="D12946">
        <v>-0.0422197704442011</v>
      </c>
      <c r="E12946" s="1">
        <v>0.967475273848818</v>
      </c>
      <c r="F12946" s="1">
        <v>0.994182021457538</v>
      </c>
      <c r="G12946">
        <v>-5.90842841699295</v>
      </c>
      <c r="H12946" t="str">
        <f t="shared" si="202"/>
        <v>ns</v>
      </c>
    </row>
    <row r="12947" hidden="1" spans="1:8">
      <c r="A12947" t="s">
        <v>12952</v>
      </c>
      <c r="B12947">
        <v>-0.270952180939926</v>
      </c>
      <c r="C12947">
        <v>-0.0246196132681669</v>
      </c>
      <c r="D12947">
        <v>-0.230320368820606</v>
      </c>
      <c r="E12947" s="1">
        <v>0.824276828804823</v>
      </c>
      <c r="F12947" s="1">
        <v>0.958087990941698</v>
      </c>
      <c r="G12947">
        <v>-5.90844236669094</v>
      </c>
      <c r="H12947" t="str">
        <f t="shared" si="202"/>
        <v>ns</v>
      </c>
    </row>
    <row r="12948" hidden="1" spans="1:8">
      <c r="A12948" t="s">
        <v>12953</v>
      </c>
      <c r="B12948">
        <v>-0.300320709518822</v>
      </c>
      <c r="C12948" s="1">
        <v>3.29068933840824</v>
      </c>
      <c r="D12948">
        <v>-0.378634890442819</v>
      </c>
      <c r="E12948" s="1">
        <v>0.715922252843389</v>
      </c>
      <c r="F12948" s="1">
        <v>0.922103744208638</v>
      </c>
      <c r="G12948">
        <v>-5.90846025953855</v>
      </c>
      <c r="H12948" t="str">
        <f t="shared" si="202"/>
        <v>ns</v>
      </c>
    </row>
    <row r="12949" hidden="1" spans="1:8">
      <c r="A12949" t="s">
        <v>12954</v>
      </c>
      <c r="B12949">
        <v>-0.461742123206536</v>
      </c>
      <c r="C12949">
        <v>-0.512974507393716</v>
      </c>
      <c r="D12949">
        <v>-0.468432019390609</v>
      </c>
      <c r="E12949" s="1">
        <v>0.653383876379038</v>
      </c>
      <c r="F12949" s="1">
        <v>0.896878975502961</v>
      </c>
      <c r="G12949">
        <v>-5.90848351561006</v>
      </c>
      <c r="H12949" t="str">
        <f t="shared" si="202"/>
        <v>ns</v>
      </c>
    </row>
    <row r="12950" hidden="1" spans="1:8">
      <c r="A12950" t="s">
        <v>12955</v>
      </c>
      <c r="B12950">
        <v>-0.601881911377486</v>
      </c>
      <c r="C12950" s="1">
        <v>0.910385602876351</v>
      </c>
      <c r="D12950">
        <v>-0.234907234044781</v>
      </c>
      <c r="E12950" s="1">
        <v>0.820848975925502</v>
      </c>
      <c r="F12950" s="1">
        <v>0.957306230887919</v>
      </c>
      <c r="G12950">
        <v>-5.9085476527795</v>
      </c>
      <c r="H12950" t="str">
        <f t="shared" si="202"/>
        <v>ns</v>
      </c>
    </row>
    <row r="12951" hidden="1" spans="1:8">
      <c r="A12951" t="s">
        <v>12956</v>
      </c>
      <c r="B12951" s="1">
        <v>0.59029475531034</v>
      </c>
      <c r="C12951">
        <v>-0.396963370751652</v>
      </c>
      <c r="D12951" s="1">
        <v>0.387789791100382</v>
      </c>
      <c r="E12951" s="1">
        <v>0.709428016492094</v>
      </c>
      <c r="F12951" s="1">
        <v>0.919364766768252</v>
      </c>
      <c r="G12951">
        <v>-5.90856213068537</v>
      </c>
      <c r="H12951" t="str">
        <f t="shared" si="202"/>
        <v>ns</v>
      </c>
    </row>
    <row r="12952" hidden="1" spans="1:8">
      <c r="A12952" t="s">
        <v>12957</v>
      </c>
      <c r="B12952">
        <v>-1.40779439790007</v>
      </c>
      <c r="C12952" s="1">
        <v>6.8203510462936</v>
      </c>
      <c r="D12952">
        <v>-1.067484582982</v>
      </c>
      <c r="E12952" s="1">
        <v>0.32037256667186</v>
      </c>
      <c r="F12952" s="1">
        <v>0.744557647489044</v>
      </c>
      <c r="G12952">
        <v>-5.90865311447016</v>
      </c>
      <c r="H12952" t="str">
        <f t="shared" si="202"/>
        <v>ns</v>
      </c>
    </row>
    <row r="12953" hidden="1" spans="1:8">
      <c r="A12953" t="s">
        <v>12958</v>
      </c>
      <c r="B12953">
        <v>-0.503732599574516</v>
      </c>
      <c r="C12953" s="1">
        <v>5.05990008871438</v>
      </c>
      <c r="D12953">
        <v>-0.89214228919931</v>
      </c>
      <c r="E12953" s="1">
        <v>0.401265537801436</v>
      </c>
      <c r="F12953" s="1">
        <v>0.787816188159373</v>
      </c>
      <c r="G12953">
        <v>-5.9086636346669</v>
      </c>
      <c r="H12953" t="str">
        <f t="shared" si="202"/>
        <v>ns</v>
      </c>
    </row>
    <row r="12954" hidden="1" spans="1:8">
      <c r="A12954" t="s">
        <v>12959</v>
      </c>
      <c r="B12954" s="1">
        <v>0.299102232718831</v>
      </c>
      <c r="C12954" s="1">
        <v>0.207145175164046</v>
      </c>
      <c r="D12954" s="1">
        <v>0.163395086344175</v>
      </c>
      <c r="E12954" s="1">
        <v>0.874718002174992</v>
      </c>
      <c r="F12954" s="1">
        <v>0.971000862219192</v>
      </c>
      <c r="G12954">
        <v>-5.9087415534222</v>
      </c>
      <c r="H12954" t="str">
        <f t="shared" si="202"/>
        <v>ns</v>
      </c>
    </row>
    <row r="12955" hidden="1" spans="1:8">
      <c r="A12955" t="s">
        <v>12960</v>
      </c>
      <c r="B12955">
        <v>-1.32861587466079</v>
      </c>
      <c r="C12955" s="1">
        <v>1.8704056969405</v>
      </c>
      <c r="D12955">
        <v>-0.644765563038212</v>
      </c>
      <c r="E12955" s="1">
        <v>0.539154367566657</v>
      </c>
      <c r="F12955" s="1">
        <v>0.854670823688217</v>
      </c>
      <c r="G12955">
        <v>-5.90881076848467</v>
      </c>
      <c r="H12955" t="str">
        <f t="shared" si="202"/>
        <v>ns</v>
      </c>
    </row>
    <row r="12956" hidden="1" spans="1:8">
      <c r="A12956" t="s">
        <v>12961</v>
      </c>
      <c r="B12956">
        <v>-0.491257775332953</v>
      </c>
      <c r="C12956" s="1">
        <v>3.87098696525457</v>
      </c>
      <c r="D12956">
        <v>-0.578775356177391</v>
      </c>
      <c r="E12956" s="1">
        <v>0.580460323407762</v>
      </c>
      <c r="F12956" s="1">
        <v>0.867005975063542</v>
      </c>
      <c r="G12956">
        <v>-5.90882870775958</v>
      </c>
      <c r="H12956" t="str">
        <f t="shared" si="202"/>
        <v>ns</v>
      </c>
    </row>
    <row r="12957" hidden="1" spans="1:8">
      <c r="A12957" t="s">
        <v>12962</v>
      </c>
      <c r="B12957">
        <v>-0.260519258930902</v>
      </c>
      <c r="C12957">
        <v>-0.0833553014471144</v>
      </c>
      <c r="D12957">
        <v>-0.347787509652984</v>
      </c>
      <c r="E12957" s="1">
        <v>0.737987151943005</v>
      </c>
      <c r="F12957" s="1">
        <v>0.929870166439734</v>
      </c>
      <c r="G12957">
        <v>-5.90893605873985</v>
      </c>
      <c r="H12957" t="str">
        <f t="shared" si="202"/>
        <v>ns</v>
      </c>
    </row>
    <row r="12958" hidden="1" spans="1:8">
      <c r="A12958" t="s">
        <v>12963</v>
      </c>
      <c r="B12958">
        <v>-0.258603227884314</v>
      </c>
      <c r="C12958">
        <v>-0.0988778851040993</v>
      </c>
      <c r="D12958">
        <v>-0.3506300901609</v>
      </c>
      <c r="E12958" s="1">
        <v>0.735942415323644</v>
      </c>
      <c r="F12958" s="1">
        <v>0.929185645732094</v>
      </c>
      <c r="G12958">
        <v>-5.9089655493829</v>
      </c>
      <c r="H12958" t="str">
        <f t="shared" si="202"/>
        <v>ns</v>
      </c>
    </row>
    <row r="12959" hidden="1" spans="1:8">
      <c r="A12959" t="s">
        <v>12964</v>
      </c>
      <c r="B12959">
        <v>-0.684796039757309</v>
      </c>
      <c r="C12959" s="1">
        <v>5.62261130877595</v>
      </c>
      <c r="D12959">
        <v>-0.98823729969283</v>
      </c>
      <c r="E12959" s="1">
        <v>0.355206749618446</v>
      </c>
      <c r="F12959" s="1">
        <v>0.761404999204981</v>
      </c>
      <c r="G12959">
        <v>-5.90896910931863</v>
      </c>
      <c r="H12959" t="str">
        <f t="shared" si="202"/>
        <v>ns</v>
      </c>
    </row>
    <row r="12960" hidden="1" spans="1:8">
      <c r="A12960" t="s">
        <v>12965</v>
      </c>
      <c r="B12960" s="1">
        <v>0.362373644875862</v>
      </c>
      <c r="C12960">
        <v>-0.231489715414059</v>
      </c>
      <c r="D12960" s="1">
        <v>0.289081712602294</v>
      </c>
      <c r="E12960" s="1">
        <v>0.780699303812363</v>
      </c>
      <c r="F12960" s="1">
        <v>0.943986644988484</v>
      </c>
      <c r="G12960">
        <v>-5.90897475770134</v>
      </c>
      <c r="H12960" t="str">
        <f t="shared" si="202"/>
        <v>ns</v>
      </c>
    </row>
    <row r="12961" hidden="1" spans="1:8">
      <c r="A12961" t="s">
        <v>12966</v>
      </c>
      <c r="B12961">
        <v>-0.457020227124731</v>
      </c>
      <c r="C12961">
        <v>-0.500630548435007</v>
      </c>
      <c r="D12961">
        <v>-0.420821987506699</v>
      </c>
      <c r="E12961" s="1">
        <v>0.686212783542334</v>
      </c>
      <c r="F12961" s="1">
        <v>0.910883028076198</v>
      </c>
      <c r="G12961">
        <v>-5.90908887971546</v>
      </c>
      <c r="H12961" t="str">
        <f t="shared" si="202"/>
        <v>ns</v>
      </c>
    </row>
    <row r="12962" hidden="1" spans="1:8">
      <c r="A12962" t="s">
        <v>12967</v>
      </c>
      <c r="B12962" s="1">
        <v>1.14152917978446</v>
      </c>
      <c r="C12962" s="1">
        <v>3.19119331366467</v>
      </c>
      <c r="D12962" s="1">
        <v>0.37541796179123</v>
      </c>
      <c r="E12962" s="1">
        <v>0.718210261690771</v>
      </c>
      <c r="F12962" s="1">
        <v>0.923094116635562</v>
      </c>
      <c r="G12962">
        <v>-5.9091429001917</v>
      </c>
      <c r="H12962" t="str">
        <f t="shared" si="202"/>
        <v>ns</v>
      </c>
    </row>
    <row r="12963" hidden="1" spans="1:8">
      <c r="A12963" t="s">
        <v>12968</v>
      </c>
      <c r="B12963" s="1">
        <v>0.763409306911006</v>
      </c>
      <c r="C12963" s="1">
        <v>6.64149978493763</v>
      </c>
      <c r="D12963" s="1">
        <v>1.05520604758437</v>
      </c>
      <c r="E12963" s="1">
        <v>0.325585854975077</v>
      </c>
      <c r="F12963" s="1">
        <v>0.748352377543208</v>
      </c>
      <c r="G12963">
        <v>-5.90917228581187</v>
      </c>
      <c r="H12963" t="str">
        <f t="shared" si="202"/>
        <v>ns</v>
      </c>
    </row>
    <row r="12964" hidden="1" spans="1:8">
      <c r="A12964" t="s">
        <v>12969</v>
      </c>
      <c r="B12964" s="1">
        <v>0.080040117183131</v>
      </c>
      <c r="C12964">
        <v>-0.25124548223651</v>
      </c>
      <c r="D12964" s="1">
        <v>0.0516958136013256</v>
      </c>
      <c r="E12964" s="1">
        <v>0.960181967831426</v>
      </c>
      <c r="F12964" s="1">
        <v>0.992927676575235</v>
      </c>
      <c r="G12964">
        <v>-5.90918951502567</v>
      </c>
      <c r="H12964" t="str">
        <f t="shared" si="202"/>
        <v>ns</v>
      </c>
    </row>
    <row r="12965" hidden="1" spans="1:8">
      <c r="A12965" t="s">
        <v>12970</v>
      </c>
      <c r="B12965">
        <v>-1.06845461421772</v>
      </c>
      <c r="C12965" s="1">
        <v>5.23144553765764</v>
      </c>
      <c r="D12965">
        <v>-0.938134354619068</v>
      </c>
      <c r="E12965" s="1">
        <v>0.378694826764075</v>
      </c>
      <c r="F12965" s="1">
        <v>0.774656339516188</v>
      </c>
      <c r="G12965">
        <v>-5.90920665803557</v>
      </c>
      <c r="H12965" t="str">
        <f t="shared" si="202"/>
        <v>ns</v>
      </c>
    </row>
    <row r="12966" hidden="1" spans="1:8">
      <c r="A12966" t="s">
        <v>12971</v>
      </c>
      <c r="B12966">
        <v>-0.398476575323009</v>
      </c>
      <c r="C12966" s="1">
        <v>3.74830128707363</v>
      </c>
      <c r="D12966">
        <v>-0.530894259309779</v>
      </c>
      <c r="E12966" s="1">
        <v>0.611534665694453</v>
      </c>
      <c r="F12966" s="1">
        <v>0.879718083550071</v>
      </c>
      <c r="G12966">
        <v>-5.90923536253845</v>
      </c>
      <c r="H12966" t="str">
        <f t="shared" si="202"/>
        <v>ns</v>
      </c>
    </row>
    <row r="12967" hidden="1" spans="1:8">
      <c r="A12967" t="s">
        <v>12972</v>
      </c>
      <c r="B12967">
        <v>-0.228709020261189</v>
      </c>
      <c r="C12967">
        <v>-0.0803491847474304</v>
      </c>
      <c r="D12967">
        <v>-0.187169705839491</v>
      </c>
      <c r="E12967" s="1">
        <v>0.85671431965595</v>
      </c>
      <c r="F12967" s="1">
        <v>0.968195641600753</v>
      </c>
      <c r="G12967">
        <v>-5.90926251340324</v>
      </c>
      <c r="H12967" t="str">
        <f t="shared" si="202"/>
        <v>ns</v>
      </c>
    </row>
    <row r="12968" hidden="1" spans="1:8">
      <c r="A12968" t="s">
        <v>12973</v>
      </c>
      <c r="B12968" s="1">
        <v>0.470343300143921</v>
      </c>
      <c r="C12968" s="1">
        <v>2.64829364310214</v>
      </c>
      <c r="D12968" s="1">
        <v>0.147948215074929</v>
      </c>
      <c r="E12968" s="1">
        <v>0.886458714363988</v>
      </c>
      <c r="F12968" s="1">
        <v>0.974583554488559</v>
      </c>
      <c r="G12968">
        <v>-5.90936366005597</v>
      </c>
      <c r="H12968" t="str">
        <f t="shared" si="202"/>
        <v>ns</v>
      </c>
    </row>
    <row r="12969" hidden="1" spans="1:8">
      <c r="A12969" t="s">
        <v>12974</v>
      </c>
      <c r="B12969" s="1">
        <v>0.317832560713967</v>
      </c>
      <c r="C12969">
        <v>-0.452894514228377</v>
      </c>
      <c r="D12969" s="1">
        <v>0.446110711494477</v>
      </c>
      <c r="E12969" s="1">
        <v>0.668679235506247</v>
      </c>
      <c r="F12969" s="1">
        <v>0.904915157658339</v>
      </c>
      <c r="G12969">
        <v>-5.90963043340886</v>
      </c>
      <c r="H12969" t="str">
        <f t="shared" si="202"/>
        <v>ns</v>
      </c>
    </row>
    <row r="12970" hidden="1" spans="1:8">
      <c r="A12970" t="s">
        <v>12975</v>
      </c>
      <c r="B12970">
        <v>-0.646277904011701</v>
      </c>
      <c r="C12970" s="1">
        <v>4.46970843845227</v>
      </c>
      <c r="D12970">
        <v>-0.762356279632053</v>
      </c>
      <c r="E12970" s="1">
        <v>0.470179660591182</v>
      </c>
      <c r="F12970" s="1">
        <v>0.821731921481349</v>
      </c>
      <c r="G12970">
        <v>-5.90966213820553</v>
      </c>
      <c r="H12970" t="str">
        <f t="shared" si="202"/>
        <v>ns</v>
      </c>
    </row>
    <row r="12971" hidden="1" spans="1:8">
      <c r="A12971" t="s">
        <v>12976</v>
      </c>
      <c r="B12971">
        <v>-0.498179158096935</v>
      </c>
      <c r="C12971">
        <v>-0.540735472615525</v>
      </c>
      <c r="D12971">
        <v>-0.302572126703724</v>
      </c>
      <c r="E12971" s="1">
        <v>0.770805938077699</v>
      </c>
      <c r="F12971" s="1">
        <v>0.940638919985807</v>
      </c>
      <c r="G12971">
        <v>-5.90968660403733</v>
      </c>
      <c r="H12971" t="str">
        <f t="shared" si="202"/>
        <v>ns</v>
      </c>
    </row>
    <row r="12972" hidden="1" spans="1:8">
      <c r="A12972" t="s">
        <v>12977</v>
      </c>
      <c r="B12972">
        <v>-0.14140461128262</v>
      </c>
      <c r="C12972" s="1">
        <v>3.17598685172464</v>
      </c>
      <c r="D12972">
        <v>-0.126380499146252</v>
      </c>
      <c r="E12972" s="1">
        <v>0.902902070860331</v>
      </c>
      <c r="F12972" s="1">
        <v>0.978703558666556</v>
      </c>
      <c r="G12972">
        <v>-5.90971896567199</v>
      </c>
      <c r="H12972" t="str">
        <f t="shared" si="202"/>
        <v>ns</v>
      </c>
    </row>
    <row r="12973" hidden="1" spans="1:8">
      <c r="A12973" t="s">
        <v>12978</v>
      </c>
      <c r="B12973">
        <v>-0.160663918195902</v>
      </c>
      <c r="C12973" s="1">
        <v>0.243032030592893</v>
      </c>
      <c r="D12973">
        <v>-0.150528765534063</v>
      </c>
      <c r="E12973" s="1">
        <v>0.884495106990021</v>
      </c>
      <c r="F12973" s="1">
        <v>0.973942490203236</v>
      </c>
      <c r="G12973">
        <v>-5.90973681051809</v>
      </c>
      <c r="H12973" t="str">
        <f t="shared" si="202"/>
        <v>ns</v>
      </c>
    </row>
    <row r="12974" hidden="1" spans="1:8">
      <c r="A12974" t="s">
        <v>12979</v>
      </c>
      <c r="B12974">
        <v>-0.142849748586106</v>
      </c>
      <c r="C12974" s="1">
        <v>2.79610138856021</v>
      </c>
      <c r="D12974">
        <v>-0.0814673559381085</v>
      </c>
      <c r="E12974" s="1">
        <v>0.9372979967303</v>
      </c>
      <c r="F12974" s="1">
        <v>0.987734827212434</v>
      </c>
      <c r="G12974">
        <v>-5.90976149542027</v>
      </c>
      <c r="H12974" t="str">
        <f t="shared" si="202"/>
        <v>ns</v>
      </c>
    </row>
    <row r="12975" hidden="1" spans="1:8">
      <c r="A12975" t="s">
        <v>12980</v>
      </c>
      <c r="B12975">
        <v>-0.288189191892341</v>
      </c>
      <c r="C12975">
        <v>-0.13365680683135</v>
      </c>
      <c r="D12975">
        <v>-0.165855170659972</v>
      </c>
      <c r="E12975" s="1">
        <v>0.872851186364194</v>
      </c>
      <c r="F12975" s="1">
        <v>0.970659620698957</v>
      </c>
      <c r="G12975">
        <v>-5.90991156323211</v>
      </c>
      <c r="H12975" t="str">
        <f t="shared" si="202"/>
        <v>ns</v>
      </c>
    </row>
    <row r="12976" hidden="1" spans="1:8">
      <c r="A12976" t="s">
        <v>12981</v>
      </c>
      <c r="B12976">
        <v>-0.360395270631143</v>
      </c>
      <c r="C12976">
        <v>-0.271896574152464</v>
      </c>
      <c r="D12976">
        <v>-0.333192164418039</v>
      </c>
      <c r="E12976" s="1">
        <v>0.748521293216361</v>
      </c>
      <c r="F12976" s="1">
        <v>0.933142786453371</v>
      </c>
      <c r="G12976">
        <v>-5.90994465998792</v>
      </c>
      <c r="H12976" t="str">
        <f t="shared" si="202"/>
        <v>ns</v>
      </c>
    </row>
    <row r="12977" hidden="1" spans="1:8">
      <c r="A12977" t="s">
        <v>12982</v>
      </c>
      <c r="B12977">
        <v>-0.0282297772185182</v>
      </c>
      <c r="C12977">
        <v>-0.0159884706619218</v>
      </c>
      <c r="D12977">
        <v>-0.0300775169260725</v>
      </c>
      <c r="E12977" s="1">
        <v>0.976825405628992</v>
      </c>
      <c r="F12977" s="1">
        <v>0.995948325019863</v>
      </c>
      <c r="G12977">
        <v>-5.90997764131509</v>
      </c>
      <c r="H12977" t="str">
        <f t="shared" si="202"/>
        <v>ns</v>
      </c>
    </row>
    <row r="12978" hidden="1" spans="1:8">
      <c r="A12978" t="s">
        <v>12983</v>
      </c>
      <c r="B12978">
        <v>-0.420355106307329</v>
      </c>
      <c r="C12978">
        <v>-0.417720502930961</v>
      </c>
      <c r="D12978">
        <v>-0.380571466266312</v>
      </c>
      <c r="E12978" s="1">
        <v>0.714546381211036</v>
      </c>
      <c r="F12978" s="1">
        <v>0.921119240788873</v>
      </c>
      <c r="G12978">
        <v>-5.91001973228346</v>
      </c>
      <c r="H12978" t="str">
        <f t="shared" si="202"/>
        <v>ns</v>
      </c>
    </row>
    <row r="12979" hidden="1" spans="1:8">
      <c r="A12979" t="s">
        <v>12984</v>
      </c>
      <c r="B12979">
        <v>-0.825380257664039</v>
      </c>
      <c r="C12979" s="1">
        <v>5.08981401946353</v>
      </c>
      <c r="D12979">
        <v>-0.910491984752027</v>
      </c>
      <c r="E12979" s="1">
        <v>0.392144171018282</v>
      </c>
      <c r="F12979" s="1">
        <v>0.783501167387481</v>
      </c>
      <c r="G12979">
        <v>-5.91006189189719</v>
      </c>
      <c r="H12979" t="str">
        <f t="shared" si="202"/>
        <v>ns</v>
      </c>
    </row>
    <row r="12980" hidden="1" spans="1:8">
      <c r="A12980" t="s">
        <v>12985</v>
      </c>
      <c r="B12980">
        <v>-0.267063730871385</v>
      </c>
      <c r="C12980">
        <v>-0.191972039945775</v>
      </c>
      <c r="D12980">
        <v>-0.367649763371161</v>
      </c>
      <c r="E12980" s="1">
        <v>0.723748014846685</v>
      </c>
      <c r="F12980" s="1">
        <v>0.924935404379287</v>
      </c>
      <c r="G12980">
        <v>-5.91011948256101</v>
      </c>
      <c r="H12980" t="str">
        <f t="shared" si="202"/>
        <v>ns</v>
      </c>
    </row>
    <row r="12981" hidden="1" spans="1:8">
      <c r="A12981" t="s">
        <v>12986</v>
      </c>
      <c r="B12981" s="1">
        <v>0.824406715818115</v>
      </c>
      <c r="C12981" s="1">
        <v>5.31669947266618</v>
      </c>
      <c r="D12981" s="1">
        <v>0.953166121567852</v>
      </c>
      <c r="E12981" s="1">
        <v>0.371527853937363</v>
      </c>
      <c r="F12981" s="1">
        <v>0.770493463495984</v>
      </c>
      <c r="G12981">
        <v>-5.91015352560827</v>
      </c>
      <c r="H12981" t="str">
        <f t="shared" si="202"/>
        <v>ns</v>
      </c>
    </row>
    <row r="12982" hidden="1" spans="1:8">
      <c r="A12982" t="s">
        <v>12987</v>
      </c>
      <c r="B12982">
        <v>-0.508880565530531</v>
      </c>
      <c r="C12982" s="1">
        <v>5.02299226476213</v>
      </c>
      <c r="D12982">
        <v>-0.89338289746723</v>
      </c>
      <c r="E12982" s="1">
        <v>0.400643982456116</v>
      </c>
      <c r="F12982" s="1">
        <v>0.787195510036824</v>
      </c>
      <c r="G12982">
        <v>-5.91027873002249</v>
      </c>
      <c r="H12982" t="str">
        <f t="shared" si="202"/>
        <v>ns</v>
      </c>
    </row>
    <row r="12983" hidden="1" spans="1:8">
      <c r="A12983" t="s">
        <v>12988</v>
      </c>
      <c r="B12983">
        <v>-0.375781162398427</v>
      </c>
      <c r="C12983" s="1">
        <v>4.01909186450705</v>
      </c>
      <c r="D12983">
        <v>-0.560699818669899</v>
      </c>
      <c r="E12983" s="1">
        <v>0.592084981250451</v>
      </c>
      <c r="F12983" s="1">
        <v>0.872495025833449</v>
      </c>
      <c r="G12983">
        <v>-5.91036567236871</v>
      </c>
      <c r="H12983" t="str">
        <f t="shared" si="202"/>
        <v>ns</v>
      </c>
    </row>
    <row r="12984" hidden="1" spans="1:8">
      <c r="A12984" t="s">
        <v>12989</v>
      </c>
      <c r="B12984" s="1">
        <v>0.598008953759527</v>
      </c>
      <c r="C12984" s="1">
        <v>4.51739661436881</v>
      </c>
      <c r="D12984" s="1">
        <v>0.752657824679865</v>
      </c>
      <c r="E12984" s="1">
        <v>0.475636745636525</v>
      </c>
      <c r="F12984" s="1">
        <v>0.824774274944283</v>
      </c>
      <c r="G12984">
        <v>-5.91038970385123</v>
      </c>
      <c r="H12984" t="str">
        <f t="shared" si="202"/>
        <v>ns</v>
      </c>
    </row>
    <row r="12985" hidden="1" spans="1:8">
      <c r="A12985" t="s">
        <v>12990</v>
      </c>
      <c r="B12985">
        <v>-0.550361128165796</v>
      </c>
      <c r="C12985" s="1">
        <v>4.11081576661526</v>
      </c>
      <c r="D12985">
        <v>-0.73167506449082</v>
      </c>
      <c r="E12985" s="1">
        <v>0.487587556553738</v>
      </c>
      <c r="F12985" s="1">
        <v>0.831726046197922</v>
      </c>
      <c r="G12985">
        <v>-5.9103990770856</v>
      </c>
      <c r="H12985" t="str">
        <f t="shared" si="202"/>
        <v>ns</v>
      </c>
    </row>
    <row r="12986" hidden="1" spans="1:8">
      <c r="A12986" t="s">
        <v>12991</v>
      </c>
      <c r="B12986">
        <v>-0.133699617310668</v>
      </c>
      <c r="C12986">
        <v>-0.0205491728385558</v>
      </c>
      <c r="D12986">
        <v>-0.132619432846367</v>
      </c>
      <c r="E12986" s="1">
        <v>0.898139848426905</v>
      </c>
      <c r="F12986" s="1">
        <v>0.977905119365238</v>
      </c>
      <c r="G12986">
        <v>-5.91050040008031</v>
      </c>
      <c r="H12986" t="str">
        <f t="shared" si="202"/>
        <v>ns</v>
      </c>
    </row>
    <row r="12987" hidden="1" spans="1:8">
      <c r="A12987" t="s">
        <v>12992</v>
      </c>
      <c r="B12987">
        <v>-0.400775355628112</v>
      </c>
      <c r="C12987" s="1">
        <v>0.300796409844585</v>
      </c>
      <c r="D12987">
        <v>-0.339080019800196</v>
      </c>
      <c r="E12987" s="1">
        <v>0.744264697712975</v>
      </c>
      <c r="F12987" s="1">
        <v>0.931614640349557</v>
      </c>
      <c r="G12987">
        <v>-5.91066644223355</v>
      </c>
      <c r="H12987" t="str">
        <f t="shared" si="202"/>
        <v>ns</v>
      </c>
    </row>
    <row r="12988" hidden="1" spans="1:8">
      <c r="A12988" t="s">
        <v>12993</v>
      </c>
      <c r="B12988" s="1">
        <v>0.412398982202117</v>
      </c>
      <c r="C12988" s="1">
        <v>3.2261848741499</v>
      </c>
      <c r="D12988" s="1">
        <v>0.346397278726791</v>
      </c>
      <c r="E12988" s="1">
        <v>0.738988004770221</v>
      </c>
      <c r="F12988" s="1">
        <v>0.929883875760829</v>
      </c>
      <c r="G12988">
        <v>-5.91067575801074</v>
      </c>
      <c r="H12988" t="str">
        <f t="shared" si="202"/>
        <v>ns</v>
      </c>
    </row>
    <row r="12989" hidden="1" spans="1:8">
      <c r="A12989" t="s">
        <v>12994</v>
      </c>
      <c r="B12989">
        <v>-0.215841455190045</v>
      </c>
      <c r="C12989">
        <v>-0.187794797149813</v>
      </c>
      <c r="D12989">
        <v>-0.109367944129418</v>
      </c>
      <c r="E12989" s="1">
        <v>0.91590897292187</v>
      </c>
      <c r="F12989" s="1">
        <v>0.981953513187016</v>
      </c>
      <c r="G12989">
        <v>-5.91069652412412</v>
      </c>
      <c r="H12989" t="str">
        <f t="shared" si="202"/>
        <v>ns</v>
      </c>
    </row>
    <row r="12990" hidden="1" spans="1:8">
      <c r="A12990" t="s">
        <v>12995</v>
      </c>
      <c r="B12990" s="1">
        <v>0.506488725133277</v>
      </c>
      <c r="C12990" s="1">
        <v>3.46763696791724</v>
      </c>
      <c r="D12990" s="1">
        <v>0.566767648749639</v>
      </c>
      <c r="E12990" s="1">
        <v>0.588168128926247</v>
      </c>
      <c r="F12990" s="1">
        <v>0.870158562992786</v>
      </c>
      <c r="G12990">
        <v>-5.91069735649247</v>
      </c>
      <c r="H12990" t="str">
        <f t="shared" si="202"/>
        <v>ns</v>
      </c>
    </row>
    <row r="12991" hidden="1" spans="1:8">
      <c r="A12991" t="s">
        <v>12996</v>
      </c>
      <c r="B12991" s="1">
        <v>0.600252263192392</v>
      </c>
      <c r="C12991" s="1">
        <v>4.67398418678109</v>
      </c>
      <c r="D12991" s="1">
        <v>0.842387888361065</v>
      </c>
      <c r="E12991" s="1">
        <v>0.426774708100094</v>
      </c>
      <c r="F12991" s="1">
        <v>0.80119646475857</v>
      </c>
      <c r="G12991">
        <v>-5.91071126975848</v>
      </c>
      <c r="H12991" t="str">
        <f t="shared" si="202"/>
        <v>ns</v>
      </c>
    </row>
    <row r="12992" hidden="1" spans="1:8">
      <c r="A12992" t="s">
        <v>12997</v>
      </c>
      <c r="B12992">
        <v>-0.424801148519774</v>
      </c>
      <c r="C12992" s="1">
        <v>3.84203320851766</v>
      </c>
      <c r="D12992">
        <v>-0.514675532255799</v>
      </c>
      <c r="E12992" s="1">
        <v>0.622261970853191</v>
      </c>
      <c r="F12992" s="1">
        <v>0.883955083436451</v>
      </c>
      <c r="G12992">
        <v>-5.91084586060863</v>
      </c>
      <c r="H12992" t="str">
        <f t="shared" si="202"/>
        <v>ns</v>
      </c>
    </row>
    <row r="12993" hidden="1" spans="1:8">
      <c r="A12993" t="s">
        <v>12998</v>
      </c>
      <c r="B12993">
        <v>-0.00267619862138919</v>
      </c>
      <c r="C12993">
        <v>-0.0338679036202819</v>
      </c>
      <c r="D12993">
        <v>-0.00125205159324123</v>
      </c>
      <c r="E12993" s="1">
        <v>0.999035134309443</v>
      </c>
      <c r="F12993" s="1">
        <v>0.999688677868227</v>
      </c>
      <c r="G12993">
        <v>-5.9108555991967</v>
      </c>
      <c r="H12993" t="str">
        <f t="shared" si="202"/>
        <v>ns</v>
      </c>
    </row>
    <row r="12994" hidden="1" spans="1:8">
      <c r="A12994" t="s">
        <v>12999</v>
      </c>
      <c r="B12994" s="1">
        <v>0.312997174684497</v>
      </c>
      <c r="C12994">
        <v>-0.448261942849071</v>
      </c>
      <c r="D12994" s="1">
        <v>0.441233447247014</v>
      </c>
      <c r="E12994" s="1">
        <v>0.672044128290478</v>
      </c>
      <c r="F12994" s="1">
        <v>0.906136736754658</v>
      </c>
      <c r="G12994">
        <v>-5.9111895093447</v>
      </c>
      <c r="H12994" t="str">
        <f t="shared" si="202"/>
        <v>ns</v>
      </c>
    </row>
    <row r="12995" hidden="1" spans="1:8">
      <c r="A12995" t="s">
        <v>13000</v>
      </c>
      <c r="B12995" s="1">
        <v>0.488401798767209</v>
      </c>
      <c r="C12995">
        <v>-0.315716862198419</v>
      </c>
      <c r="D12995" s="1">
        <v>0.322228369483415</v>
      </c>
      <c r="E12995" s="1">
        <v>0.756472402632737</v>
      </c>
      <c r="F12995" s="1">
        <v>0.934557962044416</v>
      </c>
      <c r="G12995">
        <v>-5.91137008058311</v>
      </c>
      <c r="H12995" t="str">
        <f t="shared" ref="H12995:H13058" si="203">IF(F12995&lt;0.05,IF(B12995&gt;0,"up","down"),"ns")</f>
        <v>ns</v>
      </c>
    </row>
    <row r="12996" hidden="1" spans="1:8">
      <c r="A12996" t="s">
        <v>13001</v>
      </c>
      <c r="B12996">
        <v>-0.343370285041898</v>
      </c>
      <c r="C12996" s="1">
        <v>3.43651479999737</v>
      </c>
      <c r="D12996">
        <v>-0.41542608668087</v>
      </c>
      <c r="E12996" s="1">
        <v>0.68998128750056</v>
      </c>
      <c r="F12996" s="1">
        <v>0.912504963966932</v>
      </c>
      <c r="G12996">
        <v>-5.9113736899785</v>
      </c>
      <c r="H12996" t="str">
        <f t="shared" si="203"/>
        <v>ns</v>
      </c>
    </row>
    <row r="12997" hidden="1" spans="1:8">
      <c r="A12997" t="s">
        <v>13002</v>
      </c>
      <c r="B12997">
        <v>-1.15331820875428</v>
      </c>
      <c r="C12997" s="1">
        <v>5.64505491023916</v>
      </c>
      <c r="D12997">
        <v>-0.982843505766972</v>
      </c>
      <c r="E12997" s="1">
        <v>0.357680481839689</v>
      </c>
      <c r="F12997" s="1">
        <v>0.762939194736201</v>
      </c>
      <c r="G12997">
        <v>-5.9114089520147</v>
      </c>
      <c r="H12997" t="str">
        <f t="shared" si="203"/>
        <v>ns</v>
      </c>
    </row>
    <row r="12998" hidden="1" spans="1:8">
      <c r="A12998" t="s">
        <v>13003</v>
      </c>
      <c r="B12998">
        <v>-0.172893590852438</v>
      </c>
      <c r="C12998" s="1">
        <v>1.39432045079847</v>
      </c>
      <c r="D12998">
        <v>-0.107375360182681</v>
      </c>
      <c r="E12998" s="1">
        <v>0.917434281547193</v>
      </c>
      <c r="F12998" s="1">
        <v>0.982518013497671</v>
      </c>
      <c r="G12998">
        <v>-5.91148519696058</v>
      </c>
      <c r="H12998" t="str">
        <f t="shared" si="203"/>
        <v>ns</v>
      </c>
    </row>
    <row r="12999" hidden="1" spans="1:8">
      <c r="A12999" t="s">
        <v>13004</v>
      </c>
      <c r="B12999" s="1">
        <v>0.261078767028225</v>
      </c>
      <c r="C12999">
        <v>-0.133358744981349</v>
      </c>
      <c r="D12999" s="1">
        <v>0.225978825309715</v>
      </c>
      <c r="E12999" s="1">
        <v>0.827525124895532</v>
      </c>
      <c r="F12999" s="1">
        <v>0.958817065344717</v>
      </c>
      <c r="G12999">
        <v>-5.91149583553085</v>
      </c>
      <c r="H12999" t="str">
        <f t="shared" si="203"/>
        <v>ns</v>
      </c>
    </row>
    <row r="13000" hidden="1" spans="1:8">
      <c r="A13000" t="s">
        <v>13005</v>
      </c>
      <c r="B13000">
        <v>-0.224834220478571</v>
      </c>
      <c r="C13000" s="1">
        <v>2.58464085137173</v>
      </c>
      <c r="D13000">
        <v>-0.0959777627123191</v>
      </c>
      <c r="E13000" s="1">
        <v>0.926165991236758</v>
      </c>
      <c r="F13000" s="1">
        <v>0.98492063640863</v>
      </c>
      <c r="G13000">
        <v>-5.91149851246239</v>
      </c>
      <c r="H13000" t="str">
        <f t="shared" si="203"/>
        <v>ns</v>
      </c>
    </row>
    <row r="13001" hidden="1" spans="1:8">
      <c r="A13001" t="s">
        <v>13006</v>
      </c>
      <c r="B13001">
        <v>-0.338241098709014</v>
      </c>
      <c r="C13001" s="1">
        <v>3.30441660081703</v>
      </c>
      <c r="D13001">
        <v>-0.363956041220078</v>
      </c>
      <c r="E13001" s="1">
        <v>0.726387409811041</v>
      </c>
      <c r="F13001" s="1">
        <v>0.925711494790635</v>
      </c>
      <c r="G13001">
        <v>-5.91150660951244</v>
      </c>
      <c r="H13001" t="str">
        <f t="shared" si="203"/>
        <v>ns</v>
      </c>
    </row>
    <row r="13002" hidden="1" spans="1:8">
      <c r="A13002" t="s">
        <v>13007</v>
      </c>
      <c r="B13002" s="1">
        <v>0.239892745117403</v>
      </c>
      <c r="C13002" s="1">
        <v>2.86007016587757</v>
      </c>
      <c r="D13002" s="1">
        <v>0.211228153706299</v>
      </c>
      <c r="E13002" s="1">
        <v>0.838587984343496</v>
      </c>
      <c r="F13002" s="1">
        <v>0.961543719269104</v>
      </c>
      <c r="G13002">
        <v>-5.91151343592956</v>
      </c>
      <c r="H13002" t="str">
        <f t="shared" si="203"/>
        <v>ns</v>
      </c>
    </row>
    <row r="13003" hidden="1" spans="1:8">
      <c r="A13003" t="s">
        <v>13008</v>
      </c>
      <c r="B13003" s="1">
        <v>1.72245377152159</v>
      </c>
      <c r="C13003" s="1">
        <v>5.12448940962029</v>
      </c>
      <c r="D13003" s="1">
        <v>0.931849747277852</v>
      </c>
      <c r="E13003" s="1">
        <v>0.381721869387083</v>
      </c>
      <c r="F13003" s="1">
        <v>0.775828588989107</v>
      </c>
      <c r="G13003">
        <v>-5.91173054234999</v>
      </c>
      <c r="H13003" t="str">
        <f t="shared" si="203"/>
        <v>ns</v>
      </c>
    </row>
    <row r="13004" hidden="1" spans="1:8">
      <c r="A13004" t="s">
        <v>13009</v>
      </c>
      <c r="B13004" s="1">
        <v>0.130055260880587</v>
      </c>
      <c r="C13004" s="1">
        <v>0.2404506346145</v>
      </c>
      <c r="D13004" s="1">
        <v>0.110505604494379</v>
      </c>
      <c r="E13004" s="1">
        <v>0.915038271250008</v>
      </c>
      <c r="F13004" s="1">
        <v>0.981853407463738</v>
      </c>
      <c r="G13004">
        <v>-5.91193117709986</v>
      </c>
      <c r="H13004" t="str">
        <f t="shared" si="203"/>
        <v>ns</v>
      </c>
    </row>
    <row r="13005" hidden="1" spans="1:8">
      <c r="A13005" t="s">
        <v>13010</v>
      </c>
      <c r="B13005">
        <v>-0.285447196560262</v>
      </c>
      <c r="C13005">
        <v>-0.150518681152045</v>
      </c>
      <c r="D13005">
        <v>-0.144538870685983</v>
      </c>
      <c r="E13005" s="1">
        <v>0.889054276172791</v>
      </c>
      <c r="F13005" s="1">
        <v>0.975400882542053</v>
      </c>
      <c r="G13005">
        <v>-5.91206526689385</v>
      </c>
      <c r="H13005" t="str">
        <f t="shared" si="203"/>
        <v>ns</v>
      </c>
    </row>
    <row r="13006" hidden="1" spans="1:8">
      <c r="A13006" t="s">
        <v>13011</v>
      </c>
      <c r="B13006" s="1">
        <v>0.311127629825711</v>
      </c>
      <c r="C13006">
        <v>-0.211433738140245</v>
      </c>
      <c r="D13006" s="1">
        <v>0.248696307079099</v>
      </c>
      <c r="E13006" s="1">
        <v>0.810569571486293</v>
      </c>
      <c r="F13006" s="1">
        <v>0.954714643530894</v>
      </c>
      <c r="G13006">
        <v>-5.9121125376669</v>
      </c>
      <c r="H13006" t="str">
        <f t="shared" si="203"/>
        <v>ns</v>
      </c>
    </row>
    <row r="13007" hidden="1" spans="1:8">
      <c r="A13007" t="s">
        <v>13012</v>
      </c>
      <c r="B13007">
        <v>-0.262331610416659</v>
      </c>
      <c r="C13007">
        <v>-0.149693612811224</v>
      </c>
      <c r="D13007">
        <v>-0.352353082847587</v>
      </c>
      <c r="E13007" s="1">
        <v>0.734704134918731</v>
      </c>
      <c r="F13007" s="1">
        <v>0.928721737359372</v>
      </c>
      <c r="G13007">
        <v>-5.91213722854348</v>
      </c>
      <c r="H13007" t="str">
        <f t="shared" si="203"/>
        <v>ns</v>
      </c>
    </row>
    <row r="13008" hidden="1" spans="1:8">
      <c r="A13008" t="s">
        <v>13013</v>
      </c>
      <c r="B13008">
        <v>-0.348272208365054</v>
      </c>
      <c r="C13008">
        <v>-0.243732381446346</v>
      </c>
      <c r="D13008">
        <v>-0.301068957598956</v>
      </c>
      <c r="E13008" s="1">
        <v>0.771906094439762</v>
      </c>
      <c r="F13008" s="1">
        <v>0.940661334281505</v>
      </c>
      <c r="G13008">
        <v>-5.91239676706732</v>
      </c>
      <c r="H13008" t="str">
        <f t="shared" si="203"/>
        <v>ns</v>
      </c>
    </row>
    <row r="13009" hidden="1" spans="1:8">
      <c r="A13009" t="s">
        <v>13014</v>
      </c>
      <c r="B13009">
        <v>-0.281596096945547</v>
      </c>
      <c r="C13009">
        <v>-0.126617153071391</v>
      </c>
      <c r="D13009">
        <v>-0.346381201485643</v>
      </c>
      <c r="E13009" s="1">
        <v>0.738999582235799</v>
      </c>
      <c r="F13009" s="1">
        <v>0.929883875760829</v>
      </c>
      <c r="G13009">
        <v>-5.91250183692499</v>
      </c>
      <c r="H13009" t="str">
        <f t="shared" si="203"/>
        <v>ns</v>
      </c>
    </row>
    <row r="13010" hidden="1" spans="1:8">
      <c r="A13010" t="s">
        <v>13015</v>
      </c>
      <c r="B13010">
        <v>-0.311740169942322</v>
      </c>
      <c r="C13010">
        <v>-0.415510853900494</v>
      </c>
      <c r="D13010">
        <v>-0.427652397213877</v>
      </c>
      <c r="E13010" s="1">
        <v>0.681456057719287</v>
      </c>
      <c r="F13010" s="1">
        <v>0.908961822758843</v>
      </c>
      <c r="G13010">
        <v>-5.91250609254578</v>
      </c>
      <c r="H13010" t="str">
        <f t="shared" si="203"/>
        <v>ns</v>
      </c>
    </row>
    <row r="13011" hidden="1" spans="1:8">
      <c r="A13011" t="s">
        <v>13016</v>
      </c>
      <c r="B13011">
        <v>-0.518338599474602</v>
      </c>
      <c r="C13011" s="1">
        <v>5.8180669281235</v>
      </c>
      <c r="D13011">
        <v>-1.00182439072194</v>
      </c>
      <c r="E13011" s="1">
        <v>0.34903377899164</v>
      </c>
      <c r="F13011" s="1">
        <v>0.76067602022645</v>
      </c>
      <c r="G13011">
        <v>-5.91250831229429</v>
      </c>
      <c r="H13011" t="str">
        <f t="shared" si="203"/>
        <v>ns</v>
      </c>
    </row>
    <row r="13012" hidden="1" spans="1:8">
      <c r="A13012" t="s">
        <v>13017</v>
      </c>
      <c r="B13012" s="1">
        <v>0.393916117909702</v>
      </c>
      <c r="C13012" s="1">
        <v>3.18706286040761</v>
      </c>
      <c r="D13012" s="1">
        <v>0.257830440370909</v>
      </c>
      <c r="E13012" s="1">
        <v>0.803782066711305</v>
      </c>
      <c r="F13012" s="1">
        <v>0.952458194668046</v>
      </c>
      <c r="G13012">
        <v>-5.91264364723775</v>
      </c>
      <c r="H13012" t="str">
        <f t="shared" si="203"/>
        <v>ns</v>
      </c>
    </row>
    <row r="13013" hidden="1" spans="1:8">
      <c r="A13013" t="s">
        <v>13018</v>
      </c>
      <c r="B13013">
        <v>-0.112521276196301</v>
      </c>
      <c r="C13013" s="1">
        <v>3.06912080647419</v>
      </c>
      <c r="D13013">
        <v>-0.0985485396834909</v>
      </c>
      <c r="E13013" s="1">
        <v>0.92419552125493</v>
      </c>
      <c r="F13013" s="1">
        <v>0.98434293632198</v>
      </c>
      <c r="G13013">
        <v>-5.91276066545179</v>
      </c>
      <c r="H13013" t="str">
        <f t="shared" si="203"/>
        <v>ns</v>
      </c>
    </row>
    <row r="13014" hidden="1" spans="1:8">
      <c r="A13014" t="s">
        <v>13019</v>
      </c>
      <c r="B13014" s="1">
        <v>0.395484359250589</v>
      </c>
      <c r="C13014">
        <v>-0.227325025930528</v>
      </c>
      <c r="D13014" s="1">
        <v>0.25914768485259</v>
      </c>
      <c r="E13014" s="1">
        <v>0.802804705730757</v>
      </c>
      <c r="F13014" s="1">
        <v>0.952458194668046</v>
      </c>
      <c r="G13014">
        <v>-5.91294797574032</v>
      </c>
      <c r="H13014" t="str">
        <f t="shared" si="203"/>
        <v>ns</v>
      </c>
    </row>
    <row r="13015" hidden="1" spans="1:8">
      <c r="A13015" t="s">
        <v>13020</v>
      </c>
      <c r="B13015">
        <v>-0.30760840925273</v>
      </c>
      <c r="C13015">
        <v>-0.331991361941034</v>
      </c>
      <c r="D13015">
        <v>-0.399653187287268</v>
      </c>
      <c r="E13015" s="1">
        <v>0.701050718115649</v>
      </c>
      <c r="F13015" s="1">
        <v>0.917172401261831</v>
      </c>
      <c r="G13015">
        <v>-5.91300897027309</v>
      </c>
      <c r="H13015" t="str">
        <f t="shared" si="203"/>
        <v>ns</v>
      </c>
    </row>
    <row r="13016" hidden="1" spans="1:8">
      <c r="A13016" t="s">
        <v>13021</v>
      </c>
      <c r="B13016" s="1">
        <v>0.403060666541654</v>
      </c>
      <c r="C13016" s="1">
        <v>3.24506568995444</v>
      </c>
      <c r="D13016" s="1">
        <v>0.386007259090503</v>
      </c>
      <c r="E13016" s="1">
        <v>0.710690497670859</v>
      </c>
      <c r="F13016" s="1">
        <v>0.919563831805763</v>
      </c>
      <c r="G13016">
        <v>-5.91305912035007</v>
      </c>
      <c r="H13016" t="str">
        <f t="shared" si="203"/>
        <v>ns</v>
      </c>
    </row>
    <row r="13017" hidden="1" spans="1:8">
      <c r="A13017" t="s">
        <v>13022</v>
      </c>
      <c r="B13017">
        <v>-0.201296489654589</v>
      </c>
      <c r="C13017" s="1">
        <v>0.0190593402047792</v>
      </c>
      <c r="D13017">
        <v>-0.152424834442569</v>
      </c>
      <c r="E13017" s="1">
        <v>0.883052890509685</v>
      </c>
      <c r="F13017" s="1">
        <v>0.973516114602156</v>
      </c>
      <c r="G13017">
        <v>-5.91310126979624</v>
      </c>
      <c r="H13017" t="str">
        <f t="shared" si="203"/>
        <v>ns</v>
      </c>
    </row>
    <row r="13018" hidden="1" spans="1:8">
      <c r="A13018" t="s">
        <v>13023</v>
      </c>
      <c r="B13018" s="1">
        <v>0.552696621019377</v>
      </c>
      <c r="C13018" s="1">
        <v>0.449178260628565</v>
      </c>
      <c r="D13018" s="1">
        <v>0.336596864651854</v>
      </c>
      <c r="E13018" s="1">
        <v>0.746058729467696</v>
      </c>
      <c r="F13018" s="1">
        <v>0.93234971178072</v>
      </c>
      <c r="G13018">
        <v>-5.91348563167218</v>
      </c>
      <c r="H13018" t="str">
        <f t="shared" si="203"/>
        <v>ns</v>
      </c>
    </row>
    <row r="13019" hidden="1" spans="1:8">
      <c r="A13019" t="s">
        <v>13024</v>
      </c>
      <c r="B13019" s="1">
        <v>1.07514523338868</v>
      </c>
      <c r="C13019" s="1">
        <v>3.3599991241515</v>
      </c>
      <c r="D13019" s="1">
        <v>0.440197074505497</v>
      </c>
      <c r="E13019" s="1">
        <v>0.67276017460441</v>
      </c>
      <c r="F13019" s="1">
        <v>0.906272954897807</v>
      </c>
      <c r="G13019">
        <v>-5.91366880779968</v>
      </c>
      <c r="H13019" t="str">
        <f t="shared" si="203"/>
        <v>ns</v>
      </c>
    </row>
    <row r="13020" hidden="1" spans="1:8">
      <c r="A13020" t="s">
        <v>13025</v>
      </c>
      <c r="B13020" s="1">
        <v>0.474189207127434</v>
      </c>
      <c r="C13020" s="1">
        <v>4.2515063461867</v>
      </c>
      <c r="D13020" s="1">
        <v>0.737006756927239</v>
      </c>
      <c r="E13020" s="1">
        <v>0.48453222047905</v>
      </c>
      <c r="F13020" s="1">
        <v>0.830490852884034</v>
      </c>
      <c r="G13020">
        <v>-5.91378188447828</v>
      </c>
      <c r="H13020" t="str">
        <f t="shared" si="203"/>
        <v>ns</v>
      </c>
    </row>
    <row r="13021" hidden="1" spans="1:8">
      <c r="A13021" t="s">
        <v>13026</v>
      </c>
      <c r="B13021" s="1">
        <v>0.222674113273383</v>
      </c>
      <c r="C13021">
        <v>-0.13451906150457</v>
      </c>
      <c r="D13021" s="1">
        <v>0.180602216067653</v>
      </c>
      <c r="E13021" s="1">
        <v>0.86167905677745</v>
      </c>
      <c r="F13021" s="1">
        <v>0.968550786067089</v>
      </c>
      <c r="G13021">
        <v>-5.91379001445031</v>
      </c>
      <c r="H13021" t="str">
        <f t="shared" si="203"/>
        <v>ns</v>
      </c>
    </row>
    <row r="13022" hidden="1" spans="1:8">
      <c r="A13022" t="s">
        <v>13027</v>
      </c>
      <c r="B13022">
        <v>-0.549092584132878</v>
      </c>
      <c r="C13022" s="1">
        <v>6.46336304600405</v>
      </c>
      <c r="D13022">
        <v>-1.04754578970186</v>
      </c>
      <c r="E13022" s="1">
        <v>0.328872233685216</v>
      </c>
      <c r="F13022" s="1">
        <v>0.749341846458645</v>
      </c>
      <c r="G13022">
        <v>-5.91395811435002</v>
      </c>
      <c r="H13022" t="str">
        <f t="shared" si="203"/>
        <v>ns</v>
      </c>
    </row>
    <row r="13023" hidden="1" spans="1:8">
      <c r="A13023" t="s">
        <v>13028</v>
      </c>
      <c r="B13023" s="1">
        <v>0.703519789930048</v>
      </c>
      <c r="C13023" s="1">
        <v>4.98234170101896</v>
      </c>
      <c r="D13023" s="1">
        <v>0.908912437972147</v>
      </c>
      <c r="E13023" s="1">
        <v>0.392923268018736</v>
      </c>
      <c r="F13023" s="1">
        <v>0.78376513813132</v>
      </c>
      <c r="G13023">
        <v>-5.91398763678421</v>
      </c>
      <c r="H13023" t="str">
        <f t="shared" si="203"/>
        <v>ns</v>
      </c>
    </row>
    <row r="13024" hidden="1" spans="1:8">
      <c r="A13024" t="s">
        <v>13029</v>
      </c>
      <c r="B13024">
        <v>-0.00359902657048856</v>
      </c>
      <c r="C13024">
        <v>-0.0117050956522268</v>
      </c>
      <c r="D13024">
        <v>-0.00309560932757475</v>
      </c>
      <c r="E13024" s="1">
        <v>0.997614441209004</v>
      </c>
      <c r="F13024" s="1">
        <v>0.999688677868227</v>
      </c>
      <c r="G13024">
        <v>-5.91399205667476</v>
      </c>
      <c r="H13024" t="str">
        <f t="shared" si="203"/>
        <v>ns</v>
      </c>
    </row>
    <row r="13025" hidden="1" spans="1:8">
      <c r="A13025" t="s">
        <v>13030</v>
      </c>
      <c r="B13025" s="1">
        <v>0.684168329414224</v>
      </c>
      <c r="C13025" s="1">
        <v>3.90072831087524</v>
      </c>
      <c r="D13025" s="1">
        <v>0.643970434263513</v>
      </c>
      <c r="E13025" s="1">
        <v>0.539641234113349</v>
      </c>
      <c r="F13025" s="1">
        <v>0.85505374754552</v>
      </c>
      <c r="G13025">
        <v>-5.91403664915426</v>
      </c>
      <c r="H13025" t="str">
        <f t="shared" si="203"/>
        <v>ns</v>
      </c>
    </row>
    <row r="13026" hidden="1" spans="1:8">
      <c r="A13026" t="s">
        <v>13031</v>
      </c>
      <c r="B13026" s="1">
        <v>0.505277698213378</v>
      </c>
      <c r="C13026" s="1">
        <v>4.4807495752958</v>
      </c>
      <c r="D13026" s="1">
        <v>0.820215980986271</v>
      </c>
      <c r="E13026" s="1">
        <v>0.438507493987452</v>
      </c>
      <c r="F13026" s="1">
        <v>0.807430653882753</v>
      </c>
      <c r="G13026">
        <v>-5.91409050697155</v>
      </c>
      <c r="H13026" t="str">
        <f t="shared" si="203"/>
        <v>ns</v>
      </c>
    </row>
    <row r="13027" hidden="1" spans="1:8">
      <c r="A13027" t="s">
        <v>13032</v>
      </c>
      <c r="B13027">
        <v>-0.41790261679267</v>
      </c>
      <c r="C13027" s="1">
        <v>3.77362680305514</v>
      </c>
      <c r="D13027">
        <v>-0.568432634664842</v>
      </c>
      <c r="E13027" s="1">
        <v>0.587095921899887</v>
      </c>
      <c r="F13027" s="1">
        <v>0.869657570672536</v>
      </c>
      <c r="G13027">
        <v>-5.91412386050133</v>
      </c>
      <c r="H13027" t="str">
        <f t="shared" si="203"/>
        <v>ns</v>
      </c>
    </row>
    <row r="13028" hidden="1" spans="1:8">
      <c r="A13028" t="s">
        <v>13033</v>
      </c>
      <c r="B13028">
        <v>-0.478716455435404</v>
      </c>
      <c r="C13028">
        <v>-0.545645244200078</v>
      </c>
      <c r="D13028">
        <v>-0.2937794020741</v>
      </c>
      <c r="E13028" s="1">
        <v>0.777249160159929</v>
      </c>
      <c r="F13028" s="1">
        <v>0.943332105554513</v>
      </c>
      <c r="G13028">
        <v>-5.91419716916582</v>
      </c>
      <c r="H13028" t="str">
        <f t="shared" si="203"/>
        <v>ns</v>
      </c>
    </row>
    <row r="13029" hidden="1" spans="1:8">
      <c r="A13029" t="s">
        <v>13034</v>
      </c>
      <c r="B13029" s="1">
        <v>0.609561160237168</v>
      </c>
      <c r="C13029" s="1">
        <v>0.233338808410965</v>
      </c>
      <c r="D13029" s="1">
        <v>0.306937638541238</v>
      </c>
      <c r="E13029" s="1">
        <v>0.767614057618832</v>
      </c>
      <c r="F13029" s="1">
        <v>0.93939881931908</v>
      </c>
      <c r="G13029">
        <v>-5.91433975101292</v>
      </c>
      <c r="H13029" t="str">
        <f t="shared" si="203"/>
        <v>ns</v>
      </c>
    </row>
    <row r="13030" hidden="1" spans="1:8">
      <c r="A13030" t="s">
        <v>13035</v>
      </c>
      <c r="B13030">
        <v>-0.354509689553275</v>
      </c>
      <c r="C13030" s="1">
        <v>2.52535823348408</v>
      </c>
      <c r="D13030">
        <v>-0.242231493825049</v>
      </c>
      <c r="E13030" s="1">
        <v>0.815384099850886</v>
      </c>
      <c r="F13030" s="1">
        <v>0.956064648356606</v>
      </c>
      <c r="G13030">
        <v>-5.91436289117312</v>
      </c>
      <c r="H13030" t="str">
        <f t="shared" si="203"/>
        <v>ns</v>
      </c>
    </row>
    <row r="13031" hidden="1" spans="1:8">
      <c r="A13031" t="s">
        <v>13036</v>
      </c>
      <c r="B13031" s="1">
        <v>0.4806982256791</v>
      </c>
      <c r="C13031">
        <v>-0.318820078337883</v>
      </c>
      <c r="D13031" s="1">
        <v>0.317080868568826</v>
      </c>
      <c r="E13031" s="1">
        <v>0.760216409518664</v>
      </c>
      <c r="F13031" s="1">
        <v>0.936034708977352</v>
      </c>
      <c r="G13031">
        <v>-5.91438258727065</v>
      </c>
      <c r="H13031" t="str">
        <f t="shared" si="203"/>
        <v>ns</v>
      </c>
    </row>
    <row r="13032" hidden="1" spans="1:8">
      <c r="A13032" t="s">
        <v>13037</v>
      </c>
      <c r="B13032" s="1">
        <v>0.724243678527884</v>
      </c>
      <c r="C13032" s="1">
        <v>4.30319366210894</v>
      </c>
      <c r="D13032" s="1">
        <v>0.779715406378548</v>
      </c>
      <c r="E13032" s="1">
        <v>0.460517952153359</v>
      </c>
      <c r="F13032" s="1">
        <v>0.817387652220175</v>
      </c>
      <c r="G13032">
        <v>-5.91443782099921</v>
      </c>
      <c r="H13032" t="str">
        <f t="shared" si="203"/>
        <v>ns</v>
      </c>
    </row>
    <row r="13033" hidden="1" spans="1:8">
      <c r="A13033" t="s">
        <v>13038</v>
      </c>
      <c r="B13033">
        <v>-0.341433954146192</v>
      </c>
      <c r="C13033">
        <v>-0.31319437070002</v>
      </c>
      <c r="D13033">
        <v>-0.32806431168604</v>
      </c>
      <c r="E13033" s="1">
        <v>0.752236095859888</v>
      </c>
      <c r="F13033" s="1">
        <v>0.933702500583743</v>
      </c>
      <c r="G13033">
        <v>-5.91451985027677</v>
      </c>
      <c r="H13033" t="str">
        <f t="shared" si="203"/>
        <v>ns</v>
      </c>
    </row>
    <row r="13034" hidden="1" spans="1:8">
      <c r="A13034" t="s">
        <v>13039</v>
      </c>
      <c r="B13034" s="1">
        <v>0.583262852972338</v>
      </c>
      <c r="C13034" s="1">
        <v>6.68693282340125</v>
      </c>
      <c r="D13034" s="1">
        <v>1.07573359083743</v>
      </c>
      <c r="E13034" s="1">
        <v>0.31690766302026</v>
      </c>
      <c r="F13034" s="1">
        <v>0.741455440434975</v>
      </c>
      <c r="G13034">
        <v>-5.91464513744647</v>
      </c>
      <c r="H13034" t="str">
        <f t="shared" si="203"/>
        <v>ns</v>
      </c>
    </row>
    <row r="13035" hidden="1" spans="1:8">
      <c r="A13035" t="s">
        <v>13040</v>
      </c>
      <c r="B13035">
        <v>-0.467785411899836</v>
      </c>
      <c r="C13035">
        <v>-0.508968958467976</v>
      </c>
      <c r="D13035">
        <v>-0.395801163315352</v>
      </c>
      <c r="E13035" s="1">
        <v>0.703766020842714</v>
      </c>
      <c r="F13035" s="1">
        <v>0.918129471304017</v>
      </c>
      <c r="G13035">
        <v>-5.91467357643652</v>
      </c>
      <c r="H13035" t="str">
        <f t="shared" si="203"/>
        <v>ns</v>
      </c>
    </row>
    <row r="13036" hidden="1" spans="1:8">
      <c r="A13036" t="s">
        <v>13041</v>
      </c>
      <c r="B13036">
        <v>-0.0634874817864379</v>
      </c>
      <c r="C13036">
        <v>-0.121457538601504</v>
      </c>
      <c r="D13036">
        <v>-0.0606340953603117</v>
      </c>
      <c r="E13036" s="1">
        <v>0.953306269558127</v>
      </c>
      <c r="F13036" s="1">
        <v>0.991445085377927</v>
      </c>
      <c r="G13036">
        <v>-5.91482742655309</v>
      </c>
      <c r="H13036" t="str">
        <f t="shared" si="203"/>
        <v>ns</v>
      </c>
    </row>
    <row r="13037" hidden="1" spans="1:8">
      <c r="A13037" t="s">
        <v>13042</v>
      </c>
      <c r="B13037">
        <v>-0.631304829962432</v>
      </c>
      <c r="C13037" s="1">
        <v>5.47679788147387</v>
      </c>
      <c r="D13037">
        <v>-0.961132094231192</v>
      </c>
      <c r="E13037" s="1">
        <v>0.367771580432128</v>
      </c>
      <c r="F13037" s="1">
        <v>0.767948440630264</v>
      </c>
      <c r="G13037">
        <v>-5.91487771747437</v>
      </c>
      <c r="H13037" t="str">
        <f t="shared" si="203"/>
        <v>ns</v>
      </c>
    </row>
    <row r="13038" hidden="1" spans="1:8">
      <c r="A13038" t="s">
        <v>13043</v>
      </c>
      <c r="B13038">
        <v>-0.337689338438912</v>
      </c>
      <c r="C13038">
        <v>-0.205329489256884</v>
      </c>
      <c r="D13038">
        <v>-0.26425050792652</v>
      </c>
      <c r="E13038" s="1">
        <v>0.799022114925344</v>
      </c>
      <c r="F13038" s="1">
        <v>0.951131558228587</v>
      </c>
      <c r="G13038">
        <v>-5.91493242099227</v>
      </c>
      <c r="H13038" t="str">
        <f t="shared" si="203"/>
        <v>ns</v>
      </c>
    </row>
    <row r="13039" hidden="1" spans="1:8">
      <c r="A13039" t="s">
        <v>13044</v>
      </c>
      <c r="B13039">
        <v>-0.899573603567769</v>
      </c>
      <c r="C13039" s="1">
        <v>0.950858094682531</v>
      </c>
      <c r="D13039">
        <v>-0.46462617510467</v>
      </c>
      <c r="E13039" s="1">
        <v>0.655979507584352</v>
      </c>
      <c r="F13039" s="1">
        <v>0.897680431577741</v>
      </c>
      <c r="G13039">
        <v>-5.9149368309426</v>
      </c>
      <c r="H13039" t="str">
        <f t="shared" si="203"/>
        <v>ns</v>
      </c>
    </row>
    <row r="13040" hidden="1" spans="1:8">
      <c r="A13040" t="s">
        <v>13045</v>
      </c>
      <c r="B13040">
        <v>-0.215516566935898</v>
      </c>
      <c r="C13040" s="1">
        <v>3.27323546911303</v>
      </c>
      <c r="D13040">
        <v>-0.0604998769802583</v>
      </c>
      <c r="E13040" s="1">
        <v>0.953409486102709</v>
      </c>
      <c r="F13040" s="1">
        <v>0.991445085377927</v>
      </c>
      <c r="G13040">
        <v>-5.91494887775233</v>
      </c>
      <c r="H13040" t="str">
        <f t="shared" si="203"/>
        <v>ns</v>
      </c>
    </row>
    <row r="13041" hidden="1" spans="1:8">
      <c r="A13041" t="s">
        <v>13046</v>
      </c>
      <c r="B13041" s="1">
        <v>0.0892316740149298</v>
      </c>
      <c r="C13041">
        <v>-0.0508822102745557</v>
      </c>
      <c r="D13041" s="1">
        <v>0.0915025302334119</v>
      </c>
      <c r="E13041" s="1">
        <v>0.929597515217105</v>
      </c>
      <c r="F13041" s="1">
        <v>0.985864580164947</v>
      </c>
      <c r="G13041">
        <v>-5.91499252594482</v>
      </c>
      <c r="H13041" t="str">
        <f t="shared" si="203"/>
        <v>ns</v>
      </c>
    </row>
    <row r="13042" hidden="1" spans="1:8">
      <c r="A13042" t="s">
        <v>13047</v>
      </c>
      <c r="B13042" s="1">
        <v>0.976548073295176</v>
      </c>
      <c r="C13042" s="1">
        <v>6.43845939647865</v>
      </c>
      <c r="D13042" s="1">
        <v>1.05975398040596</v>
      </c>
      <c r="E13042" s="1">
        <v>0.323647066172011</v>
      </c>
      <c r="F13042" s="1">
        <v>0.74674318577434</v>
      </c>
      <c r="G13042">
        <v>-5.91501024558349</v>
      </c>
      <c r="H13042" t="str">
        <f t="shared" si="203"/>
        <v>ns</v>
      </c>
    </row>
    <row r="13043" hidden="1" spans="1:8">
      <c r="A13043" t="s">
        <v>13048</v>
      </c>
      <c r="B13043">
        <v>-0.0809617522136683</v>
      </c>
      <c r="C13043">
        <v>-0.101552731388285</v>
      </c>
      <c r="D13043">
        <v>-0.0734359143841126</v>
      </c>
      <c r="E13043" s="1">
        <v>0.943466123327444</v>
      </c>
      <c r="F13043" s="1">
        <v>0.989341862558161</v>
      </c>
      <c r="G13043">
        <v>-5.91506530825632</v>
      </c>
      <c r="H13043" t="str">
        <f t="shared" si="203"/>
        <v>ns</v>
      </c>
    </row>
    <row r="13044" hidden="1" spans="1:8">
      <c r="A13044" t="s">
        <v>13049</v>
      </c>
      <c r="B13044">
        <v>-0.38080672160722</v>
      </c>
      <c r="C13044" s="1">
        <v>3.89757045223184</v>
      </c>
      <c r="D13044">
        <v>-0.551270422115943</v>
      </c>
      <c r="E13044" s="1">
        <v>0.598200650070833</v>
      </c>
      <c r="F13044" s="1">
        <v>0.874587417422577</v>
      </c>
      <c r="G13044">
        <v>-5.91509866793736</v>
      </c>
      <c r="H13044" t="str">
        <f t="shared" si="203"/>
        <v>ns</v>
      </c>
    </row>
    <row r="13045" hidden="1" spans="1:8">
      <c r="A13045" t="s">
        <v>13050</v>
      </c>
      <c r="B13045" s="1">
        <v>0.277101565748821</v>
      </c>
      <c r="C13045">
        <v>-0.325545804124477</v>
      </c>
      <c r="D13045" s="1">
        <v>0.389765815680748</v>
      </c>
      <c r="E13045" s="1">
        <v>0.708029631898999</v>
      </c>
      <c r="F13045" s="1">
        <v>0.919062567404009</v>
      </c>
      <c r="G13045">
        <v>-5.91526708971999</v>
      </c>
      <c r="H13045" t="str">
        <f t="shared" si="203"/>
        <v>ns</v>
      </c>
    </row>
    <row r="13046" hidden="1" spans="1:8">
      <c r="A13046" t="s">
        <v>13051</v>
      </c>
      <c r="B13046">
        <v>-0.941408136229707</v>
      </c>
      <c r="C13046" s="1">
        <v>3.33916506261673</v>
      </c>
      <c r="D13046">
        <v>-0.335290392554958</v>
      </c>
      <c r="E13046" s="1">
        <v>0.747003306669516</v>
      </c>
      <c r="F13046" s="1">
        <v>0.932699926286922</v>
      </c>
      <c r="G13046">
        <v>-5.91533012196567</v>
      </c>
      <c r="H13046" t="str">
        <f t="shared" si="203"/>
        <v>ns</v>
      </c>
    </row>
    <row r="13047" hidden="1" spans="1:8">
      <c r="A13047" t="s">
        <v>13052</v>
      </c>
      <c r="B13047">
        <v>-0.0868952026100715</v>
      </c>
      <c r="C13047" s="1">
        <v>0.0128282380397072</v>
      </c>
      <c r="D13047">
        <v>-0.0846157065780439</v>
      </c>
      <c r="E13047" s="1">
        <v>0.934881299733408</v>
      </c>
      <c r="F13047" s="1">
        <v>0.987368545731659</v>
      </c>
      <c r="G13047">
        <v>-5.91536806662074</v>
      </c>
      <c r="H13047" t="str">
        <f t="shared" si="203"/>
        <v>ns</v>
      </c>
    </row>
    <row r="13048" hidden="1" spans="1:8">
      <c r="A13048" t="s">
        <v>13053</v>
      </c>
      <c r="B13048">
        <v>-0.244647735678234</v>
      </c>
      <c r="C13048">
        <v>-0.30306644602864</v>
      </c>
      <c r="D13048">
        <v>-0.326468652196049</v>
      </c>
      <c r="E13048" s="1">
        <v>0.753393486426344</v>
      </c>
      <c r="F13048" s="1">
        <v>0.934013818622991</v>
      </c>
      <c r="G13048">
        <v>-5.91539984085833</v>
      </c>
      <c r="H13048" t="str">
        <f t="shared" si="203"/>
        <v>ns</v>
      </c>
    </row>
    <row r="13049" hidden="1" spans="1:8">
      <c r="A13049" t="s">
        <v>13054</v>
      </c>
      <c r="B13049">
        <v>-0.465730830260247</v>
      </c>
      <c r="C13049">
        <v>-0.509446914834689</v>
      </c>
      <c r="D13049">
        <v>-0.39435254824856</v>
      </c>
      <c r="E13049" s="1">
        <v>0.704788351129124</v>
      </c>
      <c r="F13049" s="1">
        <v>0.918393199420277</v>
      </c>
      <c r="G13049">
        <v>-5.91542007577771</v>
      </c>
      <c r="H13049" t="str">
        <f t="shared" si="203"/>
        <v>ns</v>
      </c>
    </row>
    <row r="13050" hidden="1" spans="1:8">
      <c r="A13050" t="s">
        <v>13055</v>
      </c>
      <c r="B13050" s="1">
        <v>0.772514178225072</v>
      </c>
      <c r="C13050" s="1">
        <v>4.18299153773302</v>
      </c>
      <c r="D13050" s="1">
        <v>0.731566865624732</v>
      </c>
      <c r="E13050" s="1">
        <v>0.487649691308829</v>
      </c>
      <c r="F13050" s="1">
        <v>0.831752843629949</v>
      </c>
      <c r="G13050">
        <v>-5.91542368195746</v>
      </c>
      <c r="H13050" t="str">
        <f t="shared" si="203"/>
        <v>ns</v>
      </c>
    </row>
    <row r="13051" hidden="1" spans="1:8">
      <c r="A13051" t="s">
        <v>13056</v>
      </c>
      <c r="B13051">
        <v>-0.319638472741827</v>
      </c>
      <c r="C13051">
        <v>-0.0352267160747497</v>
      </c>
      <c r="D13051">
        <v>-0.212845492161767</v>
      </c>
      <c r="E13051" s="1">
        <v>0.837373041536269</v>
      </c>
      <c r="F13051" s="1">
        <v>0.961543719269104</v>
      </c>
      <c r="G13051">
        <v>-5.915430541031</v>
      </c>
      <c r="H13051" t="str">
        <f t="shared" si="203"/>
        <v>ns</v>
      </c>
    </row>
    <row r="13052" hidden="1" spans="1:8">
      <c r="A13052" t="s">
        <v>13057</v>
      </c>
      <c r="B13052" s="1">
        <v>0.828515012435028</v>
      </c>
      <c r="C13052" s="1">
        <v>5.83347073522715</v>
      </c>
      <c r="D13052" s="1">
        <v>0.999653687605446</v>
      </c>
      <c r="E13052" s="1">
        <v>0.350014379968926</v>
      </c>
      <c r="F13052" s="1">
        <v>0.760865406012457</v>
      </c>
      <c r="G13052">
        <v>-5.91543693965597</v>
      </c>
      <c r="H13052" t="str">
        <f t="shared" si="203"/>
        <v>ns</v>
      </c>
    </row>
    <row r="13053" hidden="1" spans="1:8">
      <c r="A13053" t="s">
        <v>13058</v>
      </c>
      <c r="B13053">
        <v>-0.34917850824128</v>
      </c>
      <c r="C13053" s="1">
        <v>3.23527642755179</v>
      </c>
      <c r="D13053">
        <v>-0.36814043437594</v>
      </c>
      <c r="E13053" s="1">
        <v>0.723397700476559</v>
      </c>
      <c r="F13053" s="1">
        <v>0.924883551112399</v>
      </c>
      <c r="G13053">
        <v>-5.91551140691599</v>
      </c>
      <c r="H13053" t="str">
        <f t="shared" si="203"/>
        <v>ns</v>
      </c>
    </row>
    <row r="13054" hidden="1" spans="1:8">
      <c r="A13054" t="s">
        <v>13059</v>
      </c>
      <c r="B13054" s="1">
        <v>0.0762600911845106</v>
      </c>
      <c r="C13054" s="1">
        <v>3.08168738727123</v>
      </c>
      <c r="D13054" s="1">
        <v>0.0889423584846183</v>
      </c>
      <c r="E13054" s="1">
        <v>0.931561330990744</v>
      </c>
      <c r="F13054" s="1">
        <v>0.986864522589296</v>
      </c>
      <c r="G13054">
        <v>-5.91552774161864</v>
      </c>
      <c r="H13054" t="str">
        <f t="shared" si="203"/>
        <v>ns</v>
      </c>
    </row>
    <row r="13055" hidden="1" spans="1:8">
      <c r="A13055" t="s">
        <v>13060</v>
      </c>
      <c r="B13055">
        <v>-0.379643397713228</v>
      </c>
      <c r="C13055" s="1">
        <v>1.00637570735891</v>
      </c>
      <c r="D13055">
        <v>-0.222247564501474</v>
      </c>
      <c r="E13055" s="1">
        <v>0.83031969909939</v>
      </c>
      <c r="F13055" s="1">
        <v>0.958999982533824</v>
      </c>
      <c r="G13055">
        <v>-5.91566708818854</v>
      </c>
      <c r="H13055" t="str">
        <f t="shared" si="203"/>
        <v>ns</v>
      </c>
    </row>
    <row r="13056" hidden="1" spans="1:8">
      <c r="A13056" t="s">
        <v>13061</v>
      </c>
      <c r="B13056">
        <v>-0.550518932607191</v>
      </c>
      <c r="C13056">
        <v>-0.556774391724607</v>
      </c>
      <c r="D13056">
        <v>-0.468511113925436</v>
      </c>
      <c r="E13056" s="1">
        <v>0.653329987077802</v>
      </c>
      <c r="F13056" s="1">
        <v>0.896878975502961</v>
      </c>
      <c r="G13056">
        <v>-5.91571333677911</v>
      </c>
      <c r="H13056" t="str">
        <f t="shared" si="203"/>
        <v>ns</v>
      </c>
    </row>
    <row r="13057" hidden="1" spans="1:8">
      <c r="A13057" t="s">
        <v>13062</v>
      </c>
      <c r="B13057" s="1">
        <v>0.817905507488478</v>
      </c>
      <c r="C13057" s="1">
        <v>4.47748051270942</v>
      </c>
      <c r="D13057" s="1">
        <v>0.814582728473291</v>
      </c>
      <c r="E13057" s="1">
        <v>0.441524239341515</v>
      </c>
      <c r="F13057" s="1">
        <v>0.807848624792948</v>
      </c>
      <c r="G13057">
        <v>-5.9158521094048</v>
      </c>
      <c r="H13057" t="str">
        <f t="shared" si="203"/>
        <v>ns</v>
      </c>
    </row>
    <row r="13058" hidden="1" spans="1:8">
      <c r="A13058" t="s">
        <v>13063</v>
      </c>
      <c r="B13058">
        <v>-0.471473484313634</v>
      </c>
      <c r="C13058">
        <v>-0.54746477244299</v>
      </c>
      <c r="D13058">
        <v>-0.290454832385725</v>
      </c>
      <c r="E13058" s="1">
        <v>0.779690288105944</v>
      </c>
      <c r="F13058" s="1">
        <v>0.943986644988484</v>
      </c>
      <c r="G13058">
        <v>-5.91587024624358</v>
      </c>
      <c r="H13058" t="str">
        <f t="shared" si="203"/>
        <v>ns</v>
      </c>
    </row>
    <row r="13059" hidden="1" spans="1:8">
      <c r="A13059" t="s">
        <v>13064</v>
      </c>
      <c r="B13059" s="1">
        <v>0.542269502423252</v>
      </c>
      <c r="C13059" s="1">
        <v>4.55449087493581</v>
      </c>
      <c r="D13059" s="1">
        <v>0.835910783211519</v>
      </c>
      <c r="E13059" s="1">
        <v>0.430178978278423</v>
      </c>
      <c r="F13059" s="1">
        <v>0.803086192169137</v>
      </c>
      <c r="G13059">
        <v>-5.91595148113419</v>
      </c>
      <c r="H13059" t="str">
        <f t="shared" ref="H13059:H13122" si="204">IF(F13059&lt;0.05,IF(B13059&gt;0,"up","down"),"ns")</f>
        <v>ns</v>
      </c>
    </row>
    <row r="13060" hidden="1" spans="1:8">
      <c r="A13060" t="s">
        <v>13065</v>
      </c>
      <c r="B13060" s="1">
        <v>0.476306700613437</v>
      </c>
      <c r="C13060">
        <v>-0.348411493395331</v>
      </c>
      <c r="D13060" s="1">
        <v>0.221338875184294</v>
      </c>
      <c r="E13060" s="1">
        <v>0.831000672136856</v>
      </c>
      <c r="F13060" s="1">
        <v>0.959353569302398</v>
      </c>
      <c r="G13060">
        <v>-5.915964980937</v>
      </c>
      <c r="H13060" t="str">
        <f t="shared" si="204"/>
        <v>ns</v>
      </c>
    </row>
    <row r="13061" hidden="1" spans="1:8">
      <c r="A13061" t="s">
        <v>13066</v>
      </c>
      <c r="B13061" s="1">
        <v>0.296768815438703</v>
      </c>
      <c r="C13061">
        <v>-0.423592299015181</v>
      </c>
      <c r="D13061" s="1">
        <v>0.422525249250738</v>
      </c>
      <c r="E13061" s="1">
        <v>0.685025192455763</v>
      </c>
      <c r="F13061" s="1">
        <v>0.910396609016122</v>
      </c>
      <c r="G13061">
        <v>-5.91596608574145</v>
      </c>
      <c r="H13061" t="str">
        <f t="shared" si="204"/>
        <v>ns</v>
      </c>
    </row>
    <row r="13062" hidden="1" spans="1:8">
      <c r="A13062" t="s">
        <v>13067</v>
      </c>
      <c r="B13062" s="1">
        <v>0.0581735542550339</v>
      </c>
      <c r="C13062" s="1">
        <v>2.79236321208278</v>
      </c>
      <c r="D13062" s="1">
        <v>0.0680643822236822</v>
      </c>
      <c r="E13062" s="1">
        <v>0.947593786391006</v>
      </c>
      <c r="F13062" s="1">
        <v>0.990311645456569</v>
      </c>
      <c r="G13062">
        <v>-5.91596969157705</v>
      </c>
      <c r="H13062" t="str">
        <f t="shared" si="204"/>
        <v>ns</v>
      </c>
    </row>
    <row r="13063" hidden="1" spans="1:8">
      <c r="A13063" t="s">
        <v>13068</v>
      </c>
      <c r="B13063">
        <v>-0.337297071743356</v>
      </c>
      <c r="C13063" s="1">
        <v>3.60833224483196</v>
      </c>
      <c r="D13063">
        <v>-0.474225237407595</v>
      </c>
      <c r="E13063" s="1">
        <v>0.649442653857233</v>
      </c>
      <c r="F13063" s="1">
        <v>0.895478626505896</v>
      </c>
      <c r="G13063">
        <v>-5.91598369250729</v>
      </c>
      <c r="H13063" t="str">
        <f t="shared" si="204"/>
        <v>ns</v>
      </c>
    </row>
    <row r="13064" hidden="1" spans="1:8">
      <c r="A13064" t="s">
        <v>13069</v>
      </c>
      <c r="B13064" s="1">
        <v>0.482448261136359</v>
      </c>
      <c r="C13064" s="1">
        <v>5.67665682963546</v>
      </c>
      <c r="D13064" s="1">
        <v>0.989308277710246</v>
      </c>
      <c r="E13064" s="1">
        <v>0.354717141438896</v>
      </c>
      <c r="F13064" s="1">
        <v>0.761404999204981</v>
      </c>
      <c r="G13064">
        <v>-5.91599307952271</v>
      </c>
      <c r="H13064" t="str">
        <f t="shared" si="204"/>
        <v>ns</v>
      </c>
    </row>
    <row r="13065" hidden="1" spans="1:8">
      <c r="A13065" t="s">
        <v>13070</v>
      </c>
      <c r="B13065">
        <v>-0.880394187606748</v>
      </c>
      <c r="C13065" s="1">
        <v>3.77955754490957</v>
      </c>
      <c r="D13065">
        <v>-0.482580045392109</v>
      </c>
      <c r="E13065" s="1">
        <v>0.643779799453549</v>
      </c>
      <c r="F13065" s="1">
        <v>0.893294166474312</v>
      </c>
      <c r="G13065">
        <v>-5.91605802332807</v>
      </c>
      <c r="H13065" t="str">
        <f t="shared" si="204"/>
        <v>ns</v>
      </c>
    </row>
    <row r="13066" hidden="1" spans="1:8">
      <c r="A13066" t="s">
        <v>13071</v>
      </c>
      <c r="B13066" s="1">
        <v>0.237119884461054</v>
      </c>
      <c r="C13066" s="1">
        <v>2.94068459735292</v>
      </c>
      <c r="D13066" s="1">
        <v>0.154310131991091</v>
      </c>
      <c r="E13066" s="1">
        <v>0.881619336401762</v>
      </c>
      <c r="F13066" s="1">
        <v>0.973104648262341</v>
      </c>
      <c r="G13066">
        <v>-5.91607284777531</v>
      </c>
      <c r="H13066" t="str">
        <f t="shared" si="204"/>
        <v>ns</v>
      </c>
    </row>
    <row r="13067" hidden="1" spans="1:8">
      <c r="A13067" t="s">
        <v>13072</v>
      </c>
      <c r="B13067" s="1">
        <v>0.338493957798278</v>
      </c>
      <c r="C13067">
        <v>-0.629448982644535</v>
      </c>
      <c r="D13067" s="1">
        <v>0.493203905240259</v>
      </c>
      <c r="E13067" s="1">
        <v>0.636615340513996</v>
      </c>
      <c r="F13067" s="1">
        <v>0.891062534425684</v>
      </c>
      <c r="G13067">
        <v>-5.91610062574524</v>
      </c>
      <c r="H13067" t="str">
        <f t="shared" si="204"/>
        <v>ns</v>
      </c>
    </row>
    <row r="13068" hidden="1" spans="1:8">
      <c r="A13068" t="s">
        <v>13073</v>
      </c>
      <c r="B13068">
        <v>-0.777005610510296</v>
      </c>
      <c r="C13068" s="1">
        <v>4.76643579552194</v>
      </c>
      <c r="D13068">
        <v>-0.846739232065667</v>
      </c>
      <c r="E13068" s="1">
        <v>0.424498490344099</v>
      </c>
      <c r="F13068" s="1">
        <v>0.799737661295485</v>
      </c>
      <c r="G13068">
        <v>-5.91611074620171</v>
      </c>
      <c r="H13068" t="str">
        <f t="shared" si="204"/>
        <v>ns</v>
      </c>
    </row>
    <row r="13069" hidden="1" spans="1:8">
      <c r="A13069" t="s">
        <v>13074</v>
      </c>
      <c r="B13069">
        <v>-1.21814655309656</v>
      </c>
      <c r="C13069" s="1">
        <v>4.06357034385725</v>
      </c>
      <c r="D13069">
        <v>-0.626537428716737</v>
      </c>
      <c r="E13069" s="1">
        <v>0.550382905550933</v>
      </c>
      <c r="F13069" s="1">
        <v>0.858724466431292</v>
      </c>
      <c r="G13069">
        <v>-5.91617146719161</v>
      </c>
      <c r="H13069" t="str">
        <f t="shared" si="204"/>
        <v>ns</v>
      </c>
    </row>
    <row r="13070" hidden="1" spans="1:8">
      <c r="A13070" t="s">
        <v>13075</v>
      </c>
      <c r="B13070" s="1">
        <v>0.364483519550637</v>
      </c>
      <c r="C13070" s="1">
        <v>3.59689444719182</v>
      </c>
      <c r="D13070" s="1">
        <v>0.512415056453599</v>
      </c>
      <c r="E13070" s="1">
        <v>0.623764976668929</v>
      </c>
      <c r="F13070" s="1">
        <v>0.884473211647728</v>
      </c>
      <c r="G13070">
        <v>-5.91625282679443</v>
      </c>
      <c r="H13070" t="str">
        <f t="shared" si="204"/>
        <v>ns</v>
      </c>
    </row>
    <row r="13071" hidden="1" spans="1:8">
      <c r="A13071" t="s">
        <v>13076</v>
      </c>
      <c r="B13071" s="1">
        <v>0.161456893241433</v>
      </c>
      <c r="C13071" s="1">
        <v>0.995263875596867</v>
      </c>
      <c r="D13071" s="1">
        <v>0.0502600070911347</v>
      </c>
      <c r="E13071" s="1">
        <v>0.961286803641127</v>
      </c>
      <c r="F13071" s="1">
        <v>0.993074331532481</v>
      </c>
      <c r="G13071">
        <v>-5.91626479718533</v>
      </c>
      <c r="H13071" t="str">
        <f t="shared" si="204"/>
        <v>ns</v>
      </c>
    </row>
    <row r="13072" hidden="1" spans="1:8">
      <c r="A13072" t="s">
        <v>13077</v>
      </c>
      <c r="B13072" s="1">
        <v>0.494001796469449</v>
      </c>
      <c r="C13072" s="1">
        <v>0.605655578908044</v>
      </c>
      <c r="D13072" s="1">
        <v>0.223713888608142</v>
      </c>
      <c r="E13072" s="1">
        <v>0.829221162194815</v>
      </c>
      <c r="F13072" s="1">
        <v>0.958817065344717</v>
      </c>
      <c r="G13072">
        <v>-5.91629667962822</v>
      </c>
      <c r="H13072" t="str">
        <f t="shared" si="204"/>
        <v>ns</v>
      </c>
    </row>
    <row r="13073" hidden="1" spans="1:8">
      <c r="A13073" t="s">
        <v>13078</v>
      </c>
      <c r="B13073">
        <v>-0.144977123521298</v>
      </c>
      <c r="C13073">
        <v>-0.28241437597053</v>
      </c>
      <c r="D13073">
        <v>-0.0979763958478881</v>
      </c>
      <c r="E13073" s="1">
        <v>0.924634014079304</v>
      </c>
      <c r="F13073" s="1">
        <v>0.984350499752992</v>
      </c>
      <c r="G13073">
        <v>-5.91635465126657</v>
      </c>
      <c r="H13073" t="str">
        <f t="shared" si="204"/>
        <v>ns</v>
      </c>
    </row>
    <row r="13074" hidden="1" spans="1:8">
      <c r="A13074" t="s">
        <v>13079</v>
      </c>
      <c r="B13074">
        <v>-0.102651793912455</v>
      </c>
      <c r="C13074">
        <v>-0.210378353538364</v>
      </c>
      <c r="D13074">
        <v>-0.117711157433187</v>
      </c>
      <c r="E13074" s="1">
        <v>0.909526487291638</v>
      </c>
      <c r="F13074" s="1">
        <v>0.980272907797449</v>
      </c>
      <c r="G13074">
        <v>-5.91645247643033</v>
      </c>
      <c r="H13074" t="str">
        <f t="shared" si="204"/>
        <v>ns</v>
      </c>
    </row>
    <row r="13075" hidden="1" spans="1:8">
      <c r="A13075" t="s">
        <v>13080</v>
      </c>
      <c r="B13075" s="1">
        <v>0.0591855496897225</v>
      </c>
      <c r="C13075">
        <v>-0.0627444501894156</v>
      </c>
      <c r="D13075" s="1">
        <v>0.0284540861785068</v>
      </c>
      <c r="E13075" s="1">
        <v>0.978075856315895</v>
      </c>
      <c r="F13075" s="1">
        <v>0.996128299717969</v>
      </c>
      <c r="G13075">
        <v>-5.91654422016338</v>
      </c>
      <c r="H13075" t="str">
        <f t="shared" si="204"/>
        <v>ns</v>
      </c>
    </row>
    <row r="13076" hidden="1" spans="1:8">
      <c r="A13076" t="s">
        <v>13081</v>
      </c>
      <c r="B13076" s="1">
        <v>0.303664502466834</v>
      </c>
      <c r="C13076">
        <v>-0.442997305466493</v>
      </c>
      <c r="D13076" s="1">
        <v>0.427488578558508</v>
      </c>
      <c r="E13076" s="1">
        <v>0.681569962044745</v>
      </c>
      <c r="F13076" s="1">
        <v>0.908961822758843</v>
      </c>
      <c r="G13076">
        <v>-5.91662922438707</v>
      </c>
      <c r="H13076" t="str">
        <f t="shared" si="204"/>
        <v>ns</v>
      </c>
    </row>
    <row r="13077" hidden="1" spans="1:8">
      <c r="A13077" t="s">
        <v>13082</v>
      </c>
      <c r="B13077">
        <v>-0.15289444136729</v>
      </c>
      <c r="C13077" s="1">
        <v>3.06105369600759</v>
      </c>
      <c r="D13077">
        <v>-0.1933908246514</v>
      </c>
      <c r="E13077" s="1">
        <v>0.852017798088315</v>
      </c>
      <c r="F13077" s="1">
        <v>0.966735330623828</v>
      </c>
      <c r="G13077">
        <v>-5.91662963857334</v>
      </c>
      <c r="H13077" t="str">
        <f t="shared" si="204"/>
        <v>ns</v>
      </c>
    </row>
    <row r="13078" hidden="1" spans="1:8">
      <c r="A13078" t="s">
        <v>13083</v>
      </c>
      <c r="B13078">
        <v>-0.406242714436066</v>
      </c>
      <c r="C13078" s="1">
        <v>3.34880626533071</v>
      </c>
      <c r="D13078">
        <v>-0.306123310502982</v>
      </c>
      <c r="E13078" s="1">
        <v>0.768209097470854</v>
      </c>
      <c r="F13078" s="1">
        <v>0.939598183389393</v>
      </c>
      <c r="G13078">
        <v>-5.91666179156498</v>
      </c>
      <c r="H13078" t="str">
        <f t="shared" si="204"/>
        <v>ns</v>
      </c>
    </row>
    <row r="13079" hidden="1" spans="1:8">
      <c r="A13079" t="s">
        <v>13084</v>
      </c>
      <c r="B13079">
        <v>-0.46788626174104</v>
      </c>
      <c r="C13079">
        <v>-0.548364412726895</v>
      </c>
      <c r="D13079">
        <v>-0.288797638579833</v>
      </c>
      <c r="E13079" s="1">
        <v>0.780908107581736</v>
      </c>
      <c r="F13079" s="1">
        <v>0.944045185926747</v>
      </c>
      <c r="G13079">
        <v>-5.91669764581459</v>
      </c>
      <c r="H13079" t="str">
        <f t="shared" si="204"/>
        <v>ns</v>
      </c>
    </row>
    <row r="13080" hidden="1" spans="1:8">
      <c r="A13080" t="s">
        <v>13085</v>
      </c>
      <c r="B13080">
        <v>-0.351102438680692</v>
      </c>
      <c r="C13080">
        <v>-0.188181972551578</v>
      </c>
      <c r="D13080">
        <v>-0.204599017186696</v>
      </c>
      <c r="E13080" s="1">
        <v>0.843572660119204</v>
      </c>
      <c r="F13080" s="1">
        <v>0.962544872848966</v>
      </c>
      <c r="G13080">
        <v>-5.91673986410304</v>
      </c>
      <c r="H13080" t="str">
        <f t="shared" si="204"/>
        <v>ns</v>
      </c>
    </row>
    <row r="13081" hidden="1" spans="1:8">
      <c r="A13081" t="s">
        <v>13086</v>
      </c>
      <c r="B13081" s="1">
        <v>0.0951911795263394</v>
      </c>
      <c r="C13081" s="1">
        <v>2.96959515683277</v>
      </c>
      <c r="D13081" s="1">
        <v>0.116121495953396</v>
      </c>
      <c r="E13081" s="1">
        <v>0.910742030240699</v>
      </c>
      <c r="F13081" s="1">
        <v>0.980698053479527</v>
      </c>
      <c r="G13081">
        <v>-5.91677770985024</v>
      </c>
      <c r="H13081" t="str">
        <f t="shared" si="204"/>
        <v>ns</v>
      </c>
    </row>
    <row r="13082" hidden="1" spans="1:8">
      <c r="A13082" t="s">
        <v>13087</v>
      </c>
      <c r="B13082">
        <v>-0.495299736479498</v>
      </c>
      <c r="C13082" s="1">
        <v>0.935791977267426</v>
      </c>
      <c r="D13082">
        <v>-0.251500446474563</v>
      </c>
      <c r="E13082" s="1">
        <v>0.808483954520756</v>
      </c>
      <c r="F13082" s="1">
        <v>0.953951431058606</v>
      </c>
      <c r="G13082">
        <v>-5.91679740362963</v>
      </c>
      <c r="H13082" t="str">
        <f t="shared" si="204"/>
        <v>ns</v>
      </c>
    </row>
    <row r="13083" hidden="1" spans="1:8">
      <c r="A13083" t="s">
        <v>13088</v>
      </c>
      <c r="B13083">
        <v>-0.534815732524319</v>
      </c>
      <c r="C13083" s="1">
        <v>3.79416024042743</v>
      </c>
      <c r="D13083">
        <v>-0.626004419478112</v>
      </c>
      <c r="E13083" s="1">
        <v>0.550713346312756</v>
      </c>
      <c r="F13083" s="1">
        <v>0.858724466431292</v>
      </c>
      <c r="G13083">
        <v>-5.91692949973164</v>
      </c>
      <c r="H13083" t="str">
        <f t="shared" si="204"/>
        <v>ns</v>
      </c>
    </row>
    <row r="13084" hidden="1" spans="1:8">
      <c r="A13084" t="s">
        <v>13089</v>
      </c>
      <c r="B13084">
        <v>-0.311764554120067</v>
      </c>
      <c r="C13084">
        <v>-0.22986157923128</v>
      </c>
      <c r="D13084">
        <v>-0.258983400031616</v>
      </c>
      <c r="E13084" s="1">
        <v>0.802926580256299</v>
      </c>
      <c r="F13084" s="1">
        <v>0.952458194668046</v>
      </c>
      <c r="G13084">
        <v>-5.91697875535729</v>
      </c>
      <c r="H13084" t="str">
        <f t="shared" si="204"/>
        <v>ns</v>
      </c>
    </row>
    <row r="13085" hidden="1" spans="1:8">
      <c r="A13085" t="s">
        <v>13090</v>
      </c>
      <c r="B13085" s="1">
        <v>0.599968909492829</v>
      </c>
      <c r="C13085" s="1">
        <v>3.07875039156517</v>
      </c>
      <c r="D13085" s="1">
        <v>0.38774115119549</v>
      </c>
      <c r="E13085" s="1">
        <v>0.709462452878639</v>
      </c>
      <c r="F13085" s="1">
        <v>0.919364766768252</v>
      </c>
      <c r="G13085">
        <v>-5.91712415843903</v>
      </c>
      <c r="H13085" t="str">
        <f t="shared" si="204"/>
        <v>ns</v>
      </c>
    </row>
    <row r="13086" hidden="1" spans="1:8">
      <c r="A13086" t="s">
        <v>13091</v>
      </c>
      <c r="B13086" s="1">
        <v>0.539462046833416</v>
      </c>
      <c r="C13086" s="1">
        <v>0.48334427766117</v>
      </c>
      <c r="D13086" s="1">
        <v>0.224254162068414</v>
      </c>
      <c r="E13086" s="1">
        <v>0.828816504172132</v>
      </c>
      <c r="F13086" s="1">
        <v>0.958817065344717</v>
      </c>
      <c r="G13086">
        <v>-5.91714449603016</v>
      </c>
      <c r="H13086" t="str">
        <f t="shared" si="204"/>
        <v>ns</v>
      </c>
    </row>
    <row r="13087" hidden="1" spans="1:8">
      <c r="A13087" t="s">
        <v>13092</v>
      </c>
      <c r="B13087">
        <v>-0.0604850871955499</v>
      </c>
      <c r="C13087">
        <v>-0.0476450094182917</v>
      </c>
      <c r="D13087">
        <v>-0.061569517233738</v>
      </c>
      <c r="E13087" s="1">
        <v>0.952586938628923</v>
      </c>
      <c r="F13087" s="1">
        <v>0.991407032233508</v>
      </c>
      <c r="G13087">
        <v>-5.91721170902447</v>
      </c>
      <c r="H13087" t="str">
        <f t="shared" si="204"/>
        <v>ns</v>
      </c>
    </row>
    <row r="13088" hidden="1" spans="1:8">
      <c r="A13088" t="s">
        <v>13093</v>
      </c>
      <c r="B13088" s="1">
        <v>0.563147577325316</v>
      </c>
      <c r="C13088" s="1">
        <v>4.69308521592579</v>
      </c>
      <c r="D13088" s="1">
        <v>0.866374105329948</v>
      </c>
      <c r="E13088" s="1">
        <v>0.414335236566288</v>
      </c>
      <c r="F13088" s="1">
        <v>0.793595690274301</v>
      </c>
      <c r="G13088">
        <v>-5.91725357468546</v>
      </c>
      <c r="H13088" t="str">
        <f t="shared" si="204"/>
        <v>ns</v>
      </c>
    </row>
    <row r="13089" hidden="1" spans="1:8">
      <c r="A13089" t="s">
        <v>13094</v>
      </c>
      <c r="B13089">
        <v>-0.349586996165552</v>
      </c>
      <c r="C13089">
        <v>-0.169743160941207</v>
      </c>
      <c r="D13089">
        <v>-0.253118715206143</v>
      </c>
      <c r="E13089" s="1">
        <v>0.807281099708286</v>
      </c>
      <c r="F13089" s="1">
        <v>0.953637640574251</v>
      </c>
      <c r="G13089">
        <v>-5.91732241099318</v>
      </c>
      <c r="H13089" t="str">
        <f t="shared" si="204"/>
        <v>ns</v>
      </c>
    </row>
    <row r="13090" hidden="1" spans="1:8">
      <c r="A13090" t="s">
        <v>13095</v>
      </c>
      <c r="B13090" s="1">
        <v>0.432950637098389</v>
      </c>
      <c r="C13090" s="1">
        <v>3.81948057075087</v>
      </c>
      <c r="D13090" s="1">
        <v>0.616599503621821</v>
      </c>
      <c r="E13090" s="1">
        <v>0.556563508148742</v>
      </c>
      <c r="F13090" s="1">
        <v>0.861109652203897</v>
      </c>
      <c r="G13090">
        <v>-5.91739353920794</v>
      </c>
      <c r="H13090" t="str">
        <f t="shared" si="204"/>
        <v>ns</v>
      </c>
    </row>
    <row r="13091" hidden="1" spans="1:8">
      <c r="A13091" t="s">
        <v>13096</v>
      </c>
      <c r="B13091" s="1">
        <v>0.390926341392966</v>
      </c>
      <c r="C13091">
        <v>-0.340990991167092</v>
      </c>
      <c r="D13091" s="1">
        <v>0.391798195232197</v>
      </c>
      <c r="E13091" s="1">
        <v>0.70659261943998</v>
      </c>
      <c r="F13091" s="1">
        <v>0.918640357414381</v>
      </c>
      <c r="G13091">
        <v>-5.91744915247308</v>
      </c>
      <c r="H13091" t="str">
        <f t="shared" si="204"/>
        <v>ns</v>
      </c>
    </row>
    <row r="13092" hidden="1" spans="1:8">
      <c r="A13092" t="s">
        <v>13097</v>
      </c>
      <c r="B13092" s="1">
        <v>0.512715240862925</v>
      </c>
      <c r="C13092">
        <v>-0.162996440267691</v>
      </c>
      <c r="D13092" s="1">
        <v>0.340911533553375</v>
      </c>
      <c r="E13092" s="1">
        <v>0.742942548770195</v>
      </c>
      <c r="F13092" s="1">
        <v>0.93074321402467</v>
      </c>
      <c r="G13092">
        <v>-5.91745682563213</v>
      </c>
      <c r="H13092" t="str">
        <f t="shared" si="204"/>
        <v>ns</v>
      </c>
    </row>
    <row r="13093" hidden="1" spans="1:8">
      <c r="A13093" t="s">
        <v>13098</v>
      </c>
      <c r="B13093" s="1">
        <v>0.165552464438736</v>
      </c>
      <c r="C13093" s="1">
        <v>2.97389665755369</v>
      </c>
      <c r="D13093" s="1">
        <v>0.187695383904068</v>
      </c>
      <c r="E13093" s="1">
        <v>0.856317225718955</v>
      </c>
      <c r="F13093" s="1">
        <v>0.968195641600753</v>
      </c>
      <c r="G13093">
        <v>-5.91746908538347</v>
      </c>
      <c r="H13093" t="str">
        <f t="shared" si="204"/>
        <v>ns</v>
      </c>
    </row>
    <row r="13094" hidden="1" spans="1:8">
      <c r="A13094" t="s">
        <v>13099</v>
      </c>
      <c r="B13094" s="1">
        <v>0.865207365111381</v>
      </c>
      <c r="C13094" s="1">
        <v>4.61883820697137</v>
      </c>
      <c r="D13094" s="1">
        <v>0.83920860553053</v>
      </c>
      <c r="E13094" s="1">
        <v>0.428443292913474</v>
      </c>
      <c r="F13094" s="1">
        <v>0.802278453613639</v>
      </c>
      <c r="G13094">
        <v>-5.91752844280188</v>
      </c>
      <c r="H13094" t="str">
        <f t="shared" si="204"/>
        <v>ns</v>
      </c>
    </row>
    <row r="13095" hidden="1" spans="1:8">
      <c r="A13095" t="s">
        <v>13100</v>
      </c>
      <c r="B13095" s="1">
        <v>0.388298361139956</v>
      </c>
      <c r="C13095">
        <v>-0.162060348989485</v>
      </c>
      <c r="D13095" s="1">
        <v>0.340406319982086</v>
      </c>
      <c r="E13095" s="1">
        <v>0.74330716445644</v>
      </c>
      <c r="F13095" s="1">
        <v>0.930939612611085</v>
      </c>
      <c r="G13095">
        <v>-5.91755430314572</v>
      </c>
      <c r="H13095" t="str">
        <f t="shared" si="204"/>
        <v>ns</v>
      </c>
    </row>
    <row r="13096" hidden="1" spans="1:8">
      <c r="A13096" t="s">
        <v>13101</v>
      </c>
      <c r="B13096" s="1">
        <v>0.00912386370339213</v>
      </c>
      <c r="C13096" s="1">
        <v>3.00876298858534</v>
      </c>
      <c r="D13096" s="1">
        <v>0.0100885894477337</v>
      </c>
      <c r="E13096" s="1">
        <v>0.992225601065074</v>
      </c>
      <c r="F13096" s="1">
        <v>0.999504780551915</v>
      </c>
      <c r="G13096">
        <v>-5.91760298150106</v>
      </c>
      <c r="H13096" t="str">
        <f t="shared" si="204"/>
        <v>ns</v>
      </c>
    </row>
    <row r="13097" hidden="1" spans="1:8">
      <c r="A13097" t="s">
        <v>13102</v>
      </c>
      <c r="B13097">
        <v>-0.139590876011403</v>
      </c>
      <c r="C13097" s="1">
        <v>3.0128463603362</v>
      </c>
      <c r="D13097">
        <v>-0.131603304291019</v>
      </c>
      <c r="E13097" s="1">
        <v>0.898915166817604</v>
      </c>
      <c r="F13097" s="1">
        <v>0.977905119365238</v>
      </c>
      <c r="G13097">
        <v>-5.9176715166988</v>
      </c>
      <c r="H13097" t="str">
        <f t="shared" si="204"/>
        <v>ns</v>
      </c>
    </row>
    <row r="13098" hidden="1" spans="1:8">
      <c r="A13098" t="s">
        <v>13103</v>
      </c>
      <c r="B13098" s="1">
        <v>0.330359052244369</v>
      </c>
      <c r="C13098">
        <v>-0.500516150031443</v>
      </c>
      <c r="D13098" s="1">
        <v>0.449767523066749</v>
      </c>
      <c r="E13098" s="1">
        <v>0.666161664660835</v>
      </c>
      <c r="F13098" s="1">
        <v>0.904131856351141</v>
      </c>
      <c r="G13098">
        <v>-5.91768476725044</v>
      </c>
      <c r="H13098" t="str">
        <f t="shared" si="204"/>
        <v>ns</v>
      </c>
    </row>
    <row r="13099" hidden="1" spans="1:8">
      <c r="A13099" t="s">
        <v>13104</v>
      </c>
      <c r="B13099" s="1">
        <v>0.351736585844169</v>
      </c>
      <c r="C13099">
        <v>-0.170550763069077</v>
      </c>
      <c r="D13099" s="1">
        <v>0.342067294558102</v>
      </c>
      <c r="E13099" s="1">
        <v>0.742108693990874</v>
      </c>
      <c r="F13099" s="1">
        <v>0.930612329139119</v>
      </c>
      <c r="G13099">
        <v>-5.91771422981044</v>
      </c>
      <c r="H13099" t="str">
        <f t="shared" si="204"/>
        <v>ns</v>
      </c>
    </row>
    <row r="13100" hidden="1" spans="1:8">
      <c r="A13100" t="s">
        <v>13105</v>
      </c>
      <c r="B13100" s="1">
        <v>0.166471757679543</v>
      </c>
      <c r="C13100" s="1">
        <v>0.463732313662369</v>
      </c>
      <c r="D13100" s="1">
        <v>0.165304757444796</v>
      </c>
      <c r="E13100" s="1">
        <v>0.873268788514343</v>
      </c>
      <c r="F13100" s="1">
        <v>0.970689014095198</v>
      </c>
      <c r="G13100">
        <v>-5.91771884897407</v>
      </c>
      <c r="H13100" t="str">
        <f t="shared" si="204"/>
        <v>ns</v>
      </c>
    </row>
    <row r="13101" hidden="1" spans="1:8">
      <c r="A13101" t="s">
        <v>13106</v>
      </c>
      <c r="B13101">
        <v>-0.462547477360675</v>
      </c>
      <c r="C13101">
        <v>-0.549701476987298</v>
      </c>
      <c r="D13101">
        <v>-0.286318152367227</v>
      </c>
      <c r="E13101" s="1">
        <v>0.782731429060108</v>
      </c>
      <c r="F13101" s="1">
        <v>0.944846805217686</v>
      </c>
      <c r="G13101">
        <v>-5.91792746549357</v>
      </c>
      <c r="H13101" t="str">
        <f t="shared" si="204"/>
        <v>ns</v>
      </c>
    </row>
    <row r="13102" hidden="1" spans="1:8">
      <c r="A13102" t="s">
        <v>13107</v>
      </c>
      <c r="B13102">
        <v>-0.310317099496384</v>
      </c>
      <c r="C13102" s="1">
        <v>0.0429472902390414</v>
      </c>
      <c r="D13102">
        <v>-0.304571734236849</v>
      </c>
      <c r="E13102" s="1">
        <v>0.769343315514035</v>
      </c>
      <c r="F13102" s="1">
        <v>0.940281765646328</v>
      </c>
      <c r="G13102">
        <v>-5.9180022341976</v>
      </c>
      <c r="H13102" t="str">
        <f t="shared" si="204"/>
        <v>ns</v>
      </c>
    </row>
    <row r="13103" hidden="1" spans="1:8">
      <c r="A13103" t="s">
        <v>13108</v>
      </c>
      <c r="B13103">
        <v>-0.56303111265721</v>
      </c>
      <c r="C13103" s="1">
        <v>3.73100447327679</v>
      </c>
      <c r="D13103">
        <v>-0.458890786485417</v>
      </c>
      <c r="E13103" s="1">
        <v>0.659900701827769</v>
      </c>
      <c r="F13103" s="1">
        <v>0.899700743611673</v>
      </c>
      <c r="G13103">
        <v>-5.91802827012831</v>
      </c>
      <c r="H13103" t="str">
        <f t="shared" si="204"/>
        <v>ns</v>
      </c>
    </row>
    <row r="13104" hidden="1" spans="1:8">
      <c r="A13104" t="s">
        <v>13109</v>
      </c>
      <c r="B13104">
        <v>-0.422472850728412</v>
      </c>
      <c r="C13104" s="1">
        <v>0.708376496183146</v>
      </c>
      <c r="D13104">
        <v>-0.310628571912623</v>
      </c>
      <c r="E13104" s="1">
        <v>0.764919148346685</v>
      </c>
      <c r="F13104" s="1">
        <v>0.93832875465794</v>
      </c>
      <c r="G13104">
        <v>-5.91804984591137</v>
      </c>
      <c r="H13104" t="str">
        <f t="shared" si="204"/>
        <v>ns</v>
      </c>
    </row>
    <row r="13105" hidden="1" spans="1:8">
      <c r="A13105" t="s">
        <v>13110</v>
      </c>
      <c r="B13105">
        <v>-1.61957748610066</v>
      </c>
      <c r="C13105" s="1">
        <v>5.34017225648887</v>
      </c>
      <c r="D13105">
        <v>-0.958458305044417</v>
      </c>
      <c r="E13105" s="1">
        <v>0.369029152453811</v>
      </c>
      <c r="F13105" s="1">
        <v>0.769258065707688</v>
      </c>
      <c r="G13105">
        <v>-5.91811577136986</v>
      </c>
      <c r="H13105" t="str">
        <f t="shared" si="204"/>
        <v>ns</v>
      </c>
    </row>
    <row r="13106" hidden="1" spans="1:8">
      <c r="A13106" t="s">
        <v>13111</v>
      </c>
      <c r="B13106">
        <v>-0.287804538047745</v>
      </c>
      <c r="C13106">
        <v>-0.272815596380707</v>
      </c>
      <c r="D13106">
        <v>-0.330813782825092</v>
      </c>
      <c r="E13106" s="1">
        <v>0.750243400061512</v>
      </c>
      <c r="F13106" s="1">
        <v>0.933532579700547</v>
      </c>
      <c r="G13106">
        <v>-5.91817559148486</v>
      </c>
      <c r="H13106" t="str">
        <f t="shared" si="204"/>
        <v>ns</v>
      </c>
    </row>
    <row r="13107" hidden="1" spans="1:8">
      <c r="A13107" t="s">
        <v>13112</v>
      </c>
      <c r="B13107">
        <v>-0.461220574305393</v>
      </c>
      <c r="C13107">
        <v>-0.55003344898935</v>
      </c>
      <c r="D13107">
        <v>-0.285699455906644</v>
      </c>
      <c r="E13107" s="1">
        <v>0.783186623175585</v>
      </c>
      <c r="F13107" s="1">
        <v>0.944956607548749</v>
      </c>
      <c r="G13107">
        <v>-5.91823282239977</v>
      </c>
      <c r="H13107" t="str">
        <f t="shared" si="204"/>
        <v>ns</v>
      </c>
    </row>
    <row r="13108" hidden="1" spans="1:8">
      <c r="A13108" t="s">
        <v>13113</v>
      </c>
      <c r="B13108" s="1">
        <v>0.688436814218289</v>
      </c>
      <c r="C13108" s="1">
        <v>4.54987562419772</v>
      </c>
      <c r="D13108" s="1">
        <v>0.823784940981612</v>
      </c>
      <c r="E13108" s="1">
        <v>0.436603723106538</v>
      </c>
      <c r="F13108" s="1">
        <v>0.806411952866722</v>
      </c>
      <c r="G13108">
        <v>-5.91830755766111</v>
      </c>
      <c r="H13108" t="str">
        <f t="shared" si="204"/>
        <v>ns</v>
      </c>
    </row>
    <row r="13109" hidden="1" spans="1:8">
      <c r="A13109" t="s">
        <v>13114</v>
      </c>
      <c r="B13109">
        <v>-0.471963856952768</v>
      </c>
      <c r="C13109" s="1">
        <v>3.44949038126336</v>
      </c>
      <c r="D13109">
        <v>-0.340199700300329</v>
      </c>
      <c r="E13109" s="1">
        <v>0.743456303394897</v>
      </c>
      <c r="F13109" s="1">
        <v>0.931061312150354</v>
      </c>
      <c r="G13109">
        <v>-5.91833108549489</v>
      </c>
      <c r="H13109" t="str">
        <f t="shared" si="204"/>
        <v>ns</v>
      </c>
    </row>
    <row r="13110" hidden="1" spans="1:8">
      <c r="A13110" t="s">
        <v>13115</v>
      </c>
      <c r="B13110">
        <v>-1.02107646319413</v>
      </c>
      <c r="C13110" s="1">
        <v>1.94361596708111</v>
      </c>
      <c r="D13110">
        <v>-0.58331366930118</v>
      </c>
      <c r="E13110" s="1">
        <v>0.577562250155378</v>
      </c>
      <c r="F13110" s="1">
        <v>0.866996671452346</v>
      </c>
      <c r="G13110">
        <v>-5.91833211688763</v>
      </c>
      <c r="H13110" t="str">
        <f t="shared" si="204"/>
        <v>ns</v>
      </c>
    </row>
    <row r="13111" hidden="1" spans="1:8">
      <c r="A13111" t="s">
        <v>13116</v>
      </c>
      <c r="B13111">
        <v>-0.460778960438193</v>
      </c>
      <c r="C13111">
        <v>-0.550143904246916</v>
      </c>
      <c r="D13111">
        <v>-0.285493327776781</v>
      </c>
      <c r="E13111" s="1">
        <v>0.783338298156518</v>
      </c>
      <c r="F13111" s="1">
        <v>0.944966525947074</v>
      </c>
      <c r="G13111">
        <v>-5.91833442257952</v>
      </c>
      <c r="H13111" t="str">
        <f t="shared" si="204"/>
        <v>ns</v>
      </c>
    </row>
    <row r="13112" hidden="1" spans="1:8">
      <c r="A13112" t="s">
        <v>13117</v>
      </c>
      <c r="B13112">
        <v>-0.164411611073693</v>
      </c>
      <c r="C13112">
        <v>-0.123966313999006</v>
      </c>
      <c r="D13112">
        <v>-0.138852622348547</v>
      </c>
      <c r="E13112" s="1">
        <v>0.893386481067915</v>
      </c>
      <c r="F13112" s="1">
        <v>0.976863728703861</v>
      </c>
      <c r="G13112">
        <v>-5.91838263994672</v>
      </c>
      <c r="H13112" t="str">
        <f t="shared" si="204"/>
        <v>ns</v>
      </c>
    </row>
    <row r="13113" hidden="1" spans="1:8">
      <c r="A13113" t="s">
        <v>13118</v>
      </c>
      <c r="B13113" s="1">
        <v>0.340386585123823</v>
      </c>
      <c r="C13113" s="1">
        <v>0.122276656980512</v>
      </c>
      <c r="D13113" s="1">
        <v>0.219242987486397</v>
      </c>
      <c r="E13113" s="1">
        <v>0.832571923446607</v>
      </c>
      <c r="F13113" s="1">
        <v>0.960115390751638</v>
      </c>
      <c r="G13113">
        <v>-5.91839723139514</v>
      </c>
      <c r="H13113" t="str">
        <f t="shared" si="204"/>
        <v>ns</v>
      </c>
    </row>
    <row r="13114" hidden="1" spans="1:8">
      <c r="A13114" t="s">
        <v>13119</v>
      </c>
      <c r="B13114">
        <v>-0.316580649346705</v>
      </c>
      <c r="C13114">
        <v>-0.175186020778401</v>
      </c>
      <c r="D13114">
        <v>-0.244122255989332</v>
      </c>
      <c r="E13114" s="1">
        <v>0.813975104317666</v>
      </c>
      <c r="F13114" s="1">
        <v>0.95588006854312</v>
      </c>
      <c r="G13114">
        <v>-5.91843905942356</v>
      </c>
      <c r="H13114" t="str">
        <f t="shared" si="204"/>
        <v>ns</v>
      </c>
    </row>
    <row r="13115" hidden="1" spans="1:8">
      <c r="A13115" t="s">
        <v>13120</v>
      </c>
      <c r="B13115">
        <v>-0.391501637654112</v>
      </c>
      <c r="C13115">
        <v>-0.475066505635425</v>
      </c>
      <c r="D13115">
        <v>-0.393591226730425</v>
      </c>
      <c r="E13115" s="1">
        <v>0.705325899444543</v>
      </c>
      <c r="F13115" s="1">
        <v>0.918430360625286</v>
      </c>
      <c r="G13115">
        <v>-5.91847324410137</v>
      </c>
      <c r="H13115" t="str">
        <f t="shared" si="204"/>
        <v>ns</v>
      </c>
    </row>
    <row r="13116" hidden="1" spans="1:8">
      <c r="A13116" t="s">
        <v>13121</v>
      </c>
      <c r="B13116" s="1">
        <v>0.709049925557105</v>
      </c>
      <c r="C13116" s="1">
        <v>3.47183358975827</v>
      </c>
      <c r="D13116" s="1">
        <v>0.507730256489459</v>
      </c>
      <c r="E13116" s="1">
        <v>0.626886022700711</v>
      </c>
      <c r="F13116" s="1">
        <v>0.886208480761791</v>
      </c>
      <c r="G13116">
        <v>-5.91864245256455</v>
      </c>
      <c r="H13116" t="str">
        <f t="shared" si="204"/>
        <v>ns</v>
      </c>
    </row>
    <row r="13117" hidden="1" spans="1:8">
      <c r="A13117" t="s">
        <v>13122</v>
      </c>
      <c r="B13117" s="1">
        <v>0.0437821826789039</v>
      </c>
      <c r="C13117">
        <v>-0.0727467918161148</v>
      </c>
      <c r="D13117" s="1">
        <v>0.0395515724599819</v>
      </c>
      <c r="E13117" s="1">
        <v>0.969529504010032</v>
      </c>
      <c r="F13117" s="1">
        <v>0.994182021457538</v>
      </c>
      <c r="G13117">
        <v>-5.91870882501895</v>
      </c>
      <c r="H13117" t="str">
        <f t="shared" si="204"/>
        <v>ns</v>
      </c>
    </row>
    <row r="13118" hidden="1" spans="1:8">
      <c r="A13118" t="s">
        <v>13123</v>
      </c>
      <c r="B13118">
        <v>-0.250417891800321</v>
      </c>
      <c r="C13118" s="1">
        <v>3.20941225300694</v>
      </c>
      <c r="D13118">
        <v>-0.308727392608325</v>
      </c>
      <c r="E13118" s="1">
        <v>0.766306849849992</v>
      </c>
      <c r="F13118" s="1">
        <v>0.938968768803096</v>
      </c>
      <c r="G13118">
        <v>-5.91872249786409</v>
      </c>
      <c r="H13118" t="str">
        <f t="shared" si="204"/>
        <v>ns</v>
      </c>
    </row>
    <row r="13119" hidden="1" spans="1:8">
      <c r="A13119" t="s">
        <v>13124</v>
      </c>
      <c r="B13119" s="1">
        <v>1.37976233221574</v>
      </c>
      <c r="C13119" s="1">
        <v>4.04338501398208</v>
      </c>
      <c r="D13119" s="1">
        <v>0.72635960966644</v>
      </c>
      <c r="E13119" s="1">
        <v>0.490646193836341</v>
      </c>
      <c r="F13119" s="1">
        <v>0.83351441439942</v>
      </c>
      <c r="G13119">
        <v>-5.91874351416428</v>
      </c>
      <c r="H13119" t="str">
        <f t="shared" si="204"/>
        <v>ns</v>
      </c>
    </row>
    <row r="13120" hidden="1" spans="1:8">
      <c r="A13120" t="s">
        <v>13125</v>
      </c>
      <c r="B13120" s="1">
        <v>0.507032006894977</v>
      </c>
      <c r="C13120">
        <v>-0.159964377618882</v>
      </c>
      <c r="D13120" s="1">
        <v>0.336360449092131</v>
      </c>
      <c r="E13120" s="1">
        <v>0.746229623055969</v>
      </c>
      <c r="F13120" s="1">
        <v>0.93234971178072</v>
      </c>
      <c r="G13120">
        <v>-5.91880558336302</v>
      </c>
      <c r="H13120" t="str">
        <f t="shared" si="204"/>
        <v>ns</v>
      </c>
    </row>
    <row r="13121" hidden="1" spans="1:8">
      <c r="A13121" t="s">
        <v>13126</v>
      </c>
      <c r="B13121" s="1">
        <v>0.321187550230393</v>
      </c>
      <c r="C13121">
        <v>-0.241559251561824</v>
      </c>
      <c r="D13121" s="1">
        <v>0.180507075260871</v>
      </c>
      <c r="E13121" s="1">
        <v>0.861751028772548</v>
      </c>
      <c r="F13121" s="1">
        <v>0.968550786067089</v>
      </c>
      <c r="G13121">
        <v>-5.91880740575647</v>
      </c>
      <c r="H13121" t="str">
        <f t="shared" si="204"/>
        <v>ns</v>
      </c>
    </row>
    <row r="13122" hidden="1" spans="1:8">
      <c r="A13122" t="s">
        <v>13127</v>
      </c>
      <c r="B13122" s="1">
        <v>0.869277557927826</v>
      </c>
      <c r="C13122" s="1">
        <v>6.99778721696977</v>
      </c>
      <c r="D13122" s="1">
        <v>1.09657786472875</v>
      </c>
      <c r="E13122" s="1">
        <v>0.308285874309868</v>
      </c>
      <c r="F13122" s="1">
        <v>0.737514985196366</v>
      </c>
      <c r="G13122">
        <v>-5.91886803630342</v>
      </c>
      <c r="H13122" t="str">
        <f t="shared" si="204"/>
        <v>ns</v>
      </c>
    </row>
    <row r="13123" hidden="1" spans="1:8">
      <c r="A13123" t="s">
        <v>13128</v>
      </c>
      <c r="B13123" s="1">
        <v>0.452143458471983</v>
      </c>
      <c r="C13123" s="1">
        <v>4.70676789930774</v>
      </c>
      <c r="D13123" s="1">
        <v>0.838537066217841</v>
      </c>
      <c r="E13123" s="1">
        <v>0.428796329019382</v>
      </c>
      <c r="F13123" s="1">
        <v>0.802414354576065</v>
      </c>
      <c r="G13123">
        <v>-5.91887294070144</v>
      </c>
      <c r="H13123" t="str">
        <f t="shared" ref="H13123:H13186" si="205">IF(F13123&lt;0.05,IF(B13123&gt;0,"up","down"),"ns")</f>
        <v>ns</v>
      </c>
    </row>
    <row r="13124" hidden="1" spans="1:8">
      <c r="A13124" t="s">
        <v>13129</v>
      </c>
      <c r="B13124" s="1">
        <v>0.706522871824393</v>
      </c>
      <c r="C13124" s="1">
        <v>4.61952338204332</v>
      </c>
      <c r="D13124" s="1">
        <v>0.848094086672231</v>
      </c>
      <c r="E13124" s="1">
        <v>0.423791526686468</v>
      </c>
      <c r="F13124" s="1">
        <v>0.79931034762762</v>
      </c>
      <c r="G13124">
        <v>-5.91907287265481</v>
      </c>
      <c r="H13124" t="str">
        <f t="shared" si="205"/>
        <v>ns</v>
      </c>
    </row>
    <row r="13125" hidden="1" spans="1:8">
      <c r="A13125" t="s">
        <v>13130</v>
      </c>
      <c r="B13125" s="1">
        <v>0.319267169989074</v>
      </c>
      <c r="C13125" s="1">
        <v>1.90434827779726</v>
      </c>
      <c r="D13125" s="1">
        <v>0.142677940939379</v>
      </c>
      <c r="E13125" s="1">
        <v>0.89047163261117</v>
      </c>
      <c r="F13125" s="1">
        <v>0.975920658956177</v>
      </c>
      <c r="G13125">
        <v>-5.91907341288505</v>
      </c>
      <c r="H13125" t="str">
        <f t="shared" si="205"/>
        <v>ns</v>
      </c>
    </row>
    <row r="13126" hidden="1" spans="1:8">
      <c r="A13126" t="s">
        <v>13131</v>
      </c>
      <c r="B13126">
        <v>-1.09391486451898</v>
      </c>
      <c r="C13126" s="1">
        <v>1.75054012384604</v>
      </c>
      <c r="D13126">
        <v>-0.556075314557231</v>
      </c>
      <c r="E13126" s="1">
        <v>0.595079941501275</v>
      </c>
      <c r="F13126" s="1">
        <v>0.87327527337636</v>
      </c>
      <c r="G13126">
        <v>-5.91907549993571</v>
      </c>
      <c r="H13126" t="str">
        <f t="shared" si="205"/>
        <v>ns</v>
      </c>
    </row>
    <row r="13127" hidden="1" spans="1:8">
      <c r="A13127" t="s">
        <v>13132</v>
      </c>
      <c r="B13127" s="1">
        <v>0.802584190813847</v>
      </c>
      <c r="C13127" s="1">
        <v>3.97610804960949</v>
      </c>
      <c r="D13127" s="1">
        <v>0.63855921774025</v>
      </c>
      <c r="E13127" s="1">
        <v>0.542961711148345</v>
      </c>
      <c r="F13127" s="1">
        <v>0.855848017011705</v>
      </c>
      <c r="G13127">
        <v>-5.91913414145302</v>
      </c>
      <c r="H13127" t="str">
        <f t="shared" si="205"/>
        <v>ns</v>
      </c>
    </row>
    <row r="13128" hidden="1" spans="1:8">
      <c r="A13128" t="s">
        <v>13133</v>
      </c>
      <c r="B13128" s="1">
        <v>0.75954513391311</v>
      </c>
      <c r="C13128" s="1">
        <v>5.92157417442026</v>
      </c>
      <c r="D13128" s="1">
        <v>0.986815903948985</v>
      </c>
      <c r="E13128" s="1">
        <v>0.355857357720515</v>
      </c>
      <c r="F13128" s="1">
        <v>0.76164885653787</v>
      </c>
      <c r="G13128">
        <v>-5.91919230006518</v>
      </c>
      <c r="H13128" t="str">
        <f t="shared" si="205"/>
        <v>ns</v>
      </c>
    </row>
    <row r="13129" hidden="1" spans="1:8">
      <c r="A13129" t="s">
        <v>13134</v>
      </c>
      <c r="B13129" s="1">
        <v>1.09460128581793</v>
      </c>
      <c r="C13129" s="1">
        <v>1.52788367023722</v>
      </c>
      <c r="D13129" s="1">
        <v>0.425178399737606</v>
      </c>
      <c r="E13129" s="1">
        <v>0.683177189181305</v>
      </c>
      <c r="F13129" s="1">
        <v>0.909952752094918</v>
      </c>
      <c r="G13129">
        <v>-5.91921657281505</v>
      </c>
      <c r="H13129" t="str">
        <f t="shared" si="205"/>
        <v>ns</v>
      </c>
    </row>
    <row r="13130" hidden="1" spans="1:8">
      <c r="A13130" t="s">
        <v>13135</v>
      </c>
      <c r="B13130" s="1">
        <v>0.290034084845303</v>
      </c>
      <c r="C13130">
        <v>-0.396660110172584</v>
      </c>
      <c r="D13130" s="1">
        <v>0.30203927142881</v>
      </c>
      <c r="E13130" s="1">
        <v>0.771195865938828</v>
      </c>
      <c r="F13130" s="1">
        <v>0.940638919985807</v>
      </c>
      <c r="G13130">
        <v>-5.91938844680749</v>
      </c>
      <c r="H13130" t="str">
        <f t="shared" si="205"/>
        <v>ns</v>
      </c>
    </row>
    <row r="13131" hidden="1" spans="1:8">
      <c r="A13131" t="s">
        <v>13136</v>
      </c>
      <c r="B13131">
        <v>-0.803366334298219</v>
      </c>
      <c r="C13131" s="1">
        <v>1.06127364864912</v>
      </c>
      <c r="D13131">
        <v>-0.372477132234215</v>
      </c>
      <c r="E13131" s="1">
        <v>0.720304601872047</v>
      </c>
      <c r="F13131" s="1">
        <v>0.923829712015147</v>
      </c>
      <c r="G13131">
        <v>-5.919417845393</v>
      </c>
      <c r="H13131" t="str">
        <f t="shared" si="205"/>
        <v>ns</v>
      </c>
    </row>
    <row r="13132" hidden="1" spans="1:8">
      <c r="A13132" t="s">
        <v>13137</v>
      </c>
      <c r="B13132" s="1">
        <v>0.373689068970914</v>
      </c>
      <c r="C13132" s="1">
        <v>3.05954915611691</v>
      </c>
      <c r="D13132" s="1">
        <v>0.101903821669738</v>
      </c>
      <c r="E13132" s="1">
        <v>0.92162459416811</v>
      </c>
      <c r="F13132" s="1">
        <v>0.983666521453346</v>
      </c>
      <c r="G13132">
        <v>-5.9194291398637</v>
      </c>
      <c r="H13132" t="str">
        <f t="shared" si="205"/>
        <v>ns</v>
      </c>
    </row>
    <row r="13133" hidden="1" spans="1:8">
      <c r="A13133" t="s">
        <v>13138</v>
      </c>
      <c r="B13133" s="1">
        <v>0.278701906331252</v>
      </c>
      <c r="C13133">
        <v>-0.338329087265664</v>
      </c>
      <c r="D13133" s="1">
        <v>0.368695568856852</v>
      </c>
      <c r="E13133" s="1">
        <v>0.723001447752735</v>
      </c>
      <c r="F13133" s="1">
        <v>0.924708742514994</v>
      </c>
      <c r="G13133">
        <v>-5.91950961011639</v>
      </c>
      <c r="H13133" t="str">
        <f t="shared" si="205"/>
        <v>ns</v>
      </c>
    </row>
    <row r="13134" hidden="1" spans="1:8">
      <c r="A13134" t="s">
        <v>13139</v>
      </c>
      <c r="B13134">
        <v>-0.455506179439894</v>
      </c>
      <c r="C13134">
        <v>-0.551461556870213</v>
      </c>
      <c r="D13134">
        <v>-0.283023830583878</v>
      </c>
      <c r="E13134" s="1">
        <v>0.78515620504282</v>
      </c>
      <c r="F13134" s="1">
        <v>0.945861926408497</v>
      </c>
      <c r="G13134">
        <v>-5.91954643176658</v>
      </c>
      <c r="H13134" t="str">
        <f t="shared" si="205"/>
        <v>ns</v>
      </c>
    </row>
    <row r="13135" hidden="1" spans="1:8">
      <c r="A13135" t="s">
        <v>13140</v>
      </c>
      <c r="B13135">
        <v>-0.321591217047992</v>
      </c>
      <c r="C13135">
        <v>-0.120485826157396</v>
      </c>
      <c r="D13135">
        <v>-0.209602778168256</v>
      </c>
      <c r="E13135" s="1">
        <v>0.839809438216137</v>
      </c>
      <c r="F13135" s="1">
        <v>0.961583381051389</v>
      </c>
      <c r="G13135">
        <v>-5.919566684472</v>
      </c>
      <c r="H13135" t="str">
        <f t="shared" si="205"/>
        <v>ns</v>
      </c>
    </row>
    <row r="13136" hidden="1" spans="1:8">
      <c r="A13136" t="s">
        <v>13141</v>
      </c>
      <c r="B13136" s="1">
        <v>0.249805870994967</v>
      </c>
      <c r="C13136">
        <v>-0.0565340807987914</v>
      </c>
      <c r="D13136" s="1">
        <v>0.254349435157465</v>
      </c>
      <c r="E13136" s="1">
        <v>0.806366681125248</v>
      </c>
      <c r="F13136" s="1">
        <v>0.953565514146696</v>
      </c>
      <c r="G13136">
        <v>-5.91966668065869</v>
      </c>
      <c r="H13136" t="str">
        <f t="shared" si="205"/>
        <v>ns</v>
      </c>
    </row>
    <row r="13137" hidden="1" spans="1:8">
      <c r="A13137" t="s">
        <v>13142</v>
      </c>
      <c r="B13137" s="1">
        <v>0.542652979126533</v>
      </c>
      <c r="C13137" s="1">
        <v>6.60938620955397</v>
      </c>
      <c r="D13137" s="1">
        <v>1.06749148516758</v>
      </c>
      <c r="E13137" s="1">
        <v>0.320369654904509</v>
      </c>
      <c r="F13137" s="1">
        <v>0.744557647489044</v>
      </c>
      <c r="G13137">
        <v>-5.91967489125894</v>
      </c>
      <c r="H13137" t="str">
        <f t="shared" si="205"/>
        <v>ns</v>
      </c>
    </row>
    <row r="13138" hidden="1" spans="1:8">
      <c r="A13138" t="s">
        <v>13143</v>
      </c>
      <c r="B13138">
        <v>-0.539085512316433</v>
      </c>
      <c r="C13138">
        <v>-0.559625808696324</v>
      </c>
      <c r="D13138">
        <v>-0.461135036776829</v>
      </c>
      <c r="E13138" s="1">
        <v>0.658364975394953</v>
      </c>
      <c r="F13138" s="1">
        <v>0.899029489266462</v>
      </c>
      <c r="G13138">
        <v>-5.91977077654422</v>
      </c>
      <c r="H13138" t="str">
        <f t="shared" si="205"/>
        <v>ns</v>
      </c>
    </row>
    <row r="13139" hidden="1" spans="1:8">
      <c r="A13139" t="s">
        <v>13144</v>
      </c>
      <c r="B13139" s="1">
        <v>0.190748790146191</v>
      </c>
      <c r="C13139">
        <v>-0.204563012104841</v>
      </c>
      <c r="D13139" s="1">
        <v>0.204566988604284</v>
      </c>
      <c r="E13139" s="1">
        <v>0.843596762306009</v>
      </c>
      <c r="F13139" s="1">
        <v>0.962544872848966</v>
      </c>
      <c r="G13139">
        <v>-5.91983407319471</v>
      </c>
      <c r="H13139" t="str">
        <f t="shared" si="205"/>
        <v>ns</v>
      </c>
    </row>
    <row r="13140" hidden="1" spans="1:8">
      <c r="A13140" t="s">
        <v>13145</v>
      </c>
      <c r="B13140" s="1">
        <v>0.237952662518443</v>
      </c>
      <c r="C13140">
        <v>-0.260566374936423</v>
      </c>
      <c r="D13140" s="1">
        <v>0.309491216271723</v>
      </c>
      <c r="E13140" s="1">
        <v>0.765749212229473</v>
      </c>
      <c r="F13140" s="1">
        <v>0.93870426864887</v>
      </c>
      <c r="G13140">
        <v>-5.91995227146484</v>
      </c>
      <c r="H13140" t="str">
        <f t="shared" si="205"/>
        <v>ns</v>
      </c>
    </row>
    <row r="13141" hidden="1" spans="1:8">
      <c r="A13141" t="s">
        <v>13146</v>
      </c>
      <c r="B13141" s="1">
        <v>0.318889739312836</v>
      </c>
      <c r="C13141">
        <v>-0.226086919963775</v>
      </c>
      <c r="D13141" s="1">
        <v>0.241700653838813</v>
      </c>
      <c r="E13141" s="1">
        <v>0.815779813077384</v>
      </c>
      <c r="F13141" s="1">
        <v>0.956064648356606</v>
      </c>
      <c r="G13141">
        <v>-5.9199743272548</v>
      </c>
      <c r="H13141" t="str">
        <f t="shared" si="205"/>
        <v>ns</v>
      </c>
    </row>
    <row r="13142" hidden="1" spans="1:8">
      <c r="A13142" t="s">
        <v>13147</v>
      </c>
      <c r="B13142" s="1">
        <v>0.464064945258756</v>
      </c>
      <c r="C13142">
        <v>-0.234256421915022</v>
      </c>
      <c r="D13142" s="1">
        <v>0.227265144412157</v>
      </c>
      <c r="E13142" s="1">
        <v>0.826562335801773</v>
      </c>
      <c r="F13142" s="1">
        <v>0.958817065344717</v>
      </c>
      <c r="G13142">
        <v>-5.92000696027993</v>
      </c>
      <c r="H13142" t="str">
        <f t="shared" si="205"/>
        <v>ns</v>
      </c>
    </row>
    <row r="13143" hidden="1" spans="1:8">
      <c r="A13143" t="s">
        <v>13148</v>
      </c>
      <c r="B13143" s="1">
        <v>0.297568149891923</v>
      </c>
      <c r="C13143">
        <v>-0.468050331362655</v>
      </c>
      <c r="D13143" s="1">
        <v>0.4285069754987</v>
      </c>
      <c r="E13143" s="1">
        <v>0.680862006926477</v>
      </c>
      <c r="F13143" s="1">
        <v>0.908944276612759</v>
      </c>
      <c r="G13143">
        <v>-5.92001684138615</v>
      </c>
      <c r="H13143" t="str">
        <f t="shared" si="205"/>
        <v>ns</v>
      </c>
    </row>
    <row r="13144" hidden="1" spans="1:8">
      <c r="A13144" t="s">
        <v>13149</v>
      </c>
      <c r="B13144">
        <v>-0.788616417976312</v>
      </c>
      <c r="C13144" s="1">
        <v>4.37147461121794</v>
      </c>
      <c r="D13144">
        <v>-0.733465385620888</v>
      </c>
      <c r="E13144" s="1">
        <v>0.486560196173415</v>
      </c>
      <c r="F13144" s="1">
        <v>0.831477725547778</v>
      </c>
      <c r="G13144">
        <v>-5.92013469096298</v>
      </c>
      <c r="H13144" t="str">
        <f t="shared" si="205"/>
        <v>ns</v>
      </c>
    </row>
    <row r="13145" hidden="1" spans="1:8">
      <c r="A13145" t="s">
        <v>13150</v>
      </c>
      <c r="B13145" s="1">
        <v>0.14168640512601</v>
      </c>
      <c r="C13145">
        <v>-0.220687206525779</v>
      </c>
      <c r="D13145" s="1">
        <v>0.121102370727633</v>
      </c>
      <c r="E13145" s="1">
        <v>0.90693424710269</v>
      </c>
      <c r="F13145" s="1">
        <v>0.979857928495921</v>
      </c>
      <c r="G13145">
        <v>-5.92017643493919</v>
      </c>
      <c r="H13145" t="str">
        <f t="shared" si="205"/>
        <v>ns</v>
      </c>
    </row>
    <row r="13146" hidden="1" spans="1:8">
      <c r="A13146" t="s">
        <v>13151</v>
      </c>
      <c r="B13146">
        <v>-0.293326052292775</v>
      </c>
      <c r="C13146" s="1">
        <v>3.6955616132597</v>
      </c>
      <c r="D13146">
        <v>-0.42828968979221</v>
      </c>
      <c r="E13146" s="1">
        <v>0.681013027825618</v>
      </c>
      <c r="F13146" s="1">
        <v>0.908944276612759</v>
      </c>
      <c r="G13146">
        <v>-5.92036773158318</v>
      </c>
      <c r="H13146" t="str">
        <f t="shared" si="205"/>
        <v>ns</v>
      </c>
    </row>
    <row r="13147" hidden="1" spans="1:8">
      <c r="A13147" t="s">
        <v>13152</v>
      </c>
      <c r="B13147">
        <v>-0.141555252146632</v>
      </c>
      <c r="C13147" s="1">
        <v>2.90032446790685</v>
      </c>
      <c r="D13147">
        <v>-0.140462138050601</v>
      </c>
      <c r="E13147" s="1">
        <v>0.892159831554681</v>
      </c>
      <c r="F13147" s="1">
        <v>0.976475993776875</v>
      </c>
      <c r="G13147">
        <v>-5.92039468745226</v>
      </c>
      <c r="H13147" t="str">
        <f t="shared" si="205"/>
        <v>ns</v>
      </c>
    </row>
    <row r="13148" hidden="1" spans="1:8">
      <c r="A13148" t="s">
        <v>13153</v>
      </c>
      <c r="B13148">
        <v>-0.537277395801402</v>
      </c>
      <c r="C13148">
        <v>-0.560075795309881</v>
      </c>
      <c r="D13148">
        <v>-0.459960801047548</v>
      </c>
      <c r="E13148" s="1">
        <v>0.659168278686688</v>
      </c>
      <c r="F13148" s="1">
        <v>0.899357328892683</v>
      </c>
      <c r="G13148">
        <v>-5.92041120951224</v>
      </c>
      <c r="H13148" t="str">
        <f t="shared" si="205"/>
        <v>ns</v>
      </c>
    </row>
    <row r="13149" hidden="1" spans="1:8">
      <c r="A13149" t="s">
        <v>13154</v>
      </c>
      <c r="B13149" s="1">
        <v>0.0909245376370101</v>
      </c>
      <c r="C13149">
        <v>-0.26044760151619</v>
      </c>
      <c r="D13149" s="1">
        <v>0.0897832163785089</v>
      </c>
      <c r="E13149" s="1">
        <v>0.930916282261239</v>
      </c>
      <c r="F13149" s="1">
        <v>0.986414485036217</v>
      </c>
      <c r="G13149">
        <v>-5.92053277947584</v>
      </c>
      <c r="H13149" t="str">
        <f t="shared" si="205"/>
        <v>ns</v>
      </c>
    </row>
    <row r="13150" hidden="1" spans="1:8">
      <c r="A13150" t="s">
        <v>13155</v>
      </c>
      <c r="B13150">
        <v>-0.673821107929247</v>
      </c>
      <c r="C13150" s="1">
        <v>0.545722088417886</v>
      </c>
      <c r="D13150">
        <v>-0.313136969170178</v>
      </c>
      <c r="E13150" s="1">
        <v>0.763089638831747</v>
      </c>
      <c r="F13150" s="1">
        <v>0.937432389557706</v>
      </c>
      <c r="G13150">
        <v>-5.92055916823049</v>
      </c>
      <c r="H13150" t="str">
        <f t="shared" si="205"/>
        <v>ns</v>
      </c>
    </row>
    <row r="13151" hidden="1" spans="1:8">
      <c r="A13151" t="s">
        <v>13156</v>
      </c>
      <c r="B13151" s="1">
        <v>0.114116644996594</v>
      </c>
      <c r="C13151" s="1">
        <v>1.3267047341839</v>
      </c>
      <c r="D13151" s="1">
        <v>0.0677970985640173</v>
      </c>
      <c r="E13151" s="1">
        <v>0.947799222006706</v>
      </c>
      <c r="F13151" s="1">
        <v>0.990363400295821</v>
      </c>
      <c r="G13151">
        <v>-5.92078912773502</v>
      </c>
      <c r="H13151" t="str">
        <f t="shared" si="205"/>
        <v>ns</v>
      </c>
    </row>
    <row r="13152" hidden="1" spans="1:8">
      <c r="A13152" t="s">
        <v>13157</v>
      </c>
      <c r="B13152">
        <v>-0.548853612348338</v>
      </c>
      <c r="C13152" s="1">
        <v>0.941326243433066</v>
      </c>
      <c r="D13152">
        <v>-0.356836224061825</v>
      </c>
      <c r="E13152" s="1">
        <v>0.731486143903322</v>
      </c>
      <c r="F13152" s="1">
        <v>0.926759476286819</v>
      </c>
      <c r="G13152">
        <v>-5.92079935350709</v>
      </c>
      <c r="H13152" t="str">
        <f t="shared" si="205"/>
        <v>ns</v>
      </c>
    </row>
    <row r="13153" hidden="1" spans="1:8">
      <c r="A13153" t="s">
        <v>13158</v>
      </c>
      <c r="B13153" s="1">
        <v>0.331775642711156</v>
      </c>
      <c r="C13153">
        <v>-0.627272475717146</v>
      </c>
      <c r="D13153" s="1">
        <v>0.48311315670333</v>
      </c>
      <c r="E13153" s="1">
        <v>0.643419308983781</v>
      </c>
      <c r="F13153" s="1">
        <v>0.893197779218599</v>
      </c>
      <c r="G13153">
        <v>-5.9208272625476</v>
      </c>
      <c r="H13153" t="str">
        <f t="shared" si="205"/>
        <v>ns</v>
      </c>
    </row>
    <row r="13154" hidden="1" spans="1:8">
      <c r="A13154" t="s">
        <v>13159</v>
      </c>
      <c r="B13154">
        <v>-0.66964096910916</v>
      </c>
      <c r="C13154" s="1">
        <v>4.86373377619029</v>
      </c>
      <c r="D13154">
        <v>-0.865732188597628</v>
      </c>
      <c r="E13154" s="1">
        <v>0.414664706367922</v>
      </c>
      <c r="F13154" s="1">
        <v>0.793624063284303</v>
      </c>
      <c r="G13154">
        <v>-5.92086089104674</v>
      </c>
      <c r="H13154" t="str">
        <f t="shared" si="205"/>
        <v>ns</v>
      </c>
    </row>
    <row r="13155" hidden="1" spans="1:8">
      <c r="A13155" t="s">
        <v>13160</v>
      </c>
      <c r="B13155">
        <v>-0.426123614144611</v>
      </c>
      <c r="C13155">
        <v>-0.441692732920225</v>
      </c>
      <c r="D13155">
        <v>-0.321519324641462</v>
      </c>
      <c r="E13155" s="1">
        <v>0.756987710857346</v>
      </c>
      <c r="F13155" s="1">
        <v>0.934812526972719</v>
      </c>
      <c r="G13155">
        <v>-5.92087596774327</v>
      </c>
      <c r="H13155" t="str">
        <f t="shared" si="205"/>
        <v>ns</v>
      </c>
    </row>
    <row r="13156" hidden="1" spans="1:8">
      <c r="A13156" t="s">
        <v>13161</v>
      </c>
      <c r="B13156">
        <v>-0.403057524282329</v>
      </c>
      <c r="C13156">
        <v>-0.418995671920587</v>
      </c>
      <c r="D13156">
        <v>-0.325051474970721</v>
      </c>
      <c r="E13156" s="1">
        <v>0.754421985096374</v>
      </c>
      <c r="F13156" s="1">
        <v>0.934148111749332</v>
      </c>
      <c r="G13156">
        <v>-5.92093545744198</v>
      </c>
      <c r="H13156" t="str">
        <f t="shared" si="205"/>
        <v>ns</v>
      </c>
    </row>
    <row r="13157" hidden="1" spans="1:8">
      <c r="A13157" t="s">
        <v>13162</v>
      </c>
      <c r="B13157" s="1">
        <v>0.488453089671414</v>
      </c>
      <c r="C13157" s="1">
        <v>5.73765307275236</v>
      </c>
      <c r="D13157" s="1">
        <v>0.983567456210248</v>
      </c>
      <c r="E13157" s="1">
        <v>0.357347692762076</v>
      </c>
      <c r="F13157" s="1">
        <v>0.762939194736201</v>
      </c>
      <c r="G13157">
        <v>-5.92098719233748</v>
      </c>
      <c r="H13157" t="str">
        <f t="shared" si="205"/>
        <v>ns</v>
      </c>
    </row>
    <row r="13158" hidden="1" spans="1:8">
      <c r="A13158" t="s">
        <v>13163</v>
      </c>
      <c r="B13158" s="1">
        <v>0.418575780144928</v>
      </c>
      <c r="C13158">
        <v>-0.367456758600784</v>
      </c>
      <c r="D13158" s="1">
        <v>0.356844806044938</v>
      </c>
      <c r="E13158" s="1">
        <v>0.731479989273879</v>
      </c>
      <c r="F13158" s="1">
        <v>0.926759476286819</v>
      </c>
      <c r="G13158">
        <v>-5.92105757003422</v>
      </c>
      <c r="H13158" t="str">
        <f t="shared" si="205"/>
        <v>ns</v>
      </c>
    </row>
    <row r="13159" hidden="1" spans="1:8">
      <c r="A13159" t="s">
        <v>13164</v>
      </c>
      <c r="B13159">
        <v>-0.38998453236486</v>
      </c>
      <c r="C13159">
        <v>-0.52977122919008</v>
      </c>
      <c r="D13159">
        <v>-0.249880717483121</v>
      </c>
      <c r="E13159" s="1">
        <v>0.809688448574075</v>
      </c>
      <c r="F13159" s="1">
        <v>0.954277200709796</v>
      </c>
      <c r="G13159">
        <v>-5.92109897346446</v>
      </c>
      <c r="H13159" t="str">
        <f t="shared" si="205"/>
        <v>ns</v>
      </c>
    </row>
    <row r="13160" hidden="1" spans="1:8">
      <c r="A13160" t="s">
        <v>13165</v>
      </c>
      <c r="B13160" s="1">
        <v>0.30248481892549</v>
      </c>
      <c r="C13160">
        <v>-0.460663994271411</v>
      </c>
      <c r="D13160" s="1">
        <v>0.42331342305431</v>
      </c>
      <c r="E13160" s="1">
        <v>0.684475963336281</v>
      </c>
      <c r="F13160" s="1">
        <v>0.910396609016122</v>
      </c>
      <c r="G13160">
        <v>-5.92117564738247</v>
      </c>
      <c r="H13160" t="str">
        <f t="shared" si="205"/>
        <v>ns</v>
      </c>
    </row>
    <row r="13161" hidden="1" spans="1:8">
      <c r="A13161" t="s">
        <v>13166</v>
      </c>
      <c r="B13161">
        <v>-0.322343792613181</v>
      </c>
      <c r="C13161">
        <v>-0.246965755205489</v>
      </c>
      <c r="D13161">
        <v>-0.294262094391543</v>
      </c>
      <c r="E13161" s="1">
        <v>0.776894956645221</v>
      </c>
      <c r="F13161" s="1">
        <v>0.94320322851906</v>
      </c>
      <c r="G13161">
        <v>-5.92123524913055</v>
      </c>
      <c r="H13161" t="str">
        <f t="shared" si="205"/>
        <v>ns</v>
      </c>
    </row>
    <row r="13162" hidden="1" spans="1:8">
      <c r="A13162" t="s">
        <v>13167</v>
      </c>
      <c r="B13162" s="1">
        <v>0.381791635079515</v>
      </c>
      <c r="C13162">
        <v>-0.33540877989135</v>
      </c>
      <c r="D13162" s="1">
        <v>0.380511276120438</v>
      </c>
      <c r="E13162" s="1">
        <v>0.714589127251426</v>
      </c>
      <c r="F13162" s="1">
        <v>0.921119240788873</v>
      </c>
      <c r="G13162">
        <v>-5.92127635590938</v>
      </c>
      <c r="H13162" t="str">
        <f t="shared" si="205"/>
        <v>ns</v>
      </c>
    </row>
    <row r="13163" hidden="1" spans="1:8">
      <c r="A13163" t="s">
        <v>13168</v>
      </c>
      <c r="B13163">
        <v>-0.347107672339742</v>
      </c>
      <c r="C13163">
        <v>-0.393045200085933</v>
      </c>
      <c r="D13163">
        <v>-0.355029986412941</v>
      </c>
      <c r="E13163" s="1">
        <v>0.732781968858706</v>
      </c>
      <c r="F13163" s="1">
        <v>0.927371147362233</v>
      </c>
      <c r="G13163">
        <v>-5.92137860387913</v>
      </c>
      <c r="H13163" t="str">
        <f t="shared" si="205"/>
        <v>ns</v>
      </c>
    </row>
    <row r="13164" hidden="1" spans="1:8">
      <c r="A13164" t="s">
        <v>13169</v>
      </c>
      <c r="B13164" s="1">
        <v>0.424462607389983</v>
      </c>
      <c r="C13164">
        <v>-0.401358341388999</v>
      </c>
      <c r="D13164" s="1">
        <v>0.343880810932525</v>
      </c>
      <c r="E13164" s="1">
        <v>0.740801029180339</v>
      </c>
      <c r="F13164" s="1">
        <v>0.930612329139119</v>
      </c>
      <c r="G13164">
        <v>-5.92137995537794</v>
      </c>
      <c r="H13164" t="str">
        <f t="shared" si="205"/>
        <v>ns</v>
      </c>
    </row>
    <row r="13165" hidden="1" spans="1:8">
      <c r="A13165" t="s">
        <v>13170</v>
      </c>
      <c r="B13165">
        <v>-0.401530277272885</v>
      </c>
      <c r="C13165">
        <v>-0.419434046985674</v>
      </c>
      <c r="D13165">
        <v>-0.324020876656523</v>
      </c>
      <c r="E13165" s="1">
        <v>0.755170263278506</v>
      </c>
      <c r="F13165" s="1">
        <v>0.934148111749332</v>
      </c>
      <c r="G13165">
        <v>-5.92141624204722</v>
      </c>
      <c r="H13165" t="str">
        <f t="shared" si="205"/>
        <v>ns</v>
      </c>
    </row>
    <row r="13166" hidden="1" spans="1:8">
      <c r="A13166" t="s">
        <v>13171</v>
      </c>
      <c r="B13166">
        <v>-0.234909866589262</v>
      </c>
      <c r="C13166">
        <v>-0.428579065013799</v>
      </c>
      <c r="D13166">
        <v>-0.27831059067476</v>
      </c>
      <c r="E13166" s="1">
        <v>0.788629797270128</v>
      </c>
      <c r="F13166" s="1">
        <v>0.94752961051386</v>
      </c>
      <c r="G13166">
        <v>-5.92144974286956</v>
      </c>
      <c r="H13166" t="str">
        <f t="shared" si="205"/>
        <v>ns</v>
      </c>
    </row>
    <row r="13167" hidden="1" spans="1:8">
      <c r="A13167" t="s">
        <v>13172</v>
      </c>
      <c r="B13167" s="1">
        <v>0.572654206198858</v>
      </c>
      <c r="C13167" s="1">
        <v>2.73264915487329</v>
      </c>
      <c r="D13167" s="1">
        <v>0.272706596090461</v>
      </c>
      <c r="E13167" s="1">
        <v>0.792766546181584</v>
      </c>
      <c r="F13167" s="1">
        <v>0.948841301448945</v>
      </c>
      <c r="G13167">
        <v>-5.92154846689021</v>
      </c>
      <c r="H13167" t="str">
        <f t="shared" si="205"/>
        <v>ns</v>
      </c>
    </row>
    <row r="13168" hidden="1" spans="1:8">
      <c r="A13168" t="s">
        <v>13173</v>
      </c>
      <c r="B13168" s="1">
        <v>0.208346140513441</v>
      </c>
      <c r="C13168" s="1">
        <v>0.636884058083149</v>
      </c>
      <c r="D13168" s="1">
        <v>0.0945287386034925</v>
      </c>
      <c r="E13168" s="1">
        <v>0.92727689578129</v>
      </c>
      <c r="F13168" s="1">
        <v>0.985422373984839</v>
      </c>
      <c r="G13168">
        <v>-5.92157140434107</v>
      </c>
      <c r="H13168" t="str">
        <f t="shared" si="205"/>
        <v>ns</v>
      </c>
    </row>
    <row r="13169" hidden="1" spans="1:8">
      <c r="A13169" t="s">
        <v>13174</v>
      </c>
      <c r="B13169" s="1">
        <v>0.728182294382747</v>
      </c>
      <c r="C13169" s="1">
        <v>1.46864096897486</v>
      </c>
      <c r="D13169" s="1">
        <v>0.19062806513103</v>
      </c>
      <c r="E13169" s="1">
        <v>0.854102715125886</v>
      </c>
      <c r="F13169" s="1">
        <v>0.96771453312726</v>
      </c>
      <c r="G13169">
        <v>-5.92159811283559</v>
      </c>
      <c r="H13169" t="str">
        <f t="shared" si="205"/>
        <v>ns</v>
      </c>
    </row>
    <row r="13170" hidden="1" spans="1:8">
      <c r="A13170" t="s">
        <v>13175</v>
      </c>
      <c r="B13170">
        <v>-0.573527262387747</v>
      </c>
      <c r="C13170" s="1">
        <v>6.16297193963794</v>
      </c>
      <c r="D13170">
        <v>-1.01118548085671</v>
      </c>
      <c r="E13170" s="1">
        <v>0.344829342723997</v>
      </c>
      <c r="F13170" s="1">
        <v>0.757057599861103</v>
      </c>
      <c r="G13170">
        <v>-5.92166725316348</v>
      </c>
      <c r="H13170" t="str">
        <f t="shared" si="205"/>
        <v>ns</v>
      </c>
    </row>
    <row r="13171" hidden="1" spans="1:8">
      <c r="A13171" t="s">
        <v>13176</v>
      </c>
      <c r="B13171">
        <v>-0.445963078268507</v>
      </c>
      <c r="C13171">
        <v>-0.553840525467975</v>
      </c>
      <c r="D13171">
        <v>-0.278515606564539</v>
      </c>
      <c r="E13171" s="1">
        <v>0.788478595918284</v>
      </c>
      <c r="F13171" s="1">
        <v>0.94752961051386</v>
      </c>
      <c r="G13171">
        <v>-5.92173770820281</v>
      </c>
      <c r="H13171" t="str">
        <f t="shared" si="205"/>
        <v>ns</v>
      </c>
    </row>
    <row r="13172" hidden="1" spans="1:8">
      <c r="A13172" t="s">
        <v>13177</v>
      </c>
      <c r="B13172">
        <v>-0.0676962227135167</v>
      </c>
      <c r="C13172" s="1">
        <v>3.06816813604363</v>
      </c>
      <c r="D13172">
        <v>-0.0813343733388262</v>
      </c>
      <c r="E13172" s="1">
        <v>0.937400090871519</v>
      </c>
      <c r="F13172" s="1">
        <v>0.987734827212434</v>
      </c>
      <c r="G13172">
        <v>-5.92174907011881</v>
      </c>
      <c r="H13172" t="str">
        <f t="shared" si="205"/>
        <v>ns</v>
      </c>
    </row>
    <row r="13173" hidden="1" spans="1:8">
      <c r="A13173" t="s">
        <v>13178</v>
      </c>
      <c r="B13173">
        <v>-0.00946192450667835</v>
      </c>
      <c r="C13173">
        <v>-0.11128981317605</v>
      </c>
      <c r="D13173">
        <v>-0.00844724229370363</v>
      </c>
      <c r="E13173" s="1">
        <v>0.99349040703173</v>
      </c>
      <c r="F13173" s="1">
        <v>0.999504780551915</v>
      </c>
      <c r="G13173">
        <v>-5.92181683847313</v>
      </c>
      <c r="H13173" t="str">
        <f t="shared" si="205"/>
        <v>ns</v>
      </c>
    </row>
    <row r="13174" hidden="1" spans="1:8">
      <c r="A13174" t="s">
        <v>13179</v>
      </c>
      <c r="B13174">
        <v>-0.06509342911513</v>
      </c>
      <c r="C13174">
        <v>-0.122832356112337</v>
      </c>
      <c r="D13174">
        <v>-0.0342889054389429</v>
      </c>
      <c r="E13174" s="1">
        <v>0.973581909025167</v>
      </c>
      <c r="F13174" s="1">
        <v>0.995019593958636</v>
      </c>
      <c r="G13174">
        <v>-5.92203170181146</v>
      </c>
      <c r="H13174" t="str">
        <f t="shared" si="205"/>
        <v>ns</v>
      </c>
    </row>
    <row r="13175" hidden="1" spans="1:8">
      <c r="A13175" t="s">
        <v>13180</v>
      </c>
      <c r="B13175" s="1">
        <v>0.263083453924308</v>
      </c>
      <c r="C13175">
        <v>-0.317068811635662</v>
      </c>
      <c r="D13175" s="1">
        <v>0.368867788531622</v>
      </c>
      <c r="E13175" s="1">
        <v>0.722878536478084</v>
      </c>
      <c r="F13175" s="1">
        <v>0.924708742514994</v>
      </c>
      <c r="G13175">
        <v>-5.92215063947183</v>
      </c>
      <c r="H13175" t="str">
        <f t="shared" si="205"/>
        <v>ns</v>
      </c>
    </row>
    <row r="13176" hidden="1" spans="1:8">
      <c r="A13176" t="s">
        <v>13181</v>
      </c>
      <c r="B13176" s="1">
        <v>0.181414095406041</v>
      </c>
      <c r="C13176" s="1">
        <v>0.00210599102065782</v>
      </c>
      <c r="D13176" s="1">
        <v>0.177364350108382</v>
      </c>
      <c r="E13176" s="1">
        <v>0.864129217290843</v>
      </c>
      <c r="F13176" s="1">
        <v>0.968817978445273</v>
      </c>
      <c r="G13176">
        <v>-5.92217493689791</v>
      </c>
      <c r="H13176" t="str">
        <f t="shared" si="205"/>
        <v>ns</v>
      </c>
    </row>
    <row r="13177" hidden="1" spans="1:8">
      <c r="A13177" t="s">
        <v>13182</v>
      </c>
      <c r="B13177">
        <v>-0.285997621512244</v>
      </c>
      <c r="C13177">
        <v>-0.395055145267291</v>
      </c>
      <c r="D13177">
        <v>-0.374376312102459</v>
      </c>
      <c r="E13177" s="1">
        <v>0.718951788073528</v>
      </c>
      <c r="F13177" s="1">
        <v>0.923549167213403</v>
      </c>
      <c r="G13177">
        <v>-5.92226314632452</v>
      </c>
      <c r="H13177" t="str">
        <f t="shared" si="205"/>
        <v>ns</v>
      </c>
    </row>
    <row r="13178" hidden="1" spans="1:8">
      <c r="A13178" t="s">
        <v>13183</v>
      </c>
      <c r="B13178">
        <v>-0.63569263999685</v>
      </c>
      <c r="C13178" s="1">
        <v>0.693586304409869</v>
      </c>
      <c r="D13178">
        <v>-0.315355709961836</v>
      </c>
      <c r="E13178" s="1">
        <v>0.76147273679376</v>
      </c>
      <c r="F13178" s="1">
        <v>0.936690940009407</v>
      </c>
      <c r="G13178">
        <v>-5.92243235717585</v>
      </c>
      <c r="H13178" t="str">
        <f t="shared" si="205"/>
        <v>ns</v>
      </c>
    </row>
    <row r="13179" hidden="1" spans="1:8">
      <c r="A13179" t="s">
        <v>13184</v>
      </c>
      <c r="B13179" s="1">
        <v>0.00590327683969483</v>
      </c>
      <c r="C13179" s="1">
        <v>0.361623815709709</v>
      </c>
      <c r="D13179" s="1">
        <v>0.00333439046373637</v>
      </c>
      <c r="E13179" s="1">
        <v>0.997430430870861</v>
      </c>
      <c r="F13179" s="1">
        <v>0.999688677868227</v>
      </c>
      <c r="G13179">
        <v>-5.92252006541651</v>
      </c>
      <c r="H13179" t="str">
        <f t="shared" si="205"/>
        <v>ns</v>
      </c>
    </row>
    <row r="13180" hidden="1" spans="1:8">
      <c r="A13180" t="s">
        <v>13185</v>
      </c>
      <c r="B13180">
        <v>-0.55480050539802</v>
      </c>
      <c r="C13180" s="1">
        <v>4.05243393250087</v>
      </c>
      <c r="D13180">
        <v>-0.61916637021434</v>
      </c>
      <c r="E13180" s="1">
        <v>0.554963168805737</v>
      </c>
      <c r="F13180" s="1">
        <v>0.859907576099404</v>
      </c>
      <c r="G13180">
        <v>-5.92262703955899</v>
      </c>
      <c r="H13180" t="str">
        <f t="shared" si="205"/>
        <v>ns</v>
      </c>
    </row>
    <row r="13181" hidden="1" spans="1:8">
      <c r="A13181" t="s">
        <v>13186</v>
      </c>
      <c r="B13181">
        <v>-0.0484759962482668</v>
      </c>
      <c r="C13181" s="1">
        <v>3.15446333526743</v>
      </c>
      <c r="D13181">
        <v>-0.0510550635217581</v>
      </c>
      <c r="E13181" s="1">
        <v>0.960675005910403</v>
      </c>
      <c r="F13181" s="1">
        <v>0.99298282185965</v>
      </c>
      <c r="G13181">
        <v>-5.92274186668862</v>
      </c>
      <c r="H13181" t="str">
        <f t="shared" si="205"/>
        <v>ns</v>
      </c>
    </row>
    <row r="13182" hidden="1" spans="1:8">
      <c r="A13182" t="s">
        <v>13187</v>
      </c>
      <c r="B13182">
        <v>-0.0505485007825122</v>
      </c>
      <c r="C13182">
        <v>-0.0930439135786532</v>
      </c>
      <c r="D13182">
        <v>-0.0444116012498687</v>
      </c>
      <c r="E13182" s="1">
        <v>0.965787992488289</v>
      </c>
      <c r="F13182" s="1">
        <v>0.994028705315114</v>
      </c>
      <c r="G13182">
        <v>-5.92283899470094</v>
      </c>
      <c r="H13182" t="str">
        <f t="shared" si="205"/>
        <v>ns</v>
      </c>
    </row>
    <row r="13183" hidden="1" spans="1:8">
      <c r="A13183" t="s">
        <v>13188</v>
      </c>
      <c r="B13183" s="1">
        <v>0.329590336651453</v>
      </c>
      <c r="C13183">
        <v>-0.547759465583861</v>
      </c>
      <c r="D13183" s="1">
        <v>0.45041361726439</v>
      </c>
      <c r="E13183" s="1">
        <v>0.665717330029857</v>
      </c>
      <c r="F13183" s="1">
        <v>0.903916098278719</v>
      </c>
      <c r="G13183">
        <v>-5.92285077971896</v>
      </c>
      <c r="H13183" t="str">
        <f t="shared" si="205"/>
        <v>ns</v>
      </c>
    </row>
    <row r="13184" hidden="1" spans="1:8">
      <c r="A13184" t="s">
        <v>13189</v>
      </c>
      <c r="B13184">
        <v>-0.280000552719676</v>
      </c>
      <c r="C13184" s="1">
        <v>3.33682532956346</v>
      </c>
      <c r="D13184">
        <v>-0.327404790139153</v>
      </c>
      <c r="E13184" s="1">
        <v>0.752714388835157</v>
      </c>
      <c r="F13184" s="1">
        <v>0.934013818622991</v>
      </c>
      <c r="G13184">
        <v>-5.92286882869614</v>
      </c>
      <c r="H13184" t="str">
        <f t="shared" si="205"/>
        <v>ns</v>
      </c>
    </row>
    <row r="13185" hidden="1" spans="1:8">
      <c r="A13185" t="s">
        <v>13190</v>
      </c>
      <c r="B13185" s="1">
        <v>0.328745997141587</v>
      </c>
      <c r="C13185">
        <v>-0.626290685584901</v>
      </c>
      <c r="D13185" s="1">
        <v>0.478566664864978</v>
      </c>
      <c r="E13185" s="1">
        <v>0.646496932646412</v>
      </c>
      <c r="F13185" s="1">
        <v>0.894914860504942</v>
      </c>
      <c r="G13185">
        <v>-5.92292435894734</v>
      </c>
      <c r="H13185" t="str">
        <f t="shared" si="205"/>
        <v>ns</v>
      </c>
    </row>
    <row r="13186" hidden="1" spans="1:8">
      <c r="A13186" t="s">
        <v>13191</v>
      </c>
      <c r="B13186">
        <v>-0.685214466302543</v>
      </c>
      <c r="C13186" s="1">
        <v>5.17402774286986</v>
      </c>
      <c r="D13186">
        <v>-0.914043208247546</v>
      </c>
      <c r="E13186" s="1">
        <v>0.390396738086552</v>
      </c>
      <c r="F13186" s="1">
        <v>0.781970421558513</v>
      </c>
      <c r="G13186">
        <v>-5.92297347747873</v>
      </c>
      <c r="H13186" t="str">
        <f t="shared" si="205"/>
        <v>ns</v>
      </c>
    </row>
    <row r="13187" hidden="1" spans="1:8">
      <c r="A13187" t="s">
        <v>13192</v>
      </c>
      <c r="B13187">
        <v>-0.490414768170329</v>
      </c>
      <c r="C13187" s="1">
        <v>3.78270633929973</v>
      </c>
      <c r="D13187">
        <v>-0.575807245330284</v>
      </c>
      <c r="E13187" s="1">
        <v>0.582360188565008</v>
      </c>
      <c r="F13187" s="1">
        <v>0.867671651586606</v>
      </c>
      <c r="G13187">
        <v>-5.92300687273545</v>
      </c>
      <c r="H13187" t="str">
        <f t="shared" ref="H13187:H13250" si="206">IF(F13187&lt;0.05,IF(B13187&gt;0,"up","down"),"ns")</f>
        <v>ns</v>
      </c>
    </row>
    <row r="13188" hidden="1" spans="1:8">
      <c r="A13188" t="s">
        <v>13193</v>
      </c>
      <c r="B13188">
        <v>-1.59374180504452</v>
      </c>
      <c r="C13188" s="1">
        <v>3.92986933761639</v>
      </c>
      <c r="D13188">
        <v>-0.665061026309731</v>
      </c>
      <c r="E13188" s="1">
        <v>0.526818595638617</v>
      </c>
      <c r="F13188" s="1">
        <v>0.849784170389919</v>
      </c>
      <c r="G13188">
        <v>-5.9230735760784</v>
      </c>
      <c r="H13188" t="str">
        <f t="shared" si="206"/>
        <v>ns</v>
      </c>
    </row>
    <row r="13189" hidden="1" spans="1:8">
      <c r="A13189" t="s">
        <v>13194</v>
      </c>
      <c r="B13189" s="1">
        <v>0.475062940544269</v>
      </c>
      <c r="C13189">
        <v>-0.43922023528525</v>
      </c>
      <c r="D13189" s="1">
        <v>0.360491078654965</v>
      </c>
      <c r="E13189" s="1">
        <v>0.728866953755183</v>
      </c>
      <c r="F13189" s="1">
        <v>0.926131971586448</v>
      </c>
      <c r="G13189">
        <v>-5.92312225365584</v>
      </c>
      <c r="H13189" t="str">
        <f t="shared" si="206"/>
        <v>ns</v>
      </c>
    </row>
    <row r="13190" hidden="1" spans="1:8">
      <c r="A13190" t="s">
        <v>13195</v>
      </c>
      <c r="B13190">
        <v>-0.507205559076262</v>
      </c>
      <c r="C13190" s="1">
        <v>3.77009803617814</v>
      </c>
      <c r="D13190">
        <v>-0.553814718131798</v>
      </c>
      <c r="E13190" s="1">
        <v>0.59654703625811</v>
      </c>
      <c r="F13190" s="1">
        <v>0.873734525736562</v>
      </c>
      <c r="G13190">
        <v>-5.92319024574446</v>
      </c>
      <c r="H13190" t="str">
        <f t="shared" si="206"/>
        <v>ns</v>
      </c>
    </row>
    <row r="13191" hidden="1" spans="1:8">
      <c r="A13191" t="s">
        <v>13196</v>
      </c>
      <c r="B13191" s="1">
        <v>0.260218602046521</v>
      </c>
      <c r="C13191">
        <v>-0.31577559616377</v>
      </c>
      <c r="D13191" s="1">
        <v>0.364008309430294</v>
      </c>
      <c r="E13191" s="1">
        <v>0.72635003312483</v>
      </c>
      <c r="F13191" s="1">
        <v>0.925711494790635</v>
      </c>
      <c r="G13191">
        <v>-5.92357113125836</v>
      </c>
      <c r="H13191" t="str">
        <f t="shared" si="206"/>
        <v>ns</v>
      </c>
    </row>
    <row r="13192" hidden="1" spans="1:8">
      <c r="A13192" t="s">
        <v>13197</v>
      </c>
      <c r="B13192" s="1">
        <v>0.39796025909534</v>
      </c>
      <c r="C13192">
        <v>-0.374725538637584</v>
      </c>
      <c r="D13192" s="1">
        <v>0.305053871019603</v>
      </c>
      <c r="E13192" s="1">
        <v>0.768990803906154</v>
      </c>
      <c r="F13192" s="1">
        <v>0.940281765646328</v>
      </c>
      <c r="G13192">
        <v>-5.92359927079793</v>
      </c>
      <c r="H13192" t="str">
        <f t="shared" si="206"/>
        <v>ns</v>
      </c>
    </row>
    <row r="13193" hidden="1" spans="1:8">
      <c r="A13193" t="s">
        <v>13198</v>
      </c>
      <c r="B13193">
        <v>-0.324621836816413</v>
      </c>
      <c r="C13193">
        <v>-0.432763851790861</v>
      </c>
      <c r="D13193">
        <v>-0.341584200710164</v>
      </c>
      <c r="E13193" s="1">
        <v>0.742457190117845</v>
      </c>
      <c r="F13193" s="1">
        <v>0.930612329139119</v>
      </c>
      <c r="G13193">
        <v>-5.92360571109995</v>
      </c>
      <c r="H13193" t="str">
        <f t="shared" si="206"/>
        <v>ns</v>
      </c>
    </row>
    <row r="13194" hidden="1" spans="1:8">
      <c r="A13194" t="s">
        <v>13199</v>
      </c>
      <c r="B13194" s="1">
        <v>0.32773001990054</v>
      </c>
      <c r="C13194">
        <v>-0.625961406989727</v>
      </c>
      <c r="D13194" s="1">
        <v>0.477042572240026</v>
      </c>
      <c r="E13194" s="1">
        <v>0.647530284749633</v>
      </c>
      <c r="F13194" s="1">
        <v>0.895219620632972</v>
      </c>
      <c r="G13194">
        <v>-5.92362282186614</v>
      </c>
      <c r="H13194" t="str">
        <f t="shared" si="206"/>
        <v>ns</v>
      </c>
    </row>
    <row r="13195" hidden="1" spans="1:8">
      <c r="A13195" t="s">
        <v>13200</v>
      </c>
      <c r="B13195">
        <v>-0.375544910192181</v>
      </c>
      <c r="C13195" s="1">
        <v>0.177185543408648</v>
      </c>
      <c r="D13195">
        <v>-0.233685223427876</v>
      </c>
      <c r="E13195" s="1">
        <v>0.821761803267289</v>
      </c>
      <c r="F13195" s="1">
        <v>0.957306230887919</v>
      </c>
      <c r="G13195">
        <v>-5.92362984706833</v>
      </c>
      <c r="H13195" t="str">
        <f t="shared" si="206"/>
        <v>ns</v>
      </c>
    </row>
    <row r="13196" hidden="1" spans="1:8">
      <c r="A13196" t="s">
        <v>13201</v>
      </c>
      <c r="B13196" s="1">
        <v>0.410592326029603</v>
      </c>
      <c r="C13196" s="1">
        <v>3.09707774732658</v>
      </c>
      <c r="D13196" s="1">
        <v>0.334675389322358</v>
      </c>
      <c r="E13196" s="1">
        <v>0.747448113829277</v>
      </c>
      <c r="F13196" s="1">
        <v>0.932807906556845</v>
      </c>
      <c r="G13196">
        <v>-5.92379640467853</v>
      </c>
      <c r="H13196" t="str">
        <f t="shared" si="206"/>
        <v>ns</v>
      </c>
    </row>
    <row r="13197" hidden="1" spans="1:8">
      <c r="A13197" t="s">
        <v>13202</v>
      </c>
      <c r="B13197" s="1">
        <v>0.382772225375277</v>
      </c>
      <c r="C13197" s="1">
        <v>3.44661350949158</v>
      </c>
      <c r="D13197" s="1">
        <v>0.455617815117361</v>
      </c>
      <c r="E13197" s="1">
        <v>0.662143514242028</v>
      </c>
      <c r="F13197" s="1">
        <v>0.901783595679222</v>
      </c>
      <c r="G13197">
        <v>-5.92405611922833</v>
      </c>
      <c r="H13197" t="str">
        <f t="shared" si="206"/>
        <v>ns</v>
      </c>
    </row>
    <row r="13198" hidden="1" spans="1:8">
      <c r="A13198" t="s">
        <v>13203</v>
      </c>
      <c r="B13198" s="1">
        <v>1.14452847123947</v>
      </c>
      <c r="C13198" s="1">
        <v>6.78035669398038</v>
      </c>
      <c r="D13198" s="1">
        <v>1.07569662710137</v>
      </c>
      <c r="E13198" s="1">
        <v>0.31692312216202</v>
      </c>
      <c r="F13198" s="1">
        <v>0.741455440434975</v>
      </c>
      <c r="G13198">
        <v>-5.92407191764133</v>
      </c>
      <c r="H13198" t="str">
        <f t="shared" si="206"/>
        <v>ns</v>
      </c>
    </row>
    <row r="13199" hidden="1" spans="1:8">
      <c r="A13199" t="s">
        <v>13204</v>
      </c>
      <c r="B13199">
        <v>-0.435727103584078</v>
      </c>
      <c r="C13199">
        <v>-0.556383259549554</v>
      </c>
      <c r="D13199">
        <v>-0.273625357798263</v>
      </c>
      <c r="E13199" s="1">
        <v>0.792087843399887</v>
      </c>
      <c r="F13199" s="1">
        <v>0.948744476368723</v>
      </c>
      <c r="G13199">
        <v>-5.92408946286509</v>
      </c>
      <c r="H13199" t="str">
        <f t="shared" si="206"/>
        <v>ns</v>
      </c>
    </row>
    <row r="13200" hidden="1" spans="1:8">
      <c r="A13200" t="s">
        <v>13205</v>
      </c>
      <c r="B13200">
        <v>-0.511290533742763</v>
      </c>
      <c r="C13200" s="1">
        <v>5.30063745226862</v>
      </c>
      <c r="D13200">
        <v>-0.923064138448323</v>
      </c>
      <c r="E13200" s="1">
        <v>0.385983836065123</v>
      </c>
      <c r="F13200" s="1">
        <v>0.779073070307776</v>
      </c>
      <c r="G13200">
        <v>-5.92422824018871</v>
      </c>
      <c r="H13200" t="str">
        <f t="shared" si="206"/>
        <v>ns</v>
      </c>
    </row>
    <row r="13201" hidden="1" spans="1:8">
      <c r="A13201" t="s">
        <v>13206</v>
      </c>
      <c r="B13201" s="1">
        <v>0.792312719475784</v>
      </c>
      <c r="C13201" s="1">
        <v>5.58949535086388</v>
      </c>
      <c r="D13201" s="1">
        <v>0.97778685125768</v>
      </c>
      <c r="E13201" s="1">
        <v>0.360011584624044</v>
      </c>
      <c r="F13201" s="1">
        <v>0.764154707166035</v>
      </c>
      <c r="G13201">
        <v>-5.92427230984508</v>
      </c>
      <c r="H13201" t="str">
        <f t="shared" si="206"/>
        <v>ns</v>
      </c>
    </row>
    <row r="13202" hidden="1" spans="1:8">
      <c r="A13202" t="s">
        <v>13207</v>
      </c>
      <c r="B13202">
        <v>-0.435063112177389</v>
      </c>
      <c r="C13202" s="1">
        <v>4.08785846638998</v>
      </c>
      <c r="D13202">
        <v>-0.674552200401425</v>
      </c>
      <c r="E13202" s="1">
        <v>0.521110518984134</v>
      </c>
      <c r="F13202" s="1">
        <v>0.846590931473711</v>
      </c>
      <c r="G13202">
        <v>-5.92429517194818</v>
      </c>
      <c r="H13202" t="str">
        <f t="shared" si="206"/>
        <v>ns</v>
      </c>
    </row>
    <row r="13203" hidden="1" spans="1:8">
      <c r="A13203" t="s">
        <v>13208</v>
      </c>
      <c r="B13203" s="1">
        <v>0.258727125875515</v>
      </c>
      <c r="C13203">
        <v>-0.315102391722664</v>
      </c>
      <c r="D13203" s="1">
        <v>0.361477080518633</v>
      </c>
      <c r="E13203" s="1">
        <v>0.728161011775496</v>
      </c>
      <c r="F13203" s="1">
        <v>0.926087888003546</v>
      </c>
      <c r="G13203">
        <v>-5.92430180638956</v>
      </c>
      <c r="H13203" t="str">
        <f t="shared" si="206"/>
        <v>ns</v>
      </c>
    </row>
    <row r="13204" hidden="1" spans="1:8">
      <c r="A13204" t="s">
        <v>13209</v>
      </c>
      <c r="B13204" s="1">
        <v>0.453379176803232</v>
      </c>
      <c r="C13204">
        <v>-0.19325283456934</v>
      </c>
      <c r="D13204" s="1">
        <v>0.330614666896375</v>
      </c>
      <c r="E13204" s="1">
        <v>0.750387642414403</v>
      </c>
      <c r="F13204" s="1">
        <v>0.933547783711057</v>
      </c>
      <c r="G13204">
        <v>-5.92432016618174</v>
      </c>
      <c r="H13204" t="str">
        <f t="shared" si="206"/>
        <v>ns</v>
      </c>
    </row>
    <row r="13205" hidden="1" spans="1:8">
      <c r="A13205" t="s">
        <v>13210</v>
      </c>
      <c r="B13205" s="1">
        <v>0.32671096746904</v>
      </c>
      <c r="C13205">
        <v>-0.62563111158626</v>
      </c>
      <c r="D13205" s="1">
        <v>0.475514144901343</v>
      </c>
      <c r="E13205" s="1">
        <v>0.648567409471476</v>
      </c>
      <c r="F13205" s="1">
        <v>0.895308017919182</v>
      </c>
      <c r="G13205">
        <v>-5.9243209826664</v>
      </c>
      <c r="H13205" t="str">
        <f t="shared" si="206"/>
        <v>ns</v>
      </c>
    </row>
    <row r="13206" hidden="1" spans="1:8">
      <c r="A13206" t="s">
        <v>13211</v>
      </c>
      <c r="B13206" s="1">
        <v>0.644274809725457</v>
      </c>
      <c r="C13206" s="1">
        <v>3.40443952781369</v>
      </c>
      <c r="D13206" s="1">
        <v>0.386163709928077</v>
      </c>
      <c r="E13206" s="1">
        <v>0.710579652226625</v>
      </c>
      <c r="F13206" s="1">
        <v>0.919563831805763</v>
      </c>
      <c r="G13206">
        <v>-5.92433651253153</v>
      </c>
      <c r="H13206" t="str">
        <f t="shared" si="206"/>
        <v>ns</v>
      </c>
    </row>
    <row r="13207" hidden="1" spans="1:8">
      <c r="A13207" t="s">
        <v>13212</v>
      </c>
      <c r="B13207">
        <v>-0.207896215644515</v>
      </c>
      <c r="C13207" s="1">
        <v>3.18473790300002</v>
      </c>
      <c r="D13207">
        <v>-0.256711865371946</v>
      </c>
      <c r="E13207" s="1">
        <v>0.804612314491205</v>
      </c>
      <c r="F13207" s="1">
        <v>0.952929173426559</v>
      </c>
      <c r="G13207">
        <v>-5.92434865402555</v>
      </c>
      <c r="H13207" t="str">
        <f t="shared" si="206"/>
        <v>ns</v>
      </c>
    </row>
    <row r="13208" hidden="1" spans="1:8">
      <c r="A13208" t="s">
        <v>13213</v>
      </c>
      <c r="B13208" s="1">
        <v>0.14839585031912</v>
      </c>
      <c r="C13208">
        <v>-0.12848784888708</v>
      </c>
      <c r="D13208" s="1">
        <v>0.10722262016844</v>
      </c>
      <c r="E13208" s="1">
        <v>0.917551218333636</v>
      </c>
      <c r="F13208" s="1">
        <v>0.982538259976417</v>
      </c>
      <c r="G13208">
        <v>-5.92435966462816</v>
      </c>
      <c r="H13208" t="str">
        <f t="shared" si="206"/>
        <v>ns</v>
      </c>
    </row>
    <row r="13209" hidden="1" spans="1:8">
      <c r="A13209" t="s">
        <v>13214</v>
      </c>
      <c r="B13209" s="1">
        <v>0.243533114526143</v>
      </c>
      <c r="C13209" s="1">
        <v>3.36924273161518</v>
      </c>
      <c r="D13209" s="1">
        <v>0.324102492366042</v>
      </c>
      <c r="E13209" s="1">
        <v>0.75511099497701</v>
      </c>
      <c r="F13209" s="1">
        <v>0.934148111749332</v>
      </c>
      <c r="G13209">
        <v>-5.92440367454354</v>
      </c>
      <c r="H13209" t="str">
        <f t="shared" si="206"/>
        <v>ns</v>
      </c>
    </row>
    <row r="13210" hidden="1" spans="1:8">
      <c r="A13210" t="s">
        <v>13215</v>
      </c>
      <c r="B13210">
        <v>-0.376337702155592</v>
      </c>
      <c r="C13210">
        <v>-0.479129327695064</v>
      </c>
      <c r="D13210">
        <v>-0.328678611822682</v>
      </c>
      <c r="E13210" s="1">
        <v>0.751790702479854</v>
      </c>
      <c r="F13210" s="1">
        <v>0.933702500583743</v>
      </c>
      <c r="G13210">
        <v>-5.92443720547417</v>
      </c>
      <c r="H13210" t="str">
        <f t="shared" si="206"/>
        <v>ns</v>
      </c>
    </row>
    <row r="13211" hidden="1" spans="1:8">
      <c r="A13211" t="s">
        <v>13216</v>
      </c>
      <c r="B13211">
        <v>-0.376733927775122</v>
      </c>
      <c r="C13211">
        <v>-0.47939521032275</v>
      </c>
      <c r="D13211">
        <v>-0.328946322732489</v>
      </c>
      <c r="E13211" s="1">
        <v>0.751596632405027</v>
      </c>
      <c r="F13211" s="1">
        <v>0.933702500583743</v>
      </c>
      <c r="G13211">
        <v>-5.92444755463774</v>
      </c>
      <c r="H13211" t="str">
        <f t="shared" si="206"/>
        <v>ns</v>
      </c>
    </row>
    <row r="13212" hidden="1" spans="1:8">
      <c r="A13212" t="s">
        <v>13217</v>
      </c>
      <c r="B13212">
        <v>-0.48194205877595</v>
      </c>
      <c r="C13212" s="1">
        <v>4.21419316968004</v>
      </c>
      <c r="D13212">
        <v>-0.686365348334572</v>
      </c>
      <c r="E13212" s="1">
        <v>0.51406052084016</v>
      </c>
      <c r="F13212" s="1">
        <v>0.843012200583277</v>
      </c>
      <c r="G13212">
        <v>-5.92461965563909</v>
      </c>
      <c r="H13212" t="str">
        <f t="shared" si="206"/>
        <v>ns</v>
      </c>
    </row>
    <row r="13213" hidden="1" spans="1:8">
      <c r="A13213" t="s">
        <v>13218</v>
      </c>
      <c r="B13213" s="1">
        <v>0.326200282843956</v>
      </c>
      <c r="C13213">
        <v>-0.62546558083732</v>
      </c>
      <c r="D13213" s="1">
        <v>0.474748298694869</v>
      </c>
      <c r="E13213" s="1">
        <v>0.649087392973762</v>
      </c>
      <c r="F13213" s="1">
        <v>0.895437724841605</v>
      </c>
      <c r="G13213">
        <v>-5.92466994643309</v>
      </c>
      <c r="H13213" t="str">
        <f t="shared" si="206"/>
        <v>ns</v>
      </c>
    </row>
    <row r="13214" hidden="1" spans="1:8">
      <c r="A13214" t="s">
        <v>13219</v>
      </c>
      <c r="B13214">
        <v>-0.585232525834336</v>
      </c>
      <c r="C13214" s="1">
        <v>3.65471478130183</v>
      </c>
      <c r="D13214">
        <v>-0.519444484877184</v>
      </c>
      <c r="E13214" s="1">
        <v>0.619097367249706</v>
      </c>
      <c r="F13214" s="1">
        <v>0.883481453125687</v>
      </c>
      <c r="G13214">
        <v>-5.92473295634201</v>
      </c>
      <c r="H13214" t="str">
        <f t="shared" si="206"/>
        <v>ns</v>
      </c>
    </row>
    <row r="13215" hidden="1" spans="1:8">
      <c r="A13215" t="s">
        <v>13220</v>
      </c>
      <c r="B13215">
        <v>-0.245047705779495</v>
      </c>
      <c r="C13215" s="1">
        <v>3.2737845167087</v>
      </c>
      <c r="D13215">
        <v>-0.295432984769678</v>
      </c>
      <c r="E13215" s="1">
        <v>0.776035983339847</v>
      </c>
      <c r="F13215" s="1">
        <v>0.942543602299281</v>
      </c>
      <c r="G13215">
        <v>-5.92474231150023</v>
      </c>
      <c r="H13215" t="str">
        <f t="shared" si="206"/>
        <v>ns</v>
      </c>
    </row>
    <row r="13216" hidden="1" spans="1:8">
      <c r="A13216" t="s">
        <v>13221</v>
      </c>
      <c r="B13216">
        <v>-0.073640827429827</v>
      </c>
      <c r="C13216" s="1">
        <v>3.29736916511223</v>
      </c>
      <c r="D13216">
        <v>-0.0900461845512793</v>
      </c>
      <c r="E13216" s="1">
        <v>0.93071456239796</v>
      </c>
      <c r="F13216" s="1">
        <v>0.986351709547398</v>
      </c>
      <c r="G13216">
        <v>-5.92474403997101</v>
      </c>
      <c r="H13216" t="str">
        <f t="shared" si="206"/>
        <v>ns</v>
      </c>
    </row>
    <row r="13217" hidden="1" spans="1:8">
      <c r="A13217" t="s">
        <v>13222</v>
      </c>
      <c r="B13217">
        <v>-0.194031162119704</v>
      </c>
      <c r="C13217">
        <v>-0.143865194233302</v>
      </c>
      <c r="D13217">
        <v>-0.150767586973262</v>
      </c>
      <c r="E13217" s="1">
        <v>0.884313425172124</v>
      </c>
      <c r="F13217" s="1">
        <v>0.973942490203236</v>
      </c>
      <c r="G13217">
        <v>-5.92476663295853</v>
      </c>
      <c r="H13217" t="str">
        <f t="shared" si="206"/>
        <v>ns</v>
      </c>
    </row>
    <row r="13218" hidden="1" spans="1:8">
      <c r="A13218" t="s">
        <v>13223</v>
      </c>
      <c r="B13218" s="1">
        <v>0.475406646490715</v>
      </c>
      <c r="C13218" s="1">
        <v>0.937335475273065</v>
      </c>
      <c r="D13218" s="1">
        <v>0.296331659449635</v>
      </c>
      <c r="E13218" s="1">
        <v>0.775376936148453</v>
      </c>
      <c r="F13218" s="1">
        <v>0.942256289491933</v>
      </c>
      <c r="G13218">
        <v>-5.92488259592947</v>
      </c>
      <c r="H13218" t="str">
        <f t="shared" si="206"/>
        <v>ns</v>
      </c>
    </row>
    <row r="13219" hidden="1" spans="1:8">
      <c r="A13219" t="s">
        <v>13224</v>
      </c>
      <c r="B13219" s="1">
        <v>0.694913570556249</v>
      </c>
      <c r="C13219" s="1">
        <v>1.59822983596381</v>
      </c>
      <c r="D13219" s="1">
        <v>0.25602638192186</v>
      </c>
      <c r="E13219" s="1">
        <v>0.80512123880384</v>
      </c>
      <c r="F13219" s="1">
        <v>0.952996307770191</v>
      </c>
      <c r="G13219">
        <v>-5.92491438765606</v>
      </c>
      <c r="H13219" t="str">
        <f t="shared" si="206"/>
        <v>ns</v>
      </c>
    </row>
    <row r="13220" hidden="1" spans="1:8">
      <c r="A13220" t="s">
        <v>13225</v>
      </c>
      <c r="B13220">
        <v>-0.43193575557142</v>
      </c>
      <c r="C13220">
        <v>-0.557323077136453</v>
      </c>
      <c r="D13220">
        <v>-0.271798897596747</v>
      </c>
      <c r="E13220" s="1">
        <v>0.793437264762357</v>
      </c>
      <c r="F13220" s="1">
        <v>0.949136812144113</v>
      </c>
      <c r="G13220">
        <v>-5.92495828362279</v>
      </c>
      <c r="H13220" t="str">
        <f t="shared" si="206"/>
        <v>ns</v>
      </c>
    </row>
    <row r="13221" hidden="1" spans="1:8">
      <c r="A13221" t="s">
        <v>13226</v>
      </c>
      <c r="B13221" s="1">
        <v>0.54203780204517</v>
      </c>
      <c r="C13221">
        <v>-0.453909780074747</v>
      </c>
      <c r="D13221" s="1">
        <v>0.30158788359261</v>
      </c>
      <c r="E13221" s="1">
        <v>0.771526233569773</v>
      </c>
      <c r="F13221" s="1">
        <v>0.940638919985807</v>
      </c>
      <c r="G13221">
        <v>-5.92500489329411</v>
      </c>
      <c r="H13221" t="str">
        <f t="shared" si="206"/>
        <v>ns</v>
      </c>
    </row>
    <row r="13222" hidden="1" spans="1:8">
      <c r="A13222" t="s">
        <v>13227</v>
      </c>
      <c r="B13222">
        <v>-0.431516056240285</v>
      </c>
      <c r="C13222">
        <v>-0.557427048165677</v>
      </c>
      <c r="D13222">
        <v>-0.271596204106784</v>
      </c>
      <c r="E13222" s="1">
        <v>0.793587064998973</v>
      </c>
      <c r="F13222" s="1">
        <v>0.949252627621953</v>
      </c>
      <c r="G13222">
        <v>-5.92505438352795</v>
      </c>
      <c r="H13222" t="str">
        <f t="shared" si="206"/>
        <v>ns</v>
      </c>
    </row>
    <row r="13223" hidden="1" spans="1:8">
      <c r="A13223" t="s">
        <v>13228</v>
      </c>
      <c r="B13223">
        <v>-0.348828276306218</v>
      </c>
      <c r="C13223" s="1">
        <v>2.59623192389241</v>
      </c>
      <c r="D13223">
        <v>-0.127559988081235</v>
      </c>
      <c r="E13223" s="1">
        <v>0.902001424915108</v>
      </c>
      <c r="F13223" s="1">
        <v>0.97850685154281</v>
      </c>
      <c r="G13223">
        <v>-5.92513977548659</v>
      </c>
      <c r="H13223" t="str">
        <f t="shared" si="206"/>
        <v>ns</v>
      </c>
    </row>
    <row r="13224" hidden="1" spans="1:8">
      <c r="A13224" t="s">
        <v>13229</v>
      </c>
      <c r="B13224">
        <v>-0.429071916141575</v>
      </c>
      <c r="C13224" s="1">
        <v>4.14524199598716</v>
      </c>
      <c r="D13224">
        <v>-0.678810836580671</v>
      </c>
      <c r="E13224" s="1">
        <v>0.51856200709045</v>
      </c>
      <c r="F13224" s="1">
        <v>0.845578854495125</v>
      </c>
      <c r="G13224">
        <v>-5.92519042511392</v>
      </c>
      <c r="H13224" t="str">
        <f t="shared" si="206"/>
        <v>ns</v>
      </c>
    </row>
    <row r="13225" hidden="1" spans="1:8">
      <c r="A13225" t="s">
        <v>13230</v>
      </c>
      <c r="B13225">
        <v>-1.61370969753799</v>
      </c>
      <c r="C13225" s="1">
        <v>4.5604500667628</v>
      </c>
      <c r="D13225">
        <v>-0.843063367812809</v>
      </c>
      <c r="E13225" s="1">
        <v>0.426420791757222</v>
      </c>
      <c r="F13225" s="1">
        <v>0.801107770222342</v>
      </c>
      <c r="G13225">
        <v>-5.92520420133052</v>
      </c>
      <c r="H13225" t="str">
        <f t="shared" si="206"/>
        <v>ns</v>
      </c>
    </row>
    <row r="13226" hidden="1" spans="1:8">
      <c r="A13226" t="s">
        <v>13231</v>
      </c>
      <c r="B13226">
        <v>-0.804389426830761</v>
      </c>
      <c r="C13226" s="1">
        <v>4.15198082460357</v>
      </c>
      <c r="D13226">
        <v>-0.695518390144818</v>
      </c>
      <c r="E13226" s="1">
        <v>0.508639876086446</v>
      </c>
      <c r="F13226" s="1">
        <v>0.839733875780018</v>
      </c>
      <c r="G13226">
        <v>-5.92520564150898</v>
      </c>
      <c r="H13226" t="str">
        <f t="shared" si="206"/>
        <v>ns</v>
      </c>
    </row>
    <row r="13227" hidden="1" spans="1:8">
      <c r="A13227" t="s">
        <v>13232</v>
      </c>
      <c r="B13227" s="1">
        <v>0.467273455041933</v>
      </c>
      <c r="C13227" s="1">
        <v>6.36594628687707</v>
      </c>
      <c r="D13227" s="1">
        <v>1.04300907236525</v>
      </c>
      <c r="E13227" s="1">
        <v>0.330830893365316</v>
      </c>
      <c r="F13227" s="1">
        <v>0.75015267092759</v>
      </c>
      <c r="G13227">
        <v>-5.92529843752278</v>
      </c>
      <c r="H13227" t="str">
        <f t="shared" si="206"/>
        <v>ns</v>
      </c>
    </row>
    <row r="13228" hidden="1" spans="1:8">
      <c r="A13228" t="s">
        <v>13233</v>
      </c>
      <c r="B13228" s="1">
        <v>0.455981726802682</v>
      </c>
      <c r="C13228" s="1">
        <v>3.56680385095458</v>
      </c>
      <c r="D13228" s="1">
        <v>0.506741324618506</v>
      </c>
      <c r="E13228" s="1">
        <v>0.627545902720962</v>
      </c>
      <c r="F13228" s="1">
        <v>0.88633128838382</v>
      </c>
      <c r="G13228">
        <v>-5.92535535116257</v>
      </c>
      <c r="H13228" t="str">
        <f t="shared" si="206"/>
        <v>ns</v>
      </c>
    </row>
    <row r="13229" hidden="1" spans="1:8">
      <c r="A13229" t="s">
        <v>13234</v>
      </c>
      <c r="B13229">
        <v>-0.429840361284373</v>
      </c>
      <c r="C13229">
        <v>-0.557842032742644</v>
      </c>
      <c r="D13229">
        <v>-0.270785921541319</v>
      </c>
      <c r="E13229" s="1">
        <v>0.794185995631921</v>
      </c>
      <c r="F13229" s="1">
        <v>0.949588647740357</v>
      </c>
      <c r="G13229">
        <v>-5.9254379156559</v>
      </c>
      <c r="H13229" t="str">
        <f t="shared" si="206"/>
        <v>ns</v>
      </c>
    </row>
    <row r="13230" hidden="1" spans="1:8">
      <c r="A13230" t="s">
        <v>13235</v>
      </c>
      <c r="B13230">
        <v>-0.263114780753178</v>
      </c>
      <c r="C13230">
        <v>-0.457566793670357</v>
      </c>
      <c r="D13230">
        <v>-0.300622155768875</v>
      </c>
      <c r="E13230" s="1">
        <v>0.772233212954042</v>
      </c>
      <c r="F13230" s="1">
        <v>0.940730960990318</v>
      </c>
      <c r="G13230">
        <v>-5.92550821691116</v>
      </c>
      <c r="H13230" t="str">
        <f t="shared" si="206"/>
        <v>ns</v>
      </c>
    </row>
    <row r="13231" hidden="1" spans="1:8">
      <c r="A13231" t="s">
        <v>13236</v>
      </c>
      <c r="B13231" s="1">
        <v>0.0934399643315401</v>
      </c>
      <c r="C13231">
        <v>-0.174665096823877</v>
      </c>
      <c r="D13231" s="1">
        <v>0.0528814141081831</v>
      </c>
      <c r="E13231" s="1">
        <v>0.95926973282183</v>
      </c>
      <c r="F13231" s="1">
        <v>0.992638236874692</v>
      </c>
      <c r="G13231">
        <v>-5.92550979722673</v>
      </c>
      <c r="H13231" t="str">
        <f t="shared" si="206"/>
        <v>ns</v>
      </c>
    </row>
    <row r="13232" hidden="1" spans="1:8">
      <c r="A13232" t="s">
        <v>13237</v>
      </c>
      <c r="B13232" s="1">
        <v>0.300295973954676</v>
      </c>
      <c r="C13232" s="1">
        <v>0.192854883016464</v>
      </c>
      <c r="D13232" s="1">
        <v>0.179059278922829</v>
      </c>
      <c r="E13232" s="1">
        <v>0.862846428475264</v>
      </c>
      <c r="F13232" s="1">
        <v>0.968654465352643</v>
      </c>
      <c r="G13232">
        <v>-5.92555875912053</v>
      </c>
      <c r="H13232" t="str">
        <f t="shared" si="206"/>
        <v>ns</v>
      </c>
    </row>
    <row r="13233" hidden="1" spans="1:8">
      <c r="A13233" t="s">
        <v>13238</v>
      </c>
      <c r="B13233" s="1">
        <v>0.917002466066559</v>
      </c>
      <c r="C13233" s="1">
        <v>7.40266771007597</v>
      </c>
      <c r="D13233" s="1">
        <v>1.11806623011892</v>
      </c>
      <c r="E13233" s="1">
        <v>0.299596725475108</v>
      </c>
      <c r="F13233" s="1">
        <v>0.731559554802178</v>
      </c>
      <c r="G13233">
        <v>-5.92561783107732</v>
      </c>
      <c r="H13233" t="str">
        <f t="shared" si="206"/>
        <v>ns</v>
      </c>
    </row>
    <row r="13234" hidden="1" spans="1:8">
      <c r="A13234" t="s">
        <v>13239</v>
      </c>
      <c r="B13234">
        <v>-0.197337895496599</v>
      </c>
      <c r="C13234">
        <v>-0.185650500847496</v>
      </c>
      <c r="D13234">
        <v>-0.103757093184949</v>
      </c>
      <c r="E13234" s="1">
        <v>0.920204983399002</v>
      </c>
      <c r="F13234" s="1">
        <v>0.983192310176476</v>
      </c>
      <c r="G13234">
        <v>-5.92566646785768</v>
      </c>
      <c r="H13234" t="str">
        <f t="shared" si="206"/>
        <v>ns</v>
      </c>
    </row>
    <row r="13235" hidden="1" spans="1:8">
      <c r="A13235" t="s">
        <v>13240</v>
      </c>
      <c r="B13235">
        <v>-0.210296367201251</v>
      </c>
      <c r="C13235">
        <v>-0.0933011480689367</v>
      </c>
      <c r="D13235">
        <v>-0.250947372331481</v>
      </c>
      <c r="E13235" s="1">
        <v>0.808895180028311</v>
      </c>
      <c r="F13235" s="1">
        <v>0.954122460029444</v>
      </c>
      <c r="G13235">
        <v>-5.92571673679597</v>
      </c>
      <c r="H13235" t="str">
        <f t="shared" si="206"/>
        <v>ns</v>
      </c>
    </row>
    <row r="13236" hidden="1" spans="1:8">
      <c r="A13236" t="s">
        <v>13241</v>
      </c>
      <c r="B13236">
        <v>-0.186191420403731</v>
      </c>
      <c r="C13236" s="1">
        <v>3.18402272997482</v>
      </c>
      <c r="D13236">
        <v>-0.145591171206417</v>
      </c>
      <c r="E13236" s="1">
        <v>0.888252994528677</v>
      </c>
      <c r="F13236" s="1">
        <v>0.975002234075768</v>
      </c>
      <c r="G13236">
        <v>-5.92574375818999</v>
      </c>
      <c r="H13236" t="str">
        <f t="shared" si="206"/>
        <v>ns</v>
      </c>
    </row>
    <row r="13237" hidden="1" spans="1:8">
      <c r="A13237" t="s">
        <v>13242</v>
      </c>
      <c r="B13237">
        <v>-0.103228100508652</v>
      </c>
      <c r="C13237" s="1">
        <v>2.96886799725946</v>
      </c>
      <c r="D13237">
        <v>-0.109914035261988</v>
      </c>
      <c r="E13237" s="1">
        <v>0.915491009824999</v>
      </c>
      <c r="F13237" s="1">
        <v>0.981857942653378</v>
      </c>
      <c r="G13237">
        <v>-5.92574764989523</v>
      </c>
      <c r="H13237" t="str">
        <f t="shared" si="206"/>
        <v>ns</v>
      </c>
    </row>
    <row r="13238" hidden="1" spans="1:8">
      <c r="A13238" t="s">
        <v>13243</v>
      </c>
      <c r="B13238" s="1">
        <v>0.0509386177251584</v>
      </c>
      <c r="C13238">
        <v>-0.153778700551852</v>
      </c>
      <c r="D13238" s="1">
        <v>0.0368138083542493</v>
      </c>
      <c r="E13238" s="1">
        <v>0.971637549300525</v>
      </c>
      <c r="F13238" s="1">
        <v>0.994414294455335</v>
      </c>
      <c r="G13238">
        <v>-5.92577138341258</v>
      </c>
      <c r="H13238" t="str">
        <f t="shared" si="206"/>
        <v>ns</v>
      </c>
    </row>
    <row r="13239" hidden="1" spans="1:8">
      <c r="A13239" t="s">
        <v>13244</v>
      </c>
      <c r="B13239" s="1">
        <v>0.139811215943726</v>
      </c>
      <c r="C13239">
        <v>-0.224770881811626</v>
      </c>
      <c r="D13239" s="1">
        <v>0.0837397953970245</v>
      </c>
      <c r="E13239" s="1">
        <v>0.935553583149379</v>
      </c>
      <c r="F13239" s="1">
        <v>0.987375102348133</v>
      </c>
      <c r="G13239">
        <v>-5.92580751873213</v>
      </c>
      <c r="H13239" t="str">
        <f t="shared" si="206"/>
        <v>ns</v>
      </c>
    </row>
    <row r="13240" hidden="1" spans="1:8">
      <c r="A13240" t="s">
        <v>13245</v>
      </c>
      <c r="B13240">
        <v>-0.477211000521852</v>
      </c>
      <c r="C13240" s="1">
        <v>5.04790739710724</v>
      </c>
      <c r="D13240">
        <v>-0.847407613737574</v>
      </c>
      <c r="E13240" s="1">
        <v>0.424149623461706</v>
      </c>
      <c r="F13240" s="1">
        <v>0.799515218119462</v>
      </c>
      <c r="G13240">
        <v>-5.92586199919857</v>
      </c>
      <c r="H13240" t="str">
        <f t="shared" si="206"/>
        <v>ns</v>
      </c>
    </row>
    <row r="13241" hidden="1" spans="1:8">
      <c r="A13241" t="s">
        <v>13246</v>
      </c>
      <c r="B13241">
        <v>-0.128427466617985</v>
      </c>
      <c r="C13241">
        <v>-0.179663770097231</v>
      </c>
      <c r="D13241">
        <v>-0.10538697062128</v>
      </c>
      <c r="E13241" s="1">
        <v>0.918956749545599</v>
      </c>
      <c r="F13241" s="1">
        <v>0.982818644831156</v>
      </c>
      <c r="G13241">
        <v>-5.9259058567945</v>
      </c>
      <c r="H13241" t="str">
        <f t="shared" si="206"/>
        <v>ns</v>
      </c>
    </row>
    <row r="13242" hidden="1" spans="1:8">
      <c r="A13242" t="s">
        <v>13247</v>
      </c>
      <c r="B13242">
        <v>-0.274889139579602</v>
      </c>
      <c r="C13242">
        <v>-0.13739316901908</v>
      </c>
      <c r="D13242">
        <v>-0.155644328224981</v>
      </c>
      <c r="E13242" s="1">
        <v>0.880605117914237</v>
      </c>
      <c r="F13242" s="1">
        <v>0.972923118682256</v>
      </c>
      <c r="G13242">
        <v>-5.92595976755225</v>
      </c>
      <c r="H13242" t="str">
        <f t="shared" si="206"/>
        <v>ns</v>
      </c>
    </row>
    <row r="13243" hidden="1" spans="1:8">
      <c r="A13243" t="s">
        <v>13248</v>
      </c>
      <c r="B13243" s="1">
        <v>0.572693499470067</v>
      </c>
      <c r="C13243" s="1">
        <v>0.285663514750672</v>
      </c>
      <c r="D13243" s="1">
        <v>0.290271427627198</v>
      </c>
      <c r="E13243" s="1">
        <v>0.779825034061036</v>
      </c>
      <c r="F13243" s="1">
        <v>0.943986644988484</v>
      </c>
      <c r="G13243">
        <v>-5.92601619459672</v>
      </c>
      <c r="H13243" t="str">
        <f t="shared" si="206"/>
        <v>ns</v>
      </c>
    </row>
    <row r="13244" hidden="1" spans="1:8">
      <c r="A13244" t="s">
        <v>13249</v>
      </c>
      <c r="B13244" s="1">
        <v>0.200013493547803</v>
      </c>
      <c r="C13244" s="1">
        <v>3.25660097752807</v>
      </c>
      <c r="D13244" s="1">
        <v>0.229555080381674</v>
      </c>
      <c r="E13244" s="1">
        <v>0.824849144617357</v>
      </c>
      <c r="F13244" s="1">
        <v>0.958373636964862</v>
      </c>
      <c r="G13244">
        <v>-5.92612638544774</v>
      </c>
      <c r="H13244" t="str">
        <f t="shared" si="206"/>
        <v>ns</v>
      </c>
    </row>
    <row r="13245" hidden="1" spans="1:8">
      <c r="A13245" t="s">
        <v>13250</v>
      </c>
      <c r="B13245" s="1">
        <v>0.3241674939605</v>
      </c>
      <c r="C13245">
        <v>-0.545220602161537</v>
      </c>
      <c r="D13245" s="1">
        <v>0.442423784260238</v>
      </c>
      <c r="E13245" s="1">
        <v>0.671222153745472</v>
      </c>
      <c r="F13245" s="1">
        <v>0.905835071164066</v>
      </c>
      <c r="G13245">
        <v>-5.92614557439108</v>
      </c>
      <c r="H13245" t="str">
        <f t="shared" si="206"/>
        <v>ns</v>
      </c>
    </row>
    <row r="13246" hidden="1" spans="1:8">
      <c r="A13246" t="s">
        <v>13251</v>
      </c>
      <c r="B13246">
        <v>-0.554431649649835</v>
      </c>
      <c r="C13246" s="1">
        <v>3.26711257906909</v>
      </c>
      <c r="D13246">
        <v>-0.363324201418145</v>
      </c>
      <c r="E13246" s="1">
        <v>0.726839297599845</v>
      </c>
      <c r="F13246" s="1">
        <v>0.925909928382172</v>
      </c>
      <c r="G13246">
        <v>-5.92622582954237</v>
      </c>
      <c r="H13246" t="str">
        <f t="shared" si="206"/>
        <v>ns</v>
      </c>
    </row>
    <row r="13247" hidden="1" spans="1:8">
      <c r="A13247" t="s">
        <v>13252</v>
      </c>
      <c r="B13247" s="1">
        <v>0.850129268438244</v>
      </c>
      <c r="C13247" s="1">
        <v>4.24935995741832</v>
      </c>
      <c r="D13247" s="1">
        <v>0.743490431007353</v>
      </c>
      <c r="E13247" s="1">
        <v>0.480833841403234</v>
      </c>
      <c r="F13247" s="1">
        <v>0.82751538673313</v>
      </c>
      <c r="G13247">
        <v>-5.92626986355673</v>
      </c>
      <c r="H13247" t="str">
        <f t="shared" si="206"/>
        <v>ns</v>
      </c>
    </row>
    <row r="13248" hidden="1" spans="1:8">
      <c r="A13248" t="s">
        <v>13253</v>
      </c>
      <c r="B13248">
        <v>-0.117524801486074</v>
      </c>
      <c r="C13248">
        <v>-0.0437799441562356</v>
      </c>
      <c r="D13248">
        <v>-0.106595446310137</v>
      </c>
      <c r="E13248" s="1">
        <v>0.918031401470096</v>
      </c>
      <c r="F13248" s="1">
        <v>0.982659204892996</v>
      </c>
      <c r="G13248">
        <v>-5.9263184050076</v>
      </c>
      <c r="H13248" t="str">
        <f t="shared" si="206"/>
        <v>ns</v>
      </c>
    </row>
    <row r="13249" hidden="1" spans="1:8">
      <c r="A13249" t="s">
        <v>13254</v>
      </c>
      <c r="B13249">
        <v>-0.807802444120986</v>
      </c>
      <c r="C13249" s="1">
        <v>4.68041203832616</v>
      </c>
      <c r="D13249">
        <v>-0.792281787089606</v>
      </c>
      <c r="E13249" s="1">
        <v>0.453608848340162</v>
      </c>
      <c r="F13249" s="1">
        <v>0.81393140814096</v>
      </c>
      <c r="G13249">
        <v>-5.92643323659622</v>
      </c>
      <c r="H13249" t="str">
        <f t="shared" si="206"/>
        <v>ns</v>
      </c>
    </row>
    <row r="13250" hidden="1" spans="1:8">
      <c r="A13250" t="s">
        <v>13255</v>
      </c>
      <c r="B13250" s="1">
        <v>0.323323734924796</v>
      </c>
      <c r="C13250">
        <v>-0.544825259600874</v>
      </c>
      <c r="D13250" s="1">
        <v>0.441182386750759</v>
      </c>
      <c r="E13250" s="1">
        <v>0.672079398294662</v>
      </c>
      <c r="F13250" s="1">
        <v>0.906136736754658</v>
      </c>
      <c r="G13250">
        <v>-5.92665190230201</v>
      </c>
      <c r="H13250" t="str">
        <f t="shared" si="206"/>
        <v>ns</v>
      </c>
    </row>
    <row r="13251" hidden="1" spans="1:8">
      <c r="A13251" t="s">
        <v>13256</v>
      </c>
      <c r="B13251">
        <v>-0.00346526952488257</v>
      </c>
      <c r="C13251">
        <v>-0.0736292446154179</v>
      </c>
      <c r="D13251">
        <v>-0.00331409253937479</v>
      </c>
      <c r="E13251" s="1">
        <v>0.997446072920628</v>
      </c>
      <c r="F13251" s="1">
        <v>0.999688677868227</v>
      </c>
      <c r="G13251">
        <v>-5.9267309151566</v>
      </c>
      <c r="H13251" t="str">
        <f t="shared" ref="H13251:H13314" si="207">IF(F13251&lt;0.05,IF(B13251&gt;0,"up","down"),"ns")</f>
        <v>ns</v>
      </c>
    </row>
    <row r="13252" hidden="1" spans="1:8">
      <c r="A13252" t="s">
        <v>13257</v>
      </c>
      <c r="B13252">
        <v>-0.233777741461711</v>
      </c>
      <c r="C13252">
        <v>-0.233002488138657</v>
      </c>
      <c r="D13252">
        <v>-0.22577013505789</v>
      </c>
      <c r="E13252" s="1">
        <v>0.827681356083868</v>
      </c>
      <c r="F13252" s="1">
        <v>0.958817065344717</v>
      </c>
      <c r="G13252">
        <v>-5.92689100167127</v>
      </c>
      <c r="H13252" t="str">
        <f t="shared" si="207"/>
        <v>ns</v>
      </c>
    </row>
    <row r="13253" hidden="1" spans="1:8">
      <c r="A13253" t="s">
        <v>13258</v>
      </c>
      <c r="B13253" s="1">
        <v>0.375283443129769</v>
      </c>
      <c r="C13253">
        <v>-0.161331861341513</v>
      </c>
      <c r="D13253" s="1">
        <v>0.311921409465914</v>
      </c>
      <c r="E13253" s="1">
        <v>0.763976011186074</v>
      </c>
      <c r="F13253" s="1">
        <v>0.937813923700562</v>
      </c>
      <c r="G13253">
        <v>-5.92725660157272</v>
      </c>
      <c r="H13253" t="str">
        <f t="shared" si="207"/>
        <v>ns</v>
      </c>
    </row>
    <row r="13254" hidden="1" spans="1:8">
      <c r="A13254" t="s">
        <v>13259</v>
      </c>
      <c r="B13254">
        <v>-0.474407112681526</v>
      </c>
      <c r="C13254" s="1">
        <v>4.25783371554747</v>
      </c>
      <c r="D13254">
        <v>-0.694134173391206</v>
      </c>
      <c r="E13254" s="1">
        <v>0.509457289683814</v>
      </c>
      <c r="F13254" s="1">
        <v>0.84046379392037</v>
      </c>
      <c r="G13254">
        <v>-5.9272751415594</v>
      </c>
      <c r="H13254" t="str">
        <f t="shared" si="207"/>
        <v>ns</v>
      </c>
    </row>
    <row r="13255" hidden="1" spans="1:8">
      <c r="A13255" t="s">
        <v>13260</v>
      </c>
      <c r="B13255">
        <v>-0.416753932899126</v>
      </c>
      <c r="C13255" s="1">
        <v>3.83880924217466</v>
      </c>
      <c r="D13255">
        <v>-0.534948815606225</v>
      </c>
      <c r="E13255" s="1">
        <v>0.608868596170444</v>
      </c>
      <c r="F13255" s="1">
        <v>0.879362335267205</v>
      </c>
      <c r="G13255">
        <v>-5.92744160155011</v>
      </c>
      <c r="H13255" t="str">
        <f t="shared" si="207"/>
        <v>ns</v>
      </c>
    </row>
    <row r="13256" hidden="1" spans="1:8">
      <c r="A13256" t="s">
        <v>13261</v>
      </c>
      <c r="B13256" s="1">
        <v>0.291460395112718</v>
      </c>
      <c r="C13256">
        <v>-0.491860313957429</v>
      </c>
      <c r="D13256" s="1">
        <v>0.420238491562946</v>
      </c>
      <c r="E13256" s="1">
        <v>0.686619841205489</v>
      </c>
      <c r="F13256" s="1">
        <v>0.911153327534075</v>
      </c>
      <c r="G13256">
        <v>-5.92744823834909</v>
      </c>
      <c r="H13256" t="str">
        <f t="shared" si="207"/>
        <v>ns</v>
      </c>
    </row>
    <row r="13257" hidden="1" spans="1:8">
      <c r="A13257" t="s">
        <v>13262</v>
      </c>
      <c r="B13257">
        <v>-0.199430004622601</v>
      </c>
      <c r="C13257">
        <v>-0.200365509907576</v>
      </c>
      <c r="D13257">
        <v>-0.155321188540575</v>
      </c>
      <c r="E13257" s="1">
        <v>0.88085073775097</v>
      </c>
      <c r="F13257" s="1">
        <v>0.972991852264319</v>
      </c>
      <c r="G13257">
        <v>-5.92747723296758</v>
      </c>
      <c r="H13257" t="str">
        <f t="shared" si="207"/>
        <v>ns</v>
      </c>
    </row>
    <row r="13258" hidden="1" spans="1:8">
      <c r="A13258" t="s">
        <v>13263</v>
      </c>
      <c r="B13258">
        <v>-0.752965624245537</v>
      </c>
      <c r="C13258" s="1">
        <v>3.20851637951438</v>
      </c>
      <c r="D13258">
        <v>-0.378042509619494</v>
      </c>
      <c r="E13258" s="1">
        <v>0.716343344794824</v>
      </c>
      <c r="F13258" s="1">
        <v>0.922314578896448</v>
      </c>
      <c r="G13258">
        <v>-5.92750219553924</v>
      </c>
      <c r="H13258" t="str">
        <f t="shared" si="207"/>
        <v>ns</v>
      </c>
    </row>
    <row r="13259" hidden="1" spans="1:8">
      <c r="A13259" t="s">
        <v>13264</v>
      </c>
      <c r="B13259">
        <v>-0.228389735226764</v>
      </c>
      <c r="C13259" s="1">
        <v>3.12494345711253</v>
      </c>
      <c r="D13259">
        <v>-0.193890495653676</v>
      </c>
      <c r="E13259" s="1">
        <v>0.851640855566243</v>
      </c>
      <c r="F13259" s="1">
        <v>0.966491262958435</v>
      </c>
      <c r="G13259">
        <v>-5.92754995787722</v>
      </c>
      <c r="H13259" t="str">
        <f t="shared" si="207"/>
        <v>ns</v>
      </c>
    </row>
    <row r="13260" hidden="1" spans="1:8">
      <c r="A13260" t="s">
        <v>13265</v>
      </c>
      <c r="B13260" s="1">
        <v>0.498005356464732</v>
      </c>
      <c r="C13260" s="1">
        <v>4.26431175718622</v>
      </c>
      <c r="D13260" s="1">
        <v>0.727747330861789</v>
      </c>
      <c r="E13260" s="1">
        <v>0.489846453949172</v>
      </c>
      <c r="F13260" s="1">
        <v>0.833241136286645</v>
      </c>
      <c r="G13260">
        <v>-5.92760440819752</v>
      </c>
      <c r="H13260" t="str">
        <f t="shared" si="207"/>
        <v>ns</v>
      </c>
    </row>
    <row r="13261" hidden="1" spans="1:8">
      <c r="A13261" t="s">
        <v>13266</v>
      </c>
      <c r="B13261">
        <v>-0.534956067083105</v>
      </c>
      <c r="C13261" s="1">
        <v>3.81869585198233</v>
      </c>
      <c r="D13261">
        <v>-0.546930791451017</v>
      </c>
      <c r="E13261" s="1">
        <v>0.601026956262539</v>
      </c>
      <c r="F13261" s="1">
        <v>0.875375900203207</v>
      </c>
      <c r="G13261">
        <v>-5.92787382156844</v>
      </c>
      <c r="H13261" t="str">
        <f t="shared" si="207"/>
        <v>ns</v>
      </c>
    </row>
    <row r="13262" hidden="1" spans="1:8">
      <c r="A13262" t="s">
        <v>13267</v>
      </c>
      <c r="B13262" s="1">
        <v>0.0415211503338788</v>
      </c>
      <c r="C13262">
        <v>-0.261787726837705</v>
      </c>
      <c r="D13262" s="1">
        <v>0.0276570233807245</v>
      </c>
      <c r="E13262" s="1">
        <v>0.978689819805716</v>
      </c>
      <c r="F13262" s="1">
        <v>0.996128299717969</v>
      </c>
      <c r="G13262">
        <v>-5.9279420428054</v>
      </c>
      <c r="H13262" t="str">
        <f t="shared" si="207"/>
        <v>ns</v>
      </c>
    </row>
    <row r="13263" hidden="1" spans="1:8">
      <c r="A13263" t="s">
        <v>13268</v>
      </c>
      <c r="B13263" s="1">
        <v>0.315509884255968</v>
      </c>
      <c r="C13263" s="1">
        <v>0.359983109125698</v>
      </c>
      <c r="D13263" s="1">
        <v>0.155848718914989</v>
      </c>
      <c r="E13263" s="1">
        <v>0.880449766930008</v>
      </c>
      <c r="F13263" s="1">
        <v>0.972871470600594</v>
      </c>
      <c r="G13263">
        <v>-5.92801651676137</v>
      </c>
      <c r="H13263" t="str">
        <f t="shared" si="207"/>
        <v>ns</v>
      </c>
    </row>
    <row r="13264" hidden="1" spans="1:8">
      <c r="A13264" t="s">
        <v>13269</v>
      </c>
      <c r="B13264">
        <v>-0.202306050974791</v>
      </c>
      <c r="C13264">
        <v>-0.162154015813521</v>
      </c>
      <c r="D13264">
        <v>-0.117750289423668</v>
      </c>
      <c r="E13264" s="1">
        <v>0.909496568058698</v>
      </c>
      <c r="F13264" s="1">
        <v>0.980272907797449</v>
      </c>
      <c r="G13264">
        <v>-5.92802612096237</v>
      </c>
      <c r="H13264" t="str">
        <f t="shared" si="207"/>
        <v>ns</v>
      </c>
    </row>
    <row r="13265" hidden="1" spans="1:8">
      <c r="A13265" t="s">
        <v>13270</v>
      </c>
      <c r="B13265" s="1">
        <v>0.266745075882976</v>
      </c>
      <c r="C13265">
        <v>-0.281387910654668</v>
      </c>
      <c r="D13265" s="1">
        <v>0.344583227447108</v>
      </c>
      <c r="E13265" s="1">
        <v>0.740294785890234</v>
      </c>
      <c r="F13265" s="1">
        <v>0.930612329139119</v>
      </c>
      <c r="G13265">
        <v>-5.92815039266154</v>
      </c>
      <c r="H13265" t="str">
        <f t="shared" si="207"/>
        <v>ns</v>
      </c>
    </row>
    <row r="13266" hidden="1" spans="1:8">
      <c r="A13266" t="s">
        <v>13271</v>
      </c>
      <c r="B13266" s="1">
        <v>0.673429455124583</v>
      </c>
      <c r="C13266" s="1">
        <v>6.53168190152499</v>
      </c>
      <c r="D13266" s="1">
        <v>1.05235137537504</v>
      </c>
      <c r="E13266" s="1">
        <v>0.326807502944458</v>
      </c>
      <c r="F13266" s="1">
        <v>0.748407667898414</v>
      </c>
      <c r="G13266">
        <v>-5.92828839762465</v>
      </c>
      <c r="H13266" t="str">
        <f t="shared" si="207"/>
        <v>ns</v>
      </c>
    </row>
    <row r="13267" hidden="1" spans="1:8">
      <c r="A13267" t="s">
        <v>13272</v>
      </c>
      <c r="B13267" s="1">
        <v>0.372286884850091</v>
      </c>
      <c r="C13267">
        <v>-0.676393510900935</v>
      </c>
      <c r="D13267" s="1">
        <v>0.463359358580493</v>
      </c>
      <c r="E13267" s="1">
        <v>0.65684462036509</v>
      </c>
      <c r="F13267" s="1">
        <v>0.89815680279145</v>
      </c>
      <c r="G13267">
        <v>-5.92832633128263</v>
      </c>
      <c r="H13267" t="str">
        <f t="shared" si="207"/>
        <v>ns</v>
      </c>
    </row>
    <row r="13268" hidden="1" spans="1:8">
      <c r="A13268" t="s">
        <v>13273</v>
      </c>
      <c r="B13268" s="1">
        <v>0.487277642312384</v>
      </c>
      <c r="C13268" s="1">
        <v>0.299849943608477</v>
      </c>
      <c r="D13268" s="1">
        <v>0.249768305394281</v>
      </c>
      <c r="E13268" s="1">
        <v>0.80977206309394</v>
      </c>
      <c r="F13268" s="1">
        <v>0.954277200709796</v>
      </c>
      <c r="G13268">
        <v>-5.92832825219064</v>
      </c>
      <c r="H13268" t="str">
        <f t="shared" si="207"/>
        <v>ns</v>
      </c>
    </row>
    <row r="13269" hidden="1" spans="1:8">
      <c r="A13269" t="s">
        <v>13274</v>
      </c>
      <c r="B13269">
        <v>-0.260040617256772</v>
      </c>
      <c r="C13269">
        <v>-0.160301584156887</v>
      </c>
      <c r="D13269">
        <v>-0.195065706509579</v>
      </c>
      <c r="E13269" s="1">
        <v>0.850754461672113</v>
      </c>
      <c r="F13269" s="1">
        <v>0.966021554039915</v>
      </c>
      <c r="G13269">
        <v>-5.9283705401981</v>
      </c>
      <c r="H13269" t="str">
        <f t="shared" si="207"/>
        <v>ns</v>
      </c>
    </row>
    <row r="13270" hidden="1" spans="1:8">
      <c r="A13270" t="s">
        <v>13275</v>
      </c>
      <c r="B13270">
        <v>-0.175718863078941</v>
      </c>
      <c r="C13270" s="1">
        <v>2.93716368870371</v>
      </c>
      <c r="D13270">
        <v>-0.0872012235736242</v>
      </c>
      <c r="E13270" s="1">
        <v>0.932897184733423</v>
      </c>
      <c r="F13270" s="1">
        <v>0.987031123300315</v>
      </c>
      <c r="G13270">
        <v>-5.92841952381954</v>
      </c>
      <c r="H13270" t="str">
        <f t="shared" si="207"/>
        <v>ns</v>
      </c>
    </row>
    <row r="13271" hidden="1" spans="1:8">
      <c r="A13271" t="s">
        <v>13276</v>
      </c>
      <c r="B13271" s="1">
        <v>0.32035067916761</v>
      </c>
      <c r="C13271">
        <v>-0.543431367433966</v>
      </c>
      <c r="D13271" s="1">
        <v>0.436811785147701</v>
      </c>
      <c r="E13271" s="1">
        <v>0.675101647387297</v>
      </c>
      <c r="F13271" s="1">
        <v>0.907088729157853</v>
      </c>
      <c r="G13271">
        <v>-5.92842210164513</v>
      </c>
      <c r="H13271" t="str">
        <f t="shared" si="207"/>
        <v>ns</v>
      </c>
    </row>
    <row r="13272" hidden="1" spans="1:8">
      <c r="A13272" t="s">
        <v>13277</v>
      </c>
      <c r="B13272" s="1">
        <v>0.057373224374103</v>
      </c>
      <c r="C13272">
        <v>-0.175576790169073</v>
      </c>
      <c r="D13272" s="1">
        <v>0.054080589097578</v>
      </c>
      <c r="E13272" s="1">
        <v>0.958347119488056</v>
      </c>
      <c r="F13272" s="1">
        <v>0.99235620117605</v>
      </c>
      <c r="G13272">
        <v>-5.92858605585667</v>
      </c>
      <c r="H13272" t="str">
        <f t="shared" si="207"/>
        <v>ns</v>
      </c>
    </row>
    <row r="13273" hidden="1" spans="1:8">
      <c r="A13273" t="s">
        <v>13278</v>
      </c>
      <c r="B13273" s="1">
        <v>0.627088433138028</v>
      </c>
      <c r="C13273" s="1">
        <v>4.76201914128084</v>
      </c>
      <c r="D13273" s="1">
        <v>0.775181361407837</v>
      </c>
      <c r="E13273" s="1">
        <v>0.463028368133924</v>
      </c>
      <c r="F13273" s="1">
        <v>0.818257055689071</v>
      </c>
      <c r="G13273">
        <v>-5.92865611949374</v>
      </c>
      <c r="H13273" t="str">
        <f t="shared" si="207"/>
        <v>ns</v>
      </c>
    </row>
    <row r="13274" hidden="1" spans="1:8">
      <c r="A13274" t="s">
        <v>13279</v>
      </c>
      <c r="B13274" s="1">
        <v>0.31992340555477</v>
      </c>
      <c r="C13274">
        <v>-0.543230932457386</v>
      </c>
      <c r="D13274" s="1">
        <v>0.436184119903181</v>
      </c>
      <c r="E13274" s="1">
        <v>0.675536202315388</v>
      </c>
      <c r="F13274" s="1">
        <v>0.907128361616137</v>
      </c>
      <c r="G13274">
        <v>-5.92867472948911</v>
      </c>
      <c r="H13274" t="str">
        <f t="shared" si="207"/>
        <v>ns</v>
      </c>
    </row>
    <row r="13275" hidden="1" spans="1:8">
      <c r="A13275" t="s">
        <v>13280</v>
      </c>
      <c r="B13275" s="1">
        <v>0.281619855889725</v>
      </c>
      <c r="C13275">
        <v>-0.430545615316155</v>
      </c>
      <c r="D13275" s="1">
        <v>0.395172496631511</v>
      </c>
      <c r="E13275" s="1">
        <v>0.704209609278722</v>
      </c>
      <c r="F13275" s="1">
        <v>0.918303623494412</v>
      </c>
      <c r="G13275">
        <v>-5.92869484315298</v>
      </c>
      <c r="H13275" t="str">
        <f t="shared" si="207"/>
        <v>ns</v>
      </c>
    </row>
    <row r="13276" hidden="1" spans="1:8">
      <c r="A13276" t="s">
        <v>13281</v>
      </c>
      <c r="B13276" s="1">
        <v>0.289100126456257</v>
      </c>
      <c r="C13276">
        <v>-0.490801648085733</v>
      </c>
      <c r="D13276" s="1">
        <v>0.416748606348885</v>
      </c>
      <c r="E13276" s="1">
        <v>0.689056763879131</v>
      </c>
      <c r="F13276" s="1">
        <v>0.911753395986596</v>
      </c>
      <c r="G13276">
        <v>-5.92880879984236</v>
      </c>
      <c r="H13276" t="str">
        <f t="shared" si="207"/>
        <v>ns</v>
      </c>
    </row>
    <row r="13277" hidden="1" spans="1:8">
      <c r="A13277" t="s">
        <v>13282</v>
      </c>
      <c r="B13277" s="1">
        <v>0.473855509020694</v>
      </c>
      <c r="C13277" s="1">
        <v>5.3296163259667</v>
      </c>
      <c r="D13277" s="1">
        <v>0.943778685270845</v>
      </c>
      <c r="E13277" s="1">
        <v>0.375991572609997</v>
      </c>
      <c r="F13277" s="1">
        <v>0.772451711393771</v>
      </c>
      <c r="G13277">
        <v>-5.92886341503755</v>
      </c>
      <c r="H13277" t="str">
        <f t="shared" si="207"/>
        <v>ns</v>
      </c>
    </row>
    <row r="13278" hidden="1" spans="1:8">
      <c r="A13278" t="s">
        <v>13283</v>
      </c>
      <c r="B13278">
        <v>-0.248616929223071</v>
      </c>
      <c r="C13278">
        <v>-0.171681659288363</v>
      </c>
      <c r="D13278">
        <v>-0.191687995068734</v>
      </c>
      <c r="E13278" s="1">
        <v>0.853302690620397</v>
      </c>
      <c r="F13278" s="1">
        <v>0.967213147232382</v>
      </c>
      <c r="G13278">
        <v>-5.92901481625063</v>
      </c>
      <c r="H13278" t="str">
        <f t="shared" si="207"/>
        <v>ns</v>
      </c>
    </row>
    <row r="13279" hidden="1" spans="1:8">
      <c r="A13279" t="s">
        <v>13284</v>
      </c>
      <c r="B13279">
        <v>-0.292726929155699</v>
      </c>
      <c r="C13279" s="1">
        <v>0.109369252373183</v>
      </c>
      <c r="D13279">
        <v>-0.263663260678207</v>
      </c>
      <c r="E13279" s="1">
        <v>0.79945713516135</v>
      </c>
      <c r="F13279" s="1">
        <v>0.951193653443402</v>
      </c>
      <c r="G13279">
        <v>-5.92912076789729</v>
      </c>
      <c r="H13279" t="str">
        <f t="shared" si="207"/>
        <v>ns</v>
      </c>
    </row>
    <row r="13280" hidden="1" spans="1:8">
      <c r="A13280" t="s">
        <v>13285</v>
      </c>
      <c r="B13280">
        <v>-0.292135194681237</v>
      </c>
      <c r="C13280">
        <v>-0.269366819715256</v>
      </c>
      <c r="D13280">
        <v>-0.173770527206177</v>
      </c>
      <c r="E13280" s="1">
        <v>0.866850606455082</v>
      </c>
      <c r="F13280" s="1">
        <v>0.969451565662481</v>
      </c>
      <c r="G13280">
        <v>-5.92931476860499</v>
      </c>
      <c r="H13280" t="str">
        <f t="shared" si="207"/>
        <v>ns</v>
      </c>
    </row>
    <row r="13281" hidden="1" spans="1:8">
      <c r="A13281" t="s">
        <v>13286</v>
      </c>
      <c r="B13281">
        <v>-0.539474509348146</v>
      </c>
      <c r="C13281" s="1">
        <v>3.87966387921138</v>
      </c>
      <c r="D13281">
        <v>-0.627479867047491</v>
      </c>
      <c r="E13281" s="1">
        <v>0.549798929654747</v>
      </c>
      <c r="F13281" s="1">
        <v>0.858502642585052</v>
      </c>
      <c r="G13281">
        <v>-5.92939952951812</v>
      </c>
      <c r="H13281" t="str">
        <f t="shared" si="207"/>
        <v>ns</v>
      </c>
    </row>
    <row r="13282" hidden="1" spans="1:8">
      <c r="A13282" t="s">
        <v>13287</v>
      </c>
      <c r="B13282" s="1">
        <v>0.994115860804528</v>
      </c>
      <c r="C13282" s="1">
        <v>2.00505916408515</v>
      </c>
      <c r="D13282" s="1">
        <v>0.350101569734545</v>
      </c>
      <c r="E13282" s="1">
        <v>0.736322420567306</v>
      </c>
      <c r="F13282" s="1">
        <v>0.929199313302279</v>
      </c>
      <c r="G13282">
        <v>-5.92942443999421</v>
      </c>
      <c r="H13282" t="str">
        <f t="shared" si="207"/>
        <v>ns</v>
      </c>
    </row>
    <row r="13283" hidden="1" spans="1:8">
      <c r="A13283" t="s">
        <v>13288</v>
      </c>
      <c r="B13283">
        <v>-0.860780791075197</v>
      </c>
      <c r="C13283" s="1">
        <v>5.47384747056155</v>
      </c>
      <c r="D13283">
        <v>-0.948916996078501</v>
      </c>
      <c r="E13283" s="1">
        <v>0.373543325285147</v>
      </c>
      <c r="F13283" s="1">
        <v>0.77135352079517</v>
      </c>
      <c r="G13283">
        <v>-5.92945775070597</v>
      </c>
      <c r="H13283" t="str">
        <f t="shared" si="207"/>
        <v>ns</v>
      </c>
    </row>
    <row r="13284" hidden="1" spans="1:8">
      <c r="A13284" t="s">
        <v>13289</v>
      </c>
      <c r="B13284" s="1">
        <v>0.0283963124364056</v>
      </c>
      <c r="C13284">
        <v>-0.305989652059899</v>
      </c>
      <c r="D13284" s="1">
        <v>0.0239591930624096</v>
      </c>
      <c r="E13284" s="1">
        <v>0.981538388304388</v>
      </c>
      <c r="F13284" s="1">
        <v>0.996316514545458</v>
      </c>
      <c r="G13284">
        <v>-5.92949054200128</v>
      </c>
      <c r="H13284" t="str">
        <f t="shared" si="207"/>
        <v>ns</v>
      </c>
    </row>
    <row r="13285" hidden="1" spans="1:8">
      <c r="A13285" t="s">
        <v>13290</v>
      </c>
      <c r="B13285" s="1">
        <v>0.764183723140731</v>
      </c>
      <c r="C13285" s="1">
        <v>1.91207929610216</v>
      </c>
      <c r="D13285" s="1">
        <v>0.364176346527872</v>
      </c>
      <c r="E13285" s="1">
        <v>0.726229876186791</v>
      </c>
      <c r="F13285" s="1">
        <v>0.925711494790635</v>
      </c>
      <c r="G13285">
        <v>-5.92956012682819</v>
      </c>
      <c r="H13285" t="str">
        <f t="shared" si="207"/>
        <v>ns</v>
      </c>
    </row>
    <row r="13286" hidden="1" spans="1:8">
      <c r="A13286" t="s">
        <v>13291</v>
      </c>
      <c r="B13286">
        <v>-0.587838295882505</v>
      </c>
      <c r="C13286" s="1">
        <v>4.50344813434714</v>
      </c>
      <c r="D13286">
        <v>-0.803806989028259</v>
      </c>
      <c r="E13286" s="1">
        <v>0.447335220331572</v>
      </c>
      <c r="F13286" s="1">
        <v>0.811097845102767</v>
      </c>
      <c r="G13286">
        <v>-5.92966895236422</v>
      </c>
      <c r="H13286" t="str">
        <f t="shared" si="207"/>
        <v>ns</v>
      </c>
    </row>
    <row r="13287" hidden="1" spans="1:8">
      <c r="A13287" t="s">
        <v>13292</v>
      </c>
      <c r="B13287" s="1">
        <v>0.686877951717435</v>
      </c>
      <c r="C13287" s="1">
        <v>4.21313356147999</v>
      </c>
      <c r="D13287" s="1">
        <v>0.710030275051855</v>
      </c>
      <c r="E13287" s="1">
        <v>0.500120909439441</v>
      </c>
      <c r="F13287" s="1">
        <v>0.837853265655941</v>
      </c>
      <c r="G13287">
        <v>-5.92981152914447</v>
      </c>
      <c r="H13287" t="str">
        <f t="shared" si="207"/>
        <v>ns</v>
      </c>
    </row>
    <row r="13288" hidden="1" spans="1:8">
      <c r="A13288" t="s">
        <v>13293</v>
      </c>
      <c r="B13288" s="1">
        <v>0.405896404510784</v>
      </c>
      <c r="C13288" s="1">
        <v>3.90325806514574</v>
      </c>
      <c r="D13288" s="1">
        <v>0.589187464474543</v>
      </c>
      <c r="E13288" s="1">
        <v>0.573823743978746</v>
      </c>
      <c r="F13288" s="1">
        <v>0.86681407916414</v>
      </c>
      <c r="G13288">
        <v>-5.93008417278302</v>
      </c>
      <c r="H13288" t="str">
        <f t="shared" si="207"/>
        <v>ns</v>
      </c>
    </row>
    <row r="13289" hidden="1" spans="1:8">
      <c r="A13289" t="s">
        <v>13294</v>
      </c>
      <c r="B13289" s="1">
        <v>0.390438831334616</v>
      </c>
      <c r="C13289" s="1">
        <v>1.04512133551927</v>
      </c>
      <c r="D13289" s="1">
        <v>0.15783428242387</v>
      </c>
      <c r="E13289" s="1">
        <v>0.878940895618457</v>
      </c>
      <c r="F13289" s="1">
        <v>0.972827146463598</v>
      </c>
      <c r="G13289">
        <v>-5.93009131846434</v>
      </c>
      <c r="H13289" t="str">
        <f t="shared" si="207"/>
        <v>ns</v>
      </c>
    </row>
    <row r="13290" hidden="1" spans="1:8">
      <c r="A13290" t="s">
        <v>13295</v>
      </c>
      <c r="B13290">
        <v>-0.408899117793283</v>
      </c>
      <c r="C13290">
        <v>-0.563010572964981</v>
      </c>
      <c r="D13290">
        <v>-0.260522821082244</v>
      </c>
      <c r="E13290" s="1">
        <v>0.801784792367166</v>
      </c>
      <c r="F13290" s="1">
        <v>0.952344573613131</v>
      </c>
      <c r="G13290">
        <v>-5.93020845143976</v>
      </c>
      <c r="H13290" t="str">
        <f t="shared" si="207"/>
        <v>ns</v>
      </c>
    </row>
    <row r="13291" hidden="1" spans="1:8">
      <c r="A13291" t="s">
        <v>13296</v>
      </c>
      <c r="B13291">
        <v>-0.394231253551526</v>
      </c>
      <c r="C13291">
        <v>-0.450778547382445</v>
      </c>
      <c r="D13291">
        <v>-0.30137080054571</v>
      </c>
      <c r="E13291" s="1">
        <v>0.771685133174336</v>
      </c>
      <c r="F13291" s="1">
        <v>0.940638919985807</v>
      </c>
      <c r="G13291">
        <v>-5.93023105197116</v>
      </c>
      <c r="H13291" t="str">
        <f t="shared" si="207"/>
        <v>ns</v>
      </c>
    </row>
    <row r="13292" hidden="1" spans="1:8">
      <c r="A13292" t="s">
        <v>13297</v>
      </c>
      <c r="B13292" s="1">
        <v>0.474263869954192</v>
      </c>
      <c r="C13292" s="1">
        <v>4.19476615707131</v>
      </c>
      <c r="D13292" s="1">
        <v>0.716628500841919</v>
      </c>
      <c r="E13292" s="1">
        <v>0.496278225165061</v>
      </c>
      <c r="F13292" s="1">
        <v>0.836353990828964</v>
      </c>
      <c r="G13292">
        <v>-5.93033446480267</v>
      </c>
      <c r="H13292" t="str">
        <f t="shared" si="207"/>
        <v>ns</v>
      </c>
    </row>
    <row r="13293" hidden="1" spans="1:8">
      <c r="A13293" t="s">
        <v>13298</v>
      </c>
      <c r="B13293">
        <v>-0.614232917576317</v>
      </c>
      <c r="C13293" s="1">
        <v>4.26841638733594</v>
      </c>
      <c r="D13293">
        <v>-0.646971678826855</v>
      </c>
      <c r="E13293" s="1">
        <v>0.537804945081473</v>
      </c>
      <c r="F13293" s="1">
        <v>0.854043023938989</v>
      </c>
      <c r="G13293">
        <v>-5.93036767947977</v>
      </c>
      <c r="H13293" t="str">
        <f t="shared" si="207"/>
        <v>ns</v>
      </c>
    </row>
    <row r="13294" hidden="1" spans="1:8">
      <c r="A13294" t="s">
        <v>13299</v>
      </c>
      <c r="B13294" s="1">
        <v>0.772549692788576</v>
      </c>
      <c r="C13294" s="1">
        <v>5.45025612129018</v>
      </c>
      <c r="D13294" s="1">
        <v>0.949179924347993</v>
      </c>
      <c r="E13294" s="1">
        <v>0.373418372315136</v>
      </c>
      <c r="F13294" s="1">
        <v>0.771328838322073</v>
      </c>
      <c r="G13294">
        <v>-5.93038256303359</v>
      </c>
      <c r="H13294" t="str">
        <f t="shared" si="207"/>
        <v>ns</v>
      </c>
    </row>
    <row r="13295" hidden="1" spans="1:8">
      <c r="A13295" t="s">
        <v>13300</v>
      </c>
      <c r="B13295" s="1">
        <v>0.589328690642692</v>
      </c>
      <c r="C13295" s="1">
        <v>4.57345136724932</v>
      </c>
      <c r="D13295" s="1">
        <v>0.812921907104039</v>
      </c>
      <c r="E13295" s="1">
        <v>0.442416413040769</v>
      </c>
      <c r="F13295" s="1">
        <v>0.807848624792948</v>
      </c>
      <c r="G13295">
        <v>-5.930502565539</v>
      </c>
      <c r="H13295" t="str">
        <f t="shared" si="207"/>
        <v>ns</v>
      </c>
    </row>
    <row r="13296" hidden="1" spans="1:8">
      <c r="A13296" t="s">
        <v>13301</v>
      </c>
      <c r="B13296" s="1">
        <v>0.347598411010309</v>
      </c>
      <c r="C13296" s="1">
        <v>3.74540812331201</v>
      </c>
      <c r="D13296" s="1">
        <v>0.425695058632126</v>
      </c>
      <c r="E13296" s="1">
        <v>0.682817588935356</v>
      </c>
      <c r="F13296" s="1">
        <v>0.909952752094918</v>
      </c>
      <c r="G13296">
        <v>-5.93078583138023</v>
      </c>
      <c r="H13296" t="str">
        <f t="shared" si="207"/>
        <v>ns</v>
      </c>
    </row>
    <row r="13297" hidden="1" spans="1:8">
      <c r="A13297" t="s">
        <v>13302</v>
      </c>
      <c r="B13297">
        <v>-0.286238289057627</v>
      </c>
      <c r="C13297">
        <v>-0.247875646076823</v>
      </c>
      <c r="D13297">
        <v>-0.234865040767588</v>
      </c>
      <c r="E13297" s="1">
        <v>0.820880488870104</v>
      </c>
      <c r="F13297" s="1">
        <v>0.957306230887919</v>
      </c>
      <c r="G13297">
        <v>-5.93085767486147</v>
      </c>
      <c r="H13297" t="str">
        <f t="shared" si="207"/>
        <v>ns</v>
      </c>
    </row>
    <row r="13298" hidden="1" spans="1:8">
      <c r="A13298" t="s">
        <v>13303</v>
      </c>
      <c r="B13298" s="1">
        <v>0.422492685152185</v>
      </c>
      <c r="C13298">
        <v>-0.451494685414654</v>
      </c>
      <c r="D13298" s="1">
        <v>0.362269209893353</v>
      </c>
      <c r="E13298" s="1">
        <v>0.727594079444311</v>
      </c>
      <c r="F13298" s="1">
        <v>0.926085217911642</v>
      </c>
      <c r="G13298">
        <v>-5.93085941355934</v>
      </c>
      <c r="H13298" t="str">
        <f t="shared" si="207"/>
        <v>ns</v>
      </c>
    </row>
    <row r="13299" hidden="1" spans="1:8">
      <c r="A13299" t="s">
        <v>13304</v>
      </c>
      <c r="B13299" s="1">
        <v>0.145436546502073</v>
      </c>
      <c r="C13299" s="1">
        <v>0.299976373997419</v>
      </c>
      <c r="D13299" s="1">
        <v>0.0708329166281099</v>
      </c>
      <c r="E13299" s="1">
        <v>0.945466129790209</v>
      </c>
      <c r="F13299" s="1">
        <v>0.98994662756396</v>
      </c>
      <c r="G13299">
        <v>-5.93090550830534</v>
      </c>
      <c r="H13299" t="str">
        <f t="shared" si="207"/>
        <v>ns</v>
      </c>
    </row>
    <row r="13300" hidden="1" spans="1:8">
      <c r="A13300" t="s">
        <v>13305</v>
      </c>
      <c r="B13300">
        <v>-0.0972310165424909</v>
      </c>
      <c r="C13300">
        <v>-0.115829150388734</v>
      </c>
      <c r="D13300">
        <v>-0.0887943241242919</v>
      </c>
      <c r="E13300" s="1">
        <v>0.93167489853766</v>
      </c>
      <c r="F13300" s="1">
        <v>0.986868125943049</v>
      </c>
      <c r="G13300">
        <v>-5.93092154800445</v>
      </c>
      <c r="H13300" t="str">
        <f t="shared" si="207"/>
        <v>ns</v>
      </c>
    </row>
    <row r="13301" hidden="1" spans="1:8">
      <c r="A13301" t="s">
        <v>13306</v>
      </c>
      <c r="B13301" s="1">
        <v>0.330100410456647</v>
      </c>
      <c r="C13301">
        <v>-0.358404664614313</v>
      </c>
      <c r="D13301" s="1">
        <v>0.257804794488467</v>
      </c>
      <c r="E13301" s="1">
        <v>0.803801099011374</v>
      </c>
      <c r="F13301" s="1">
        <v>0.952458194668046</v>
      </c>
      <c r="G13301">
        <v>-5.93095330195207</v>
      </c>
      <c r="H13301" t="str">
        <f t="shared" si="207"/>
        <v>ns</v>
      </c>
    </row>
    <row r="13302" hidden="1" spans="1:8">
      <c r="A13302" t="s">
        <v>13307</v>
      </c>
      <c r="B13302" s="1">
        <v>0.431965844927402</v>
      </c>
      <c r="C13302">
        <v>-0.75078699299818</v>
      </c>
      <c r="D13302" s="1">
        <v>0.450958352812214</v>
      </c>
      <c r="E13302" s="1">
        <v>0.665342813505241</v>
      </c>
      <c r="F13302" s="1">
        <v>0.903839219161773</v>
      </c>
      <c r="G13302">
        <v>-5.93097404981848</v>
      </c>
      <c r="H13302" t="str">
        <f t="shared" si="207"/>
        <v>ns</v>
      </c>
    </row>
    <row r="13303" hidden="1" spans="1:8">
      <c r="A13303" t="s">
        <v>13308</v>
      </c>
      <c r="B13303">
        <v>-0.259318358738749</v>
      </c>
      <c r="C13303">
        <v>-0.529424212062265</v>
      </c>
      <c r="D13303">
        <v>-0.208307410079929</v>
      </c>
      <c r="E13303" s="1">
        <v>0.840783232403444</v>
      </c>
      <c r="F13303" s="1">
        <v>0.96190756013666</v>
      </c>
      <c r="G13303">
        <v>-5.93103274161431</v>
      </c>
      <c r="H13303" t="str">
        <f t="shared" si="207"/>
        <v>ns</v>
      </c>
    </row>
    <row r="13304" hidden="1" spans="1:8">
      <c r="A13304" t="s">
        <v>13309</v>
      </c>
      <c r="B13304">
        <v>-0.317252964572995</v>
      </c>
      <c r="C13304">
        <v>-0.409954337983478</v>
      </c>
      <c r="D13304">
        <v>-0.325886056626185</v>
      </c>
      <c r="E13304" s="1">
        <v>0.753816233340397</v>
      </c>
      <c r="F13304" s="1">
        <v>0.934110640235617</v>
      </c>
      <c r="G13304">
        <v>-5.93120787465943</v>
      </c>
      <c r="H13304" t="str">
        <f t="shared" si="207"/>
        <v>ns</v>
      </c>
    </row>
    <row r="13305" hidden="1" spans="1:8">
      <c r="A13305" t="s">
        <v>13310</v>
      </c>
      <c r="B13305">
        <v>-0.709558520959246</v>
      </c>
      <c r="C13305" s="1">
        <v>3.73522190685601</v>
      </c>
      <c r="D13305">
        <v>-0.588228145927032</v>
      </c>
      <c r="E13305" s="1">
        <v>0.574433366396273</v>
      </c>
      <c r="F13305" s="1">
        <v>0.86681407916414</v>
      </c>
      <c r="G13305">
        <v>-5.93125237826147</v>
      </c>
      <c r="H13305" t="str">
        <f t="shared" si="207"/>
        <v>ns</v>
      </c>
    </row>
    <row r="13306" hidden="1" spans="1:8">
      <c r="A13306" t="s">
        <v>13311</v>
      </c>
      <c r="B13306">
        <v>-0.48234004882473</v>
      </c>
      <c r="C13306" s="1">
        <v>4.05151690178164</v>
      </c>
      <c r="D13306">
        <v>-0.652530247800656</v>
      </c>
      <c r="E13306" s="1">
        <v>0.534414110230038</v>
      </c>
      <c r="F13306" s="1">
        <v>0.853061568814936</v>
      </c>
      <c r="G13306">
        <v>-5.93127158258657</v>
      </c>
      <c r="H13306" t="str">
        <f t="shared" si="207"/>
        <v>ns</v>
      </c>
    </row>
    <row r="13307" hidden="1" spans="1:8">
      <c r="A13307" t="s">
        <v>13312</v>
      </c>
      <c r="B13307" s="1">
        <v>0.0588263521857613</v>
      </c>
      <c r="C13307" s="1">
        <v>3.07019467758228</v>
      </c>
      <c r="D13307" s="1">
        <v>0.0687824277067134</v>
      </c>
      <c r="E13307" s="1">
        <v>0.947041914005642</v>
      </c>
      <c r="F13307" s="1">
        <v>0.990157553789915</v>
      </c>
      <c r="G13307">
        <v>-5.93128831190963</v>
      </c>
      <c r="H13307" t="str">
        <f t="shared" si="207"/>
        <v>ns</v>
      </c>
    </row>
    <row r="13308" hidden="1" spans="1:8">
      <c r="A13308" t="s">
        <v>13313</v>
      </c>
      <c r="B13308" s="1">
        <v>1.34190879368871</v>
      </c>
      <c r="C13308" s="1">
        <v>3.38100141834793</v>
      </c>
      <c r="D13308" s="1">
        <v>0.489185379096249</v>
      </c>
      <c r="E13308" s="1">
        <v>0.639320512877988</v>
      </c>
      <c r="F13308" s="1">
        <v>0.892200210992524</v>
      </c>
      <c r="G13308">
        <v>-5.93129873312666</v>
      </c>
      <c r="H13308" t="str">
        <f t="shared" si="207"/>
        <v>ns</v>
      </c>
    </row>
    <row r="13309" hidden="1" spans="1:8">
      <c r="A13309" t="s">
        <v>13314</v>
      </c>
      <c r="B13309">
        <v>-0.175417346744538</v>
      </c>
      <c r="C13309">
        <v>-0.331595025335812</v>
      </c>
      <c r="D13309">
        <v>-0.120863265245308</v>
      </c>
      <c r="E13309" s="1">
        <v>0.90711697983246</v>
      </c>
      <c r="F13309" s="1">
        <v>0.979857928495921</v>
      </c>
      <c r="G13309">
        <v>-5.93130301903113</v>
      </c>
      <c r="H13309" t="str">
        <f t="shared" si="207"/>
        <v>ns</v>
      </c>
    </row>
    <row r="13310" hidden="1" spans="1:8">
      <c r="A13310" t="s">
        <v>13315</v>
      </c>
      <c r="B13310">
        <v>-0.390330041499284</v>
      </c>
      <c r="C13310">
        <v>-0.62208206885276</v>
      </c>
      <c r="D13310">
        <v>-0.443237734559759</v>
      </c>
      <c r="E13310" s="1">
        <v>0.670660365313656</v>
      </c>
      <c r="F13310" s="1">
        <v>0.905740818557261</v>
      </c>
      <c r="G13310">
        <v>-5.93137374429292</v>
      </c>
      <c r="H13310" t="str">
        <f t="shared" si="207"/>
        <v>ns</v>
      </c>
    </row>
    <row r="13311" hidden="1" spans="1:8">
      <c r="A13311" t="s">
        <v>13316</v>
      </c>
      <c r="B13311" s="1">
        <v>0.0625913981923659</v>
      </c>
      <c r="C13311">
        <v>-0.347104278346789</v>
      </c>
      <c r="D13311" s="1">
        <v>0.0589907017888001</v>
      </c>
      <c r="E13311" s="1">
        <v>0.954570136390109</v>
      </c>
      <c r="F13311" s="1">
        <v>0.991863998905396</v>
      </c>
      <c r="G13311">
        <v>-5.93141745966301</v>
      </c>
      <c r="H13311" t="str">
        <f t="shared" si="207"/>
        <v>ns</v>
      </c>
    </row>
    <row r="13312" hidden="1" spans="1:8">
      <c r="A13312" t="s">
        <v>13317</v>
      </c>
      <c r="B13312">
        <v>-0.123598462874106</v>
      </c>
      <c r="C13312" s="1">
        <v>3.31645616265325</v>
      </c>
      <c r="D13312">
        <v>-0.158667224968793</v>
      </c>
      <c r="E13312" s="1">
        <v>0.878308084594958</v>
      </c>
      <c r="F13312" s="1">
        <v>0.972604465269996</v>
      </c>
      <c r="G13312">
        <v>-5.93152267450878</v>
      </c>
      <c r="H13312" t="str">
        <f t="shared" si="207"/>
        <v>ns</v>
      </c>
    </row>
    <row r="13313" hidden="1" spans="1:8">
      <c r="A13313" t="s">
        <v>13318</v>
      </c>
      <c r="B13313" s="1">
        <v>0.989898941991505</v>
      </c>
      <c r="C13313" s="1">
        <v>5.91195188410574</v>
      </c>
      <c r="D13313" s="1">
        <v>1.00007986104106</v>
      </c>
      <c r="E13313" s="1">
        <v>0.349821690866454</v>
      </c>
      <c r="F13313" s="1">
        <v>0.760865406012457</v>
      </c>
      <c r="G13313">
        <v>-5.93159454290661</v>
      </c>
      <c r="H13313" t="str">
        <f t="shared" si="207"/>
        <v>ns</v>
      </c>
    </row>
    <row r="13314" hidden="1" spans="1:8">
      <c r="A13314" t="s">
        <v>13319</v>
      </c>
      <c r="B13314" s="1">
        <v>0.142244833143477</v>
      </c>
      <c r="C13314">
        <v>-0.476737077439543</v>
      </c>
      <c r="D13314" s="1">
        <v>0.0863977446565607</v>
      </c>
      <c r="E13314" s="1">
        <v>0.933513717290332</v>
      </c>
      <c r="F13314" s="1">
        <v>0.987031123300315</v>
      </c>
      <c r="G13314">
        <v>-5.93165264027037</v>
      </c>
      <c r="H13314" t="str">
        <f t="shared" si="207"/>
        <v>ns</v>
      </c>
    </row>
    <row r="13315" hidden="1" spans="1:8">
      <c r="A13315" t="s">
        <v>13320</v>
      </c>
      <c r="B13315">
        <v>-0.0607453600745536</v>
      </c>
      <c r="C13315" s="1">
        <v>3.2239645939131</v>
      </c>
      <c r="D13315">
        <v>-0.0494670884603134</v>
      </c>
      <c r="E13315" s="1">
        <v>0.961896984065962</v>
      </c>
      <c r="F13315" s="1">
        <v>0.993224703857244</v>
      </c>
      <c r="G13315">
        <v>-5.93167324981287</v>
      </c>
      <c r="H13315" t="str">
        <f t="shared" ref="H13315:H13378" si="208">IF(F13315&lt;0.05,IF(B13315&gt;0,"up","down"),"ns")</f>
        <v>ns</v>
      </c>
    </row>
    <row r="13316" hidden="1" spans="1:8">
      <c r="A13316" t="s">
        <v>13321</v>
      </c>
      <c r="B13316">
        <v>-0.0811501938320809</v>
      </c>
      <c r="C13316">
        <v>-0.356999446208888</v>
      </c>
      <c r="D13316">
        <v>-0.0965036432734342</v>
      </c>
      <c r="E13316" s="1">
        <v>0.925762864540856</v>
      </c>
      <c r="F13316" s="1">
        <v>0.984739504904944</v>
      </c>
      <c r="G13316">
        <v>-5.93177023801301</v>
      </c>
      <c r="H13316" t="str">
        <f t="shared" si="208"/>
        <v>ns</v>
      </c>
    </row>
    <row r="13317" hidden="1" spans="1:8">
      <c r="A13317" t="s">
        <v>13322</v>
      </c>
      <c r="B13317" s="1">
        <v>0.291277911088113</v>
      </c>
      <c r="C13317">
        <v>-0.510049615224917</v>
      </c>
      <c r="D13317" s="1">
        <v>0.416885783459528</v>
      </c>
      <c r="E13317" s="1">
        <v>0.68896090095133</v>
      </c>
      <c r="F13317" s="1">
        <v>0.911753395986596</v>
      </c>
      <c r="G13317">
        <v>-5.93182978915104</v>
      </c>
      <c r="H13317" t="str">
        <f t="shared" si="208"/>
        <v>ns</v>
      </c>
    </row>
    <row r="13318" hidden="1" spans="1:8">
      <c r="A13318" t="s">
        <v>13323</v>
      </c>
      <c r="B13318">
        <v>-0.481456457577953</v>
      </c>
      <c r="C13318" s="1">
        <v>4.02957115600643</v>
      </c>
      <c r="D13318">
        <v>-0.639219335581132</v>
      </c>
      <c r="E13318" s="1">
        <v>0.542555979316939</v>
      </c>
      <c r="F13318" s="1">
        <v>0.855848017011705</v>
      </c>
      <c r="G13318">
        <v>-5.93183767380794</v>
      </c>
      <c r="H13318" t="str">
        <f t="shared" si="208"/>
        <v>ns</v>
      </c>
    </row>
    <row r="13319" hidden="1" spans="1:8">
      <c r="A13319" t="s">
        <v>13324</v>
      </c>
      <c r="B13319" s="1">
        <v>0.15115158651801</v>
      </c>
      <c r="C13319">
        <v>-0.128226936347113</v>
      </c>
      <c r="D13319" s="1">
        <v>0.0810180956581336</v>
      </c>
      <c r="E13319" s="1">
        <v>0.93764291037936</v>
      </c>
      <c r="F13319" s="1">
        <v>0.987734827212434</v>
      </c>
      <c r="G13319">
        <v>-5.93187043821318</v>
      </c>
      <c r="H13319" t="str">
        <f t="shared" si="208"/>
        <v>ns</v>
      </c>
    </row>
    <row r="13320" hidden="1" spans="1:8">
      <c r="A13320" t="s">
        <v>13325</v>
      </c>
      <c r="B13320" s="1">
        <v>0.885082270703753</v>
      </c>
      <c r="C13320" s="1">
        <v>6.82941893979713</v>
      </c>
      <c r="D13320" s="1">
        <v>1.06367645713876</v>
      </c>
      <c r="E13320" s="1">
        <v>0.321982286710254</v>
      </c>
      <c r="F13320" s="1">
        <v>0.745601194087516</v>
      </c>
      <c r="G13320">
        <v>-5.93190435627031</v>
      </c>
      <c r="H13320" t="str">
        <f t="shared" si="208"/>
        <v>ns</v>
      </c>
    </row>
    <row r="13321" hidden="1" spans="1:8">
      <c r="A13321" t="s">
        <v>13326</v>
      </c>
      <c r="B13321">
        <v>-1.11262694450545</v>
      </c>
      <c r="C13321" s="1">
        <v>4.79430391693114</v>
      </c>
      <c r="D13321">
        <v>-0.869732830948835</v>
      </c>
      <c r="E13321" s="1">
        <v>0.412614419905045</v>
      </c>
      <c r="F13321" s="1">
        <v>0.792635414151164</v>
      </c>
      <c r="G13321">
        <v>-5.9319668028638</v>
      </c>
      <c r="H13321" t="str">
        <f t="shared" si="208"/>
        <v>ns</v>
      </c>
    </row>
    <row r="13322" hidden="1" spans="1:8">
      <c r="A13322" t="s">
        <v>13327</v>
      </c>
      <c r="B13322">
        <v>-0.382221680256609</v>
      </c>
      <c r="C13322">
        <v>-0.499680093256958</v>
      </c>
      <c r="D13322">
        <v>-0.359072395427278</v>
      </c>
      <c r="E13322" s="1">
        <v>0.729883172736591</v>
      </c>
      <c r="F13322" s="1">
        <v>0.926235084484259</v>
      </c>
      <c r="G13322">
        <v>-5.93204355990597</v>
      </c>
      <c r="H13322" t="str">
        <f t="shared" si="208"/>
        <v>ns</v>
      </c>
    </row>
    <row r="13323" hidden="1" spans="1:8">
      <c r="A13323" t="s">
        <v>13328</v>
      </c>
      <c r="B13323">
        <v>-0.551949626388493</v>
      </c>
      <c r="C13323" s="1">
        <v>3.80300618702297</v>
      </c>
      <c r="D13323">
        <v>-0.548404860411013</v>
      </c>
      <c r="E13323" s="1">
        <v>0.600066101806692</v>
      </c>
      <c r="F13323" s="1">
        <v>0.875114715504167</v>
      </c>
      <c r="G13323">
        <v>-5.93206328428246</v>
      </c>
      <c r="H13323" t="str">
        <f t="shared" si="208"/>
        <v>ns</v>
      </c>
    </row>
    <row r="13324" hidden="1" spans="1:8">
      <c r="A13324" t="s">
        <v>13329</v>
      </c>
      <c r="B13324" s="1">
        <v>0.583681315836099</v>
      </c>
      <c r="C13324" s="1">
        <v>3.42804410028413</v>
      </c>
      <c r="D13324" s="1">
        <v>0.480986013230382</v>
      </c>
      <c r="E13324" s="1">
        <v>0.644858296145395</v>
      </c>
      <c r="F13324" s="1">
        <v>0.894216813757035</v>
      </c>
      <c r="G13324">
        <v>-5.93209272874403</v>
      </c>
      <c r="H13324" t="str">
        <f t="shared" si="208"/>
        <v>ns</v>
      </c>
    </row>
    <row r="13325" hidden="1" spans="1:8">
      <c r="A13325" t="s">
        <v>13330</v>
      </c>
      <c r="B13325">
        <v>-0.400496840744425</v>
      </c>
      <c r="C13325">
        <v>-0.565075307954041</v>
      </c>
      <c r="D13325">
        <v>-0.256332842223154</v>
      </c>
      <c r="E13325" s="1">
        <v>0.804893700627977</v>
      </c>
      <c r="F13325" s="1">
        <v>0.952929173426559</v>
      </c>
      <c r="G13325">
        <v>-5.9321099078432</v>
      </c>
      <c r="H13325" t="str">
        <f t="shared" si="208"/>
        <v>ns</v>
      </c>
    </row>
    <row r="13326" hidden="1" spans="1:8">
      <c r="A13326" t="s">
        <v>13331</v>
      </c>
      <c r="B13326">
        <v>-0.483702613542045</v>
      </c>
      <c r="C13326" s="1">
        <v>4.8607763938737</v>
      </c>
      <c r="D13326">
        <v>-0.84180580492217</v>
      </c>
      <c r="E13326" s="1">
        <v>0.427079857301691</v>
      </c>
      <c r="F13326" s="1">
        <v>0.801388074817564</v>
      </c>
      <c r="G13326">
        <v>-5.93220244927714</v>
      </c>
      <c r="H13326" t="str">
        <f t="shared" si="208"/>
        <v>ns</v>
      </c>
    </row>
    <row r="13327" hidden="1" spans="1:8">
      <c r="A13327" t="s">
        <v>13332</v>
      </c>
      <c r="B13327" s="1">
        <v>0.139597924500429</v>
      </c>
      <c r="C13327" s="1">
        <v>3.12880015424935</v>
      </c>
      <c r="D13327" s="1">
        <v>0.18566620983345</v>
      </c>
      <c r="E13327" s="1">
        <v>0.857850295348205</v>
      </c>
      <c r="F13327" s="1">
        <v>0.968195641600753</v>
      </c>
      <c r="G13327">
        <v>-5.9322653927003</v>
      </c>
      <c r="H13327" t="str">
        <f t="shared" si="208"/>
        <v>ns</v>
      </c>
    </row>
    <row r="13328" hidden="1" spans="1:8">
      <c r="A13328" t="s">
        <v>13333</v>
      </c>
      <c r="B13328">
        <v>-0.425846146336928</v>
      </c>
      <c r="C13328" s="1">
        <v>3.71515127593792</v>
      </c>
      <c r="D13328">
        <v>-0.547082067304074</v>
      </c>
      <c r="E13328" s="1">
        <v>0.600928309825576</v>
      </c>
      <c r="F13328" s="1">
        <v>0.875375900203207</v>
      </c>
      <c r="G13328">
        <v>-5.93235875414271</v>
      </c>
      <c r="H13328" t="str">
        <f t="shared" si="208"/>
        <v>ns</v>
      </c>
    </row>
    <row r="13329" hidden="1" spans="1:8">
      <c r="A13329" t="s">
        <v>13334</v>
      </c>
      <c r="B13329" s="1">
        <v>0.689516251081255</v>
      </c>
      <c r="C13329" s="1">
        <v>1.80420059458279</v>
      </c>
      <c r="D13329" s="1">
        <v>0.258221416805962</v>
      </c>
      <c r="E13329" s="1">
        <v>0.803491933219474</v>
      </c>
      <c r="F13329" s="1">
        <v>0.952458194668046</v>
      </c>
      <c r="G13329">
        <v>-5.93255054426289</v>
      </c>
      <c r="H13329" t="str">
        <f t="shared" si="208"/>
        <v>ns</v>
      </c>
    </row>
    <row r="13330" hidden="1" spans="1:8">
      <c r="A13330" t="s">
        <v>13335</v>
      </c>
      <c r="B13330" s="1">
        <v>0.418043870491771</v>
      </c>
      <c r="C13330">
        <v>-0.450027266147702</v>
      </c>
      <c r="D13330" s="1">
        <v>0.352736608829372</v>
      </c>
      <c r="E13330" s="1">
        <v>0.734428616878227</v>
      </c>
      <c r="F13330" s="1">
        <v>0.928721737359372</v>
      </c>
      <c r="G13330">
        <v>-5.93262531669317</v>
      </c>
      <c r="H13330" t="str">
        <f t="shared" si="208"/>
        <v>ns</v>
      </c>
    </row>
    <row r="13331" hidden="1" spans="1:8">
      <c r="A13331" t="s">
        <v>13336</v>
      </c>
      <c r="B13331" s="1">
        <v>0.318981471305093</v>
      </c>
      <c r="C13331">
        <v>-0.216349522609408</v>
      </c>
      <c r="D13331" s="1">
        <v>0.211720407430207</v>
      </c>
      <c r="E13331" s="1">
        <v>0.838218153983589</v>
      </c>
      <c r="F13331" s="1">
        <v>0.961543719269104</v>
      </c>
      <c r="G13331">
        <v>-5.93272869813819</v>
      </c>
      <c r="H13331" t="str">
        <f t="shared" si="208"/>
        <v>ns</v>
      </c>
    </row>
    <row r="13332" hidden="1" spans="1:8">
      <c r="A13332" t="s">
        <v>13337</v>
      </c>
      <c r="B13332" s="1">
        <v>0.822343247800859</v>
      </c>
      <c r="C13332" s="1">
        <v>6.94774180420881</v>
      </c>
      <c r="D13332" s="1">
        <v>1.08895799731225</v>
      </c>
      <c r="E13332" s="1">
        <v>0.311415529996714</v>
      </c>
      <c r="F13332" s="1">
        <v>0.73908368383361</v>
      </c>
      <c r="G13332">
        <v>-5.93281225608235</v>
      </c>
      <c r="H13332" t="str">
        <f t="shared" si="208"/>
        <v>ns</v>
      </c>
    </row>
    <row r="13333" hidden="1" spans="1:8">
      <c r="A13333" t="s">
        <v>13338</v>
      </c>
      <c r="B13333" s="1">
        <v>0.281932764666175</v>
      </c>
      <c r="C13333">
        <v>-0.4875866561475</v>
      </c>
      <c r="D13333" s="1">
        <v>0.406159667341258</v>
      </c>
      <c r="E13333" s="1">
        <v>0.696474872614566</v>
      </c>
      <c r="F13333" s="1">
        <v>0.915070402361862</v>
      </c>
      <c r="G13333">
        <v>-5.93286233058033</v>
      </c>
      <c r="H13333" t="str">
        <f t="shared" si="208"/>
        <v>ns</v>
      </c>
    </row>
    <row r="13334" hidden="1" spans="1:8">
      <c r="A13334" t="s">
        <v>13339</v>
      </c>
      <c r="B13334">
        <v>-0.64353748931224</v>
      </c>
      <c r="C13334" s="1">
        <v>6.04312723061182</v>
      </c>
      <c r="D13334">
        <v>-0.999654139732576</v>
      </c>
      <c r="E13334" s="1">
        <v>0.350014175501669</v>
      </c>
      <c r="F13334" s="1">
        <v>0.760865406012457</v>
      </c>
      <c r="G13334">
        <v>-5.93290444370594</v>
      </c>
      <c r="H13334" t="str">
        <f t="shared" si="208"/>
        <v>ns</v>
      </c>
    </row>
    <row r="13335" hidden="1" spans="1:8">
      <c r="A13335" t="s">
        <v>13340</v>
      </c>
      <c r="B13335" s="1">
        <v>0.312559751507695</v>
      </c>
      <c r="C13335">
        <v>-0.539772228268873</v>
      </c>
      <c r="D13335" s="1">
        <v>0.425384999753505</v>
      </c>
      <c r="E13335" s="1">
        <v>0.683033382768325</v>
      </c>
      <c r="F13335" s="1">
        <v>0.909952752094918</v>
      </c>
      <c r="G13335">
        <v>-5.9329585112597</v>
      </c>
      <c r="H13335" t="str">
        <f t="shared" si="208"/>
        <v>ns</v>
      </c>
    </row>
    <row r="13336" hidden="1" spans="1:8">
      <c r="A13336" t="s">
        <v>13341</v>
      </c>
      <c r="B13336" s="1">
        <v>0.439564805399871</v>
      </c>
      <c r="C13336">
        <v>-0.123911286142676</v>
      </c>
      <c r="D13336" s="1">
        <v>0.284004378868022</v>
      </c>
      <c r="E13336" s="1">
        <v>0.784434207697616</v>
      </c>
      <c r="F13336" s="1">
        <v>0.945589860846693</v>
      </c>
      <c r="G13336">
        <v>-5.93298399377816</v>
      </c>
      <c r="H13336" t="str">
        <f t="shared" si="208"/>
        <v>ns</v>
      </c>
    </row>
    <row r="13337" hidden="1" spans="1:8">
      <c r="A13337" t="s">
        <v>13342</v>
      </c>
      <c r="B13337">
        <v>-0.501429860265926</v>
      </c>
      <c r="C13337">
        <v>-0.568944311122925</v>
      </c>
      <c r="D13337">
        <v>-0.436236178916221</v>
      </c>
      <c r="E13337" s="1">
        <v>0.675500154987745</v>
      </c>
      <c r="F13337" s="1">
        <v>0.907128361616137</v>
      </c>
      <c r="G13337">
        <v>-5.93302756651331</v>
      </c>
      <c r="H13337" t="str">
        <f t="shared" si="208"/>
        <v>ns</v>
      </c>
    </row>
    <row r="13338" hidden="1" spans="1:8">
      <c r="A13338" t="s">
        <v>13343</v>
      </c>
      <c r="B13338">
        <v>-0.124290040646507</v>
      </c>
      <c r="C13338">
        <v>-0.196722538856915</v>
      </c>
      <c r="D13338">
        <v>-0.0730864277160501</v>
      </c>
      <c r="E13338" s="1">
        <v>0.943734625527527</v>
      </c>
      <c r="F13338" s="1">
        <v>0.989463339826262</v>
      </c>
      <c r="G13338">
        <v>-5.93305412415465</v>
      </c>
      <c r="H13338" t="str">
        <f t="shared" si="208"/>
        <v>ns</v>
      </c>
    </row>
    <row r="13339" hidden="1" spans="1:8">
      <c r="A13339" t="s">
        <v>13344</v>
      </c>
      <c r="B13339">
        <v>-0.0867721192378945</v>
      </c>
      <c r="C13339" s="1">
        <v>3.09752573145895</v>
      </c>
      <c r="D13339">
        <v>-0.0920081483617361</v>
      </c>
      <c r="E13339" s="1">
        <v>0.929209735164452</v>
      </c>
      <c r="F13339" s="1">
        <v>0.985864580164947</v>
      </c>
      <c r="G13339">
        <v>-5.93307566540796</v>
      </c>
      <c r="H13339" t="str">
        <f t="shared" si="208"/>
        <v>ns</v>
      </c>
    </row>
    <row r="13340" hidden="1" spans="1:8">
      <c r="A13340" t="s">
        <v>13345</v>
      </c>
      <c r="B13340">
        <v>-0.577972418071711</v>
      </c>
      <c r="C13340" s="1">
        <v>0.861288983400633</v>
      </c>
      <c r="D13340">
        <v>-0.285323133373182</v>
      </c>
      <c r="E13340" s="1">
        <v>0.783463539652704</v>
      </c>
      <c r="F13340" s="1">
        <v>0.944966525947074</v>
      </c>
      <c r="G13340">
        <v>-5.93307890288906</v>
      </c>
      <c r="H13340" t="str">
        <f t="shared" si="208"/>
        <v>ns</v>
      </c>
    </row>
    <row r="13341" hidden="1" spans="1:8">
      <c r="A13341" t="s">
        <v>13346</v>
      </c>
      <c r="B13341" s="1">
        <v>0.526458469520525</v>
      </c>
      <c r="C13341" s="1">
        <v>5.00452684763335</v>
      </c>
      <c r="D13341" s="1">
        <v>0.881142729611569</v>
      </c>
      <c r="E13341" s="1">
        <v>0.406807290052053</v>
      </c>
      <c r="F13341" s="1">
        <v>0.790143277173625</v>
      </c>
      <c r="G13341">
        <v>-5.93311932529206</v>
      </c>
      <c r="H13341" t="str">
        <f t="shared" si="208"/>
        <v>ns</v>
      </c>
    </row>
    <row r="13342" hidden="1" spans="1:8">
      <c r="A13342" t="s">
        <v>13347</v>
      </c>
      <c r="B13342">
        <v>-0.844604243949646</v>
      </c>
      <c r="C13342" s="1">
        <v>5.58899254493618</v>
      </c>
      <c r="D13342">
        <v>-0.953330754412671</v>
      </c>
      <c r="E13342" s="1">
        <v>0.371449930090741</v>
      </c>
      <c r="F13342" s="1">
        <v>0.770483566670875</v>
      </c>
      <c r="G13342">
        <v>-5.93321722370169</v>
      </c>
      <c r="H13342" t="str">
        <f t="shared" si="208"/>
        <v>ns</v>
      </c>
    </row>
    <row r="13343" hidden="1" spans="1:8">
      <c r="A13343" t="s">
        <v>13348</v>
      </c>
      <c r="B13343" s="1">
        <v>0.309373346947377</v>
      </c>
      <c r="C13343">
        <v>-0.579911323827315</v>
      </c>
      <c r="D13343" s="1">
        <v>0.439882490171002</v>
      </c>
      <c r="E13343" s="1">
        <v>0.672977597646192</v>
      </c>
      <c r="F13343" s="1">
        <v>0.906272954897807</v>
      </c>
      <c r="G13343">
        <v>-5.93324606869285</v>
      </c>
      <c r="H13343" t="str">
        <f t="shared" si="208"/>
        <v>ns</v>
      </c>
    </row>
    <row r="13344" hidden="1" spans="1:8">
      <c r="A13344" t="s">
        <v>13349</v>
      </c>
      <c r="B13344">
        <v>-0.394178065163908</v>
      </c>
      <c r="C13344">
        <v>-0.566624679077939</v>
      </c>
      <c r="D13344">
        <v>-0.253154287792861</v>
      </c>
      <c r="E13344" s="1">
        <v>0.807254664936979</v>
      </c>
      <c r="F13344" s="1">
        <v>0.953637640574251</v>
      </c>
      <c r="G13344">
        <v>-5.9335346836671</v>
      </c>
      <c r="H13344" t="str">
        <f t="shared" si="208"/>
        <v>ns</v>
      </c>
    </row>
    <row r="13345" hidden="1" spans="1:8">
      <c r="A13345" t="s">
        <v>13350</v>
      </c>
      <c r="B13345">
        <v>-0.561965205583237</v>
      </c>
      <c r="C13345" s="1">
        <v>4.01871350311427</v>
      </c>
      <c r="D13345">
        <v>-0.608312712629455</v>
      </c>
      <c r="E13345" s="1">
        <v>0.561748687868256</v>
      </c>
      <c r="F13345" s="1">
        <v>0.862815370721507</v>
      </c>
      <c r="G13345">
        <v>-5.93362563111722</v>
      </c>
      <c r="H13345" t="str">
        <f t="shared" si="208"/>
        <v>ns</v>
      </c>
    </row>
    <row r="13346" hidden="1" spans="1:8">
      <c r="A13346" t="s">
        <v>13351</v>
      </c>
      <c r="B13346" s="1">
        <v>0.102165141244603</v>
      </c>
      <c r="C13346" s="1">
        <v>3.15234655466314</v>
      </c>
      <c r="D13346" s="1">
        <v>0.111235481561431</v>
      </c>
      <c r="E13346" s="1">
        <v>0.914479729612428</v>
      </c>
      <c r="F13346" s="1">
        <v>0.981550015927537</v>
      </c>
      <c r="G13346">
        <v>-5.93380882930904</v>
      </c>
      <c r="H13346" t="str">
        <f t="shared" si="208"/>
        <v>ns</v>
      </c>
    </row>
    <row r="13347" hidden="1" spans="1:8">
      <c r="A13347" t="s">
        <v>13352</v>
      </c>
      <c r="B13347">
        <v>-0.0421809791999863</v>
      </c>
      <c r="C13347">
        <v>-0.186101648106159</v>
      </c>
      <c r="D13347">
        <v>-0.0334322147872005</v>
      </c>
      <c r="E13347" s="1">
        <v>0.974241667702733</v>
      </c>
      <c r="F13347" s="1">
        <v>0.995131505104927</v>
      </c>
      <c r="G13347">
        <v>-5.93382455067682</v>
      </c>
      <c r="H13347" t="str">
        <f t="shared" si="208"/>
        <v>ns</v>
      </c>
    </row>
    <row r="13348" hidden="1" spans="1:8">
      <c r="A13348" t="s">
        <v>13353</v>
      </c>
      <c r="B13348" s="1">
        <v>0.103658538928496</v>
      </c>
      <c r="C13348" s="1">
        <v>0.546561155628899</v>
      </c>
      <c r="D13348" s="1">
        <v>0.0439827970574419</v>
      </c>
      <c r="E13348" s="1">
        <v>0.966118073481364</v>
      </c>
      <c r="F13348" s="1">
        <v>0.994082897110735</v>
      </c>
      <c r="G13348">
        <v>-5.93387930876059</v>
      </c>
      <c r="H13348" t="str">
        <f t="shared" si="208"/>
        <v>ns</v>
      </c>
    </row>
    <row r="13349" hidden="1" spans="1:8">
      <c r="A13349" t="s">
        <v>13354</v>
      </c>
      <c r="B13349">
        <v>-0.256629407426159</v>
      </c>
      <c r="C13349" s="1">
        <v>3.14975391245082</v>
      </c>
      <c r="D13349">
        <v>-0.288959173160948</v>
      </c>
      <c r="E13349" s="1">
        <v>0.780789371972945</v>
      </c>
      <c r="F13349" s="1">
        <v>0.944029044963374</v>
      </c>
      <c r="G13349">
        <v>-5.93394755784276</v>
      </c>
      <c r="H13349" t="str">
        <f t="shared" si="208"/>
        <v>ns</v>
      </c>
    </row>
    <row r="13350" hidden="1" spans="1:8">
      <c r="A13350" t="s">
        <v>13355</v>
      </c>
      <c r="B13350">
        <v>-0.288866457204945</v>
      </c>
      <c r="C13350" s="1">
        <v>0.218508034894142</v>
      </c>
      <c r="D13350">
        <v>-0.252542113854367</v>
      </c>
      <c r="E13350" s="1">
        <v>0.807709622318765</v>
      </c>
      <c r="F13350" s="1">
        <v>0.953732207938618</v>
      </c>
      <c r="G13350">
        <v>-5.93399458291081</v>
      </c>
      <c r="H13350" t="str">
        <f t="shared" si="208"/>
        <v>ns</v>
      </c>
    </row>
    <row r="13351" hidden="1" spans="1:8">
      <c r="A13351" t="s">
        <v>13356</v>
      </c>
      <c r="B13351" s="1">
        <v>0.769508433721916</v>
      </c>
      <c r="C13351" s="1">
        <v>6.34193022170626</v>
      </c>
      <c r="D13351" s="1">
        <v>1.02330266063844</v>
      </c>
      <c r="E13351" s="1">
        <v>0.33944568202923</v>
      </c>
      <c r="F13351" s="1">
        <v>0.755205600761363</v>
      </c>
      <c r="G13351">
        <v>-5.93402868920661</v>
      </c>
      <c r="H13351" t="str">
        <f t="shared" si="208"/>
        <v>ns</v>
      </c>
    </row>
    <row r="13352" hidden="1" spans="1:8">
      <c r="A13352" t="s">
        <v>13357</v>
      </c>
      <c r="B13352">
        <v>-0.630373990618629</v>
      </c>
      <c r="C13352" s="1">
        <v>5.17213182158469</v>
      </c>
      <c r="D13352">
        <v>-0.882391040015018</v>
      </c>
      <c r="E13352" s="1">
        <v>0.406175579654262</v>
      </c>
      <c r="F13352" s="1">
        <v>0.78984320134053</v>
      </c>
      <c r="G13352">
        <v>-5.93415487429679</v>
      </c>
      <c r="H13352" t="str">
        <f t="shared" si="208"/>
        <v>ns</v>
      </c>
    </row>
    <row r="13353" hidden="1" spans="1:8">
      <c r="A13353" t="s">
        <v>13358</v>
      </c>
      <c r="B13353" s="1">
        <v>0.52641179013961</v>
      </c>
      <c r="C13353" s="1">
        <v>6.95721145235084</v>
      </c>
      <c r="D13353" s="1">
        <v>1.07625530821604</v>
      </c>
      <c r="E13353" s="1">
        <v>0.316689532329747</v>
      </c>
      <c r="F13353" s="1">
        <v>0.741455440434975</v>
      </c>
      <c r="G13353">
        <v>-5.93415679186213</v>
      </c>
      <c r="H13353" t="str">
        <f t="shared" si="208"/>
        <v>ns</v>
      </c>
    </row>
    <row r="13354" hidden="1" spans="1:8">
      <c r="A13354" t="s">
        <v>13359</v>
      </c>
      <c r="B13354">
        <v>-0.176949711434615</v>
      </c>
      <c r="C13354" s="1">
        <v>0.621882650003575</v>
      </c>
      <c r="D13354">
        <v>-0.150159383370731</v>
      </c>
      <c r="E13354" s="1">
        <v>0.884776126615939</v>
      </c>
      <c r="F13354" s="1">
        <v>0.973942490203236</v>
      </c>
      <c r="G13354">
        <v>-5.93423574899324</v>
      </c>
      <c r="H13354" t="str">
        <f t="shared" si="208"/>
        <v>ns</v>
      </c>
    </row>
    <row r="13355" hidden="1" spans="1:8">
      <c r="A13355" t="s">
        <v>13360</v>
      </c>
      <c r="B13355" s="1">
        <v>0.644182782698103</v>
      </c>
      <c r="C13355" s="1">
        <v>5.57615366823274</v>
      </c>
      <c r="D13355" s="1">
        <v>0.960855077570109</v>
      </c>
      <c r="E13355" s="1">
        <v>0.367901719274269</v>
      </c>
      <c r="F13355" s="1">
        <v>0.767948440630264</v>
      </c>
      <c r="G13355">
        <v>-5.93429255809353</v>
      </c>
      <c r="H13355" t="str">
        <f t="shared" si="208"/>
        <v>ns</v>
      </c>
    </row>
    <row r="13356" hidden="1" spans="1:8">
      <c r="A13356" t="s">
        <v>13361</v>
      </c>
      <c r="B13356">
        <v>-0.1130117176895</v>
      </c>
      <c r="C13356" s="1">
        <v>3.12192104690237</v>
      </c>
      <c r="D13356">
        <v>-0.136434211920435</v>
      </c>
      <c r="E13356" s="1">
        <v>0.895230192846656</v>
      </c>
      <c r="F13356" s="1">
        <v>0.977210122396705</v>
      </c>
      <c r="G13356">
        <v>-5.93436473462074</v>
      </c>
      <c r="H13356" t="str">
        <f t="shared" si="208"/>
        <v>ns</v>
      </c>
    </row>
    <row r="13357" hidden="1" spans="1:8">
      <c r="A13357" t="s">
        <v>13362</v>
      </c>
      <c r="B13357">
        <v>-0.390264505737813</v>
      </c>
      <c r="C13357">
        <v>-0.567582844143268</v>
      </c>
      <c r="D13357">
        <v>-0.251173691760438</v>
      </c>
      <c r="E13357" s="1">
        <v>0.808726897642177</v>
      </c>
      <c r="F13357" s="1">
        <v>0.954112412627238</v>
      </c>
      <c r="G13357">
        <v>-5.93441479885673</v>
      </c>
      <c r="H13357" t="str">
        <f t="shared" si="208"/>
        <v>ns</v>
      </c>
    </row>
    <row r="13358" hidden="1" spans="1:8">
      <c r="A13358" t="s">
        <v>13363</v>
      </c>
      <c r="B13358" s="1">
        <v>0.309914633934886</v>
      </c>
      <c r="C13358">
        <v>-0.538527787691932</v>
      </c>
      <c r="D13358" s="1">
        <v>0.421514187889241</v>
      </c>
      <c r="E13358" s="1">
        <v>0.685730035759496</v>
      </c>
      <c r="F13358" s="1">
        <v>0.910745125968785</v>
      </c>
      <c r="G13358">
        <v>-5.934465054813</v>
      </c>
      <c r="H13358" t="str">
        <f t="shared" si="208"/>
        <v>ns</v>
      </c>
    </row>
    <row r="13359" hidden="1" spans="1:8">
      <c r="A13359" t="s">
        <v>13364</v>
      </c>
      <c r="B13359">
        <v>-0.128250496308083</v>
      </c>
      <c r="C13359">
        <v>-0.215141704319685</v>
      </c>
      <c r="D13359">
        <v>-0.0769891645623673</v>
      </c>
      <c r="E13359" s="1">
        <v>0.940736698528607</v>
      </c>
      <c r="F13359" s="1">
        <v>0.988634367130369</v>
      </c>
      <c r="G13359">
        <v>-5.93458054195656</v>
      </c>
      <c r="H13359" t="str">
        <f t="shared" si="208"/>
        <v>ns</v>
      </c>
    </row>
    <row r="13360" hidden="1" spans="1:8">
      <c r="A13360" t="s">
        <v>13365</v>
      </c>
      <c r="B13360" s="1">
        <v>0.329735948959703</v>
      </c>
      <c r="C13360">
        <v>-0.478887921293278</v>
      </c>
      <c r="D13360" s="1">
        <v>0.347351293016187</v>
      </c>
      <c r="E13360" s="1">
        <v>0.73830113404807</v>
      </c>
      <c r="F13360" s="1">
        <v>0.929870166439734</v>
      </c>
      <c r="G13360">
        <v>-5.93458333842557</v>
      </c>
      <c r="H13360" t="str">
        <f t="shared" si="208"/>
        <v>ns</v>
      </c>
    </row>
    <row r="13361" hidden="1" spans="1:8">
      <c r="A13361" t="s">
        <v>13366</v>
      </c>
      <c r="B13361" s="1">
        <v>0.0483882805182453</v>
      </c>
      <c r="C13361">
        <v>-0.177469540634785</v>
      </c>
      <c r="D13361" s="1">
        <v>0.0270529176798483</v>
      </c>
      <c r="E13361" s="1">
        <v>0.979155162125698</v>
      </c>
      <c r="F13361" s="1">
        <v>0.996128299717969</v>
      </c>
      <c r="G13361">
        <v>-5.93491183322363</v>
      </c>
      <c r="H13361" t="str">
        <f t="shared" si="208"/>
        <v>ns</v>
      </c>
    </row>
    <row r="13362" hidden="1" spans="1:8">
      <c r="A13362" t="s">
        <v>13367</v>
      </c>
      <c r="B13362">
        <v>-0.387929356693217</v>
      </c>
      <c r="C13362">
        <v>-0.568154039420931</v>
      </c>
      <c r="D13362">
        <v>-0.249987533684547</v>
      </c>
      <c r="E13362" s="1">
        <v>0.809608998853447</v>
      </c>
      <c r="F13362" s="1">
        <v>0.954277200709796</v>
      </c>
      <c r="G13362">
        <v>-5.93493907607162</v>
      </c>
      <c r="H13362" t="str">
        <f t="shared" si="208"/>
        <v>ns</v>
      </c>
    </row>
    <row r="13363" hidden="1" spans="1:8">
      <c r="A13363" t="s">
        <v>13368</v>
      </c>
      <c r="B13363" s="1">
        <v>0.198502159459373</v>
      </c>
      <c r="C13363" s="1">
        <v>0.160878278621423</v>
      </c>
      <c r="D13363" s="1">
        <v>0.13591924327304</v>
      </c>
      <c r="E13363" s="1">
        <v>0.895622876693302</v>
      </c>
      <c r="F13363" s="1">
        <v>0.977315415287871</v>
      </c>
      <c r="G13363">
        <v>-5.9349452653069</v>
      </c>
      <c r="H13363" t="str">
        <f t="shared" si="208"/>
        <v>ns</v>
      </c>
    </row>
    <row r="13364" hidden="1" spans="1:8">
      <c r="A13364" t="s">
        <v>13369</v>
      </c>
      <c r="B13364" s="1">
        <v>0.155320096212583</v>
      </c>
      <c r="C13364" s="1">
        <v>3.23846141910285</v>
      </c>
      <c r="D13364" s="1">
        <v>0.182778141922966</v>
      </c>
      <c r="E13364" s="1">
        <v>0.860033399495168</v>
      </c>
      <c r="F13364" s="1">
        <v>0.968304829422704</v>
      </c>
      <c r="G13364">
        <v>-5.93498911238759</v>
      </c>
      <c r="H13364" t="str">
        <f t="shared" si="208"/>
        <v>ns</v>
      </c>
    </row>
    <row r="13365" hidden="1" spans="1:8">
      <c r="A13365" t="s">
        <v>13370</v>
      </c>
      <c r="B13365" s="1">
        <v>0.774430849348515</v>
      </c>
      <c r="C13365" s="1">
        <v>5.09929054384486</v>
      </c>
      <c r="D13365" s="1">
        <v>0.900831797185947</v>
      </c>
      <c r="E13365" s="1">
        <v>0.396926863539446</v>
      </c>
      <c r="F13365" s="1">
        <v>0.786035287234476</v>
      </c>
      <c r="G13365">
        <v>-5.93499774614865</v>
      </c>
      <c r="H13365" t="str">
        <f t="shared" si="208"/>
        <v>ns</v>
      </c>
    </row>
    <row r="13366" hidden="1" spans="1:8">
      <c r="A13366" t="s">
        <v>13371</v>
      </c>
      <c r="B13366">
        <v>-0.22954946371399</v>
      </c>
      <c r="C13366">
        <v>-0.257790745697815</v>
      </c>
      <c r="D13366">
        <v>-0.317083639539452</v>
      </c>
      <c r="E13366" s="1">
        <v>0.760214392210633</v>
      </c>
      <c r="F13366" s="1">
        <v>0.936034708977352</v>
      </c>
      <c r="G13366">
        <v>-5.93506279972212</v>
      </c>
      <c r="H13366" t="str">
        <f t="shared" si="208"/>
        <v>ns</v>
      </c>
    </row>
    <row r="13367" hidden="1" spans="1:8">
      <c r="A13367" t="s">
        <v>13372</v>
      </c>
      <c r="B13367">
        <v>-0.222304982064491</v>
      </c>
      <c r="C13367">
        <v>-0.230333934529078</v>
      </c>
      <c r="D13367">
        <v>-0.3070449320778</v>
      </c>
      <c r="E13367" s="1">
        <v>0.767535669329102</v>
      </c>
      <c r="F13367" s="1">
        <v>0.93939881931908</v>
      </c>
      <c r="G13367">
        <v>-5.93533451170352</v>
      </c>
      <c r="H13367" t="str">
        <f t="shared" si="208"/>
        <v>ns</v>
      </c>
    </row>
    <row r="13368" hidden="1" spans="1:8">
      <c r="A13368" t="s">
        <v>13373</v>
      </c>
      <c r="B13368" s="1">
        <v>0.248246397430305</v>
      </c>
      <c r="C13368">
        <v>-0.366249595970924</v>
      </c>
      <c r="D13368" s="1">
        <v>0.312128433169104</v>
      </c>
      <c r="E13368" s="1">
        <v>0.76382502511396</v>
      </c>
      <c r="F13368" s="1">
        <v>0.93770223559754</v>
      </c>
      <c r="G13368">
        <v>-5.93534521988067</v>
      </c>
      <c r="H13368" t="str">
        <f t="shared" si="208"/>
        <v>ns</v>
      </c>
    </row>
    <row r="13369" hidden="1" spans="1:8">
      <c r="A13369" t="s">
        <v>13374</v>
      </c>
      <c r="B13369" s="1">
        <v>0.309973253938699</v>
      </c>
      <c r="C13369">
        <v>-0.620203397051035</v>
      </c>
      <c r="D13369" s="1">
        <v>0.450451830293021</v>
      </c>
      <c r="E13369" s="1">
        <v>0.665691054490123</v>
      </c>
      <c r="F13369" s="1">
        <v>0.903916098278719</v>
      </c>
      <c r="G13369">
        <v>-5.93544463413602</v>
      </c>
      <c r="H13369" t="str">
        <f t="shared" si="208"/>
        <v>ns</v>
      </c>
    </row>
    <row r="13370" hidden="1" spans="1:8">
      <c r="A13370" t="s">
        <v>13375</v>
      </c>
      <c r="B13370" s="1">
        <v>0.539154536974815</v>
      </c>
      <c r="C13370" s="1">
        <v>3.83601118637645</v>
      </c>
      <c r="D13370" s="1">
        <v>0.596417245701472</v>
      </c>
      <c r="E13370" s="1">
        <v>0.569241467895031</v>
      </c>
      <c r="F13370" s="1">
        <v>0.864575291523176</v>
      </c>
      <c r="G13370">
        <v>-5.93546012184036</v>
      </c>
      <c r="H13370" t="str">
        <f t="shared" si="208"/>
        <v>ns</v>
      </c>
    </row>
    <row r="13371" hidden="1" spans="1:8">
      <c r="A13371" t="s">
        <v>13376</v>
      </c>
      <c r="B13371" s="1">
        <v>0.110882538656389</v>
      </c>
      <c r="C13371" s="1">
        <v>3.20188380110368</v>
      </c>
      <c r="D13371" s="1">
        <v>0.13938739696216</v>
      </c>
      <c r="E13371" s="1">
        <v>0.892978882106537</v>
      </c>
      <c r="F13371" s="1">
        <v>0.976785309907888</v>
      </c>
      <c r="G13371">
        <v>-5.93547653224863</v>
      </c>
      <c r="H13371" t="str">
        <f t="shared" si="208"/>
        <v>ns</v>
      </c>
    </row>
    <row r="13372" hidden="1" spans="1:8">
      <c r="A13372" t="s">
        <v>13377</v>
      </c>
      <c r="B13372" s="1">
        <v>0.261069497475783</v>
      </c>
      <c r="C13372">
        <v>-0.400413047405112</v>
      </c>
      <c r="D13372" s="1">
        <v>0.367165644047322</v>
      </c>
      <c r="E13372" s="1">
        <v>0.724093720921536</v>
      </c>
      <c r="F13372" s="1">
        <v>0.925113249948673</v>
      </c>
      <c r="G13372">
        <v>-5.93548519537028</v>
      </c>
      <c r="H13372" t="str">
        <f t="shared" si="208"/>
        <v>ns</v>
      </c>
    </row>
    <row r="13373" hidden="1" spans="1:8">
      <c r="A13373" t="s">
        <v>13378</v>
      </c>
      <c r="B13373" s="1">
        <v>0.261069497475783</v>
      </c>
      <c r="C13373">
        <v>-0.400413047405112</v>
      </c>
      <c r="D13373" s="1">
        <v>0.367165644047322</v>
      </c>
      <c r="E13373" s="1">
        <v>0.724093720921536</v>
      </c>
      <c r="F13373" s="1">
        <v>0.925113249948673</v>
      </c>
      <c r="G13373">
        <v>-5.93548519537028</v>
      </c>
      <c r="H13373" t="str">
        <f t="shared" si="208"/>
        <v>ns</v>
      </c>
    </row>
    <row r="13374" hidden="1" spans="1:8">
      <c r="A13374" t="s">
        <v>13379</v>
      </c>
      <c r="B13374">
        <v>-0.0244027838551901</v>
      </c>
      <c r="C13374" s="1">
        <v>0.107059965090577</v>
      </c>
      <c r="D13374">
        <v>-0.0276897466854322</v>
      </c>
      <c r="E13374" s="1">
        <v>0.978664613311598</v>
      </c>
      <c r="F13374" s="1">
        <v>0.996128299717969</v>
      </c>
      <c r="G13374">
        <v>-5.93551044078654</v>
      </c>
      <c r="H13374" t="str">
        <f t="shared" si="208"/>
        <v>ns</v>
      </c>
    </row>
    <row r="13375" hidden="1" spans="1:8">
      <c r="A13375" t="s">
        <v>13380</v>
      </c>
      <c r="B13375">
        <v>-0.480896173578563</v>
      </c>
      <c r="C13375" s="1">
        <v>0.40121654750451</v>
      </c>
      <c r="D13375">
        <v>-0.237949533060761</v>
      </c>
      <c r="E13375" s="1">
        <v>0.818577704816071</v>
      </c>
      <c r="F13375" s="1">
        <v>0.956725041391136</v>
      </c>
      <c r="G13375">
        <v>-5.93556664669559</v>
      </c>
      <c r="H13375" t="str">
        <f t="shared" si="208"/>
        <v>ns</v>
      </c>
    </row>
    <row r="13376" hidden="1" spans="1:8">
      <c r="A13376" t="s">
        <v>13381</v>
      </c>
      <c r="B13376" s="1">
        <v>2.13779468137451</v>
      </c>
      <c r="C13376" s="1">
        <v>4.05927982936091</v>
      </c>
      <c r="D13376" s="1">
        <v>0.649834543280664</v>
      </c>
      <c r="E13376" s="1">
        <v>0.536056896376238</v>
      </c>
      <c r="F13376" s="1">
        <v>0.853653286045168</v>
      </c>
      <c r="G13376">
        <v>-5.93556884181763</v>
      </c>
      <c r="H13376" t="str">
        <f t="shared" si="208"/>
        <v>ns</v>
      </c>
    </row>
    <row r="13377" hidden="1" spans="1:8">
      <c r="A13377" t="s">
        <v>13382</v>
      </c>
      <c r="B13377" s="1">
        <v>0.536589493786746</v>
      </c>
      <c r="C13377" s="1">
        <v>4.88611358814535</v>
      </c>
      <c r="D13377" s="1">
        <v>0.838660301477693</v>
      </c>
      <c r="E13377" s="1">
        <v>0.428731527335488</v>
      </c>
      <c r="F13377" s="1">
        <v>0.802414354576065</v>
      </c>
      <c r="G13377">
        <v>-5.93563291077422</v>
      </c>
      <c r="H13377" t="str">
        <f t="shared" si="208"/>
        <v>ns</v>
      </c>
    </row>
    <row r="13378" hidden="1" spans="1:8">
      <c r="A13378" t="s">
        <v>13383</v>
      </c>
      <c r="B13378" s="1">
        <v>0.307691444174406</v>
      </c>
      <c r="C13378">
        <v>-0.537481019860379</v>
      </c>
      <c r="D13378" s="1">
        <v>0.418264246961167</v>
      </c>
      <c r="E13378" s="1">
        <v>0.687997933669709</v>
      </c>
      <c r="F13378" s="1">
        <v>0.911699036954623</v>
      </c>
      <c r="G13378">
        <v>-5.93571813686323</v>
      </c>
      <c r="H13378" t="str">
        <f t="shared" si="208"/>
        <v>ns</v>
      </c>
    </row>
    <row r="13379" hidden="1" spans="1:8">
      <c r="A13379" t="s">
        <v>13384</v>
      </c>
      <c r="B13379">
        <v>-0.294037970127389</v>
      </c>
      <c r="C13379">
        <v>-0.242441430876538</v>
      </c>
      <c r="D13379">
        <v>-0.194612239884247</v>
      </c>
      <c r="E13379" s="1">
        <v>0.851096458228316</v>
      </c>
      <c r="F13379" s="1">
        <v>0.966118237699962</v>
      </c>
      <c r="G13379">
        <v>-5.93572338572029</v>
      </c>
      <c r="H13379" t="str">
        <f t="shared" ref="H13379:H13442" si="209">IF(F13379&lt;0.05,IF(B13379&gt;0,"up","down"),"ns")</f>
        <v>ns</v>
      </c>
    </row>
    <row r="13380" hidden="1" spans="1:8">
      <c r="A13380" t="s">
        <v>13385</v>
      </c>
      <c r="B13380">
        <v>-0.0493172126819486</v>
      </c>
      <c r="C13380" s="1">
        <v>0.120098569221415</v>
      </c>
      <c r="D13380">
        <v>-0.0566465573172968</v>
      </c>
      <c r="E13380" s="1">
        <v>0.956373162650387</v>
      </c>
      <c r="F13380" s="1">
        <v>0.991958756200366</v>
      </c>
      <c r="G13380">
        <v>-5.93572612020039</v>
      </c>
      <c r="H13380" t="str">
        <f t="shared" si="209"/>
        <v>ns</v>
      </c>
    </row>
    <row r="13381" hidden="1" spans="1:8">
      <c r="A13381" t="s">
        <v>13386</v>
      </c>
      <c r="B13381">
        <v>-0.658486106539268</v>
      </c>
      <c r="C13381" s="1">
        <v>8.61208178980425</v>
      </c>
      <c r="D13381">
        <v>-1.18370458224729</v>
      </c>
      <c r="E13381" s="1">
        <v>0.274285925847279</v>
      </c>
      <c r="F13381" s="1">
        <v>0.715403500870555</v>
      </c>
      <c r="G13381">
        <v>-5.93575656212104</v>
      </c>
      <c r="H13381" t="str">
        <f t="shared" si="209"/>
        <v>ns</v>
      </c>
    </row>
    <row r="13382" hidden="1" spans="1:8">
      <c r="A13382" t="s">
        <v>13387</v>
      </c>
      <c r="B13382">
        <v>-0.259999041223809</v>
      </c>
      <c r="C13382">
        <v>-0.311138694371698</v>
      </c>
      <c r="D13382">
        <v>-0.336762939499575</v>
      </c>
      <c r="E13382" s="1">
        <v>0.745938690962836</v>
      </c>
      <c r="F13382" s="1">
        <v>0.93234971178072</v>
      </c>
      <c r="G13382">
        <v>-5.93576064598132</v>
      </c>
      <c r="H13382" t="str">
        <f t="shared" si="209"/>
        <v>ns</v>
      </c>
    </row>
    <row r="13383" hidden="1" spans="1:8">
      <c r="A13383" t="s">
        <v>13388</v>
      </c>
      <c r="B13383">
        <v>-0.87652641916897</v>
      </c>
      <c r="C13383" s="1">
        <v>1.12354884910972</v>
      </c>
      <c r="D13383">
        <v>-0.300987072683933</v>
      </c>
      <c r="E13383" s="1">
        <v>0.771966041412199</v>
      </c>
      <c r="F13383" s="1">
        <v>0.940661334281505</v>
      </c>
      <c r="G13383">
        <v>-5.93577054690306</v>
      </c>
      <c r="H13383" t="str">
        <f t="shared" si="209"/>
        <v>ns</v>
      </c>
    </row>
    <row r="13384" hidden="1" spans="1:8">
      <c r="A13384" t="s">
        <v>13389</v>
      </c>
      <c r="B13384">
        <v>-0.195267134242021</v>
      </c>
      <c r="C13384" s="1">
        <v>3.32723443728439</v>
      </c>
      <c r="D13384">
        <v>-0.25891640781924</v>
      </c>
      <c r="E13384" s="1">
        <v>0.802976280040663</v>
      </c>
      <c r="F13384" s="1">
        <v>0.952458194668046</v>
      </c>
      <c r="G13384">
        <v>-5.9358901904459</v>
      </c>
      <c r="H13384" t="str">
        <f t="shared" si="209"/>
        <v>ns</v>
      </c>
    </row>
    <row r="13385" hidden="1" spans="1:8">
      <c r="A13385" t="s">
        <v>13390</v>
      </c>
      <c r="B13385" s="1">
        <v>0.465062896163816</v>
      </c>
      <c r="C13385" s="1">
        <v>3.79107850158648</v>
      </c>
      <c r="D13385" s="1">
        <v>0.526538416276566</v>
      </c>
      <c r="E13385" s="1">
        <v>0.614405864045956</v>
      </c>
      <c r="F13385" s="1">
        <v>0.880796673158044</v>
      </c>
      <c r="G13385">
        <v>-5.93590366141353</v>
      </c>
      <c r="H13385" t="str">
        <f t="shared" si="209"/>
        <v>ns</v>
      </c>
    </row>
    <row r="13386" hidden="1" spans="1:8">
      <c r="A13386" t="s">
        <v>13391</v>
      </c>
      <c r="B13386" s="1">
        <v>0.172600770712328</v>
      </c>
      <c r="C13386">
        <v>-0.108871639335883</v>
      </c>
      <c r="D13386" s="1">
        <v>0.23360097189977</v>
      </c>
      <c r="E13386" s="1">
        <v>0.821824749033541</v>
      </c>
      <c r="F13386" s="1">
        <v>0.957306230887919</v>
      </c>
      <c r="G13386">
        <v>-5.9360934075291</v>
      </c>
      <c r="H13386" t="str">
        <f t="shared" si="209"/>
        <v>ns</v>
      </c>
    </row>
    <row r="13387" hidden="1" spans="1:8">
      <c r="A13387" t="s">
        <v>13392</v>
      </c>
      <c r="B13387">
        <v>-0.608749938882788</v>
      </c>
      <c r="C13387" s="1">
        <v>4.39054921241681</v>
      </c>
      <c r="D13387">
        <v>-0.75422364085207</v>
      </c>
      <c r="E13387" s="1">
        <v>0.474752836725151</v>
      </c>
      <c r="F13387" s="1">
        <v>0.824272877485008</v>
      </c>
      <c r="G13387">
        <v>-5.93613608460666</v>
      </c>
      <c r="H13387" t="str">
        <f t="shared" si="209"/>
        <v>ns</v>
      </c>
    </row>
    <row r="13388" hidden="1" spans="1:8">
      <c r="A13388" t="s">
        <v>13393</v>
      </c>
      <c r="B13388" s="1">
        <v>0.526503931698391</v>
      </c>
      <c r="C13388" s="1">
        <v>4.29350457537523</v>
      </c>
      <c r="D13388" s="1">
        <v>0.716766288768692</v>
      </c>
      <c r="E13388" s="1">
        <v>0.496198185260039</v>
      </c>
      <c r="F13388" s="1">
        <v>0.836353990828964</v>
      </c>
      <c r="G13388">
        <v>-5.93617939638698</v>
      </c>
      <c r="H13388" t="str">
        <f t="shared" si="209"/>
        <v>ns</v>
      </c>
    </row>
    <row r="13389" hidden="1" spans="1:8">
      <c r="A13389" t="s">
        <v>13394</v>
      </c>
      <c r="B13389">
        <v>-0.223163020567415</v>
      </c>
      <c r="C13389">
        <v>-0.365092279530704</v>
      </c>
      <c r="D13389">
        <v>-0.307800601012592</v>
      </c>
      <c r="E13389" s="1">
        <v>0.766983662509449</v>
      </c>
      <c r="F13389" s="1">
        <v>0.939189344372858</v>
      </c>
      <c r="G13389">
        <v>-5.93639050736537</v>
      </c>
      <c r="H13389" t="str">
        <f t="shared" si="209"/>
        <v>ns</v>
      </c>
    </row>
    <row r="13390" hidden="1" spans="1:8">
      <c r="A13390" t="s">
        <v>13395</v>
      </c>
      <c r="B13390">
        <v>-0.155312170467972</v>
      </c>
      <c r="C13390">
        <v>-0.212085835257501</v>
      </c>
      <c r="D13390">
        <v>-0.127970846402513</v>
      </c>
      <c r="E13390" s="1">
        <v>0.901687733717559</v>
      </c>
      <c r="F13390" s="1">
        <v>0.97850685154281</v>
      </c>
      <c r="G13390">
        <v>-5.93640796256406</v>
      </c>
      <c r="H13390" t="str">
        <f t="shared" si="209"/>
        <v>ns</v>
      </c>
    </row>
    <row r="13391" hidden="1" spans="1:8">
      <c r="A13391" t="s">
        <v>13396</v>
      </c>
      <c r="B13391">
        <v>-0.381364808842222</v>
      </c>
      <c r="C13391">
        <v>-0.569757583752074</v>
      </c>
      <c r="D13391">
        <v>-0.246635595002049</v>
      </c>
      <c r="E13391" s="1">
        <v>0.812103303053209</v>
      </c>
      <c r="F13391" s="1">
        <v>0.955368127922225</v>
      </c>
      <c r="G13391">
        <v>-5.93641009991737</v>
      </c>
      <c r="H13391" t="str">
        <f t="shared" si="209"/>
        <v>ns</v>
      </c>
    </row>
    <row r="13392" hidden="1" spans="1:8">
      <c r="A13392" t="s">
        <v>13397</v>
      </c>
      <c r="B13392" s="1">
        <v>0.258542303297055</v>
      </c>
      <c r="C13392">
        <v>-0.192992135834045</v>
      </c>
      <c r="D13392" s="1">
        <v>0.19017695341815</v>
      </c>
      <c r="E13392" s="1">
        <v>0.854443265390156</v>
      </c>
      <c r="F13392" s="1">
        <v>0.96801603280195</v>
      </c>
      <c r="G13392">
        <v>-5.93650327582145</v>
      </c>
      <c r="H13392" t="str">
        <f t="shared" si="209"/>
        <v>ns</v>
      </c>
    </row>
    <row r="13393" hidden="1" spans="1:8">
      <c r="A13393" t="s">
        <v>13398</v>
      </c>
      <c r="B13393" s="1">
        <v>0.0656581487891207</v>
      </c>
      <c r="C13393">
        <v>-0.185898675757426</v>
      </c>
      <c r="D13393" s="1">
        <v>0.0370580959439892</v>
      </c>
      <c r="E13393" s="1">
        <v>0.971449440706236</v>
      </c>
      <c r="F13393" s="1">
        <v>0.994402428356469</v>
      </c>
      <c r="G13393">
        <v>-5.93654157000881</v>
      </c>
      <c r="H13393" t="str">
        <f t="shared" si="209"/>
        <v>ns</v>
      </c>
    </row>
    <row r="13394" hidden="1" spans="1:8">
      <c r="A13394" t="s">
        <v>13399</v>
      </c>
      <c r="B13394">
        <v>-1.03500478281814</v>
      </c>
      <c r="C13394" s="1">
        <v>6.89520732276408</v>
      </c>
      <c r="D13394">
        <v>-1.03246312756759</v>
      </c>
      <c r="E13394" s="1">
        <v>0.335419484494202</v>
      </c>
      <c r="F13394" s="1">
        <v>0.752583028703585</v>
      </c>
      <c r="G13394">
        <v>-5.93656806333154</v>
      </c>
      <c r="H13394" t="str">
        <f t="shared" si="209"/>
        <v>ns</v>
      </c>
    </row>
    <row r="13395" hidden="1" spans="1:8">
      <c r="A13395" t="s">
        <v>13400</v>
      </c>
      <c r="B13395" s="1">
        <v>0.0973949763107398</v>
      </c>
      <c r="C13395" s="1">
        <v>3.10136288713305</v>
      </c>
      <c r="D13395" s="1">
        <v>0.108128094647175</v>
      </c>
      <c r="E13395" s="1">
        <v>0.916858024743206</v>
      </c>
      <c r="F13395" s="1">
        <v>0.98234417792845</v>
      </c>
      <c r="G13395">
        <v>-5.93666543610111</v>
      </c>
      <c r="H13395" t="str">
        <f t="shared" si="209"/>
        <v>ns</v>
      </c>
    </row>
    <row r="13396" hidden="1" spans="1:8">
      <c r="A13396" t="s">
        <v>13401</v>
      </c>
      <c r="B13396" s="1">
        <v>0.421538764045199</v>
      </c>
      <c r="C13396">
        <v>-0.748594670286997</v>
      </c>
      <c r="D13396" s="1">
        <v>0.437226521900299</v>
      </c>
      <c r="E13396" s="1">
        <v>0.674814582950731</v>
      </c>
      <c r="F13396" s="1">
        <v>0.906973753328089</v>
      </c>
      <c r="G13396">
        <v>-5.93667051819779</v>
      </c>
      <c r="H13396" t="str">
        <f t="shared" si="209"/>
        <v>ns</v>
      </c>
    </row>
    <row r="13397" hidden="1" spans="1:8">
      <c r="A13397" t="s">
        <v>13402</v>
      </c>
      <c r="B13397">
        <v>-0.340098108152564</v>
      </c>
      <c r="C13397" s="1">
        <v>0.290770358094457</v>
      </c>
      <c r="D13397">
        <v>-0.254088996768599</v>
      </c>
      <c r="E13397" s="1">
        <v>0.806560158594498</v>
      </c>
      <c r="F13397" s="1">
        <v>0.953565514146696</v>
      </c>
      <c r="G13397">
        <v>-5.93667348489408</v>
      </c>
      <c r="H13397" t="str">
        <f t="shared" si="209"/>
        <v>ns</v>
      </c>
    </row>
    <row r="13398" hidden="1" spans="1:8">
      <c r="A13398" t="s">
        <v>13403</v>
      </c>
      <c r="B13398" s="1">
        <v>0.267513213307612</v>
      </c>
      <c r="C13398">
        <v>-0.454202767905937</v>
      </c>
      <c r="D13398" s="1">
        <v>0.384208859714165</v>
      </c>
      <c r="E13398" s="1">
        <v>0.711965199972292</v>
      </c>
      <c r="F13398" s="1">
        <v>0.92023995790503</v>
      </c>
      <c r="G13398">
        <v>-5.93671111048282</v>
      </c>
      <c r="H13398" t="str">
        <f t="shared" si="209"/>
        <v>ns</v>
      </c>
    </row>
    <row r="13399" hidden="1" spans="1:8">
      <c r="A13399" t="s">
        <v>13404</v>
      </c>
      <c r="B13399">
        <v>-0.405102921253734</v>
      </c>
      <c r="C13399">
        <v>-0.523737407137874</v>
      </c>
      <c r="D13399">
        <v>-0.350671266668422</v>
      </c>
      <c r="E13399" s="1">
        <v>0.735912812799121</v>
      </c>
      <c r="F13399" s="1">
        <v>0.929185645732094</v>
      </c>
      <c r="G13399">
        <v>-5.93675170959752</v>
      </c>
      <c r="H13399" t="str">
        <f t="shared" si="209"/>
        <v>ns</v>
      </c>
    </row>
    <row r="13400" hidden="1" spans="1:8">
      <c r="A13400" t="s">
        <v>13405</v>
      </c>
      <c r="B13400">
        <v>-0.379447808651754</v>
      </c>
      <c r="C13400">
        <v>-0.570225095627102</v>
      </c>
      <c r="D13400">
        <v>-0.245652122760449</v>
      </c>
      <c r="E13400" s="1">
        <v>0.81283558548801</v>
      </c>
      <c r="F13400" s="1">
        <v>0.955521286191806</v>
      </c>
      <c r="G13400">
        <v>-5.93683998000917</v>
      </c>
      <c r="H13400" t="str">
        <f t="shared" si="209"/>
        <v>ns</v>
      </c>
    </row>
    <row r="13401" hidden="1" spans="1:8">
      <c r="A13401" t="s">
        <v>13406</v>
      </c>
      <c r="B13401" s="1">
        <v>0.145311787245826</v>
      </c>
      <c r="C13401">
        <v>-0.170457462817386</v>
      </c>
      <c r="D13401" s="1">
        <v>0.193026349356308</v>
      </c>
      <c r="E13401" s="1">
        <v>0.852292777530887</v>
      </c>
      <c r="F13401" s="1">
        <v>0.966863635930056</v>
      </c>
      <c r="G13401">
        <v>-5.93685769138151</v>
      </c>
      <c r="H13401" t="str">
        <f t="shared" si="209"/>
        <v>ns</v>
      </c>
    </row>
    <row r="13402" hidden="1" spans="1:8">
      <c r="A13402" t="s">
        <v>13407</v>
      </c>
      <c r="B13402" s="1">
        <v>0.258210615073077</v>
      </c>
      <c r="C13402">
        <v>-0.360592787669482</v>
      </c>
      <c r="D13402" s="1">
        <v>0.342313378681701</v>
      </c>
      <c r="E13402" s="1">
        <v>0.741931197679657</v>
      </c>
      <c r="F13402" s="1">
        <v>0.930612329139119</v>
      </c>
      <c r="G13402">
        <v>-5.93698522131662</v>
      </c>
      <c r="H13402" t="str">
        <f t="shared" si="209"/>
        <v>ns</v>
      </c>
    </row>
    <row r="13403" hidden="1" spans="1:8">
      <c r="A13403" t="s">
        <v>13408</v>
      </c>
      <c r="B13403" s="1">
        <v>0.0465195145477228</v>
      </c>
      <c r="C13403">
        <v>-0.32785780542695</v>
      </c>
      <c r="D13403" s="1">
        <v>0.0329856793360983</v>
      </c>
      <c r="E13403" s="1">
        <v>0.974585564277335</v>
      </c>
      <c r="F13403" s="1">
        <v>0.995131505104927</v>
      </c>
      <c r="G13403">
        <v>-5.93710345503818</v>
      </c>
      <c r="H13403" t="str">
        <f t="shared" si="209"/>
        <v>ns</v>
      </c>
    </row>
    <row r="13404" hidden="1" spans="1:8">
      <c r="A13404" t="s">
        <v>13409</v>
      </c>
      <c r="B13404" s="1">
        <v>0.119221363029811</v>
      </c>
      <c r="C13404" s="1">
        <v>3.27331562467399</v>
      </c>
      <c r="D13404" s="1">
        <v>0.154142095673461</v>
      </c>
      <c r="E13404" s="1">
        <v>0.881747089746084</v>
      </c>
      <c r="F13404" s="1">
        <v>0.973104648262341</v>
      </c>
      <c r="G13404">
        <v>-5.93713607190499</v>
      </c>
      <c r="H13404" t="str">
        <f t="shared" si="209"/>
        <v>ns</v>
      </c>
    </row>
    <row r="13405" hidden="1" spans="1:8">
      <c r="A13405" t="s">
        <v>13410</v>
      </c>
      <c r="B13405" s="1">
        <v>0.307281754587109</v>
      </c>
      <c r="C13405">
        <v>-0.619330099748432</v>
      </c>
      <c r="D13405" s="1">
        <v>0.446428778818953</v>
      </c>
      <c r="E13405" s="1">
        <v>0.66846007731456</v>
      </c>
      <c r="F13405" s="1">
        <v>0.904915157658339</v>
      </c>
      <c r="G13405">
        <v>-5.93717252391035</v>
      </c>
      <c r="H13405" t="str">
        <f t="shared" si="209"/>
        <v>ns</v>
      </c>
    </row>
    <row r="13406" hidden="1" spans="1:8">
      <c r="A13406" t="s">
        <v>13411</v>
      </c>
      <c r="B13406" s="1">
        <v>0.190440368734834</v>
      </c>
      <c r="C13406">
        <v>-0.349165143103609</v>
      </c>
      <c r="D13406" s="1">
        <v>0.183904356544379</v>
      </c>
      <c r="E13406" s="1">
        <v>0.859181931956379</v>
      </c>
      <c r="F13406" s="1">
        <v>0.968304829422704</v>
      </c>
      <c r="G13406">
        <v>-5.93726594062146</v>
      </c>
      <c r="H13406" t="str">
        <f t="shared" si="209"/>
        <v>ns</v>
      </c>
    </row>
    <row r="13407" hidden="1" spans="1:8">
      <c r="A13407" t="s">
        <v>13412</v>
      </c>
      <c r="B13407">
        <v>-0.256318087464172</v>
      </c>
      <c r="C13407">
        <v>-0.409382115234803</v>
      </c>
      <c r="D13407">
        <v>-0.347395279559623</v>
      </c>
      <c r="E13407" s="1">
        <v>0.738269470784624</v>
      </c>
      <c r="F13407" s="1">
        <v>0.929870166439734</v>
      </c>
      <c r="G13407">
        <v>-5.93728586690457</v>
      </c>
      <c r="H13407" t="str">
        <f t="shared" si="209"/>
        <v>ns</v>
      </c>
    </row>
    <row r="13408" hidden="1" spans="1:8">
      <c r="A13408" t="s">
        <v>13413</v>
      </c>
      <c r="B13408">
        <v>-0.447013001168335</v>
      </c>
      <c r="C13408" s="1">
        <v>3.62358312032476</v>
      </c>
      <c r="D13408">
        <v>-0.510888611739153</v>
      </c>
      <c r="E13408" s="1">
        <v>0.624781003657576</v>
      </c>
      <c r="F13408" s="1">
        <v>0.885074041372922</v>
      </c>
      <c r="G13408">
        <v>-5.93737815621982</v>
      </c>
      <c r="H13408" t="str">
        <f t="shared" si="209"/>
        <v>ns</v>
      </c>
    </row>
    <row r="13409" hidden="1" spans="1:8">
      <c r="A13409" t="s">
        <v>13414</v>
      </c>
      <c r="B13409">
        <v>-0.240984420110227</v>
      </c>
      <c r="C13409">
        <v>-0.289618514020325</v>
      </c>
      <c r="D13409">
        <v>-0.283730552385142</v>
      </c>
      <c r="E13409" s="1">
        <v>0.784635808856101</v>
      </c>
      <c r="F13409" s="1">
        <v>0.945589860846693</v>
      </c>
      <c r="G13409">
        <v>-5.93747024568827</v>
      </c>
      <c r="H13409" t="str">
        <f t="shared" si="209"/>
        <v>ns</v>
      </c>
    </row>
    <row r="13410" hidden="1" spans="1:8">
      <c r="A13410" t="s">
        <v>13415</v>
      </c>
      <c r="B13410">
        <v>-1.00769047394246</v>
      </c>
      <c r="C13410" s="1">
        <v>5.93203782711471</v>
      </c>
      <c r="D13410">
        <v>-0.99224511748386</v>
      </c>
      <c r="E13410" s="1">
        <v>0.353377202976504</v>
      </c>
      <c r="F13410" s="1">
        <v>0.760865406012457</v>
      </c>
      <c r="G13410">
        <v>-5.93770584546487</v>
      </c>
      <c r="H13410" t="str">
        <f t="shared" si="209"/>
        <v>ns</v>
      </c>
    </row>
    <row r="13411" hidden="1" spans="1:8">
      <c r="A13411" t="s">
        <v>13416</v>
      </c>
      <c r="B13411">
        <v>-1.1221299785457</v>
      </c>
      <c r="C13411" s="1">
        <v>1.64098813628777</v>
      </c>
      <c r="D13411">
        <v>-0.552440030441744</v>
      </c>
      <c r="E13411" s="1">
        <v>0.597440171241158</v>
      </c>
      <c r="F13411" s="1">
        <v>0.874238906995613</v>
      </c>
      <c r="G13411">
        <v>-5.93770807347112</v>
      </c>
      <c r="H13411" t="str">
        <f t="shared" si="209"/>
        <v>ns</v>
      </c>
    </row>
    <row r="13412" hidden="1" spans="1:8">
      <c r="A13412" t="s">
        <v>13417</v>
      </c>
      <c r="B13412">
        <v>-1.0025745315149</v>
      </c>
      <c r="C13412" s="1">
        <v>4.6434551541414</v>
      </c>
      <c r="D13412">
        <v>-0.806737521687128</v>
      </c>
      <c r="E13412" s="1">
        <v>0.445749649432564</v>
      </c>
      <c r="F13412" s="1">
        <v>0.809628844139834</v>
      </c>
      <c r="G13412">
        <v>-5.93775362300397</v>
      </c>
      <c r="H13412" t="str">
        <f t="shared" si="209"/>
        <v>ns</v>
      </c>
    </row>
    <row r="13413" hidden="1" spans="1:8">
      <c r="A13413" t="s">
        <v>13418</v>
      </c>
      <c r="B13413" s="1">
        <v>0.419497654766617</v>
      </c>
      <c r="C13413">
        <v>-0.748165040952426</v>
      </c>
      <c r="D13413" s="1">
        <v>0.434557370755288</v>
      </c>
      <c r="E13413" s="1">
        <v>0.676663072908996</v>
      </c>
      <c r="F13413" s="1">
        <v>0.907334332759065</v>
      </c>
      <c r="G13413">
        <v>-5.937755092017</v>
      </c>
      <c r="H13413" t="str">
        <f t="shared" si="209"/>
        <v>ns</v>
      </c>
    </row>
    <row r="13414" hidden="1" spans="1:8">
      <c r="A13414" t="s">
        <v>13419</v>
      </c>
      <c r="B13414">
        <v>-0.110266190171307</v>
      </c>
      <c r="C13414">
        <v>-0.220793149789445</v>
      </c>
      <c r="D13414">
        <v>-0.0602936700250884</v>
      </c>
      <c r="E13414" s="1">
        <v>0.953568065120704</v>
      </c>
      <c r="F13414" s="1">
        <v>0.991470041312729</v>
      </c>
      <c r="G13414">
        <v>-5.93787946118311</v>
      </c>
      <c r="H13414" t="str">
        <f t="shared" si="209"/>
        <v>ns</v>
      </c>
    </row>
    <row r="13415" hidden="1" spans="1:8">
      <c r="A13415" t="s">
        <v>13420</v>
      </c>
      <c r="B13415" s="1">
        <v>0.272717494229363</v>
      </c>
      <c r="C13415">
        <v>-0.483452670773967</v>
      </c>
      <c r="D13415" s="1">
        <v>0.392564409014602</v>
      </c>
      <c r="E13415" s="1">
        <v>0.706051191930271</v>
      </c>
      <c r="F13415" s="1">
        <v>0.918640357414381</v>
      </c>
      <c r="G13415">
        <v>-5.93790152524393</v>
      </c>
      <c r="H13415" t="str">
        <f t="shared" si="209"/>
        <v>ns</v>
      </c>
    </row>
    <row r="13416" hidden="1" spans="1:8">
      <c r="A13416" t="s">
        <v>13421</v>
      </c>
      <c r="B13416" s="1">
        <v>0.563796389146908</v>
      </c>
      <c r="C13416" s="1">
        <v>3.95433323092621</v>
      </c>
      <c r="D13416" s="1">
        <v>0.60811217710616</v>
      </c>
      <c r="E13416" s="1">
        <v>0.561874518923217</v>
      </c>
      <c r="F13416" s="1">
        <v>0.862815370721507</v>
      </c>
      <c r="G13416">
        <v>-5.93810637578285</v>
      </c>
      <c r="H13416" t="str">
        <f t="shared" si="209"/>
        <v>ns</v>
      </c>
    </row>
    <row r="13417" hidden="1" spans="1:8">
      <c r="A13417" t="s">
        <v>13422</v>
      </c>
      <c r="B13417">
        <v>-0.269638540197465</v>
      </c>
      <c r="C13417">
        <v>-0.429534490415424</v>
      </c>
      <c r="D13417">
        <v>-0.37132822483597</v>
      </c>
      <c r="E13417" s="1">
        <v>0.721123505344166</v>
      </c>
      <c r="F13417" s="1">
        <v>0.924056175413158</v>
      </c>
      <c r="G13417">
        <v>-5.93813676399986</v>
      </c>
      <c r="H13417" t="str">
        <f t="shared" si="209"/>
        <v>ns</v>
      </c>
    </row>
    <row r="13418" hidden="1" spans="1:8">
      <c r="A13418" t="s">
        <v>13423</v>
      </c>
      <c r="B13418">
        <v>-0.0875877344725171</v>
      </c>
      <c r="C13418">
        <v>-0.377812307433655</v>
      </c>
      <c r="D13418">
        <v>-0.104900947412906</v>
      </c>
      <c r="E13418" s="1">
        <v>0.919328942745482</v>
      </c>
      <c r="F13418" s="1">
        <v>0.9830317719026</v>
      </c>
      <c r="G13418">
        <v>-5.93818389216728</v>
      </c>
      <c r="H13418" t="str">
        <f t="shared" si="209"/>
        <v>ns</v>
      </c>
    </row>
    <row r="13419" hidden="1" spans="1:8">
      <c r="A13419" t="s">
        <v>13424</v>
      </c>
      <c r="B13419" s="1">
        <v>0.41867790118361</v>
      </c>
      <c r="C13419">
        <v>-0.747992448153337</v>
      </c>
      <c r="D13419" s="1">
        <v>0.433487114156717</v>
      </c>
      <c r="E13419" s="1">
        <v>0.677404936455722</v>
      </c>
      <c r="F13419" s="1">
        <v>0.907461256283888</v>
      </c>
      <c r="G13419">
        <v>-5.93818789693342</v>
      </c>
      <c r="H13419" t="str">
        <f t="shared" si="209"/>
        <v>ns</v>
      </c>
    </row>
    <row r="13420" hidden="1" spans="1:8">
      <c r="A13420" t="s">
        <v>13425</v>
      </c>
      <c r="B13420" s="1">
        <v>0.652193962722632</v>
      </c>
      <c r="C13420" s="1">
        <v>3.5779156406157</v>
      </c>
      <c r="D13420" s="1">
        <v>0.464510433639677</v>
      </c>
      <c r="E13420" s="1">
        <v>0.65605852441961</v>
      </c>
      <c r="F13420" s="1">
        <v>0.897680431577741</v>
      </c>
      <c r="G13420">
        <v>-5.93831527085559</v>
      </c>
      <c r="H13420" t="str">
        <f t="shared" si="209"/>
        <v>ns</v>
      </c>
    </row>
    <row r="13421" hidden="1" spans="1:8">
      <c r="A13421" t="s">
        <v>13426</v>
      </c>
      <c r="B13421" s="1">
        <v>0.250388752413155</v>
      </c>
      <c r="C13421">
        <v>-0.479436627732548</v>
      </c>
      <c r="D13421" s="1">
        <v>0.278319933306016</v>
      </c>
      <c r="E13421" s="1">
        <v>0.788622906770816</v>
      </c>
      <c r="F13421" s="1">
        <v>0.94752961051386</v>
      </c>
      <c r="G13421">
        <v>-5.9383154208414</v>
      </c>
      <c r="H13421" t="str">
        <f t="shared" si="209"/>
        <v>ns</v>
      </c>
    </row>
    <row r="13422" hidden="1" spans="1:8">
      <c r="A13422" t="s">
        <v>13427</v>
      </c>
      <c r="B13422">
        <v>-0.424785620854617</v>
      </c>
      <c r="C13422" s="1">
        <v>4.25312627378067</v>
      </c>
      <c r="D13422">
        <v>-0.659245528127084</v>
      </c>
      <c r="E13422" s="1">
        <v>0.530335273500446</v>
      </c>
      <c r="F13422" s="1">
        <v>0.851018769674743</v>
      </c>
      <c r="G13422">
        <v>-5.93832742780711</v>
      </c>
      <c r="H13422" t="str">
        <f t="shared" si="209"/>
        <v>ns</v>
      </c>
    </row>
    <row r="13423" hidden="1" spans="1:8">
      <c r="A13423" t="s">
        <v>13428</v>
      </c>
      <c r="B13423">
        <v>-0.638499754270546</v>
      </c>
      <c r="C13423" s="1">
        <v>4.63850326811937</v>
      </c>
      <c r="D13423">
        <v>-0.791509145011574</v>
      </c>
      <c r="E13423" s="1">
        <v>0.454031587095765</v>
      </c>
      <c r="F13423" s="1">
        <v>0.81393140814096</v>
      </c>
      <c r="G13423">
        <v>-5.93838635200818</v>
      </c>
      <c r="H13423" t="str">
        <f t="shared" si="209"/>
        <v>ns</v>
      </c>
    </row>
    <row r="13424" hidden="1" spans="1:8">
      <c r="A13424" t="s">
        <v>13429</v>
      </c>
      <c r="B13424" s="1">
        <v>0.0643834939099361</v>
      </c>
      <c r="C13424">
        <v>-0.150344836308555</v>
      </c>
      <c r="D13424" s="1">
        <v>0.0433599794947452</v>
      </c>
      <c r="E13424" s="1">
        <v>0.966597512935037</v>
      </c>
      <c r="F13424" s="1">
        <v>0.994176533770258</v>
      </c>
      <c r="G13424">
        <v>-5.93850716871239</v>
      </c>
      <c r="H13424" t="str">
        <f t="shared" si="209"/>
        <v>ns</v>
      </c>
    </row>
    <row r="13425" hidden="1" spans="1:8">
      <c r="A13425" t="s">
        <v>13430</v>
      </c>
      <c r="B13425" s="1">
        <v>0.362886389639396</v>
      </c>
      <c r="C13425">
        <v>-0.390685195224936</v>
      </c>
      <c r="D13425" s="1">
        <v>0.27777310052493</v>
      </c>
      <c r="E13425" s="1">
        <v>0.789026248004927</v>
      </c>
      <c r="F13425" s="1">
        <v>0.94752961051386</v>
      </c>
      <c r="G13425">
        <v>-5.93854527862389</v>
      </c>
      <c r="H13425" t="str">
        <f t="shared" si="209"/>
        <v>ns</v>
      </c>
    </row>
    <row r="13426" hidden="1" spans="1:8">
      <c r="A13426" t="s">
        <v>13431</v>
      </c>
      <c r="B13426" s="1">
        <v>0.997213201494185</v>
      </c>
      <c r="C13426" s="1">
        <v>4.93925785235424</v>
      </c>
      <c r="D13426" s="1">
        <v>0.87562525471267</v>
      </c>
      <c r="E13426" s="1">
        <v>0.40960798283649</v>
      </c>
      <c r="F13426" s="1">
        <v>0.791586646180905</v>
      </c>
      <c r="G13426">
        <v>-5.93856145246927</v>
      </c>
      <c r="H13426" t="str">
        <f t="shared" si="209"/>
        <v>ns</v>
      </c>
    </row>
    <row r="13427" hidden="1" spans="1:8">
      <c r="A13427" t="s">
        <v>13432</v>
      </c>
      <c r="B13427" s="1">
        <v>0.320326968909703</v>
      </c>
      <c r="C13427" s="1">
        <v>3.16394225304038</v>
      </c>
      <c r="D13427" s="1">
        <v>0.206650065977559</v>
      </c>
      <c r="E13427" s="1">
        <v>0.842029576209368</v>
      </c>
      <c r="F13427" s="1">
        <v>0.962362903238856</v>
      </c>
      <c r="G13427">
        <v>-5.93864042961207</v>
      </c>
      <c r="H13427" t="str">
        <f t="shared" si="209"/>
        <v>ns</v>
      </c>
    </row>
    <row r="13428" hidden="1" spans="1:8">
      <c r="A13428" t="s">
        <v>13433</v>
      </c>
      <c r="B13428" s="1">
        <v>0.48559642972013</v>
      </c>
      <c r="C13428" s="1">
        <v>0.431571434213474</v>
      </c>
      <c r="D13428" s="1">
        <v>0.223664692129996</v>
      </c>
      <c r="E13428" s="1">
        <v>0.829258012489159</v>
      </c>
      <c r="F13428" s="1">
        <v>0.958817065344717</v>
      </c>
      <c r="G13428">
        <v>-5.93875460449175</v>
      </c>
      <c r="H13428" t="str">
        <f t="shared" si="209"/>
        <v>ns</v>
      </c>
    </row>
    <row r="13429" hidden="1" spans="1:8">
      <c r="A13429" t="s">
        <v>13434</v>
      </c>
      <c r="B13429" s="1">
        <v>0.155823589925432</v>
      </c>
      <c r="C13429" s="1">
        <v>1.15067478486979</v>
      </c>
      <c r="D13429" s="1">
        <v>0.0800696669200091</v>
      </c>
      <c r="E13429" s="1">
        <v>0.938371100861826</v>
      </c>
      <c r="F13429" s="1">
        <v>0.987886745977228</v>
      </c>
      <c r="G13429">
        <v>-5.93878171838684</v>
      </c>
      <c r="H13429" t="str">
        <f t="shared" si="209"/>
        <v>ns</v>
      </c>
    </row>
    <row r="13430" hidden="1" spans="1:8">
      <c r="A13430" t="s">
        <v>13435</v>
      </c>
      <c r="B13430">
        <v>-0.273833983264497</v>
      </c>
      <c r="C13430" s="1">
        <v>3.39291144714374</v>
      </c>
      <c r="D13430">
        <v>-0.259258039994298</v>
      </c>
      <c r="E13430" s="1">
        <v>0.802722842170905</v>
      </c>
      <c r="F13430" s="1">
        <v>0.952458194668046</v>
      </c>
      <c r="G13430">
        <v>-5.93890641055585</v>
      </c>
      <c r="H13430" t="str">
        <f t="shared" si="209"/>
        <v>ns</v>
      </c>
    </row>
    <row r="13431" hidden="1" spans="1:8">
      <c r="A13431" t="s">
        <v>13436</v>
      </c>
      <c r="B13431" s="1">
        <v>0.0775717266349465</v>
      </c>
      <c r="C13431" s="1">
        <v>0.193812366192711</v>
      </c>
      <c r="D13431" s="1">
        <v>0.0414776794503718</v>
      </c>
      <c r="E13431" s="1">
        <v>0.968046579651955</v>
      </c>
      <c r="F13431" s="1">
        <v>0.994182021457538</v>
      </c>
      <c r="G13431">
        <v>-5.93899417158442</v>
      </c>
      <c r="H13431" t="str">
        <f t="shared" si="209"/>
        <v>ns</v>
      </c>
    </row>
    <row r="13432" hidden="1" spans="1:8">
      <c r="A13432" t="s">
        <v>13437</v>
      </c>
      <c r="B13432" s="1">
        <v>0.52317078536569</v>
      </c>
      <c r="C13432" s="1">
        <v>4.24081368961485</v>
      </c>
      <c r="D13432" s="1">
        <v>0.704569639283676</v>
      </c>
      <c r="E13432" s="1">
        <v>0.503315615400558</v>
      </c>
      <c r="F13432" s="1">
        <v>0.838711397945702</v>
      </c>
      <c r="G13432">
        <v>-5.93905296651636</v>
      </c>
      <c r="H13432" t="str">
        <f t="shared" si="209"/>
        <v>ns</v>
      </c>
    </row>
    <row r="13433" hidden="1" spans="1:8">
      <c r="A13433" t="s">
        <v>13438</v>
      </c>
      <c r="B13433">
        <v>-0.475868453501078</v>
      </c>
      <c r="C13433" s="1">
        <v>4.22205457967753</v>
      </c>
      <c r="D13433">
        <v>-0.671628018742578</v>
      </c>
      <c r="E13433" s="1">
        <v>0.5228649987131</v>
      </c>
      <c r="F13433" s="1">
        <v>0.847358712627637</v>
      </c>
      <c r="G13433">
        <v>-5.93912486742172</v>
      </c>
      <c r="H13433" t="str">
        <f t="shared" si="209"/>
        <v>ns</v>
      </c>
    </row>
    <row r="13434" hidden="1" spans="1:8">
      <c r="A13434" t="s">
        <v>13439</v>
      </c>
      <c r="B13434">
        <v>-0.259024278562664</v>
      </c>
      <c r="C13434">
        <v>-0.352021597654886</v>
      </c>
      <c r="D13434">
        <v>-0.33890889571043</v>
      </c>
      <c r="E13434" s="1">
        <v>0.744388277365778</v>
      </c>
      <c r="F13434" s="1">
        <v>0.931614640349557</v>
      </c>
      <c r="G13434">
        <v>-5.9392104720125</v>
      </c>
      <c r="H13434" t="str">
        <f t="shared" si="209"/>
        <v>ns</v>
      </c>
    </row>
    <row r="13435" hidden="1" spans="1:8">
      <c r="A13435" t="s">
        <v>13440</v>
      </c>
      <c r="B13435" s="1">
        <v>0.178908467684277</v>
      </c>
      <c r="C13435">
        <v>-0.330652511021246</v>
      </c>
      <c r="D13435" s="1">
        <v>0.171280111607038</v>
      </c>
      <c r="E13435" s="1">
        <v>0.868737584529378</v>
      </c>
      <c r="F13435" s="1">
        <v>0.969451565662481</v>
      </c>
      <c r="G13435">
        <v>-5.93937774251934</v>
      </c>
      <c r="H13435" t="str">
        <f t="shared" si="209"/>
        <v>ns</v>
      </c>
    </row>
    <row r="13436" hidden="1" spans="1:8">
      <c r="A13436" t="s">
        <v>13441</v>
      </c>
      <c r="B13436">
        <v>-0.245310785378616</v>
      </c>
      <c r="C13436">
        <v>-0.544828064591203</v>
      </c>
      <c r="D13436">
        <v>-0.194992173547489</v>
      </c>
      <c r="E13436" s="1">
        <v>0.850809916612115</v>
      </c>
      <c r="F13436" s="1">
        <v>0.966021554039915</v>
      </c>
      <c r="G13436">
        <v>-5.93938271714468</v>
      </c>
      <c r="H13436" t="str">
        <f t="shared" si="209"/>
        <v>ns</v>
      </c>
    </row>
    <row r="13437" hidden="1" spans="1:8">
      <c r="A13437" t="s">
        <v>13442</v>
      </c>
      <c r="B13437">
        <v>-0.583003368265253</v>
      </c>
      <c r="C13437" s="1">
        <v>4.79615872745582</v>
      </c>
      <c r="D13437">
        <v>-0.815601000738185</v>
      </c>
      <c r="E13437" s="1">
        <v>0.440977857511582</v>
      </c>
      <c r="F13437" s="1">
        <v>0.807848624792948</v>
      </c>
      <c r="G13437">
        <v>-5.9393859049319</v>
      </c>
      <c r="H13437" t="str">
        <f t="shared" si="209"/>
        <v>ns</v>
      </c>
    </row>
    <row r="13438" hidden="1" spans="1:8">
      <c r="A13438" t="s">
        <v>13443</v>
      </c>
      <c r="B13438" s="1">
        <v>0.100843244854424</v>
      </c>
      <c r="C13438">
        <v>-0.203094254250786</v>
      </c>
      <c r="D13438" s="1">
        <v>0.0580417005727175</v>
      </c>
      <c r="E13438" s="1">
        <v>0.955300038251065</v>
      </c>
      <c r="F13438" s="1">
        <v>0.991958756200366</v>
      </c>
      <c r="G13438">
        <v>-5.93952068157874</v>
      </c>
      <c r="H13438" t="str">
        <f t="shared" si="209"/>
        <v>ns</v>
      </c>
    </row>
    <row r="13439" hidden="1" spans="1:8">
      <c r="A13439" t="s">
        <v>13444</v>
      </c>
      <c r="B13439">
        <v>-0.257528864474765</v>
      </c>
      <c r="C13439">
        <v>-0.258993860119659</v>
      </c>
      <c r="D13439">
        <v>-0.210087020710164</v>
      </c>
      <c r="E13439" s="1">
        <v>0.839445485213667</v>
      </c>
      <c r="F13439" s="1">
        <v>0.961543719269104</v>
      </c>
      <c r="G13439">
        <v>-5.93955689541053</v>
      </c>
      <c r="H13439" t="str">
        <f t="shared" si="209"/>
        <v>ns</v>
      </c>
    </row>
    <row r="13440" hidden="1" spans="1:8">
      <c r="A13440" t="s">
        <v>13445</v>
      </c>
      <c r="B13440" s="1">
        <v>0.612595122579959</v>
      </c>
      <c r="C13440" s="1">
        <v>8.4191670558517</v>
      </c>
      <c r="D13440" s="1">
        <v>1.15789727515141</v>
      </c>
      <c r="E13440" s="1">
        <v>0.284018409901337</v>
      </c>
      <c r="F13440" s="1">
        <v>0.72063512632388</v>
      </c>
      <c r="G13440">
        <v>-5.93958383474594</v>
      </c>
      <c r="H13440" t="str">
        <f t="shared" si="209"/>
        <v>ns</v>
      </c>
    </row>
    <row r="13441" hidden="1" spans="1:8">
      <c r="A13441" t="s">
        <v>13446</v>
      </c>
      <c r="B13441">
        <v>-0.704506773136067</v>
      </c>
      <c r="C13441" s="1">
        <v>6.13464765320129</v>
      </c>
      <c r="D13441">
        <v>-0.992999029123384</v>
      </c>
      <c r="E13441" s="1">
        <v>0.35303385964223</v>
      </c>
      <c r="F13441" s="1">
        <v>0.760865406012457</v>
      </c>
      <c r="G13441">
        <v>-5.9396218837474</v>
      </c>
      <c r="H13441" t="str">
        <f t="shared" si="209"/>
        <v>ns</v>
      </c>
    </row>
    <row r="13442" hidden="1" spans="1:8">
      <c r="A13442" t="s">
        <v>13447</v>
      </c>
      <c r="B13442" s="1">
        <v>0.308029622077902</v>
      </c>
      <c r="C13442">
        <v>-0.56785107831808</v>
      </c>
      <c r="D13442" s="1">
        <v>0.424985957645639</v>
      </c>
      <c r="E13442" s="1">
        <v>0.68331115343251</v>
      </c>
      <c r="F13442" s="1">
        <v>0.909952752094918</v>
      </c>
      <c r="G13442">
        <v>-5.93971415873083</v>
      </c>
      <c r="H13442" t="str">
        <f t="shared" si="209"/>
        <v>ns</v>
      </c>
    </row>
    <row r="13443" hidden="1" spans="1:8">
      <c r="A13443" t="s">
        <v>13448</v>
      </c>
      <c r="B13443">
        <v>-0.165751107002513</v>
      </c>
      <c r="C13443" s="1">
        <v>1.47554319679749</v>
      </c>
      <c r="D13443">
        <v>-0.0615674601717373</v>
      </c>
      <c r="E13443" s="1">
        <v>0.952588520439427</v>
      </c>
      <c r="F13443" s="1">
        <v>0.991407032233508</v>
      </c>
      <c r="G13443">
        <v>-5.93973598052249</v>
      </c>
      <c r="H13443" t="str">
        <f t="shared" ref="H13443:H13506" si="210">IF(F13443&lt;0.05,IF(B13443&gt;0,"up","down"),"ns")</f>
        <v>ns</v>
      </c>
    </row>
    <row r="13444" hidden="1" spans="1:8">
      <c r="A13444" t="s">
        <v>13449</v>
      </c>
      <c r="B13444" s="1">
        <v>0.303204247353474</v>
      </c>
      <c r="C13444">
        <v>-0.618006826476262</v>
      </c>
      <c r="D13444" s="1">
        <v>0.440337727965074</v>
      </c>
      <c r="E13444" s="1">
        <v>0.672662973629659</v>
      </c>
      <c r="F13444" s="1">
        <v>0.906272954897807</v>
      </c>
      <c r="G13444">
        <v>-5.93975802364038</v>
      </c>
      <c r="H13444" t="str">
        <f t="shared" si="210"/>
        <v>ns</v>
      </c>
    </row>
    <row r="13445" hidden="1" spans="1:8">
      <c r="A13445" t="s">
        <v>13450</v>
      </c>
      <c r="B13445" s="1">
        <v>0.0999785296496583</v>
      </c>
      <c r="C13445">
        <v>-0.176472679198464</v>
      </c>
      <c r="D13445" s="1">
        <v>0.0577733948806276</v>
      </c>
      <c r="E13445" s="1">
        <v>0.955506407569848</v>
      </c>
      <c r="F13445" s="1">
        <v>0.991958756200366</v>
      </c>
      <c r="G13445">
        <v>-5.93984789499003</v>
      </c>
      <c r="H13445" t="str">
        <f t="shared" si="210"/>
        <v>ns</v>
      </c>
    </row>
    <row r="13446" hidden="1" spans="1:8">
      <c r="A13446" t="s">
        <v>13451</v>
      </c>
      <c r="B13446" s="1">
        <v>0.486741269212143</v>
      </c>
      <c r="C13446" s="1">
        <v>0.466882828799072</v>
      </c>
      <c r="D13446" s="1">
        <v>0.218226104658471</v>
      </c>
      <c r="E13446" s="1">
        <v>0.833334558148267</v>
      </c>
      <c r="F13446" s="1">
        <v>0.960387110753544</v>
      </c>
      <c r="G13446">
        <v>-5.93984960868034</v>
      </c>
      <c r="H13446" t="str">
        <f t="shared" si="210"/>
        <v>ns</v>
      </c>
    </row>
    <row r="13447" hidden="1" spans="1:8">
      <c r="A13447" t="s">
        <v>13452</v>
      </c>
      <c r="B13447">
        <v>-0.365834837139607</v>
      </c>
      <c r="C13447">
        <v>-0.573537438535659</v>
      </c>
      <c r="D13447">
        <v>-0.23860375797928</v>
      </c>
      <c r="E13447" s="1">
        <v>0.818089526002989</v>
      </c>
      <c r="F13447" s="1">
        <v>0.956716184586786</v>
      </c>
      <c r="G13447">
        <v>-5.93987873321794</v>
      </c>
      <c r="H13447" t="str">
        <f t="shared" si="210"/>
        <v>ns</v>
      </c>
    </row>
    <row r="13448" hidden="1" spans="1:8">
      <c r="A13448" t="s">
        <v>13453</v>
      </c>
      <c r="B13448">
        <v>-0.013226691276447</v>
      </c>
      <c r="C13448">
        <v>-0.366283648904146</v>
      </c>
      <c r="D13448">
        <v>-0.0120526365060403</v>
      </c>
      <c r="E13448" s="1">
        <v>0.990712157425159</v>
      </c>
      <c r="F13448" s="1">
        <v>0.99896437485531</v>
      </c>
      <c r="G13448">
        <v>-5.9398850368279</v>
      </c>
      <c r="H13448" t="str">
        <f t="shared" si="210"/>
        <v>ns</v>
      </c>
    </row>
    <row r="13449" hidden="1" spans="1:8">
      <c r="A13449" t="s">
        <v>13454</v>
      </c>
      <c r="B13449">
        <v>-0.266361830343856</v>
      </c>
      <c r="C13449">
        <v>-0.430624934890842</v>
      </c>
      <c r="D13449">
        <v>-0.366925960507206</v>
      </c>
      <c r="E13449" s="1">
        <v>0.724264902631488</v>
      </c>
      <c r="F13449" s="1">
        <v>0.925134133918995</v>
      </c>
      <c r="G13449">
        <v>-5.94000641585785</v>
      </c>
      <c r="H13449" t="str">
        <f t="shared" si="210"/>
        <v>ns</v>
      </c>
    </row>
    <row r="13450" hidden="1" spans="1:8">
      <c r="A13450" t="s">
        <v>13455</v>
      </c>
      <c r="B13450">
        <v>-0.323463960873117</v>
      </c>
      <c r="C13450" s="1">
        <v>3.2285076118685</v>
      </c>
      <c r="D13450">
        <v>-0.339670545118069</v>
      </c>
      <c r="E13450" s="1">
        <v>0.743838303380301</v>
      </c>
      <c r="F13450" s="1">
        <v>0.931251232846633</v>
      </c>
      <c r="G13450">
        <v>-5.94017374552987</v>
      </c>
      <c r="H13450" t="str">
        <f t="shared" si="210"/>
        <v>ns</v>
      </c>
    </row>
    <row r="13451" hidden="1" spans="1:8">
      <c r="A13451" t="s">
        <v>13456</v>
      </c>
      <c r="B13451" s="1">
        <v>0.302382870872458</v>
      </c>
      <c r="C13451">
        <v>-0.617740226613032</v>
      </c>
      <c r="D13451" s="1">
        <v>0.439111281301554</v>
      </c>
      <c r="E13451" s="1">
        <v>0.673510755154157</v>
      </c>
      <c r="F13451" s="1">
        <v>0.906272954897807</v>
      </c>
      <c r="G13451">
        <v>-5.94027415713458</v>
      </c>
      <c r="H13451" t="str">
        <f t="shared" si="210"/>
        <v>ns</v>
      </c>
    </row>
    <row r="13452" hidden="1" spans="1:8">
      <c r="A13452" t="s">
        <v>13457</v>
      </c>
      <c r="B13452" s="1">
        <v>0.302382870872458</v>
      </c>
      <c r="C13452">
        <v>-0.617740226613032</v>
      </c>
      <c r="D13452" s="1">
        <v>0.439111281301554</v>
      </c>
      <c r="E13452" s="1">
        <v>0.673510755154157</v>
      </c>
      <c r="F13452" s="1">
        <v>0.906272954897807</v>
      </c>
      <c r="G13452">
        <v>-5.94027415713458</v>
      </c>
      <c r="H13452" t="str">
        <f t="shared" si="210"/>
        <v>ns</v>
      </c>
    </row>
    <row r="13453" hidden="1" spans="1:8">
      <c r="A13453" t="s">
        <v>13458</v>
      </c>
      <c r="B13453">
        <v>-0.363597708017939</v>
      </c>
      <c r="C13453">
        <v>-0.57408052390435</v>
      </c>
      <c r="D13453">
        <v>-0.23743454624566</v>
      </c>
      <c r="E13453" s="1">
        <v>0.818962045420245</v>
      </c>
      <c r="F13453" s="1">
        <v>0.9569869557624</v>
      </c>
      <c r="G13453">
        <v>-5.9403756958596</v>
      </c>
      <c r="H13453" t="str">
        <f t="shared" si="210"/>
        <v>ns</v>
      </c>
    </row>
    <row r="13454" hidden="1" spans="1:8">
      <c r="A13454" t="s">
        <v>13459</v>
      </c>
      <c r="B13454">
        <v>-0.480262270302297</v>
      </c>
      <c r="C13454">
        <v>-0.574142324532919</v>
      </c>
      <c r="D13454">
        <v>-0.42182131078498</v>
      </c>
      <c r="E13454" s="1">
        <v>0.685515895182363</v>
      </c>
      <c r="F13454" s="1">
        <v>0.910745125968785</v>
      </c>
      <c r="G13454">
        <v>-5.9403958946603</v>
      </c>
      <c r="H13454" t="str">
        <f t="shared" si="210"/>
        <v>ns</v>
      </c>
    </row>
    <row r="13455" hidden="1" spans="1:8">
      <c r="A13455" t="s">
        <v>13460</v>
      </c>
      <c r="B13455" s="1">
        <v>0.0426089511847815</v>
      </c>
      <c r="C13455" s="1">
        <v>0.11007323961202</v>
      </c>
      <c r="D13455" s="1">
        <v>0.0251274820861039</v>
      </c>
      <c r="E13455" s="1">
        <v>0.980638381082599</v>
      </c>
      <c r="F13455" s="1">
        <v>0.996266720983596</v>
      </c>
      <c r="G13455">
        <v>-5.94040895407011</v>
      </c>
      <c r="H13455" t="str">
        <f t="shared" si="210"/>
        <v>ns</v>
      </c>
    </row>
    <row r="13456" hidden="1" spans="1:8">
      <c r="A13456" t="s">
        <v>13461</v>
      </c>
      <c r="B13456">
        <v>-0.263278599580426</v>
      </c>
      <c r="C13456">
        <v>-0.483844707171558</v>
      </c>
      <c r="D13456">
        <v>-0.327388804470795</v>
      </c>
      <c r="E13456" s="1">
        <v>0.752725983274772</v>
      </c>
      <c r="F13456" s="1">
        <v>0.934013818622991</v>
      </c>
      <c r="G13456">
        <v>-5.94040997241835</v>
      </c>
      <c r="H13456" t="str">
        <f t="shared" si="210"/>
        <v>ns</v>
      </c>
    </row>
    <row r="13457" hidden="1" spans="1:8">
      <c r="A13457" t="s">
        <v>13462</v>
      </c>
      <c r="B13457">
        <v>-0.25659963908408</v>
      </c>
      <c r="C13457">
        <v>-0.353019009727108</v>
      </c>
      <c r="D13457">
        <v>-0.335854461638081</v>
      </c>
      <c r="E13457" s="1">
        <v>0.746595428592239</v>
      </c>
      <c r="F13457" s="1">
        <v>0.932515595277367</v>
      </c>
      <c r="G13457">
        <v>-5.94042966158231</v>
      </c>
      <c r="H13457" t="str">
        <f t="shared" si="210"/>
        <v>ns</v>
      </c>
    </row>
    <row r="13458" hidden="1" spans="1:8">
      <c r="A13458" t="s">
        <v>13463</v>
      </c>
      <c r="B13458">
        <v>-0.36285397370536</v>
      </c>
      <c r="C13458">
        <v>-0.574260994524392</v>
      </c>
      <c r="D13458">
        <v>-0.237045155921154</v>
      </c>
      <c r="E13458" s="1">
        <v>0.819252687197413</v>
      </c>
      <c r="F13458" s="1">
        <v>0.957264145557219</v>
      </c>
      <c r="G13458">
        <v>-5.9405407547301</v>
      </c>
      <c r="H13458" t="str">
        <f t="shared" si="210"/>
        <v>ns</v>
      </c>
    </row>
    <row r="13459" hidden="1" spans="1:8">
      <c r="A13459" t="s">
        <v>13464</v>
      </c>
      <c r="B13459" s="1">
        <v>0.0801186606362961</v>
      </c>
      <c r="C13459">
        <v>-0.497505715282119</v>
      </c>
      <c r="D13459" s="1">
        <v>0.0646584062926936</v>
      </c>
      <c r="E13459" s="1">
        <v>0.950211949996709</v>
      </c>
      <c r="F13459" s="1">
        <v>0.99099314653807</v>
      </c>
      <c r="G13459">
        <v>-5.94054640660009</v>
      </c>
      <c r="H13459" t="str">
        <f t="shared" si="210"/>
        <v>ns</v>
      </c>
    </row>
    <row r="13460" hidden="1" spans="1:8">
      <c r="A13460" t="s">
        <v>13465</v>
      </c>
      <c r="B13460">
        <v>0.269290399335</v>
      </c>
      <c r="C13460">
        <v>-0.45251817518062</v>
      </c>
      <c r="D13460" s="1">
        <v>0.373412151182141</v>
      </c>
      <c r="E13460" s="1">
        <v>0.719638440086423</v>
      </c>
      <c r="F13460" s="1">
        <v>0.923682410935468</v>
      </c>
      <c r="G13460">
        <v>-5.94075341984408</v>
      </c>
      <c r="H13460" t="str">
        <f t="shared" si="210"/>
        <v>ns</v>
      </c>
    </row>
    <row r="13461" hidden="1" spans="1:8">
      <c r="A13461" t="s">
        <v>13466</v>
      </c>
      <c r="B13461">
        <v>-0.155345506671532</v>
      </c>
      <c r="C13461" s="1">
        <v>3.1804713205684</v>
      </c>
      <c r="D13461">
        <v>-0.187591639145421</v>
      </c>
      <c r="E13461" s="1">
        <v>0.856395590348927</v>
      </c>
      <c r="F13461" s="1">
        <v>0.968195641600753</v>
      </c>
      <c r="G13461">
        <v>-5.940760714559</v>
      </c>
      <c r="H13461" t="str">
        <f t="shared" si="210"/>
        <v>ns</v>
      </c>
    </row>
    <row r="13462" hidden="1" spans="1:8">
      <c r="A13462" t="s">
        <v>13467</v>
      </c>
      <c r="B13462">
        <v>-0.151220319542827</v>
      </c>
      <c r="C13462">
        <v>-0.256742932656241</v>
      </c>
      <c r="D13462">
        <v>-0.135241972689082</v>
      </c>
      <c r="E13462" s="1">
        <v>0.89613936969141</v>
      </c>
      <c r="F13462" s="1">
        <v>0.977477406392789</v>
      </c>
      <c r="G13462">
        <v>-5.94080622240852</v>
      </c>
      <c r="H13462" t="str">
        <f t="shared" si="210"/>
        <v>ns</v>
      </c>
    </row>
    <row r="13463" hidden="1" spans="1:8">
      <c r="A13463" t="s">
        <v>13468</v>
      </c>
      <c r="B13463">
        <v>-0.469896008966409</v>
      </c>
      <c r="C13463">
        <v>-0.570443628714226</v>
      </c>
      <c r="D13463">
        <v>-0.423076465454822</v>
      </c>
      <c r="E13463" s="1">
        <v>0.684641062895429</v>
      </c>
      <c r="F13463" s="1">
        <v>0.910396609016122</v>
      </c>
      <c r="G13463">
        <v>-5.94086471121249</v>
      </c>
      <c r="H13463" t="str">
        <f t="shared" si="210"/>
        <v>ns</v>
      </c>
    </row>
    <row r="13464" hidden="1" spans="1:8">
      <c r="A13464" t="s">
        <v>13469</v>
      </c>
      <c r="B13464">
        <v>-0.22368226080028</v>
      </c>
      <c r="C13464">
        <v>-0.195034798902174</v>
      </c>
      <c r="D13464">
        <v>-0.277906562433188</v>
      </c>
      <c r="E13464" s="1">
        <v>0.788927800765581</v>
      </c>
      <c r="F13464" s="1">
        <v>0.94752961051386</v>
      </c>
      <c r="G13464">
        <v>-5.94086793640879</v>
      </c>
      <c r="H13464" t="str">
        <f t="shared" si="210"/>
        <v>ns</v>
      </c>
    </row>
    <row r="13465" hidden="1" spans="1:8">
      <c r="A13465" t="s">
        <v>13470</v>
      </c>
      <c r="B13465">
        <v>-0.100643678483385</v>
      </c>
      <c r="C13465" s="1">
        <v>3.10808993493599</v>
      </c>
      <c r="D13465">
        <v>-0.116567850726122</v>
      </c>
      <c r="E13465" s="1">
        <v>0.910400696815234</v>
      </c>
      <c r="F13465" s="1">
        <v>0.980684156093178</v>
      </c>
      <c r="G13465">
        <v>-5.94089066707976</v>
      </c>
      <c r="H13465" t="str">
        <f t="shared" si="210"/>
        <v>ns</v>
      </c>
    </row>
    <row r="13466" hidden="1" spans="1:8">
      <c r="A13466" t="s">
        <v>13471</v>
      </c>
      <c r="B13466" s="1">
        <v>0.29091062833292</v>
      </c>
      <c r="C13466">
        <v>-0.442248723396002</v>
      </c>
      <c r="D13466" s="1">
        <v>0.224118693557239</v>
      </c>
      <c r="E13466" s="1">
        <v>0.828917963176214</v>
      </c>
      <c r="F13466" s="1">
        <v>0.958817065344717</v>
      </c>
      <c r="G13466">
        <v>-5.94093007039907</v>
      </c>
      <c r="H13466" t="str">
        <f t="shared" si="210"/>
        <v>ns</v>
      </c>
    </row>
    <row r="13467" hidden="1" spans="1:8">
      <c r="A13467" t="s">
        <v>13472</v>
      </c>
      <c r="B13467" s="1">
        <v>0.0190956183892632</v>
      </c>
      <c r="C13467" s="1">
        <v>0.0612149359992467</v>
      </c>
      <c r="D13467" s="1">
        <v>0.0225610222261685</v>
      </c>
      <c r="E13467" s="1">
        <v>0.982615525695359</v>
      </c>
      <c r="F13467" s="1">
        <v>0.996316514545458</v>
      </c>
      <c r="G13467">
        <v>-5.94097026764172</v>
      </c>
      <c r="H13467" t="str">
        <f t="shared" si="210"/>
        <v>ns</v>
      </c>
    </row>
    <row r="13468" hidden="1" spans="1:8">
      <c r="A13468" t="s">
        <v>13473</v>
      </c>
      <c r="B13468">
        <v>-0.36062866223065</v>
      </c>
      <c r="C13468">
        <v>-0.574800743845926</v>
      </c>
      <c r="D13468">
        <v>-0.235878022622747</v>
      </c>
      <c r="E13468" s="1">
        <v>0.820124019536423</v>
      </c>
      <c r="F13468" s="1">
        <v>0.957306230887919</v>
      </c>
      <c r="G13468">
        <v>-5.94103415241731</v>
      </c>
      <c r="H13468" t="str">
        <f t="shared" si="210"/>
        <v>ns</v>
      </c>
    </row>
    <row r="13469" hidden="1" spans="1:8">
      <c r="A13469" t="s">
        <v>13474</v>
      </c>
      <c r="B13469" s="1">
        <v>0.0128432375747635</v>
      </c>
      <c r="C13469" s="1">
        <v>0.373559603386533</v>
      </c>
      <c r="D13469" s="1">
        <v>0.00640732762631674</v>
      </c>
      <c r="E13469" s="1">
        <v>0.995062372614168</v>
      </c>
      <c r="F13469" s="1">
        <v>0.999688677868227</v>
      </c>
      <c r="G13469">
        <v>-5.94112077317036</v>
      </c>
      <c r="H13469" t="str">
        <f t="shared" si="210"/>
        <v>ns</v>
      </c>
    </row>
    <row r="13470" hidden="1" spans="1:8">
      <c r="A13470" t="s">
        <v>13475</v>
      </c>
      <c r="B13470" s="1">
        <v>0.22976583916956</v>
      </c>
      <c r="C13470">
        <v>-0.294958225002227</v>
      </c>
      <c r="D13470" s="1">
        <v>0.176284611686394</v>
      </c>
      <c r="E13470" s="1">
        <v>0.864946634228044</v>
      </c>
      <c r="F13470" s="1">
        <v>0.969327296708069</v>
      </c>
      <c r="G13470">
        <v>-5.94118195161964</v>
      </c>
      <c r="H13470" t="str">
        <f t="shared" si="210"/>
        <v>ns</v>
      </c>
    </row>
    <row r="13471" hidden="1" spans="1:8">
      <c r="A13471" t="s">
        <v>13476</v>
      </c>
      <c r="B13471">
        <v>-0.359888847356573</v>
      </c>
      <c r="C13471">
        <v>-0.57498010869702</v>
      </c>
      <c r="D13471">
        <v>-0.23548932335092</v>
      </c>
      <c r="E13471" s="1">
        <v>0.820414266243996</v>
      </c>
      <c r="F13471" s="1">
        <v>0.957306230887919</v>
      </c>
      <c r="G13471">
        <v>-5.94119802701969</v>
      </c>
      <c r="H13471" t="str">
        <f t="shared" si="210"/>
        <v>ns</v>
      </c>
    </row>
    <row r="13472" hidden="1" spans="1:8">
      <c r="A13472" t="s">
        <v>13477</v>
      </c>
      <c r="B13472" s="1">
        <v>0.469435160699488</v>
      </c>
      <c r="C13472" s="1">
        <v>5.31321537509422</v>
      </c>
      <c r="D13472" s="1">
        <v>0.919607298596637</v>
      </c>
      <c r="E13472" s="1">
        <v>0.38767046411732</v>
      </c>
      <c r="F13472" s="1">
        <v>0.779885852364633</v>
      </c>
      <c r="G13472">
        <v>-5.94124732875882</v>
      </c>
      <c r="H13472" t="str">
        <f t="shared" si="210"/>
        <v>ns</v>
      </c>
    </row>
    <row r="13473" hidden="1" spans="1:8">
      <c r="A13473" t="s">
        <v>13478</v>
      </c>
      <c r="B13473" s="1">
        <v>0.847254943591001</v>
      </c>
      <c r="C13473" s="1">
        <v>5.30214061093143</v>
      </c>
      <c r="D13473" s="1">
        <v>0.897820696116664</v>
      </c>
      <c r="E13473" s="1">
        <v>0.398426386435317</v>
      </c>
      <c r="F13473" s="1">
        <v>0.786487809400032</v>
      </c>
      <c r="G13473">
        <v>-5.94128337412828</v>
      </c>
      <c r="H13473" t="str">
        <f t="shared" si="210"/>
        <v>ns</v>
      </c>
    </row>
    <row r="13474" hidden="1" spans="1:8">
      <c r="A13474" t="s">
        <v>13479</v>
      </c>
      <c r="B13474">
        <v>-0.290113949539404</v>
      </c>
      <c r="C13474" s="1">
        <v>3.51036360627627</v>
      </c>
      <c r="D13474">
        <v>-0.269785109241896</v>
      </c>
      <c r="E13474" s="1">
        <v>0.794925963320728</v>
      </c>
      <c r="F13474" s="1">
        <v>0.949649500490376</v>
      </c>
      <c r="G13474">
        <v>-5.94129153368326</v>
      </c>
      <c r="H13474" t="str">
        <f t="shared" si="210"/>
        <v>ns</v>
      </c>
    </row>
    <row r="13475" hidden="1" spans="1:8">
      <c r="A13475" t="s">
        <v>13480</v>
      </c>
      <c r="B13475">
        <v>-0.311733373645515</v>
      </c>
      <c r="C13475" s="1">
        <v>0.208548599046621</v>
      </c>
      <c r="D13475">
        <v>-0.21993551740264</v>
      </c>
      <c r="E13475" s="1">
        <v>0.83205265477977</v>
      </c>
      <c r="F13475" s="1">
        <v>0.959852918394674</v>
      </c>
      <c r="G13475">
        <v>-5.94129501777986</v>
      </c>
      <c r="H13475" t="str">
        <f t="shared" si="210"/>
        <v>ns</v>
      </c>
    </row>
    <row r="13476" hidden="1" spans="1:8">
      <c r="A13476" t="s">
        <v>13481</v>
      </c>
      <c r="B13476" s="1">
        <v>0.395341364901192</v>
      </c>
      <c r="C13476" s="1">
        <v>3.20289625895677</v>
      </c>
      <c r="D13476" s="1">
        <v>0.196311859377678</v>
      </c>
      <c r="E13476" s="1">
        <v>0.849814811891708</v>
      </c>
      <c r="F13476" s="1">
        <v>0.965703550035002</v>
      </c>
      <c r="G13476">
        <v>-5.94138230565667</v>
      </c>
      <c r="H13476" t="str">
        <f t="shared" si="210"/>
        <v>ns</v>
      </c>
    </row>
    <row r="13477" hidden="1" spans="1:8">
      <c r="A13477" t="s">
        <v>13482</v>
      </c>
      <c r="B13477" s="1">
        <v>0.745329889558993</v>
      </c>
      <c r="C13477" s="1">
        <v>5.85296291806347</v>
      </c>
      <c r="D13477" s="1">
        <v>0.9728538035068</v>
      </c>
      <c r="E13477" s="1">
        <v>0.362296899359127</v>
      </c>
      <c r="F13477" s="1">
        <v>0.765897838592311</v>
      </c>
      <c r="G13477">
        <v>-5.94138814115789</v>
      </c>
      <c r="H13477" t="str">
        <f t="shared" si="210"/>
        <v>ns</v>
      </c>
    </row>
    <row r="13478" hidden="1" spans="1:8">
      <c r="A13478" t="s">
        <v>13483</v>
      </c>
      <c r="B13478">
        <v>-0.374603922302561</v>
      </c>
      <c r="C13478">
        <v>-0.519803771504181</v>
      </c>
      <c r="D13478">
        <v>-0.355008864857492</v>
      </c>
      <c r="E13478" s="1">
        <v>0.732797127327927</v>
      </c>
      <c r="F13478" s="1">
        <v>0.927371147362233</v>
      </c>
      <c r="G13478">
        <v>-5.94147942877251</v>
      </c>
      <c r="H13478" t="str">
        <f t="shared" si="210"/>
        <v>ns</v>
      </c>
    </row>
    <row r="13479" hidden="1" spans="1:8">
      <c r="A13479" t="s">
        <v>13484</v>
      </c>
      <c r="B13479">
        <v>-0.477017186145755</v>
      </c>
      <c r="C13479">
        <v>-0.574937216117524</v>
      </c>
      <c r="D13479">
        <v>-0.419584262252961</v>
      </c>
      <c r="E13479" s="1">
        <v>0.687076375798214</v>
      </c>
      <c r="F13479" s="1">
        <v>0.911249852149265</v>
      </c>
      <c r="G13479">
        <v>-5.94151946904652</v>
      </c>
      <c r="H13479" t="str">
        <f t="shared" si="210"/>
        <v>ns</v>
      </c>
    </row>
    <row r="13480" hidden="1" spans="1:8">
      <c r="A13480" t="s">
        <v>13485</v>
      </c>
      <c r="B13480">
        <v>-0.477017186145755</v>
      </c>
      <c r="C13480">
        <v>-0.574937216117524</v>
      </c>
      <c r="D13480">
        <v>-0.419584262252961</v>
      </c>
      <c r="E13480" s="1">
        <v>0.687076375798214</v>
      </c>
      <c r="F13480" s="1">
        <v>0.911249852149265</v>
      </c>
      <c r="G13480">
        <v>-5.94151946904652</v>
      </c>
      <c r="H13480" t="str">
        <f t="shared" si="210"/>
        <v>ns</v>
      </c>
    </row>
    <row r="13481" hidden="1" spans="1:8">
      <c r="A13481" t="s">
        <v>13486</v>
      </c>
      <c r="B13481">
        <v>-0.0340353645417879</v>
      </c>
      <c r="C13481" s="1">
        <v>0.983915228072476</v>
      </c>
      <c r="D13481">
        <v>-0.0174279293652176</v>
      </c>
      <c r="E13481" s="1">
        <v>0.986570324823287</v>
      </c>
      <c r="F13481" s="1">
        <v>0.997537974919106</v>
      </c>
      <c r="G13481">
        <v>-5.94172921917575</v>
      </c>
      <c r="H13481" t="str">
        <f t="shared" si="210"/>
        <v>ns</v>
      </c>
    </row>
    <row r="13482" hidden="1" spans="1:8">
      <c r="A13482" t="s">
        <v>13487</v>
      </c>
      <c r="B13482" s="1">
        <v>0.090600283809254</v>
      </c>
      <c r="C13482">
        <v>-0.238430496160368</v>
      </c>
      <c r="D13482" s="1">
        <v>0.0761067941749885</v>
      </c>
      <c r="E13482" s="1">
        <v>0.941414412450081</v>
      </c>
      <c r="F13482" s="1">
        <v>0.988757197160607</v>
      </c>
      <c r="G13482">
        <v>-5.94173477215762</v>
      </c>
      <c r="H13482" t="str">
        <f t="shared" si="210"/>
        <v>ns</v>
      </c>
    </row>
    <row r="13483" hidden="1" spans="1:8">
      <c r="A13483" t="s">
        <v>13488</v>
      </c>
      <c r="B13483">
        <v>-0.112032494582643</v>
      </c>
      <c r="C13483">
        <v>-0.0524314562353681</v>
      </c>
      <c r="D13483">
        <v>-0.103476358092801</v>
      </c>
      <c r="E13483" s="1">
        <v>0.920420007381515</v>
      </c>
      <c r="F13483" s="1">
        <v>0.983259486747792</v>
      </c>
      <c r="G13483">
        <v>-5.94178710833735</v>
      </c>
      <c r="H13483" t="str">
        <f t="shared" si="210"/>
        <v>ns</v>
      </c>
    </row>
    <row r="13484" hidden="1" spans="1:8">
      <c r="A13484" t="s">
        <v>13489</v>
      </c>
      <c r="B13484">
        <v>-0.636994778954482</v>
      </c>
      <c r="C13484" s="1">
        <v>3.88975956194511</v>
      </c>
      <c r="D13484">
        <v>-0.588929162800804</v>
      </c>
      <c r="E13484" s="1">
        <v>0.573987851272812</v>
      </c>
      <c r="F13484" s="1">
        <v>0.86681407916414</v>
      </c>
      <c r="G13484">
        <v>-5.94179257906365</v>
      </c>
      <c r="H13484" t="str">
        <f t="shared" si="210"/>
        <v>ns</v>
      </c>
    </row>
    <row r="13485" hidden="1" spans="1:8">
      <c r="A13485" t="s">
        <v>13490</v>
      </c>
      <c r="B13485" s="1">
        <v>0.508802601514271</v>
      </c>
      <c r="C13485" s="1">
        <v>6.05913449689813</v>
      </c>
      <c r="D13485" s="1">
        <v>1.00170844920677</v>
      </c>
      <c r="E13485" s="1">
        <v>0.349086100979408</v>
      </c>
      <c r="F13485" s="1">
        <v>0.76067602022645</v>
      </c>
      <c r="G13485">
        <v>-5.94196669520526</v>
      </c>
      <c r="H13485" t="str">
        <f t="shared" si="210"/>
        <v>ns</v>
      </c>
    </row>
    <row r="13486" hidden="1" spans="1:8">
      <c r="A13486" t="s">
        <v>13491</v>
      </c>
      <c r="B13486" s="1">
        <v>0.299630614415393</v>
      </c>
      <c r="C13486">
        <v>-0.616846813427468</v>
      </c>
      <c r="D13486" s="1">
        <v>0.435003041135305</v>
      </c>
      <c r="E13486" s="1">
        <v>0.676354263061549</v>
      </c>
      <c r="F13486" s="1">
        <v>0.907334332759065</v>
      </c>
      <c r="G13486">
        <v>-5.9419921410104</v>
      </c>
      <c r="H13486" t="str">
        <f t="shared" si="210"/>
        <v>ns</v>
      </c>
    </row>
    <row r="13487" hidden="1" spans="1:8">
      <c r="A13487" t="s">
        <v>13492</v>
      </c>
      <c r="B13487" s="1">
        <v>0.682430053301155</v>
      </c>
      <c r="C13487" s="1">
        <v>4.29774054689517</v>
      </c>
      <c r="D13487" s="1">
        <v>0.670748600524468</v>
      </c>
      <c r="E13487" s="1">
        <v>0.523393364397697</v>
      </c>
      <c r="F13487" s="1">
        <v>0.84771412797435</v>
      </c>
      <c r="G13487">
        <v>-5.94204136201913</v>
      </c>
      <c r="H13487" t="str">
        <f t="shared" si="210"/>
        <v>ns</v>
      </c>
    </row>
    <row r="13488" hidden="1" spans="1:8">
      <c r="A13488" t="s">
        <v>13493</v>
      </c>
      <c r="B13488">
        <v>-1.01643966082438</v>
      </c>
      <c r="C13488" s="1">
        <v>3.9716137918685</v>
      </c>
      <c r="D13488">
        <v>-0.621433982904552</v>
      </c>
      <c r="E13488" s="1">
        <v>0.553551688927699</v>
      </c>
      <c r="F13488" s="1">
        <v>0.859265948842557</v>
      </c>
      <c r="G13488">
        <v>-5.94205406944438</v>
      </c>
      <c r="H13488" t="str">
        <f t="shared" si="210"/>
        <v>ns</v>
      </c>
    </row>
    <row r="13489" hidden="1" spans="1:8">
      <c r="A13489" t="s">
        <v>13494</v>
      </c>
      <c r="B13489">
        <v>-0.216846607214914</v>
      </c>
      <c r="C13489">
        <v>-0.244780582771292</v>
      </c>
      <c r="D13489">
        <v>-0.177375766207557</v>
      </c>
      <c r="E13489" s="1">
        <v>0.864120575669625</v>
      </c>
      <c r="F13489" s="1">
        <v>0.968817978445273</v>
      </c>
      <c r="G13489">
        <v>-5.94208236996657</v>
      </c>
      <c r="H13489" t="str">
        <f t="shared" si="210"/>
        <v>ns</v>
      </c>
    </row>
    <row r="13490" hidden="1" spans="1:8">
      <c r="A13490" t="s">
        <v>13495</v>
      </c>
      <c r="B13490">
        <v>-0.35547032162498</v>
      </c>
      <c r="C13490">
        <v>-0.576050559887791</v>
      </c>
      <c r="D13490">
        <v>-0.233160736673279</v>
      </c>
      <c r="E13490" s="1">
        <v>0.822153679121174</v>
      </c>
      <c r="F13490" s="1">
        <v>0.957306230887919</v>
      </c>
      <c r="G13490">
        <v>-5.94217510106571</v>
      </c>
      <c r="H13490" t="str">
        <f t="shared" si="210"/>
        <v>ns</v>
      </c>
    </row>
    <row r="13491" hidden="1" spans="1:8">
      <c r="A13491" t="s">
        <v>13496</v>
      </c>
      <c r="B13491" s="1">
        <v>0.295841852103917</v>
      </c>
      <c r="C13491">
        <v>-0.53188940234365</v>
      </c>
      <c r="D13491" s="1">
        <v>0.400996198945723</v>
      </c>
      <c r="E13491" s="1">
        <v>0.700105118064607</v>
      </c>
      <c r="F13491" s="1">
        <v>0.916816443671814</v>
      </c>
      <c r="G13491">
        <v>-5.94219711620463</v>
      </c>
      <c r="H13491" t="str">
        <f t="shared" si="210"/>
        <v>ns</v>
      </c>
    </row>
    <row r="13492" hidden="1" spans="1:8">
      <c r="A13492" t="s">
        <v>13497</v>
      </c>
      <c r="B13492">
        <v>-0.474998461337031</v>
      </c>
      <c r="C13492">
        <v>-0.575431295838668</v>
      </c>
      <c r="D13492">
        <v>-0.418188967901075</v>
      </c>
      <c r="E13492" s="1">
        <v>0.688050506205852</v>
      </c>
      <c r="F13492" s="1">
        <v>0.911701269816141</v>
      </c>
      <c r="G13492">
        <v>-5.94221748920646</v>
      </c>
      <c r="H13492" t="str">
        <f t="shared" si="210"/>
        <v>ns</v>
      </c>
    </row>
    <row r="13493" hidden="1" spans="1:8">
      <c r="A13493" t="s">
        <v>13498</v>
      </c>
      <c r="B13493">
        <v>-0.393033672577093</v>
      </c>
      <c r="C13493" s="1">
        <v>0.726794230549612</v>
      </c>
      <c r="D13493">
        <v>-0.310386040605221</v>
      </c>
      <c r="E13493" s="1">
        <v>0.765096124712104</v>
      </c>
      <c r="F13493" s="1">
        <v>0.938353105855836</v>
      </c>
      <c r="G13493">
        <v>-5.94228256610133</v>
      </c>
      <c r="H13493" t="str">
        <f t="shared" si="210"/>
        <v>ns</v>
      </c>
    </row>
    <row r="13494" hidden="1" spans="1:8">
      <c r="A13494" t="s">
        <v>13499</v>
      </c>
      <c r="B13494" s="1">
        <v>0.253681942079614</v>
      </c>
      <c r="C13494">
        <v>-0.414689430305962</v>
      </c>
      <c r="D13494" s="1">
        <v>0.354500269527664</v>
      </c>
      <c r="E13494" s="1">
        <v>0.733162173269264</v>
      </c>
      <c r="F13494" s="1">
        <v>0.927767586967943</v>
      </c>
      <c r="G13494">
        <v>-5.94237294452287</v>
      </c>
      <c r="H13494" t="str">
        <f t="shared" si="210"/>
        <v>ns</v>
      </c>
    </row>
    <row r="13495" hidden="1" spans="1:8">
      <c r="A13495" t="s">
        <v>13500</v>
      </c>
      <c r="B13495" s="1">
        <v>0.000202864317371709</v>
      </c>
      <c r="C13495" s="1">
        <v>3.03915752393206</v>
      </c>
      <c r="D13495" s="1">
        <v>0.000184250633107066</v>
      </c>
      <c r="E13495" s="1">
        <v>0.999858011309527</v>
      </c>
      <c r="F13495" s="1">
        <v>0.999858011309527</v>
      </c>
      <c r="G13495">
        <v>-5.94249551673105</v>
      </c>
      <c r="H13495" t="str">
        <f t="shared" si="210"/>
        <v>ns</v>
      </c>
    </row>
    <row r="13496" hidden="1" spans="1:8">
      <c r="A13496" t="s">
        <v>13501</v>
      </c>
      <c r="B13496">
        <v>-0.223437073204206</v>
      </c>
      <c r="C13496">
        <v>-0.248382189182239</v>
      </c>
      <c r="D13496">
        <v>-0.182569387593375</v>
      </c>
      <c r="E13496" s="1">
        <v>0.860191248780188</v>
      </c>
      <c r="F13496" s="1">
        <v>0.968304829422704</v>
      </c>
      <c r="G13496">
        <v>-5.942525042506</v>
      </c>
      <c r="H13496" t="str">
        <f t="shared" si="210"/>
        <v>ns</v>
      </c>
    </row>
    <row r="13497" hidden="1" spans="1:8">
      <c r="A13497" t="s">
        <v>13502</v>
      </c>
      <c r="B13497" s="1">
        <v>0.0627697035627512</v>
      </c>
      <c r="C13497">
        <v>-0.346269629233724</v>
      </c>
      <c r="D13497" s="1">
        <v>0.0605246728596447</v>
      </c>
      <c r="E13497" s="1">
        <v>0.953390417517276</v>
      </c>
      <c r="F13497" s="1">
        <v>0.991445085377927</v>
      </c>
      <c r="G13497">
        <v>-5.94254060322385</v>
      </c>
      <c r="H13497" t="str">
        <f t="shared" si="210"/>
        <v>ns</v>
      </c>
    </row>
    <row r="13498" hidden="1" spans="1:8">
      <c r="A13498" t="s">
        <v>13503</v>
      </c>
      <c r="B13498" s="1">
        <v>0.299005211841412</v>
      </c>
      <c r="C13498" s="1">
        <v>0.0862419741356121</v>
      </c>
      <c r="D13498" s="1">
        <v>0.206556322633627</v>
      </c>
      <c r="E13498" s="1">
        <v>0.842100086879081</v>
      </c>
      <c r="F13498" s="1">
        <v>0.962362903238856</v>
      </c>
      <c r="G13498">
        <v>-5.9425691455258</v>
      </c>
      <c r="H13498" t="str">
        <f t="shared" si="210"/>
        <v>ns</v>
      </c>
    </row>
    <row r="13499" hidden="1" spans="1:8">
      <c r="A13499" t="s">
        <v>13504</v>
      </c>
      <c r="B13499">
        <v>-0.00298366483249224</v>
      </c>
      <c r="C13499">
        <v>-0.299187639074561</v>
      </c>
      <c r="D13499">
        <v>-0.00318044697787153</v>
      </c>
      <c r="E13499" s="1">
        <v>0.997549063309579</v>
      </c>
      <c r="F13499" s="1">
        <v>0.999688677868227</v>
      </c>
      <c r="G13499">
        <v>-5.94262986080362</v>
      </c>
      <c r="H13499" t="str">
        <f t="shared" si="210"/>
        <v>ns</v>
      </c>
    </row>
    <row r="13500" hidden="1" spans="1:8">
      <c r="A13500" t="s">
        <v>13505</v>
      </c>
      <c r="B13500" s="1">
        <v>0.625004155831192</v>
      </c>
      <c r="C13500" s="1">
        <v>3.88691034023336</v>
      </c>
      <c r="D13500" s="1">
        <v>0.625243452669964</v>
      </c>
      <c r="E13500" s="1">
        <v>0.551185316554397</v>
      </c>
      <c r="F13500" s="1">
        <v>0.858797690900182</v>
      </c>
      <c r="G13500">
        <v>-5.94276222623989</v>
      </c>
      <c r="H13500" t="str">
        <f t="shared" si="210"/>
        <v>ns</v>
      </c>
    </row>
    <row r="13501" hidden="1" spans="1:8">
      <c r="A13501" t="s">
        <v>13506</v>
      </c>
      <c r="B13501">
        <v>-0.363945348298006</v>
      </c>
      <c r="C13501" s="1">
        <v>0.478492156573272</v>
      </c>
      <c r="D13501">
        <v>-0.265670720012006</v>
      </c>
      <c r="E13501" s="1">
        <v>0.797970367273084</v>
      </c>
      <c r="F13501" s="1">
        <v>0.950914939559937</v>
      </c>
      <c r="G13501">
        <v>-5.94278608579272</v>
      </c>
      <c r="H13501" t="str">
        <f t="shared" si="210"/>
        <v>ns</v>
      </c>
    </row>
    <row r="13502" hidden="1" spans="1:8">
      <c r="A13502" t="s">
        <v>13507</v>
      </c>
      <c r="B13502">
        <v>-0.352543855404531</v>
      </c>
      <c r="C13502">
        <v>-0.576758784854792</v>
      </c>
      <c r="D13502">
        <v>-0.231611766833863</v>
      </c>
      <c r="E13502" s="1">
        <v>0.823311324370228</v>
      </c>
      <c r="F13502" s="1">
        <v>0.957634596339479</v>
      </c>
      <c r="G13502">
        <v>-5.94282064046179</v>
      </c>
      <c r="H13502" t="str">
        <f t="shared" si="210"/>
        <v>ns</v>
      </c>
    </row>
    <row r="13503" hidden="1" spans="1:8">
      <c r="A13503" t="s">
        <v>13508</v>
      </c>
      <c r="B13503">
        <v>-1.1315625847889</v>
      </c>
      <c r="C13503" s="1">
        <v>1.64852806387654</v>
      </c>
      <c r="D13503">
        <v>-0.45540052286126</v>
      </c>
      <c r="E13503" s="1">
        <v>0.662292545770411</v>
      </c>
      <c r="F13503" s="1">
        <v>0.901838005992966</v>
      </c>
      <c r="G13503">
        <v>-5.94285779282807</v>
      </c>
      <c r="H13503" t="str">
        <f t="shared" si="210"/>
        <v>ns</v>
      </c>
    </row>
    <row r="13504" hidden="1" spans="1:8">
      <c r="A13504" t="s">
        <v>13509</v>
      </c>
      <c r="B13504" s="1">
        <v>0.270607751966792</v>
      </c>
      <c r="C13504">
        <v>-0.508756324617033</v>
      </c>
      <c r="D13504" s="1">
        <v>0.390053369756183</v>
      </c>
      <c r="E13504" s="1">
        <v>0.707826236874432</v>
      </c>
      <c r="F13504" s="1">
        <v>0.919009700691523</v>
      </c>
      <c r="G13504">
        <v>-5.94297605611007</v>
      </c>
      <c r="H13504" t="str">
        <f t="shared" si="210"/>
        <v>ns</v>
      </c>
    </row>
    <row r="13505" hidden="1" spans="1:8">
      <c r="A13505" t="s">
        <v>13510</v>
      </c>
      <c r="B13505" s="1">
        <v>0.0250259996188549</v>
      </c>
      <c r="C13505" s="1">
        <v>0.71036303345248</v>
      </c>
      <c r="D13505" s="1">
        <v>0.019173325404957</v>
      </c>
      <c r="E13505" s="1">
        <v>0.985225530632533</v>
      </c>
      <c r="F13505" s="1">
        <v>0.996976346497628</v>
      </c>
      <c r="G13505">
        <v>-5.94299589061726</v>
      </c>
      <c r="H13505" t="str">
        <f t="shared" si="210"/>
        <v>ns</v>
      </c>
    </row>
    <row r="13506" hidden="1" spans="1:8">
      <c r="A13506" t="s">
        <v>13511</v>
      </c>
      <c r="B13506" s="1">
        <v>0.0702581286349</v>
      </c>
      <c r="C13506" s="1">
        <v>3.22631735267178</v>
      </c>
      <c r="D13506" s="1">
        <v>0.0695650139024463</v>
      </c>
      <c r="E13506" s="1">
        <v>0.946440472547532</v>
      </c>
      <c r="F13506" s="1">
        <v>0.990157553789915</v>
      </c>
      <c r="G13506">
        <v>-5.94309228731985</v>
      </c>
      <c r="H13506" t="str">
        <f t="shared" si="210"/>
        <v>ns</v>
      </c>
    </row>
    <row r="13507" hidden="1" spans="1:8">
      <c r="A13507" t="s">
        <v>13512</v>
      </c>
      <c r="B13507" s="1">
        <v>0.628600653229115</v>
      </c>
      <c r="C13507" s="1">
        <v>6.27855420360295</v>
      </c>
      <c r="D13507" s="1">
        <v>1.00894695789661</v>
      </c>
      <c r="E13507" s="1">
        <v>0.345831154710444</v>
      </c>
      <c r="F13507" s="1">
        <v>0.757450552553942</v>
      </c>
      <c r="G13507">
        <v>-5.94314344436383</v>
      </c>
      <c r="H13507" t="str">
        <f t="shared" ref="H13507:H13570" si="211">IF(F13507&lt;0.05,IF(B13507&gt;0,"up","down"),"ns")</f>
        <v>ns</v>
      </c>
    </row>
    <row r="13508" hidden="1" spans="1:8">
      <c r="A13508" t="s">
        <v>13513</v>
      </c>
      <c r="B13508">
        <v>-0.238789086451096</v>
      </c>
      <c r="C13508">
        <v>-0.551780094006271</v>
      </c>
      <c r="D13508">
        <v>-0.188734168150496</v>
      </c>
      <c r="E13508" s="1">
        <v>0.855532665308873</v>
      </c>
      <c r="F13508" s="1">
        <v>0.968076505667401</v>
      </c>
      <c r="G13508">
        <v>-5.94315551204949</v>
      </c>
      <c r="H13508" t="str">
        <f t="shared" si="211"/>
        <v>ns</v>
      </c>
    </row>
    <row r="13509" hidden="1" spans="1:8">
      <c r="A13509" t="s">
        <v>13514</v>
      </c>
      <c r="B13509" s="1">
        <v>0.186616531263965</v>
      </c>
      <c r="C13509">
        <v>-0.162599222016934</v>
      </c>
      <c r="D13509" s="1">
        <v>0.18683731567727</v>
      </c>
      <c r="E13509" s="1">
        <v>0.856965427986908</v>
      </c>
      <c r="F13509" s="1">
        <v>0.968195641600753</v>
      </c>
      <c r="G13509">
        <v>-5.94316514112366</v>
      </c>
      <c r="H13509" t="str">
        <f t="shared" si="211"/>
        <v>ns</v>
      </c>
    </row>
    <row r="13510" hidden="1" spans="1:8">
      <c r="A13510" t="s">
        <v>13515</v>
      </c>
      <c r="B13510" s="1">
        <v>0.535293480688037</v>
      </c>
      <c r="C13510" s="1">
        <v>4.48970533336623</v>
      </c>
      <c r="D13510" s="1">
        <v>0.770578781583072</v>
      </c>
      <c r="E13510" s="1">
        <v>0.465586235976487</v>
      </c>
      <c r="F13510" s="1">
        <v>0.819395187009306</v>
      </c>
      <c r="G13510">
        <v>-5.94321473650725</v>
      </c>
      <c r="H13510" t="str">
        <f t="shared" si="211"/>
        <v>ns</v>
      </c>
    </row>
    <row r="13511" hidden="1" spans="1:8">
      <c r="A13511" t="s">
        <v>13516</v>
      </c>
      <c r="B13511">
        <v>-1.09000370245736</v>
      </c>
      <c r="C13511" s="1">
        <v>4.56187194565608</v>
      </c>
      <c r="D13511">
        <v>-0.737144654247202</v>
      </c>
      <c r="E13511" s="1">
        <v>0.484453366412775</v>
      </c>
      <c r="F13511" s="1">
        <v>0.830490852884034</v>
      </c>
      <c r="G13511">
        <v>-5.94322952936074</v>
      </c>
      <c r="H13511" t="str">
        <f t="shared" si="211"/>
        <v>ns</v>
      </c>
    </row>
    <row r="13512" hidden="1" spans="1:8">
      <c r="A13512" t="s">
        <v>13517</v>
      </c>
      <c r="B13512" s="1">
        <v>0.621481207061348</v>
      </c>
      <c r="C13512" s="1">
        <v>4.57399337919439</v>
      </c>
      <c r="D13512" s="1">
        <v>0.79630516526365</v>
      </c>
      <c r="E13512" s="1">
        <v>0.451411902973975</v>
      </c>
      <c r="F13512" s="1">
        <v>0.812487005593905</v>
      </c>
      <c r="G13512">
        <v>-5.94355253257625</v>
      </c>
      <c r="H13512" t="str">
        <f t="shared" si="211"/>
        <v>ns</v>
      </c>
    </row>
    <row r="13513" hidden="1" spans="1:8">
      <c r="A13513" t="s">
        <v>13518</v>
      </c>
      <c r="B13513" s="1">
        <v>0.0472524571071383</v>
      </c>
      <c r="C13513">
        <v>-0.267822270143129</v>
      </c>
      <c r="D13513" s="1">
        <v>0.027362458219801</v>
      </c>
      <c r="E13513" s="1">
        <v>0.978916722107588</v>
      </c>
      <c r="F13513" s="1">
        <v>0.996128299717969</v>
      </c>
      <c r="G13513">
        <v>-5.94355933186513</v>
      </c>
      <c r="H13513" t="str">
        <f t="shared" si="211"/>
        <v>ns</v>
      </c>
    </row>
    <row r="13514" hidden="1" spans="1:8">
      <c r="A13514" t="s">
        <v>13519</v>
      </c>
      <c r="B13514" s="1">
        <v>0.293034328355928</v>
      </c>
      <c r="C13514">
        <v>-0.530562222675272</v>
      </c>
      <c r="D13514" s="1">
        <v>0.396919902059036</v>
      </c>
      <c r="E13514" s="1">
        <v>0.702976941064771</v>
      </c>
      <c r="F13514" s="1">
        <v>0.917902111807918</v>
      </c>
      <c r="G13514">
        <v>-5.94368602390731</v>
      </c>
      <c r="H13514" t="str">
        <f t="shared" si="211"/>
        <v>ns</v>
      </c>
    </row>
    <row r="13515" hidden="1" spans="1:8">
      <c r="A13515" t="s">
        <v>13520</v>
      </c>
      <c r="B13515" s="1">
        <v>0.293034328355928</v>
      </c>
      <c r="C13515">
        <v>-0.530562222675272</v>
      </c>
      <c r="D13515" s="1">
        <v>0.396919902059036</v>
      </c>
      <c r="E13515" s="1">
        <v>0.702976941064771</v>
      </c>
      <c r="F13515" s="1">
        <v>0.917902111807918</v>
      </c>
      <c r="G13515">
        <v>-5.94368602390731</v>
      </c>
      <c r="H13515" t="str">
        <f t="shared" si="211"/>
        <v>ns</v>
      </c>
    </row>
    <row r="13516" hidden="1" spans="1:8">
      <c r="A13516" t="s">
        <v>13521</v>
      </c>
      <c r="B13516" s="1">
        <v>0.12619575029555</v>
      </c>
      <c r="C13516">
        <v>-0.061461986716307</v>
      </c>
      <c r="D13516" s="1">
        <v>0.165918204463877</v>
      </c>
      <c r="E13516" s="1">
        <v>0.872803364958766</v>
      </c>
      <c r="F13516" s="1">
        <v>0.970659620698957</v>
      </c>
      <c r="G13516">
        <v>-5.94369513142915</v>
      </c>
      <c r="H13516" t="str">
        <f t="shared" si="211"/>
        <v>ns</v>
      </c>
    </row>
    <row r="13517" hidden="1" spans="1:8">
      <c r="A13517" t="s">
        <v>13522</v>
      </c>
      <c r="B13517">
        <v>-0.234803833608868</v>
      </c>
      <c r="C13517">
        <v>-0.258222655348231</v>
      </c>
      <c r="D13517">
        <v>-0.290336157312837</v>
      </c>
      <c r="E13517" s="1">
        <v>0.779777476775034</v>
      </c>
      <c r="F13517" s="1">
        <v>0.943986644988484</v>
      </c>
      <c r="G13517">
        <v>-5.94369988635729</v>
      </c>
      <c r="H13517" t="str">
        <f t="shared" si="211"/>
        <v>ns</v>
      </c>
    </row>
    <row r="13518" hidden="1" spans="1:8">
      <c r="A13518" t="s">
        <v>13523</v>
      </c>
      <c r="B13518" s="1">
        <v>0.0790862102667449</v>
      </c>
      <c r="C13518">
        <v>-0.134482847142699</v>
      </c>
      <c r="D13518" s="1">
        <v>0.0782990360621026</v>
      </c>
      <c r="E13518" s="1">
        <v>0.939730734686163</v>
      </c>
      <c r="F13518" s="1">
        <v>0.988624520270564</v>
      </c>
      <c r="G13518">
        <v>-5.9437304289523</v>
      </c>
      <c r="H13518" t="str">
        <f t="shared" si="211"/>
        <v>ns</v>
      </c>
    </row>
    <row r="13519" hidden="1" spans="1:8">
      <c r="A13519" t="s">
        <v>13524</v>
      </c>
      <c r="B13519">
        <v>-0.095014000668635</v>
      </c>
      <c r="C13519" s="1">
        <v>0.0705796238541461</v>
      </c>
      <c r="D13519">
        <v>-0.126262299300497</v>
      </c>
      <c r="E13519" s="1">
        <v>0.902992335517872</v>
      </c>
      <c r="F13519" s="1">
        <v>0.978703558666556</v>
      </c>
      <c r="G13519">
        <v>-5.94381592295963</v>
      </c>
      <c r="H13519" t="str">
        <f t="shared" si="211"/>
        <v>ns</v>
      </c>
    </row>
    <row r="13520" hidden="1" spans="1:8">
      <c r="A13520" t="s">
        <v>13525</v>
      </c>
      <c r="B13520" s="1">
        <v>0.361394710230854</v>
      </c>
      <c r="C13520">
        <v>-0.414032603107033</v>
      </c>
      <c r="D13520">
        <v>0.290810506149</v>
      </c>
      <c r="E13520" s="1">
        <v>0.779429000585011</v>
      </c>
      <c r="F13520" s="1">
        <v>0.943986644988484</v>
      </c>
      <c r="G13520">
        <v>-5.94385081653187</v>
      </c>
      <c r="H13520" t="str">
        <f t="shared" si="211"/>
        <v>ns</v>
      </c>
    </row>
    <row r="13521" hidden="1" spans="1:8">
      <c r="A13521" t="s">
        <v>13526</v>
      </c>
      <c r="B13521" s="1">
        <v>0.207663366767778</v>
      </c>
      <c r="C13521">
        <v>-0.287537042394512</v>
      </c>
      <c r="D13521" s="1">
        <v>0.11234157513796</v>
      </c>
      <c r="E13521" s="1">
        <v>0.913633385057595</v>
      </c>
      <c r="F13521" s="1">
        <v>0.981216624307149</v>
      </c>
      <c r="G13521">
        <v>-5.94393021922178</v>
      </c>
      <c r="H13521" t="str">
        <f t="shared" si="211"/>
        <v>ns</v>
      </c>
    </row>
    <row r="13522" hidden="1" spans="1:8">
      <c r="A13522" t="s">
        <v>13527</v>
      </c>
      <c r="B13522" s="1">
        <v>0.292563713840491</v>
      </c>
      <c r="C13522">
        <v>-0.530339634793844</v>
      </c>
      <c r="D13522" s="1">
        <v>0.396237097813997</v>
      </c>
      <c r="E13522" s="1">
        <v>0.703458496858368</v>
      </c>
      <c r="F13522" s="1">
        <v>0.918062531302048</v>
      </c>
      <c r="G13522">
        <v>-5.94393375315926</v>
      </c>
      <c r="H13522" t="str">
        <f t="shared" si="211"/>
        <v>ns</v>
      </c>
    </row>
    <row r="13523" hidden="1" spans="1:8">
      <c r="A13523" t="s">
        <v>13528</v>
      </c>
      <c r="B13523" s="1">
        <v>0.292563713840491</v>
      </c>
      <c r="C13523">
        <v>-0.530339634793844</v>
      </c>
      <c r="D13523" s="1">
        <v>0.396237097813997</v>
      </c>
      <c r="E13523" s="1">
        <v>0.703458496858368</v>
      </c>
      <c r="F13523" s="1">
        <v>0.918062531302048</v>
      </c>
      <c r="G13523">
        <v>-5.94393375315926</v>
      </c>
      <c r="H13523" t="str">
        <f t="shared" si="211"/>
        <v>ns</v>
      </c>
    </row>
    <row r="13524" hidden="1" spans="1:8">
      <c r="A13524" t="s">
        <v>13529</v>
      </c>
      <c r="B13524" s="1">
        <v>0.296437930606881</v>
      </c>
      <c r="C13524">
        <v>-0.615810250969048</v>
      </c>
      <c r="D13524" s="1">
        <v>0.430239930637224</v>
      </c>
      <c r="E13524" s="1">
        <v>0.67965810423704</v>
      </c>
      <c r="F13524" s="1">
        <v>0.908944276612759</v>
      </c>
      <c r="G13524">
        <v>-5.94396291083951</v>
      </c>
      <c r="H13524" t="str">
        <f t="shared" si="211"/>
        <v>ns</v>
      </c>
    </row>
    <row r="13525" hidden="1" spans="1:8">
      <c r="A13525" t="s">
        <v>13530</v>
      </c>
      <c r="B13525" s="1">
        <v>0.289595758362255</v>
      </c>
      <c r="C13525">
        <v>-0.159987207979295</v>
      </c>
      <c r="D13525" s="1">
        <v>0.25568671183011</v>
      </c>
      <c r="E13525" s="1">
        <v>0.805373457871517</v>
      </c>
      <c r="F13525" s="1">
        <v>0.953105943009848</v>
      </c>
      <c r="G13525">
        <v>-5.94397665349121</v>
      </c>
      <c r="H13525" t="str">
        <f t="shared" si="211"/>
        <v>ns</v>
      </c>
    </row>
    <row r="13526" hidden="1" spans="1:8">
      <c r="A13526" t="s">
        <v>13531</v>
      </c>
      <c r="B13526" s="1">
        <v>0.593390168349563</v>
      </c>
      <c r="C13526" s="1">
        <v>3.09133911408545</v>
      </c>
      <c r="D13526" s="1">
        <v>0.414604815746366</v>
      </c>
      <c r="E13526" s="1">
        <v>0.690555691672329</v>
      </c>
      <c r="F13526" s="1">
        <v>0.91279295942168</v>
      </c>
      <c r="G13526">
        <v>-5.94400400930847</v>
      </c>
      <c r="H13526" t="str">
        <f t="shared" si="211"/>
        <v>ns</v>
      </c>
    </row>
    <row r="13527" hidden="1" spans="1:8">
      <c r="A13527" t="s">
        <v>13532</v>
      </c>
      <c r="B13527" s="1">
        <v>0.231038227892418</v>
      </c>
      <c r="C13527" s="1">
        <v>0.54708437874747</v>
      </c>
      <c r="D13527" s="1">
        <v>0.164335091631967</v>
      </c>
      <c r="E13527" s="1">
        <v>0.874004585228831</v>
      </c>
      <c r="F13527" s="1">
        <v>0.970689014095198</v>
      </c>
      <c r="G13527">
        <v>-5.94405639319542</v>
      </c>
      <c r="H13527" t="str">
        <f t="shared" si="211"/>
        <v>ns</v>
      </c>
    </row>
    <row r="13528" hidden="1" spans="1:8">
      <c r="A13528" t="s">
        <v>13533</v>
      </c>
      <c r="B13528">
        <v>-0.253206493514839</v>
      </c>
      <c r="C13528">
        <v>-0.447681475843705</v>
      </c>
      <c r="D13528">
        <v>-0.279939735299173</v>
      </c>
      <c r="E13528" s="1">
        <v>0.787428555112821</v>
      </c>
      <c r="F13528" s="1">
        <v>0.947027137201819</v>
      </c>
      <c r="G13528">
        <v>-5.9440727827814</v>
      </c>
      <c r="H13528" t="str">
        <f t="shared" si="211"/>
        <v>ns</v>
      </c>
    </row>
    <row r="13529" hidden="1" spans="1:8">
      <c r="A13529" t="s">
        <v>13534</v>
      </c>
      <c r="B13529" s="1">
        <v>0.209235761946308</v>
      </c>
      <c r="C13529">
        <v>-0.438409861778712</v>
      </c>
      <c r="D13529" s="1">
        <v>0.162646281697285</v>
      </c>
      <c r="E13529" s="1">
        <v>0.875286396464304</v>
      </c>
      <c r="F13529" s="1">
        <v>0.971244024529048</v>
      </c>
      <c r="G13529">
        <v>-5.94410658037776</v>
      </c>
      <c r="H13529" t="str">
        <f t="shared" si="211"/>
        <v>ns</v>
      </c>
    </row>
    <row r="13530" hidden="1" spans="1:8">
      <c r="A13530" t="s">
        <v>13535</v>
      </c>
      <c r="B13530" s="1">
        <v>0.525474476617527</v>
      </c>
      <c r="C13530" s="1">
        <v>0.576197432097927</v>
      </c>
      <c r="D13530" s="1">
        <v>0.215981444385595</v>
      </c>
      <c r="E13530" s="1">
        <v>0.835018669875634</v>
      </c>
      <c r="F13530" s="1">
        <v>0.961060487805407</v>
      </c>
      <c r="G13530">
        <v>-5.94411270414822</v>
      </c>
      <c r="H13530" t="str">
        <f t="shared" si="211"/>
        <v>ns</v>
      </c>
    </row>
    <row r="13531" hidden="1" spans="1:8">
      <c r="A13531" t="s">
        <v>13536</v>
      </c>
      <c r="B13531" s="1">
        <v>0.625754942198322</v>
      </c>
      <c r="C13531" s="1">
        <v>4.44359023158604</v>
      </c>
      <c r="D13531" s="1">
        <v>0.778597107160122</v>
      </c>
      <c r="E13531" s="1">
        <v>0.461136269475435</v>
      </c>
      <c r="F13531" s="1">
        <v>0.817806777011738</v>
      </c>
      <c r="G13531">
        <v>-5.944131465546</v>
      </c>
      <c r="H13531" t="str">
        <f t="shared" si="211"/>
        <v>ns</v>
      </c>
    </row>
    <row r="13532" hidden="1" spans="1:8">
      <c r="A13532" t="s">
        <v>13537</v>
      </c>
      <c r="B13532" s="1">
        <v>0.450584358362854</v>
      </c>
      <c r="C13532" s="1">
        <v>3.86007451564893</v>
      </c>
      <c r="D13532" s="1">
        <v>0.577834857246486</v>
      </c>
      <c r="E13532" s="1">
        <v>0.581061945907738</v>
      </c>
      <c r="F13532" s="1">
        <v>0.867091939270617</v>
      </c>
      <c r="G13532">
        <v>-5.94416549072597</v>
      </c>
      <c r="H13532" t="str">
        <f t="shared" si="211"/>
        <v>ns</v>
      </c>
    </row>
    <row r="13533" hidden="1" spans="1:8">
      <c r="A13533" t="s">
        <v>13538</v>
      </c>
      <c r="B13533" s="1">
        <v>0.564166452013228</v>
      </c>
      <c r="C13533" s="1">
        <v>5.00188223372494</v>
      </c>
      <c r="D13533" s="1">
        <v>0.88186656458644</v>
      </c>
      <c r="E13533" s="1">
        <v>0.406440904599608</v>
      </c>
      <c r="F13533" s="1">
        <v>0.78984320134053</v>
      </c>
      <c r="G13533">
        <v>-5.94428153230886</v>
      </c>
      <c r="H13533" t="str">
        <f t="shared" si="211"/>
        <v>ns</v>
      </c>
    </row>
    <row r="13534" hidden="1" spans="1:8">
      <c r="A13534" t="s">
        <v>13539</v>
      </c>
      <c r="B13534">
        <v>-0.220845821717186</v>
      </c>
      <c r="C13534" s="1">
        <v>3.17387061125895</v>
      </c>
      <c r="D13534">
        <v>-0.182806314939694</v>
      </c>
      <c r="E13534" s="1">
        <v>0.860012097032218</v>
      </c>
      <c r="F13534" s="1">
        <v>0.968304829422704</v>
      </c>
      <c r="G13534">
        <v>-5.94434122581922</v>
      </c>
      <c r="H13534" t="str">
        <f t="shared" si="211"/>
        <v>ns</v>
      </c>
    </row>
    <row r="13535" hidden="1" spans="1:8">
      <c r="A13535" t="s">
        <v>13540</v>
      </c>
      <c r="B13535" s="1">
        <v>0.0495327744479363</v>
      </c>
      <c r="C13535" s="1">
        <v>0.0243921961599308</v>
      </c>
      <c r="D13535" s="1">
        <v>0.0607225578800911</v>
      </c>
      <c r="E13535" s="1">
        <v>0.953238240682893</v>
      </c>
      <c r="F13535" s="1">
        <v>0.991445085377927</v>
      </c>
      <c r="G13535">
        <v>-5.94438282111687</v>
      </c>
      <c r="H13535" t="str">
        <f t="shared" si="211"/>
        <v>ns</v>
      </c>
    </row>
    <row r="13536" hidden="1" spans="1:8">
      <c r="A13536" t="s">
        <v>13541</v>
      </c>
      <c r="B13536">
        <v>-0.381169189606723</v>
      </c>
      <c r="C13536" s="1">
        <v>3.70090026080966</v>
      </c>
      <c r="D13536">
        <v>-0.304865737110754</v>
      </c>
      <c r="E13536" s="1">
        <v>0.769128350026104</v>
      </c>
      <c r="F13536" s="1">
        <v>0.940281765646328</v>
      </c>
      <c r="G13536">
        <v>-5.94438284789407</v>
      </c>
      <c r="H13536" t="str">
        <f t="shared" si="211"/>
        <v>ns</v>
      </c>
    </row>
    <row r="13537" hidden="1" spans="1:8">
      <c r="A13537" t="s">
        <v>13542</v>
      </c>
      <c r="B13537">
        <v>-0.184517864571837</v>
      </c>
      <c r="C13537">
        <v>-0.0322177058209667</v>
      </c>
      <c r="D13537">
        <v>-0.219171960339818</v>
      </c>
      <c r="E13537" s="1">
        <v>0.832625185650156</v>
      </c>
      <c r="F13537" s="1">
        <v>0.960115390751638</v>
      </c>
      <c r="G13537">
        <v>-5.94443416672366</v>
      </c>
      <c r="H13537" t="str">
        <f t="shared" si="211"/>
        <v>ns</v>
      </c>
    </row>
    <row r="13538" hidden="1" spans="1:8">
      <c r="A13538" t="s">
        <v>13543</v>
      </c>
      <c r="B13538">
        <v>-0.0654915454307487</v>
      </c>
      <c r="C13538">
        <v>-0.50512308508683</v>
      </c>
      <c r="D13538">
        <v>-0.0404456338664943</v>
      </c>
      <c r="E13538" s="1">
        <v>0.968841142977557</v>
      </c>
      <c r="F13538" s="1">
        <v>0.994182021457538</v>
      </c>
      <c r="G13538">
        <v>-5.94456827858551</v>
      </c>
      <c r="H13538" t="str">
        <f t="shared" si="211"/>
        <v>ns</v>
      </c>
    </row>
    <row r="13539" hidden="1" spans="1:8">
      <c r="A13539" t="s">
        <v>13544</v>
      </c>
      <c r="B13539">
        <v>-0.571428329160179</v>
      </c>
      <c r="C13539" s="1">
        <v>0.887777406163764</v>
      </c>
      <c r="D13539">
        <v>-0.285179885574896</v>
      </c>
      <c r="E13539" s="1">
        <v>0.78356895717593</v>
      </c>
      <c r="F13539" s="1">
        <v>0.945030052962905</v>
      </c>
      <c r="G13539">
        <v>-5.9446239176478</v>
      </c>
      <c r="H13539" t="str">
        <f t="shared" si="211"/>
        <v>ns</v>
      </c>
    </row>
    <row r="13540" hidden="1" spans="1:8">
      <c r="A13540" t="s">
        <v>13545</v>
      </c>
      <c r="B13540" s="1">
        <v>0.65193374904714</v>
      </c>
      <c r="C13540" s="1">
        <v>4.29050498749646</v>
      </c>
      <c r="D13540" s="1">
        <v>0.732505083539915</v>
      </c>
      <c r="E13540" s="1">
        <v>0.487111079655198</v>
      </c>
      <c r="F13540" s="1">
        <v>0.831502936100302</v>
      </c>
      <c r="G13540">
        <v>-5.94467717576118</v>
      </c>
      <c r="H13540" t="str">
        <f t="shared" si="211"/>
        <v>ns</v>
      </c>
    </row>
    <row r="13541" hidden="1" spans="1:8">
      <c r="A13541" t="s">
        <v>13546</v>
      </c>
      <c r="B13541" s="1">
        <v>0.358729914708069</v>
      </c>
      <c r="C13541">
        <v>-0.286750908870144</v>
      </c>
      <c r="D13541" s="1">
        <v>0.219514874799487</v>
      </c>
      <c r="E13541" s="1">
        <v>0.832368047861267</v>
      </c>
      <c r="F13541" s="1">
        <v>0.960066049409803</v>
      </c>
      <c r="G13541">
        <v>-5.94471711040409</v>
      </c>
      <c r="H13541" t="str">
        <f t="shared" si="211"/>
        <v>ns</v>
      </c>
    </row>
    <row r="13542" hidden="1" spans="1:8">
      <c r="A13542" t="s">
        <v>13547</v>
      </c>
      <c r="B13542" s="1">
        <v>0.658925506085884</v>
      </c>
      <c r="C13542" s="1">
        <v>4.50908429548211</v>
      </c>
      <c r="D13542" s="1">
        <v>0.773791274196471</v>
      </c>
      <c r="E13542" s="1">
        <v>0.46379989544308</v>
      </c>
      <c r="F13542" s="1">
        <v>0.818744598163191</v>
      </c>
      <c r="G13542">
        <v>-5.94481483022698</v>
      </c>
      <c r="H13542" t="str">
        <f t="shared" si="211"/>
        <v>ns</v>
      </c>
    </row>
    <row r="13543" hidden="1" spans="1:8">
      <c r="A13543" t="s">
        <v>13548</v>
      </c>
      <c r="B13543">
        <v>-0.0232910878597044</v>
      </c>
      <c r="C13543" s="1">
        <v>0.0976014650286289</v>
      </c>
      <c r="D13543">
        <v>-0.0135861670504631</v>
      </c>
      <c r="E13543" s="1">
        <v>0.989530486669028</v>
      </c>
      <c r="F13543" s="1">
        <v>0.998447184003284</v>
      </c>
      <c r="G13543">
        <v>-5.94482441096011</v>
      </c>
      <c r="H13543" t="str">
        <f t="shared" si="211"/>
        <v>ns</v>
      </c>
    </row>
    <row r="13544" hidden="1" spans="1:8">
      <c r="A13544" t="s">
        <v>13549</v>
      </c>
      <c r="B13544">
        <v>-0.119860694513721</v>
      </c>
      <c r="C13544" s="1">
        <v>0.473742521404717</v>
      </c>
      <c r="D13544">
        <v>-0.0695500244309085</v>
      </c>
      <c r="E13544" s="1">
        <v>0.946451992066571</v>
      </c>
      <c r="F13544" s="1">
        <v>0.990157553789915</v>
      </c>
      <c r="G13544">
        <v>-5.9448334038407</v>
      </c>
      <c r="H13544" t="str">
        <f t="shared" si="211"/>
        <v>ns</v>
      </c>
    </row>
    <row r="13545" hidden="1" spans="1:8">
      <c r="A13545" t="s">
        <v>13550</v>
      </c>
      <c r="B13545" s="1">
        <v>0.21025842487215</v>
      </c>
      <c r="C13545">
        <v>-0.304328595193699</v>
      </c>
      <c r="D13545" s="1">
        <v>0.177144250841937</v>
      </c>
      <c r="E13545" s="1">
        <v>0.864295829261205</v>
      </c>
      <c r="F13545" s="1">
        <v>0.968857009135017</v>
      </c>
      <c r="G13545">
        <v>-5.94488640104728</v>
      </c>
      <c r="H13545" t="str">
        <f t="shared" si="211"/>
        <v>ns</v>
      </c>
    </row>
    <row r="13546" hidden="1" spans="1:8">
      <c r="A13546" t="s">
        <v>13551</v>
      </c>
      <c r="B13546" s="1">
        <v>0.365230546141551</v>
      </c>
      <c r="C13546">
        <v>-0.0724733567616128</v>
      </c>
      <c r="D13546" s="1">
        <v>0.226299781109211</v>
      </c>
      <c r="E13546" s="1">
        <v>0.82728486494118</v>
      </c>
      <c r="F13546" s="1">
        <v>0.958817065344717</v>
      </c>
      <c r="G13546">
        <v>-5.94490459857049</v>
      </c>
      <c r="H13546" t="str">
        <f t="shared" si="211"/>
        <v>ns</v>
      </c>
    </row>
    <row r="13547" hidden="1" spans="1:8">
      <c r="A13547" t="s">
        <v>13552</v>
      </c>
      <c r="B13547">
        <v>-0.119327659722204</v>
      </c>
      <c r="C13547">
        <v>-0.51238659730962</v>
      </c>
      <c r="D13547">
        <v>-0.0739368926413159</v>
      </c>
      <c r="E13547" s="1">
        <v>0.943081247477871</v>
      </c>
      <c r="F13547" s="1">
        <v>0.989341862558161</v>
      </c>
      <c r="G13547">
        <v>-5.94509376382307</v>
      </c>
      <c r="H13547" t="str">
        <f t="shared" si="211"/>
        <v>ns</v>
      </c>
    </row>
    <row r="13548" hidden="1" spans="1:8">
      <c r="A13548" t="s">
        <v>13553</v>
      </c>
      <c r="B13548" s="1">
        <v>0.10689585853711</v>
      </c>
      <c r="C13548" s="1">
        <v>3.28047676249155</v>
      </c>
      <c r="D13548" s="1">
        <v>0.134769175041155</v>
      </c>
      <c r="E13548" s="1">
        <v>0.896499961568185</v>
      </c>
      <c r="F13548" s="1">
        <v>0.97752378500734</v>
      </c>
      <c r="G13548">
        <v>-5.94513209950022</v>
      </c>
      <c r="H13548" t="str">
        <f t="shared" si="211"/>
        <v>ns</v>
      </c>
    </row>
    <row r="13549" hidden="1" spans="1:8">
      <c r="A13549" t="s">
        <v>13554</v>
      </c>
      <c r="B13549">
        <v>-0.0351975586567614</v>
      </c>
      <c r="C13549">
        <v>-0.159785203128232</v>
      </c>
      <c r="D13549">
        <v>-0.0207671084030449</v>
      </c>
      <c r="E13549" s="1">
        <v>0.983997596055166</v>
      </c>
      <c r="F13549" s="1">
        <v>0.996881021852086</v>
      </c>
      <c r="G13549">
        <v>-5.94520971807909</v>
      </c>
      <c r="H13549" t="str">
        <f t="shared" si="211"/>
        <v>ns</v>
      </c>
    </row>
    <row r="13550" hidden="1" spans="1:8">
      <c r="A13550" t="s">
        <v>13555</v>
      </c>
      <c r="B13550" s="1">
        <v>0.267521691701736</v>
      </c>
      <c r="C13550">
        <v>-0.481521195427716</v>
      </c>
      <c r="D13550" s="1">
        <v>0.373219160826169</v>
      </c>
      <c r="E13550" s="1">
        <v>0.719775916350589</v>
      </c>
      <c r="F13550" s="1">
        <v>0.923682410935468</v>
      </c>
      <c r="G13550">
        <v>-5.94521636269236</v>
      </c>
      <c r="H13550" t="str">
        <f t="shared" si="211"/>
        <v>ns</v>
      </c>
    </row>
    <row r="13551" hidden="1" spans="1:8">
      <c r="A13551" t="s">
        <v>13556</v>
      </c>
      <c r="B13551" s="1">
        <v>0.284519468501063</v>
      </c>
      <c r="C13551">
        <v>-0.52756489428785</v>
      </c>
      <c r="D13551" s="1">
        <v>0.397551742753541</v>
      </c>
      <c r="E13551" s="1">
        <v>0.7025314575255</v>
      </c>
      <c r="F13551" s="1">
        <v>0.917834072995716</v>
      </c>
      <c r="G13551">
        <v>-5.94524978565011</v>
      </c>
      <c r="H13551" t="str">
        <f t="shared" si="211"/>
        <v>ns</v>
      </c>
    </row>
    <row r="13552" hidden="1" spans="1:8">
      <c r="A13552" t="s">
        <v>13557</v>
      </c>
      <c r="B13552" s="1">
        <v>0.331374336206415</v>
      </c>
      <c r="C13552">
        <v>-0.445686124361086</v>
      </c>
      <c r="D13552" s="1">
        <v>0.328976555222749</v>
      </c>
      <c r="E13552" s="1">
        <v>0.751574717351258</v>
      </c>
      <c r="F13552" s="1">
        <v>0.933702500583743</v>
      </c>
      <c r="G13552">
        <v>-5.94525010351845</v>
      </c>
      <c r="H13552" t="str">
        <f t="shared" si="211"/>
        <v>ns</v>
      </c>
    </row>
    <row r="13553" hidden="1" spans="1:8">
      <c r="A13553" t="s">
        <v>13558</v>
      </c>
      <c r="B13553" s="1">
        <v>0.289961390699749</v>
      </c>
      <c r="C13553">
        <v>-0.529108195891067</v>
      </c>
      <c r="D13553" s="1">
        <v>0.392463986628858</v>
      </c>
      <c r="E13553" s="1">
        <v>0.706122142784075</v>
      </c>
      <c r="F13553" s="1">
        <v>0.918640357414381</v>
      </c>
      <c r="G13553">
        <v>-5.94529402337535</v>
      </c>
      <c r="H13553" t="str">
        <f t="shared" si="211"/>
        <v>ns</v>
      </c>
    </row>
    <row r="13554" hidden="1" spans="1:8">
      <c r="A13554" t="s">
        <v>13559</v>
      </c>
      <c r="B13554" s="1">
        <v>0.477732850872451</v>
      </c>
      <c r="C13554" s="1">
        <v>3.61373412272332</v>
      </c>
      <c r="D13554" s="1">
        <v>0.344340963114389</v>
      </c>
      <c r="E13554" s="1">
        <v>0.740469374330476</v>
      </c>
      <c r="F13554" s="1">
        <v>0.930612329139119</v>
      </c>
      <c r="G13554">
        <v>-5.94534384103157</v>
      </c>
      <c r="H13554" t="str">
        <f t="shared" si="211"/>
        <v>ns</v>
      </c>
    </row>
    <row r="13555" hidden="1" spans="1:8">
      <c r="A13555" t="s">
        <v>13560</v>
      </c>
      <c r="B13555" s="1">
        <v>0.684267028634221</v>
      </c>
      <c r="C13555">
        <v>4.804615676026</v>
      </c>
      <c r="D13555" s="1">
        <v>0.834388163917859</v>
      </c>
      <c r="E13555" s="1">
        <v>0.430982030844582</v>
      </c>
      <c r="F13555" s="1">
        <v>0.803119311200932</v>
      </c>
      <c r="G13555">
        <v>-5.94538206145661</v>
      </c>
      <c r="H13555" t="str">
        <f t="shared" si="211"/>
        <v>ns</v>
      </c>
    </row>
    <row r="13556" hidden="1" spans="1:8">
      <c r="A13556" t="s">
        <v>13561</v>
      </c>
      <c r="B13556" s="1">
        <v>0.707122265195464</v>
      </c>
      <c r="C13556" s="1">
        <v>6.49696623545424</v>
      </c>
      <c r="D13556" s="1">
        <v>1.03181648131131</v>
      </c>
      <c r="E13556" s="1">
        <v>0.335702463121483</v>
      </c>
      <c r="F13556" s="1">
        <v>0.753029338836169</v>
      </c>
      <c r="G13556">
        <v>-5.94541605210976</v>
      </c>
      <c r="H13556" t="str">
        <f t="shared" si="211"/>
        <v>ns</v>
      </c>
    </row>
    <row r="13557" hidden="1" spans="1:8">
      <c r="A13557" t="s">
        <v>13562</v>
      </c>
      <c r="B13557" s="1">
        <v>0.312058108696596</v>
      </c>
      <c r="C13557" s="1">
        <v>0.349600622074473</v>
      </c>
      <c r="D13557" s="1">
        <v>0.151998457312369</v>
      </c>
      <c r="E13557" s="1">
        <v>0.883377166852107</v>
      </c>
      <c r="F13557" s="1">
        <v>0.973696226094809</v>
      </c>
      <c r="G13557">
        <v>-5.94542397837868</v>
      </c>
      <c r="H13557" t="str">
        <f t="shared" si="211"/>
        <v>ns</v>
      </c>
    </row>
    <row r="13558" hidden="1" spans="1:8">
      <c r="A13558" t="s">
        <v>13563</v>
      </c>
      <c r="B13558">
        <v>-0.200831665711732</v>
      </c>
      <c r="C13558">
        <v>-0.240094720298813</v>
      </c>
      <c r="D13558">
        <v>-0.277817059868521</v>
      </c>
      <c r="E13558" s="1">
        <v>0.78899382124934</v>
      </c>
      <c r="F13558" s="1">
        <v>0.94752961051386</v>
      </c>
      <c r="G13558">
        <v>-5.94542479419766</v>
      </c>
      <c r="H13558" t="str">
        <f t="shared" si="211"/>
        <v>ns</v>
      </c>
    </row>
    <row r="13559" hidden="1" spans="1:8">
      <c r="A13559" t="s">
        <v>13564</v>
      </c>
      <c r="B13559" s="1">
        <v>0.0641978909822812</v>
      </c>
      <c r="C13559">
        <v>-0.163505731855291</v>
      </c>
      <c r="D13559" s="1">
        <v>0.0727591403071975</v>
      </c>
      <c r="E13559" s="1">
        <v>0.943986079652317</v>
      </c>
      <c r="F13559" s="1">
        <v>0.989473835516719</v>
      </c>
      <c r="G13559">
        <v>-5.94544297041689</v>
      </c>
      <c r="H13559" t="str">
        <f t="shared" si="211"/>
        <v>ns</v>
      </c>
    </row>
    <row r="13560" hidden="1" spans="1:8">
      <c r="A13560" t="s">
        <v>13565</v>
      </c>
      <c r="B13560" s="1">
        <v>0.287249598839414</v>
      </c>
      <c r="C13560" s="1">
        <v>3.28633402697423</v>
      </c>
      <c r="D13560" s="1">
        <v>0.279727396948185</v>
      </c>
      <c r="E13560" s="1">
        <v>0.787585086881771</v>
      </c>
      <c r="F13560" s="1">
        <v>0.947068556048984</v>
      </c>
      <c r="G13560">
        <v>-5.94551337680296</v>
      </c>
      <c r="H13560" t="str">
        <f t="shared" si="211"/>
        <v>ns</v>
      </c>
    </row>
    <row r="13561" hidden="1" spans="1:8">
      <c r="A13561" t="s">
        <v>13566</v>
      </c>
      <c r="B13561">
        <v>-0.46540807300398</v>
      </c>
      <c r="C13561">
        <v>-0.577774221488994</v>
      </c>
      <c r="D13561">
        <v>-0.411521843937226</v>
      </c>
      <c r="E13561" s="1">
        <v>0.692713889192692</v>
      </c>
      <c r="F13561" s="1">
        <v>0.913892639085145</v>
      </c>
      <c r="G13561">
        <v>-5.9455233771658</v>
      </c>
      <c r="H13561" t="str">
        <f t="shared" si="211"/>
        <v>ns</v>
      </c>
    </row>
    <row r="13562" hidden="1" spans="1:8">
      <c r="A13562" t="s">
        <v>13567</v>
      </c>
      <c r="B13562" s="1">
        <v>0.295021347482145</v>
      </c>
      <c r="C13562">
        <v>-0.338752852303274</v>
      </c>
      <c r="D13562" s="1">
        <v>0.259922234621653</v>
      </c>
      <c r="E13562" s="1">
        <v>0.802230185744149</v>
      </c>
      <c r="F13562" s="1">
        <v>0.952344573613131</v>
      </c>
      <c r="G13562">
        <v>-5.94568598312447</v>
      </c>
      <c r="H13562" t="str">
        <f t="shared" si="211"/>
        <v>ns</v>
      </c>
    </row>
    <row r="13563" hidden="1" spans="1:8">
      <c r="A13563" t="s">
        <v>13568</v>
      </c>
      <c r="B13563" s="1">
        <v>0.579334558797086</v>
      </c>
      <c r="C13563" s="1">
        <v>5.37784552647566</v>
      </c>
      <c r="D13563" s="1">
        <v>0.918046128350076</v>
      </c>
      <c r="E13563" s="1">
        <v>0.388433969435252</v>
      </c>
      <c r="F13563" s="1">
        <v>0.780002577494057</v>
      </c>
      <c r="G13563">
        <v>-5.94574047424894</v>
      </c>
      <c r="H13563" t="str">
        <f t="shared" si="211"/>
        <v>ns</v>
      </c>
    </row>
    <row r="13564" hidden="1" spans="1:8">
      <c r="A13564" t="s">
        <v>13569</v>
      </c>
      <c r="B13564">
        <v>-0.338906164006051</v>
      </c>
      <c r="C13564">
        <v>-0.580065309168383</v>
      </c>
      <c r="D13564">
        <v>-0.224327373073579</v>
      </c>
      <c r="E13564" s="1">
        <v>0.828761674315637</v>
      </c>
      <c r="F13564" s="1">
        <v>0.958817065344717</v>
      </c>
      <c r="G13564">
        <v>-5.94581918036703</v>
      </c>
      <c r="H13564" t="str">
        <f t="shared" si="211"/>
        <v>ns</v>
      </c>
    </row>
    <row r="13565" hidden="1" spans="1:8">
      <c r="A13565" t="s">
        <v>13570</v>
      </c>
      <c r="B13565">
        <v>-0.233932344208142</v>
      </c>
      <c r="C13565">
        <v>-0.556872109893673</v>
      </c>
      <c r="D13565">
        <v>-0.184067854316031</v>
      </c>
      <c r="E13565">
        <v>0.859058337082</v>
      </c>
      <c r="F13565" s="1">
        <v>0.968304829422704</v>
      </c>
      <c r="G13565">
        <v>-5.9459352511012</v>
      </c>
      <c r="H13565" t="str">
        <f t="shared" si="211"/>
        <v>ns</v>
      </c>
    </row>
    <row r="13566" hidden="1" spans="1:8">
      <c r="A13566" t="s">
        <v>13571</v>
      </c>
      <c r="B13566">
        <v>-0.1084844119017</v>
      </c>
      <c r="C13566">
        <v>-0.27755585208722</v>
      </c>
      <c r="D13566">
        <v>-0.0927671617338404</v>
      </c>
      <c r="E13566" s="1">
        <v>0.928627654098039</v>
      </c>
      <c r="F13566" s="1">
        <v>0.985855241219511</v>
      </c>
      <c r="G13566">
        <v>-5.94597008165267</v>
      </c>
      <c r="H13566" t="str">
        <f t="shared" si="211"/>
        <v>ns</v>
      </c>
    </row>
    <row r="13567" hidden="1" spans="1:8">
      <c r="A13567" t="s">
        <v>13572</v>
      </c>
      <c r="B13567">
        <v>-0.188180682792456</v>
      </c>
      <c r="C13567">
        <v>-0.00373265363201963</v>
      </c>
      <c r="D13567">
        <v>-0.206755533521619</v>
      </c>
      <c r="E13567" s="1">
        <v>0.841950248830337</v>
      </c>
      <c r="F13567" s="1">
        <v>0.962362903238856</v>
      </c>
      <c r="G13567">
        <v>-5.94597182403188</v>
      </c>
      <c r="H13567" t="str">
        <f t="shared" si="211"/>
        <v>ns</v>
      </c>
    </row>
    <row r="13568" hidden="1" spans="1:8">
      <c r="A13568" t="s">
        <v>13573</v>
      </c>
      <c r="B13568" s="1">
        <v>0.342334729378576</v>
      </c>
      <c r="C13568">
        <v>-0.132526208002181</v>
      </c>
      <c r="D13568" s="1">
        <v>0.238748264271732</v>
      </c>
      <c r="E13568" s="1">
        <v>0.817981707858939</v>
      </c>
      <c r="F13568" s="1">
        <v>0.956714993994042</v>
      </c>
      <c r="G13568">
        <v>-5.94606223344732</v>
      </c>
      <c r="H13568" t="str">
        <f t="shared" si="211"/>
        <v>ns</v>
      </c>
    </row>
    <row r="13569" hidden="1" spans="1:8">
      <c r="A13569" t="s">
        <v>13574</v>
      </c>
      <c r="B13569" s="1">
        <v>1.06025298059767</v>
      </c>
      <c r="C13569" s="1">
        <v>6.01311931149388</v>
      </c>
      <c r="D13569" s="1">
        <v>0.979000782251679</v>
      </c>
      <c r="E13569" s="1">
        <v>0.359450906811785</v>
      </c>
      <c r="F13569" s="1">
        <v>0.763566806549672</v>
      </c>
      <c r="G13569">
        <v>-5.94610075697738</v>
      </c>
      <c r="H13569" t="str">
        <f t="shared" si="211"/>
        <v>ns</v>
      </c>
    </row>
    <row r="13570" hidden="1" spans="1:8">
      <c r="A13570" t="s">
        <v>13575</v>
      </c>
      <c r="B13570">
        <v>-0.191120159434767</v>
      </c>
      <c r="C13570">
        <v>-0.199486705263591</v>
      </c>
      <c r="D13570">
        <v>-0.171102911104772</v>
      </c>
      <c r="E13570" s="1">
        <v>0.868871883618505</v>
      </c>
      <c r="F13570" s="1">
        <v>0.969451565662481</v>
      </c>
      <c r="G13570">
        <v>-5.94617596706723</v>
      </c>
      <c r="H13570" t="str">
        <f t="shared" si="211"/>
        <v>ns</v>
      </c>
    </row>
    <row r="13571" hidden="1" spans="1:8">
      <c r="A13571" t="s">
        <v>13576</v>
      </c>
      <c r="B13571" s="1">
        <v>0.38369316801316</v>
      </c>
      <c r="C13571" s="1">
        <v>3.74988424920603</v>
      </c>
      <c r="D13571" s="1">
        <v>0.497196050678979</v>
      </c>
      <c r="E13571" s="1">
        <v>0.633933771312408</v>
      </c>
      <c r="F13571" s="1">
        <v>0.890162076103165</v>
      </c>
      <c r="G13571">
        <v>-5.94626722178283</v>
      </c>
      <c r="H13571" t="str">
        <f t="shared" ref="H13571:H13634" si="212">IF(F13571&lt;0.05,IF(B13571&gt;0,"up","down"),"ns")</f>
        <v>ns</v>
      </c>
    </row>
    <row r="13572" hidden="1" spans="1:8">
      <c r="A13572" t="s">
        <v>13577</v>
      </c>
      <c r="B13572">
        <v>-0.33679104842153</v>
      </c>
      <c r="C13572">
        <v>-0.580578904306289</v>
      </c>
      <c r="D13572">
        <v>-0.223187729584486</v>
      </c>
      <c r="E13572" s="1">
        <v>0.829615301881871</v>
      </c>
      <c r="F13572" s="1">
        <v>0.958817065344717</v>
      </c>
      <c r="G13572">
        <v>-5.94628265466657</v>
      </c>
      <c r="H13572" t="str">
        <f t="shared" si="212"/>
        <v>ns</v>
      </c>
    </row>
    <row r="13573" hidden="1" spans="1:8">
      <c r="A13573" t="s">
        <v>13578</v>
      </c>
      <c r="B13573" s="1">
        <v>0.27376175594743</v>
      </c>
      <c r="C13573" s="1">
        <v>3.49283411277167</v>
      </c>
      <c r="D13573" s="1">
        <v>0.363039336101426</v>
      </c>
      <c r="E13573" s="1">
        <v>0.727043069429873</v>
      </c>
      <c r="F13573" s="1">
        <v>0.925956003260389</v>
      </c>
      <c r="G13573">
        <v>-5.94635638315777</v>
      </c>
      <c r="H13573" t="str">
        <f t="shared" si="212"/>
        <v>ns</v>
      </c>
    </row>
    <row r="13574" hidden="1" spans="1:8">
      <c r="A13574" t="s">
        <v>13579</v>
      </c>
      <c r="B13574" s="1">
        <v>0.287814456720983</v>
      </c>
      <c r="C13574">
        <v>-0.52809147171929</v>
      </c>
      <c r="D13574" s="1">
        <v>0.389354389393007</v>
      </c>
      <c r="E13574" s="1">
        <v>0.708320689429669</v>
      </c>
      <c r="F13574" s="1">
        <v>0.91906990805995</v>
      </c>
      <c r="G13574">
        <v>-5.94640405430232</v>
      </c>
      <c r="H13574" t="str">
        <f t="shared" si="212"/>
        <v>ns</v>
      </c>
    </row>
    <row r="13575" hidden="1" spans="1:8">
      <c r="A13575" t="s">
        <v>13580</v>
      </c>
      <c r="B13575" s="1">
        <v>0.477272783280438</v>
      </c>
      <c r="C13575" s="1">
        <v>4.77130021466715</v>
      </c>
      <c r="D13575" s="1">
        <v>0.834180412531194</v>
      </c>
      <c r="E13575" s="1">
        <v>0.43109168429767</v>
      </c>
      <c r="F13575" s="1">
        <v>0.803119311200932</v>
      </c>
      <c r="G13575">
        <v>-5.94652219553418</v>
      </c>
      <c r="H13575" t="str">
        <f t="shared" si="212"/>
        <v>ns</v>
      </c>
    </row>
    <row r="13576" hidden="1" spans="1:8">
      <c r="A13576" t="s">
        <v>13581</v>
      </c>
      <c r="B13576" s="1">
        <v>0.0300286779178201</v>
      </c>
      <c r="C13576">
        <v>-0.352623087403703</v>
      </c>
      <c r="D13576" s="1">
        <v>0.0228197966170102</v>
      </c>
      <c r="E13576" s="1">
        <v>0.98241616539769</v>
      </c>
      <c r="F13576" s="1">
        <v>0.996316514545458</v>
      </c>
      <c r="G13576">
        <v>-5.94659733073759</v>
      </c>
      <c r="H13576" t="str">
        <f t="shared" si="212"/>
        <v>ns</v>
      </c>
    </row>
    <row r="13577" hidden="1" spans="1:8">
      <c r="A13577" t="s">
        <v>13582</v>
      </c>
      <c r="B13577" s="1">
        <v>0.222243067637318</v>
      </c>
      <c r="C13577">
        <v>-0.0939417085098087</v>
      </c>
      <c r="D13577" s="1">
        <v>0.225299504304709</v>
      </c>
      <c r="E13577" s="1">
        <v>0.828033713602197</v>
      </c>
      <c r="F13577" s="1">
        <v>0.958817065344717</v>
      </c>
      <c r="G13577">
        <v>-5.94664940415942</v>
      </c>
      <c r="H13577" t="str">
        <f t="shared" si="212"/>
        <v>ns</v>
      </c>
    </row>
    <row r="13578" hidden="1" spans="1:8">
      <c r="A13578" t="s">
        <v>13583</v>
      </c>
      <c r="B13578" s="1">
        <v>0.490426540043622</v>
      </c>
      <c r="C13578" s="1">
        <v>3.55622276724363</v>
      </c>
      <c r="D13578" s="1">
        <v>0.385062020270028</v>
      </c>
      <c r="E13578" s="1">
        <v>0.711360358406996</v>
      </c>
      <c r="F13578" s="1">
        <v>0.919732422690318</v>
      </c>
      <c r="G13578">
        <v>-5.94668816165779</v>
      </c>
      <c r="H13578" t="str">
        <f t="shared" si="212"/>
        <v>ns</v>
      </c>
    </row>
    <row r="13579" hidden="1" spans="1:8">
      <c r="A13579" t="s">
        <v>13584</v>
      </c>
      <c r="B13579" s="1">
        <v>0.252333395192068</v>
      </c>
      <c r="C13579" s="1">
        <v>0.214434483197051</v>
      </c>
      <c r="D13579" s="1">
        <v>0.159196400694384</v>
      </c>
      <c r="E13579" s="1">
        <v>0.877906103481548</v>
      </c>
      <c r="F13579" s="1">
        <v>0.97239973724732</v>
      </c>
      <c r="G13579">
        <v>-5.94670590284206</v>
      </c>
      <c r="H13579" t="str">
        <f t="shared" si="212"/>
        <v>ns</v>
      </c>
    </row>
    <row r="13580" hidden="1" spans="1:8">
      <c r="A13580" t="s">
        <v>13585</v>
      </c>
      <c r="B13580">
        <v>-0.334683919336297</v>
      </c>
      <c r="C13580">
        <v>-0.581090236389126</v>
      </c>
      <c r="D13580">
        <v>-0.222049535339067</v>
      </c>
      <c r="E13580" s="1">
        <v>0.830468089188162</v>
      </c>
      <c r="F13580" s="1">
        <v>0.959093426270298</v>
      </c>
      <c r="G13580">
        <v>-5.94674364419786</v>
      </c>
      <c r="H13580" t="str">
        <f t="shared" si="212"/>
        <v>ns</v>
      </c>
    </row>
    <row r="13581" hidden="1" spans="1:8">
      <c r="A13581" t="s">
        <v>13586</v>
      </c>
      <c r="B13581" s="1">
        <v>1.4695048476731</v>
      </c>
      <c r="C13581" s="1">
        <v>3.29149051795744</v>
      </c>
      <c r="D13581" s="1">
        <v>0.457171831209704</v>
      </c>
      <c r="E13581" s="1">
        <v>0.661078157202588</v>
      </c>
      <c r="F13581" s="1">
        <v>0.900880525172402</v>
      </c>
      <c r="G13581">
        <v>-5.94690778220953</v>
      </c>
      <c r="H13581" t="str">
        <f t="shared" si="212"/>
        <v>ns</v>
      </c>
    </row>
    <row r="13582" hidden="1" spans="1:8">
      <c r="A13582" t="s">
        <v>13587</v>
      </c>
      <c r="B13582">
        <v>-0.217074866642282</v>
      </c>
      <c r="C13582">
        <v>-0.287528756319693</v>
      </c>
      <c r="D13582">
        <v>-0.290508673829038</v>
      </c>
      <c r="E13582" s="1">
        <v>0.779650732778758</v>
      </c>
      <c r="F13582" s="1">
        <v>0.943986644988484</v>
      </c>
      <c r="G13582">
        <v>-5.94694637028141</v>
      </c>
      <c r="H13582" t="str">
        <f t="shared" si="212"/>
        <v>ns</v>
      </c>
    </row>
    <row r="13583" hidden="1" spans="1:8">
      <c r="A13583" t="s">
        <v>13588</v>
      </c>
      <c r="B13583" s="1">
        <v>0.322097653969475</v>
      </c>
      <c r="C13583">
        <v>-0.219488854050595</v>
      </c>
      <c r="D13583" s="1">
        <v>0.264696921268136</v>
      </c>
      <c r="E13583" s="1">
        <v>0.798691472397427</v>
      </c>
      <c r="F13583" s="1">
        <v>0.951115410028897</v>
      </c>
      <c r="G13583">
        <v>-5.94695598151137</v>
      </c>
      <c r="H13583" t="str">
        <f t="shared" si="212"/>
        <v>ns</v>
      </c>
    </row>
    <row r="13584" hidden="1" spans="1:8">
      <c r="A13584" t="s">
        <v>13589</v>
      </c>
      <c r="B13584" s="1">
        <v>0.642376329277052</v>
      </c>
      <c r="C13584" s="1">
        <v>0.952096443797359</v>
      </c>
      <c r="D13584" s="1">
        <v>0.251656111353288</v>
      </c>
      <c r="E13584" s="1">
        <v>0.808368225139525</v>
      </c>
      <c r="F13584" s="1">
        <v>0.95389396956108</v>
      </c>
      <c r="G13584">
        <v>-5.94708867145108</v>
      </c>
      <c r="H13584" t="str">
        <f t="shared" si="212"/>
        <v>ns</v>
      </c>
    </row>
    <row r="13585" hidden="1" spans="1:8">
      <c r="A13585" t="s">
        <v>13590</v>
      </c>
      <c r="B13585">
        <v>-0.173926711907838</v>
      </c>
      <c r="C13585">
        <v>-0.160262956501661</v>
      </c>
      <c r="D13585">
        <v>-0.244792559683082</v>
      </c>
      <c r="E13585" s="1">
        <v>0.813475770305119</v>
      </c>
      <c r="F13585" s="1">
        <v>0.955716745556904</v>
      </c>
      <c r="G13585">
        <v>-5.94716364689739</v>
      </c>
      <c r="H13585" t="str">
        <f t="shared" si="212"/>
        <v>ns</v>
      </c>
    </row>
    <row r="13586" hidden="1" spans="1:8">
      <c r="A13586" t="s">
        <v>13591</v>
      </c>
      <c r="B13586">
        <v>-0.575571204571701</v>
      </c>
      <c r="C13586" s="1">
        <v>3.86751733153582</v>
      </c>
      <c r="D13586">
        <v>-0.534416841469368</v>
      </c>
      <c r="E13586" s="1">
        <v>0.609218035166857</v>
      </c>
      <c r="F13586" s="1">
        <v>0.879459773352561</v>
      </c>
      <c r="G13586">
        <v>-5.94720220837566</v>
      </c>
      <c r="H13586" t="str">
        <f t="shared" si="212"/>
        <v>ns</v>
      </c>
    </row>
    <row r="13587" hidden="1" spans="1:8">
      <c r="A13587" t="s">
        <v>13592</v>
      </c>
      <c r="B13587" s="1">
        <v>0.286062198576262</v>
      </c>
      <c r="C13587">
        <v>-0.579477294041321</v>
      </c>
      <c r="D13587" s="1">
        <v>0.408211149058565</v>
      </c>
      <c r="E13587" s="1">
        <v>0.695034897496454</v>
      </c>
      <c r="F13587" s="1">
        <v>0.914514438761251</v>
      </c>
      <c r="G13587">
        <v>-5.94724254964488</v>
      </c>
      <c r="H13587" t="str">
        <f t="shared" si="212"/>
        <v>ns</v>
      </c>
    </row>
    <row r="13588" hidden="1" spans="1:8">
      <c r="A13588" t="s">
        <v>13593</v>
      </c>
      <c r="B13588" s="1">
        <v>0.257135650892622</v>
      </c>
      <c r="C13588">
        <v>-0.370572073523031</v>
      </c>
      <c r="D13588" s="1">
        <v>0.310231840182005</v>
      </c>
      <c r="E13588" s="1">
        <v>0.765208653359124</v>
      </c>
      <c r="F13588" s="1">
        <v>0.938426876143615</v>
      </c>
      <c r="G13588">
        <v>-5.9472457540738</v>
      </c>
      <c r="H13588" t="str">
        <f t="shared" si="212"/>
        <v>ns</v>
      </c>
    </row>
    <row r="13589" hidden="1" spans="1:8">
      <c r="A13589" t="s">
        <v>13594</v>
      </c>
      <c r="B13589" s="1">
        <v>0.290955435238227</v>
      </c>
      <c r="C13589">
        <v>-0.614029805409331</v>
      </c>
      <c r="D13589" s="1">
        <v>0.422067074224152</v>
      </c>
      <c r="E13589" s="1">
        <v>0.685344559529291</v>
      </c>
      <c r="F13589" s="1">
        <v>0.910607618549894</v>
      </c>
      <c r="G13589">
        <v>-5.94729166493755</v>
      </c>
      <c r="H13589" t="str">
        <f t="shared" si="212"/>
        <v>ns</v>
      </c>
    </row>
    <row r="13590" hidden="1" spans="1:8">
      <c r="A13590" t="s">
        <v>13595</v>
      </c>
      <c r="B13590" s="1">
        <v>0.256270902327278</v>
      </c>
      <c r="C13590">
        <v>-0.096178802601775</v>
      </c>
      <c r="D13590" s="1">
        <v>0.222614972620221</v>
      </c>
      <c r="E13590" s="1">
        <v>0.830044407091282</v>
      </c>
      <c r="F13590" s="1">
        <v>0.958938811310772</v>
      </c>
      <c r="G13590">
        <v>-5.94744127074446</v>
      </c>
      <c r="H13590" t="str">
        <f t="shared" si="212"/>
        <v>ns</v>
      </c>
    </row>
    <row r="13591" hidden="1" spans="1:8">
      <c r="A13591" t="s">
        <v>13596</v>
      </c>
      <c r="B13591" s="1">
        <v>2.30382160029803</v>
      </c>
      <c r="C13591" s="1">
        <v>4.3776160121727</v>
      </c>
      <c r="D13591" s="1">
        <v>0.743271622108279</v>
      </c>
      <c r="E13591" s="1">
        <v>0.480958346606813</v>
      </c>
      <c r="F13591" s="1">
        <v>0.82751538673313</v>
      </c>
      <c r="G13591">
        <v>-5.94752620707842</v>
      </c>
      <c r="H13591" t="str">
        <f t="shared" si="212"/>
        <v>ns</v>
      </c>
    </row>
    <row r="13592" hidden="1" spans="1:8">
      <c r="A13592" t="s">
        <v>13597</v>
      </c>
      <c r="B13592" s="1">
        <v>0.239572059494693</v>
      </c>
      <c r="C13592">
        <v>-0.102586146158829</v>
      </c>
      <c r="D13592" s="1">
        <v>0.2235729391148</v>
      </c>
      <c r="E13592" s="1">
        <v>0.829326740699988</v>
      </c>
      <c r="F13592" s="1">
        <v>0.958817065344717</v>
      </c>
      <c r="G13592">
        <v>-5.94765889368069</v>
      </c>
      <c r="H13592" t="str">
        <f t="shared" si="212"/>
        <v>ns</v>
      </c>
    </row>
    <row r="13593" hidden="1" spans="1:8">
      <c r="A13593" t="s">
        <v>13598</v>
      </c>
      <c r="B13593">
        <v>-0.267428258967694</v>
      </c>
      <c r="C13593">
        <v>-0.428373839122313</v>
      </c>
      <c r="D13593">
        <v>-0.292736073831301</v>
      </c>
      <c r="E13593" s="1">
        <v>0.778014955969664</v>
      </c>
      <c r="F13593" s="1">
        <v>0.943476103367571</v>
      </c>
      <c r="G13593">
        <v>-5.94767900621385</v>
      </c>
      <c r="H13593" t="str">
        <f t="shared" si="212"/>
        <v>ns</v>
      </c>
    </row>
    <row r="13594" hidden="1" spans="1:8">
      <c r="A13594" t="s">
        <v>13599</v>
      </c>
      <c r="B13594">
        <v>-0.459104111763772</v>
      </c>
      <c r="C13594">
        <v>-0.579310415802676</v>
      </c>
      <c r="D13594">
        <v>-0.407104740519764</v>
      </c>
      <c r="E13594" s="1">
        <v>0.6958113408651</v>
      </c>
      <c r="F13594" s="1">
        <v>0.914964012342922</v>
      </c>
      <c r="G13594">
        <v>-5.94768711585773</v>
      </c>
      <c r="H13594" t="str">
        <f t="shared" si="212"/>
        <v>ns</v>
      </c>
    </row>
    <row r="13595" hidden="1" spans="1:8">
      <c r="A13595" t="s">
        <v>13600</v>
      </c>
      <c r="B13595" s="1">
        <v>0.569469987330286</v>
      </c>
      <c r="C13595" s="1">
        <v>4.56427620734204</v>
      </c>
      <c r="D13595" s="1">
        <v>0.805849137276577</v>
      </c>
      <c r="E13595" s="1">
        <v>0.446229898691686</v>
      </c>
      <c r="F13595" s="1">
        <v>0.809792494031854</v>
      </c>
      <c r="G13595">
        <v>-5.94775956068251</v>
      </c>
      <c r="H13595" t="str">
        <f t="shared" si="212"/>
        <v>ns</v>
      </c>
    </row>
    <row r="13596" hidden="1" spans="1:8">
      <c r="A13596" t="s">
        <v>13601</v>
      </c>
      <c r="B13596" s="1">
        <v>0.847699229424016</v>
      </c>
      <c r="C13596" s="1">
        <v>4.51878735845794</v>
      </c>
      <c r="D13596" s="1">
        <v>0.798703797168773</v>
      </c>
      <c r="E13596" s="1">
        <v>0.450105641828199</v>
      </c>
      <c r="F13596" s="1">
        <v>0.812012151746452</v>
      </c>
      <c r="G13596">
        <v>-5.94778731884411</v>
      </c>
      <c r="H13596" t="str">
        <f t="shared" si="212"/>
        <v>ns</v>
      </c>
    </row>
    <row r="13597" hidden="1" spans="1:8">
      <c r="A13597" t="s">
        <v>13602</v>
      </c>
      <c r="B13597" s="1">
        <v>0.573839870325972</v>
      </c>
      <c r="C13597" s="1">
        <v>5.40022590977298</v>
      </c>
      <c r="D13597" s="1">
        <v>0.932172690746572</v>
      </c>
      <c r="E13597" s="1">
        <v>0.381565880157635</v>
      </c>
      <c r="F13597" s="1">
        <v>0.775791058615392</v>
      </c>
      <c r="G13597">
        <v>-5.94779442808292</v>
      </c>
      <c r="H13597" t="str">
        <f t="shared" si="212"/>
        <v>ns</v>
      </c>
    </row>
    <row r="13598" hidden="1" spans="1:8">
      <c r="A13598" t="s">
        <v>13603</v>
      </c>
      <c r="B13598">
        <v>-0.458712451892492</v>
      </c>
      <c r="C13598">
        <v>-0.579405757834263</v>
      </c>
      <c r="D13598">
        <v>-0.406829406191048</v>
      </c>
      <c r="E13598" s="1">
        <v>0.696004622572506</v>
      </c>
      <c r="F13598" s="1">
        <v>0.914999878618823</v>
      </c>
      <c r="G13598">
        <v>-5.94782131040909</v>
      </c>
      <c r="H13598" t="str">
        <f t="shared" si="212"/>
        <v>ns</v>
      </c>
    </row>
    <row r="13599" hidden="1" spans="1:8">
      <c r="A13599" t="s">
        <v>13604</v>
      </c>
      <c r="B13599" s="1">
        <v>0.486400472366059</v>
      </c>
      <c r="C13599" s="1">
        <v>7.69559330657757</v>
      </c>
      <c r="D13599" s="1">
        <v>1.11645018066097</v>
      </c>
      <c r="E13599" s="1">
        <v>0.300243213131302</v>
      </c>
      <c r="F13599" s="1">
        <v>0.731559554802178</v>
      </c>
      <c r="G13599">
        <v>-5.9478654660438</v>
      </c>
      <c r="H13599" t="str">
        <f t="shared" si="212"/>
        <v>ns</v>
      </c>
    </row>
    <row r="13600" hidden="1" spans="1:8">
      <c r="A13600" t="s">
        <v>13605</v>
      </c>
      <c r="B13600">
        <v>-0.705583875786039</v>
      </c>
      <c r="C13600" s="1">
        <v>8.33853676991883</v>
      </c>
      <c r="D13600">
        <v>-1.15231736655734</v>
      </c>
      <c r="E13600" s="1">
        <v>0.286159818563589</v>
      </c>
      <c r="F13600" s="1">
        <v>0.723210869248311</v>
      </c>
      <c r="G13600">
        <v>-5.94791518723891</v>
      </c>
      <c r="H13600" t="str">
        <f t="shared" si="212"/>
        <v>ns</v>
      </c>
    </row>
    <row r="13601" hidden="1" spans="1:8">
      <c r="A13601" t="s">
        <v>13606</v>
      </c>
      <c r="B13601" s="1">
        <v>0.253044034558779</v>
      </c>
      <c r="C13601">
        <v>-0.474625641130461</v>
      </c>
      <c r="D13601" s="1">
        <v>0.363612578295081</v>
      </c>
      <c r="E13601" s="1">
        <v>0.726633037890202</v>
      </c>
      <c r="F13601" s="1">
        <v>0.925772499772846</v>
      </c>
      <c r="G13601">
        <v>-5.9480102557889</v>
      </c>
      <c r="H13601" t="str">
        <f t="shared" si="212"/>
        <v>ns</v>
      </c>
    </row>
    <row r="13602" hidden="1" spans="1:8">
      <c r="A13602" t="s">
        <v>13607</v>
      </c>
      <c r="B13602">
        <v>-0.0566977366956579</v>
      </c>
      <c r="C13602">
        <v>-0.0534663529278041</v>
      </c>
      <c r="D13602">
        <v>-0.0778344760586336</v>
      </c>
      <c r="E13602" s="1">
        <v>0.940087497232322</v>
      </c>
      <c r="F13602" s="1">
        <v>0.988624520270564</v>
      </c>
      <c r="G13602">
        <v>-5.94803991986966</v>
      </c>
      <c r="H13602" t="str">
        <f t="shared" si="212"/>
        <v>ns</v>
      </c>
    </row>
    <row r="13603" hidden="1" spans="1:8">
      <c r="A13603" t="s">
        <v>13608</v>
      </c>
      <c r="B13603" s="1">
        <v>0.481107860502164</v>
      </c>
      <c r="C13603" s="1">
        <v>6.44100978625684</v>
      </c>
      <c r="D13603" s="1">
        <v>1.02589712482166</v>
      </c>
      <c r="E13603" s="1">
        <v>0.338301543887427</v>
      </c>
      <c r="F13603" s="1">
        <v>0.755098698063393</v>
      </c>
      <c r="G13603">
        <v>-5.94812955284393</v>
      </c>
      <c r="H13603" t="str">
        <f t="shared" si="212"/>
        <v>ns</v>
      </c>
    </row>
    <row r="13604" hidden="1" spans="1:8">
      <c r="A13604" t="s">
        <v>13609</v>
      </c>
      <c r="B13604">
        <v>-0.655297868164401</v>
      </c>
      <c r="C13604" s="1">
        <v>8.07620312817677</v>
      </c>
      <c r="D13604">
        <v>-1.13627733464616</v>
      </c>
      <c r="E13604" s="1">
        <v>0.292389601052994</v>
      </c>
      <c r="F13604" s="1">
        <v>0.728242830706729</v>
      </c>
      <c r="G13604">
        <v>-5.94817575285976</v>
      </c>
      <c r="H13604" t="str">
        <f t="shared" si="212"/>
        <v>ns</v>
      </c>
    </row>
    <row r="13605" hidden="1" spans="1:8">
      <c r="A13605" t="s">
        <v>13610</v>
      </c>
      <c r="B13605" s="1">
        <v>0.0521157404721151</v>
      </c>
      <c r="C13605">
        <v>-0.172647227959616</v>
      </c>
      <c r="D13605" s="1">
        <v>0.0368535122290209</v>
      </c>
      <c r="E13605" s="1">
        <v>0.971606976023335</v>
      </c>
      <c r="F13605" s="1">
        <v>0.994414294455335</v>
      </c>
      <c r="G13605">
        <v>-5.94818828184833</v>
      </c>
      <c r="H13605" t="str">
        <f t="shared" si="212"/>
        <v>ns</v>
      </c>
    </row>
    <row r="13606" hidden="1" spans="1:8">
      <c r="A13606" t="s">
        <v>13611</v>
      </c>
      <c r="B13606" s="1">
        <v>0.510171047733632</v>
      </c>
      <c r="C13606" s="1">
        <v>7.12653216637206</v>
      </c>
      <c r="D13606" s="1">
        <v>1.07599237683444</v>
      </c>
      <c r="E13606" s="1">
        <v>0.31679944925481</v>
      </c>
      <c r="F13606" s="1">
        <v>0.741455440434975</v>
      </c>
      <c r="G13606">
        <v>-5.94823177036498</v>
      </c>
      <c r="H13606" t="str">
        <f t="shared" si="212"/>
        <v>ns</v>
      </c>
    </row>
    <row r="13607" hidden="1" spans="1:8">
      <c r="A13607" t="s">
        <v>13612</v>
      </c>
      <c r="B13607">
        <v>-0.251540314890723</v>
      </c>
      <c r="C13607">
        <v>-0.435555534775944</v>
      </c>
      <c r="D13607">
        <v>-0.346979302286288</v>
      </c>
      <c r="E13607" s="1">
        <v>0.738568929443908</v>
      </c>
      <c r="F13607" s="1">
        <v>0.929883875760829</v>
      </c>
      <c r="G13607">
        <v>-5.94823204340369</v>
      </c>
      <c r="H13607" t="str">
        <f t="shared" si="212"/>
        <v>ns</v>
      </c>
    </row>
    <row r="13608" hidden="1" spans="1:8">
      <c r="A13608" t="s">
        <v>13613</v>
      </c>
      <c r="B13608">
        <v>-0.92164691026453</v>
      </c>
      <c r="C13608" s="1">
        <v>4.26740402930744</v>
      </c>
      <c r="D13608">
        <v>-0.672691172393981</v>
      </c>
      <c r="E13608" s="1">
        <v>0.522226689012379</v>
      </c>
      <c r="F13608" s="1">
        <v>0.847019306078194</v>
      </c>
      <c r="G13608">
        <v>-5.94824691379285</v>
      </c>
      <c r="H13608" t="str">
        <f t="shared" si="212"/>
        <v>ns</v>
      </c>
    </row>
    <row r="13609" hidden="1" spans="1:8">
      <c r="A13609" t="s">
        <v>13614</v>
      </c>
      <c r="B13609" s="1">
        <v>0.532954785945489</v>
      </c>
      <c r="C13609" s="1">
        <v>4.65282898653043</v>
      </c>
      <c r="D13609" s="1">
        <v>0.801025230895473</v>
      </c>
      <c r="E13609" s="1">
        <v>0.448843912732971</v>
      </c>
      <c r="F13609" s="1">
        <v>0.811722942917641</v>
      </c>
      <c r="G13609">
        <v>-5.94844526596961</v>
      </c>
      <c r="H13609" t="str">
        <f t="shared" si="212"/>
        <v>ns</v>
      </c>
    </row>
    <row r="13610" hidden="1" spans="1:8">
      <c r="A13610" t="s">
        <v>13615</v>
      </c>
      <c r="B13610">
        <v>-0.403640756463754</v>
      </c>
      <c r="C13610" s="1">
        <v>0.567493245738935</v>
      </c>
      <c r="D13610">
        <v>-0.166512441925415</v>
      </c>
      <c r="E13610" s="1">
        <v>0.87235256700348</v>
      </c>
      <c r="F13610" s="1">
        <v>0.970585854126752</v>
      </c>
      <c r="G13610">
        <v>-5.94862166599791</v>
      </c>
      <c r="H13610" t="str">
        <f t="shared" si="212"/>
        <v>ns</v>
      </c>
    </row>
    <row r="13611" hidden="1" spans="1:8">
      <c r="A13611" t="s">
        <v>13616</v>
      </c>
      <c r="B13611">
        <v>-0.0562605524554861</v>
      </c>
      <c r="C13611">
        <v>-0.198183853242837</v>
      </c>
      <c r="D13611">
        <v>-0.0379473631192167</v>
      </c>
      <c r="E13611" s="1">
        <v>0.97076469543303</v>
      </c>
      <c r="F13611" s="1">
        <v>0.994182021457538</v>
      </c>
      <c r="G13611">
        <v>-5.94862591846165</v>
      </c>
      <c r="H13611" t="str">
        <f t="shared" si="212"/>
        <v>ns</v>
      </c>
    </row>
    <row r="13612" hidden="1" spans="1:8">
      <c r="A13612" t="s">
        <v>13617</v>
      </c>
      <c r="B13612" s="1">
        <v>0.514432893502065</v>
      </c>
      <c r="C13612" s="1">
        <v>7.42699969300973</v>
      </c>
      <c r="D13612" s="1">
        <v>1.09332361506246</v>
      </c>
      <c r="E13612" s="1">
        <v>0.309619355937785</v>
      </c>
      <c r="F13612" s="1">
        <v>0.738340520934564</v>
      </c>
      <c r="G13612">
        <v>-5.94871694603598</v>
      </c>
      <c r="H13612" t="str">
        <f t="shared" si="212"/>
        <v>ns</v>
      </c>
    </row>
    <row r="13613" hidden="1" spans="1:8">
      <c r="A13613" t="s">
        <v>13618</v>
      </c>
      <c r="B13613" s="1">
        <v>0.283228422563195</v>
      </c>
      <c r="C13613">
        <v>-0.525917302974251</v>
      </c>
      <c r="D13613" s="1">
        <v>0.38272186773621</v>
      </c>
      <c r="E13613" s="1">
        <v>0.713019920399336</v>
      </c>
      <c r="F13613" s="1">
        <v>0.921012266268438</v>
      </c>
      <c r="G13613">
        <v>-5.94873830541269</v>
      </c>
      <c r="H13613" t="str">
        <f t="shared" si="212"/>
        <v>ns</v>
      </c>
    </row>
    <row r="13614" hidden="1" spans="1:8">
      <c r="A13614" t="s">
        <v>13619</v>
      </c>
      <c r="B13614" s="1">
        <v>0.073313461598969</v>
      </c>
      <c r="C13614" s="1">
        <v>3.21574106476332</v>
      </c>
      <c r="D13614" s="1">
        <v>0.0825163789978783</v>
      </c>
      <c r="E13614" s="1">
        <v>0.9364926792158</v>
      </c>
      <c r="F13614" s="1">
        <v>0.987708414718919</v>
      </c>
      <c r="G13614">
        <v>-5.94891864850376</v>
      </c>
      <c r="H13614" t="str">
        <f t="shared" si="212"/>
        <v>ns</v>
      </c>
    </row>
    <row r="13615" hidden="1" spans="1:8">
      <c r="A13615" t="s">
        <v>13620</v>
      </c>
      <c r="B13615">
        <v>-0.50595363309699</v>
      </c>
      <c r="C13615" s="1">
        <v>4.40730019998271</v>
      </c>
      <c r="D13615">
        <v>-0.729950840854973</v>
      </c>
      <c r="E13615" s="1">
        <v>0.488578337284414</v>
      </c>
      <c r="F13615" s="1">
        <v>0.832669607468563</v>
      </c>
      <c r="G13615">
        <v>-5.94895840542041</v>
      </c>
      <c r="H13615" t="str">
        <f t="shared" si="212"/>
        <v>ns</v>
      </c>
    </row>
    <row r="13616" hidden="1" spans="1:8">
      <c r="A13616" t="s">
        <v>13621</v>
      </c>
      <c r="B13616" s="1">
        <v>1.26787831320931</v>
      </c>
      <c r="C13616" s="1">
        <v>3.83699095733302</v>
      </c>
      <c r="D13616" s="1">
        <v>0.637342060943605</v>
      </c>
      <c r="E13616" s="1">
        <v>0.543710302362783</v>
      </c>
      <c r="F13616" s="1">
        <v>0.856060618431463</v>
      </c>
      <c r="G13616">
        <v>-5.94897727563513</v>
      </c>
      <c r="H13616" t="str">
        <f t="shared" si="212"/>
        <v>ns</v>
      </c>
    </row>
    <row r="13617" hidden="1" spans="1:8">
      <c r="A13617" t="s">
        <v>13622</v>
      </c>
      <c r="B13617" s="1">
        <v>0.448250901967066</v>
      </c>
      <c r="C13617" s="1">
        <v>4.62285752401499</v>
      </c>
      <c r="D13617" s="1">
        <v>0.789723747543426</v>
      </c>
      <c r="E13617" s="1">
        <v>0.455009475316409</v>
      </c>
      <c r="F13617" s="1">
        <v>0.814095709748975</v>
      </c>
      <c r="G13617">
        <v>-5.94899855149708</v>
      </c>
      <c r="H13617" t="str">
        <f t="shared" si="212"/>
        <v>ns</v>
      </c>
    </row>
    <row r="13618" hidden="1" spans="1:8">
      <c r="A13618" t="s">
        <v>13623</v>
      </c>
      <c r="B13618" s="1">
        <v>0.224090767742383</v>
      </c>
      <c r="C13618">
        <v>-0.308147027458415</v>
      </c>
      <c r="D13618" s="1">
        <v>0.291977173947632</v>
      </c>
      <c r="E13618" s="1">
        <v>0.778572148834567</v>
      </c>
      <c r="F13618" s="1">
        <v>0.943768512755082</v>
      </c>
      <c r="G13618">
        <v>-5.94902524440977</v>
      </c>
      <c r="H13618" t="str">
        <f t="shared" si="212"/>
        <v>ns</v>
      </c>
    </row>
    <row r="13619" hidden="1" spans="1:8">
      <c r="A13619" t="s">
        <v>13624</v>
      </c>
      <c r="B13619">
        <v>-0.629396759946362</v>
      </c>
      <c r="C13619" s="1">
        <v>3.9138804733151</v>
      </c>
      <c r="D13619">
        <v>-0.626505730386022</v>
      </c>
      <c r="E13619" s="1">
        <v>0.550402553698235</v>
      </c>
      <c r="F13619" s="1">
        <v>0.858724466431292</v>
      </c>
      <c r="G13619">
        <v>-5.94904629655578</v>
      </c>
      <c r="H13619" t="str">
        <f t="shared" si="212"/>
        <v>ns</v>
      </c>
    </row>
    <row r="13620" hidden="1" spans="1:8">
      <c r="A13620" t="s">
        <v>13625</v>
      </c>
      <c r="B13620" s="1">
        <v>0.748601703025716</v>
      </c>
      <c r="C13620" s="1">
        <v>4.7587334251165</v>
      </c>
      <c r="D13620" s="1">
        <v>0.797549989597844</v>
      </c>
      <c r="E13620" s="1">
        <v>0.450733662735785</v>
      </c>
      <c r="F13620" s="1">
        <v>0.812279874184269</v>
      </c>
      <c r="G13620">
        <v>-5.94906259714861</v>
      </c>
      <c r="H13620" t="str">
        <f t="shared" si="212"/>
        <v>ns</v>
      </c>
    </row>
    <row r="13621" hidden="1" spans="1:8">
      <c r="A13621" t="s">
        <v>13626</v>
      </c>
      <c r="B13621" s="1">
        <v>0.314939998761814</v>
      </c>
      <c r="C13621" s="1">
        <v>3.30417037315706</v>
      </c>
      <c r="D13621" s="1">
        <v>0.299903013753607</v>
      </c>
      <c r="E13621" s="1">
        <v>0.772759824610696</v>
      </c>
      <c r="F13621" s="1">
        <v>0.940924630809109</v>
      </c>
      <c r="G13621">
        <v>-5.9491094195365</v>
      </c>
      <c r="H13621" t="str">
        <f t="shared" si="212"/>
        <v>ns</v>
      </c>
    </row>
    <row r="13622" hidden="1" spans="1:8">
      <c r="A13622" t="s">
        <v>13627</v>
      </c>
      <c r="B13622">
        <v>-0.454783043122281</v>
      </c>
      <c r="C13622" s="1">
        <v>5.16046355372111</v>
      </c>
      <c r="D13622">
        <v>-0.869318266906272</v>
      </c>
      <c r="E13622" s="1">
        <v>0.412826538672511</v>
      </c>
      <c r="F13622" s="1">
        <v>0.792635414151164</v>
      </c>
      <c r="G13622">
        <v>-5.94919418032253</v>
      </c>
      <c r="H13622" t="str">
        <f t="shared" si="212"/>
        <v>ns</v>
      </c>
    </row>
    <row r="13623" hidden="1" spans="1:8">
      <c r="A13623" t="s">
        <v>13628</v>
      </c>
      <c r="B13623" s="1">
        <v>0.516616267222278</v>
      </c>
      <c r="C13623" s="1">
        <v>3.83198573173956</v>
      </c>
      <c r="D13623" s="1">
        <v>0.398583686300134</v>
      </c>
      <c r="E13623" s="1">
        <v>0.701804147079362</v>
      </c>
      <c r="F13623" s="1">
        <v>0.917605117568249</v>
      </c>
      <c r="G13623">
        <v>-5.94924164376777</v>
      </c>
      <c r="H13623" t="str">
        <f t="shared" si="212"/>
        <v>ns</v>
      </c>
    </row>
    <row r="13624" hidden="1" spans="1:8">
      <c r="A13624" t="s">
        <v>13629</v>
      </c>
      <c r="B13624">
        <v>-0.166119291012402</v>
      </c>
      <c r="C13624">
        <v>-0.088432833667676</v>
      </c>
      <c r="D13624">
        <v>-0.212270923209788</v>
      </c>
      <c r="E13624" s="1">
        <v>0.837804603027824</v>
      </c>
      <c r="F13624" s="1">
        <v>0.961543719269104</v>
      </c>
      <c r="G13624">
        <v>-5.9492879370055</v>
      </c>
      <c r="H13624" t="str">
        <f t="shared" si="212"/>
        <v>ns</v>
      </c>
    </row>
    <row r="13625" hidden="1" spans="1:8">
      <c r="A13625" t="s">
        <v>13630</v>
      </c>
      <c r="B13625">
        <v>-0.0992367617185245</v>
      </c>
      <c r="C13625">
        <v>-0.282528592018496</v>
      </c>
      <c r="D13625">
        <v>-0.0773115723665713</v>
      </c>
      <c r="E13625" s="1">
        <v>0.940489082843292</v>
      </c>
      <c r="F13625" s="1">
        <v>0.988624520270564</v>
      </c>
      <c r="G13625">
        <v>-5.94940102440046</v>
      </c>
      <c r="H13625" t="str">
        <f t="shared" si="212"/>
        <v>ns</v>
      </c>
    </row>
    <row r="13626" hidden="1" spans="1:8">
      <c r="A13626" t="s">
        <v>13631</v>
      </c>
      <c r="B13626" s="1">
        <v>0.363007855844157</v>
      </c>
      <c r="C13626">
        <v>-0.532324699568127</v>
      </c>
      <c r="D13626" s="1">
        <v>0.340911653528652</v>
      </c>
      <c r="E13626" s="1">
        <v>0.742942462191671</v>
      </c>
      <c r="F13626" s="1">
        <v>0.93074321402467</v>
      </c>
      <c r="G13626">
        <v>-5.94941382563908</v>
      </c>
      <c r="H13626" t="str">
        <f t="shared" si="212"/>
        <v>ns</v>
      </c>
    </row>
    <row r="13627" hidden="1" spans="1:8">
      <c r="A13627" t="s">
        <v>13632</v>
      </c>
      <c r="B13627">
        <v>-0.128530185174018</v>
      </c>
      <c r="C13627">
        <v>-0.067447403196335</v>
      </c>
      <c r="D13627">
        <v>-0.172552370126977</v>
      </c>
      <c r="E13627" s="1">
        <v>0.867773484314218</v>
      </c>
      <c r="F13627" s="1">
        <v>0.969451565662481</v>
      </c>
      <c r="G13627">
        <v>-5.94942460043042</v>
      </c>
      <c r="H13627" t="str">
        <f t="shared" si="212"/>
        <v>ns</v>
      </c>
    </row>
    <row r="13628" hidden="1" spans="1:8">
      <c r="A13628" t="s">
        <v>13633</v>
      </c>
      <c r="B13628">
        <v>-0.399284212671106</v>
      </c>
      <c r="C13628" s="1">
        <v>0.392553633473715</v>
      </c>
      <c r="D13628">
        <v>-0.203825881069848</v>
      </c>
      <c r="E13628" s="1">
        <v>0.844154511334112</v>
      </c>
      <c r="F13628" s="1">
        <v>0.962845703365577</v>
      </c>
      <c r="G13628">
        <v>-5.94947581315399</v>
      </c>
      <c r="H13628" t="str">
        <f t="shared" si="212"/>
        <v>ns</v>
      </c>
    </row>
    <row r="13629" hidden="1" spans="1:8">
      <c r="A13629" t="s">
        <v>13634</v>
      </c>
      <c r="B13629" s="1">
        <v>0.0401863347105788</v>
      </c>
      <c r="C13629" s="1">
        <v>0.405127072100917</v>
      </c>
      <c r="D13629" s="1">
        <v>0.0479623590494028</v>
      </c>
      <c r="E13629" s="1">
        <v>0.963055004003745</v>
      </c>
      <c r="F13629" s="1">
        <v>0.993342194108009</v>
      </c>
      <c r="G13629">
        <v>-5.94952140056236</v>
      </c>
      <c r="H13629" t="str">
        <f t="shared" si="212"/>
        <v>ns</v>
      </c>
    </row>
    <row r="13630" hidden="1" spans="1:8">
      <c r="A13630" t="s">
        <v>13635</v>
      </c>
      <c r="B13630" s="1">
        <v>0.252982177842158</v>
      </c>
      <c r="C13630">
        <v>-0.563883584669953</v>
      </c>
      <c r="D13630" s="1">
        <v>0.178782591629311</v>
      </c>
      <c r="E13630" s="1">
        <v>0.863055806253279</v>
      </c>
      <c r="F13630" s="1">
        <v>0.968814441889051</v>
      </c>
      <c r="G13630">
        <v>-5.94952952874623</v>
      </c>
      <c r="H13630" t="str">
        <f t="shared" si="212"/>
        <v>ns</v>
      </c>
    </row>
    <row r="13631" hidden="1" spans="1:8">
      <c r="A13631" t="s">
        <v>13636</v>
      </c>
      <c r="B13631" s="1">
        <v>0.273780739423124</v>
      </c>
      <c r="C13631" s="1">
        <v>0.0544085857122023</v>
      </c>
      <c r="D13631" s="1">
        <v>0.179885331160694</v>
      </c>
      <c r="E13631" s="1">
        <v>0.86222139943673</v>
      </c>
      <c r="F13631" s="1">
        <v>0.968550786067089</v>
      </c>
      <c r="G13631">
        <v>-5.94963447438668</v>
      </c>
      <c r="H13631" t="str">
        <f t="shared" si="212"/>
        <v>ns</v>
      </c>
    </row>
    <row r="13632" hidden="1" spans="1:8">
      <c r="A13632" t="s">
        <v>13637</v>
      </c>
      <c r="B13632">
        <v>-0.41020603958181</v>
      </c>
      <c r="C13632" s="1">
        <v>1.63303630420229</v>
      </c>
      <c r="D13632">
        <v>-0.159379116322813</v>
      </c>
      <c r="E13632" s="1">
        <v>0.877767314973338</v>
      </c>
      <c r="F13632" s="1">
        <v>0.97239973724732</v>
      </c>
      <c r="G13632">
        <v>-5.9497315478182</v>
      </c>
      <c r="H13632" t="str">
        <f t="shared" si="212"/>
        <v>ns</v>
      </c>
    </row>
    <row r="13633" hidden="1" spans="1:8">
      <c r="A13633" t="s">
        <v>13638</v>
      </c>
      <c r="B13633">
        <v>-0.320836349645457</v>
      </c>
      <c r="C13633">
        <v>-0.584442598586324</v>
      </c>
      <c r="D13633">
        <v>-0.21449823483466</v>
      </c>
      <c r="E13633" s="1">
        <v>0.836131992291564</v>
      </c>
      <c r="F13633" s="1">
        <v>0.961189655046241</v>
      </c>
      <c r="G13633">
        <v>-5.94975428371954</v>
      </c>
      <c r="H13633" t="str">
        <f t="shared" si="212"/>
        <v>ns</v>
      </c>
    </row>
    <row r="13634" hidden="1" spans="1:8">
      <c r="A13634" t="s">
        <v>13639</v>
      </c>
      <c r="B13634">
        <v>-0.184351558568554</v>
      </c>
      <c r="C13634">
        <v>-0.128118853353131</v>
      </c>
      <c r="D13634">
        <v>-0.222455253546936</v>
      </c>
      <c r="E13634" s="1">
        <v>0.830164078467055</v>
      </c>
      <c r="F13634" s="1">
        <v>0.958943883289217</v>
      </c>
      <c r="G13634">
        <v>-5.94976997357515</v>
      </c>
      <c r="H13634" t="str">
        <f t="shared" si="212"/>
        <v>ns</v>
      </c>
    </row>
    <row r="13635" hidden="1" spans="1:8">
      <c r="A13635" t="s">
        <v>13640</v>
      </c>
      <c r="B13635" s="1">
        <v>0.272673691981487</v>
      </c>
      <c r="C13635" s="1">
        <v>3.51351028793195</v>
      </c>
      <c r="D13635" s="1">
        <v>0.353857353037035</v>
      </c>
      <c r="E13635" s="1">
        <v>0.733623734130889</v>
      </c>
      <c r="F13635" s="1">
        <v>0.928089452103446</v>
      </c>
      <c r="G13635">
        <v>-5.94980731927193</v>
      </c>
      <c r="H13635" t="str">
        <f t="shared" ref="H13635:H13698" si="213">IF(F13635&lt;0.05,IF(B13635&gt;0,"up","down"),"ns")</f>
        <v>ns</v>
      </c>
    </row>
    <row r="13636" hidden="1" spans="1:8">
      <c r="A13636" t="s">
        <v>13641</v>
      </c>
      <c r="B13636" s="1">
        <v>0.306147741130651</v>
      </c>
      <c r="C13636" s="1">
        <v>0.280775149175574</v>
      </c>
      <c r="D13636" s="1">
        <v>0.171750462856713</v>
      </c>
      <c r="E13636" s="1">
        <v>0.86838113087314</v>
      </c>
      <c r="F13636" s="1">
        <v>0.969451565662481</v>
      </c>
      <c r="G13636">
        <v>-5.94983842132545</v>
      </c>
      <c r="H13636" t="str">
        <f t="shared" si="213"/>
        <v>ns</v>
      </c>
    </row>
    <row r="13637" hidden="1" spans="1:8">
      <c r="A13637" t="s">
        <v>13642</v>
      </c>
      <c r="B13637" s="1">
        <v>0.134409640959955</v>
      </c>
      <c r="C13637">
        <v>-0.533483160261104</v>
      </c>
      <c r="D13637" s="1">
        <v>0.103129229220832</v>
      </c>
      <c r="E13637" s="1">
        <v>0.920685894307625</v>
      </c>
      <c r="F13637" s="1">
        <v>0.983321543882168</v>
      </c>
      <c r="G13637">
        <v>-5.94984383402327</v>
      </c>
      <c r="H13637" t="str">
        <f t="shared" si="213"/>
        <v>ns</v>
      </c>
    </row>
    <row r="13638" hidden="1" spans="1:8">
      <c r="A13638" t="s">
        <v>13643</v>
      </c>
      <c r="B13638">
        <v>-0.488168481019307</v>
      </c>
      <c r="C13638" s="1">
        <v>0.500992471005712</v>
      </c>
      <c r="D13638">
        <v>-0.219348960067022</v>
      </c>
      <c r="E13638" s="1">
        <v>0.832492457925802</v>
      </c>
      <c r="F13638" s="1">
        <v>0.960085927016328</v>
      </c>
      <c r="G13638">
        <v>-5.94986584847956</v>
      </c>
      <c r="H13638" t="str">
        <f t="shared" si="213"/>
        <v>ns</v>
      </c>
    </row>
    <row r="13639" hidden="1" spans="1:8">
      <c r="A13639" t="s">
        <v>13644</v>
      </c>
      <c r="B13639">
        <v>-0.42416266111963</v>
      </c>
      <c r="C13639" s="1">
        <v>4.22607957101976</v>
      </c>
      <c r="D13639">
        <v>-0.650962089097015</v>
      </c>
      <c r="E13639" s="1">
        <v>0.535369382567492</v>
      </c>
      <c r="F13639" s="1">
        <v>0.85335212260491</v>
      </c>
      <c r="G13639">
        <v>-5.94988725328613</v>
      </c>
      <c r="H13639" t="str">
        <f t="shared" si="213"/>
        <v>ns</v>
      </c>
    </row>
    <row r="13640" hidden="1" spans="1:8">
      <c r="A13640" t="s">
        <v>13645</v>
      </c>
      <c r="B13640">
        <v>-0.171483888259602</v>
      </c>
      <c r="C13640" s="1">
        <v>1.24158913412381</v>
      </c>
      <c r="D13640">
        <v>-0.0556836454062508</v>
      </c>
      <c r="E13640" s="1">
        <v>0.957113877317976</v>
      </c>
      <c r="F13640" s="1">
        <v>0.991958756200366</v>
      </c>
      <c r="G13640">
        <v>-5.95000770534585</v>
      </c>
      <c r="H13640" t="str">
        <f t="shared" si="213"/>
        <v>ns</v>
      </c>
    </row>
    <row r="13641" hidden="1" spans="1:8">
      <c r="A13641" t="s">
        <v>13646</v>
      </c>
      <c r="B13641" s="1">
        <v>0.57592207223399</v>
      </c>
      <c r="C13641" s="1">
        <v>5.6533060380777</v>
      </c>
      <c r="D13641" s="1">
        <v>0.951283174989074</v>
      </c>
      <c r="E13641" s="1">
        <v>0.372419967947649</v>
      </c>
      <c r="F13641" s="1">
        <v>0.770915788070489</v>
      </c>
      <c r="G13641">
        <v>-5.9500143957257</v>
      </c>
      <c r="H13641" t="str">
        <f t="shared" si="213"/>
        <v>ns</v>
      </c>
    </row>
    <row r="13642" hidden="1" spans="1:8">
      <c r="A13642" t="s">
        <v>13647</v>
      </c>
      <c r="B13642" s="1">
        <v>0.237372851696801</v>
      </c>
      <c r="C13642" s="1">
        <v>0.147171275526908</v>
      </c>
      <c r="D13642" s="1">
        <v>0.161122953707826</v>
      </c>
      <c r="E13642" s="1">
        <v>0.876442949514711</v>
      </c>
      <c r="F13642" s="1">
        <v>0.971740323256734</v>
      </c>
      <c r="G13642">
        <v>-5.95002573461131</v>
      </c>
      <c r="H13642" t="str">
        <f t="shared" si="213"/>
        <v>ns</v>
      </c>
    </row>
    <row r="13643" hidden="1" spans="1:8">
      <c r="A13643" t="s">
        <v>13648</v>
      </c>
      <c r="B13643" s="1">
        <v>0.586221039178239</v>
      </c>
      <c r="C13643" s="1">
        <v>4.76585339610134</v>
      </c>
      <c r="D13643" s="1">
        <v>0.829807084829816</v>
      </c>
      <c r="E13643" s="1">
        <v>0.433404555145962</v>
      </c>
      <c r="F13643" s="1">
        <v>0.804655543200516</v>
      </c>
      <c r="G13643">
        <v>-5.95003273830908</v>
      </c>
      <c r="H13643" t="str">
        <f t="shared" si="213"/>
        <v>ns</v>
      </c>
    </row>
    <row r="13644" hidden="1" spans="1:8">
      <c r="A13644" t="s">
        <v>13649</v>
      </c>
      <c r="B13644">
        <v>-0.275049269653388</v>
      </c>
      <c r="C13644" s="1">
        <v>0.128555035239307</v>
      </c>
      <c r="D13644">
        <v>-0.173134361490181</v>
      </c>
      <c r="E13644" s="1">
        <v>0.86733253911899</v>
      </c>
      <c r="F13644" s="1">
        <v>0.969451565662481</v>
      </c>
      <c r="G13644">
        <v>-5.95010842962325</v>
      </c>
      <c r="H13644" t="str">
        <f t="shared" si="213"/>
        <v>ns</v>
      </c>
    </row>
    <row r="13645" hidden="1" spans="1:8">
      <c r="A13645" t="s">
        <v>13650</v>
      </c>
      <c r="B13645">
        <v>-0.318788602563588</v>
      </c>
      <c r="C13645">
        <v>-0.584937166909938</v>
      </c>
      <c r="D13645">
        <v>-0.213370983641579</v>
      </c>
      <c r="E13645" s="1">
        <v>0.83697839468397</v>
      </c>
      <c r="F13645" s="1">
        <v>0.961543719269104</v>
      </c>
      <c r="G13645">
        <v>-5.95019661468392</v>
      </c>
      <c r="H13645" t="str">
        <f t="shared" si="213"/>
        <v>ns</v>
      </c>
    </row>
    <row r="13646" hidden="1" spans="1:8">
      <c r="A13646" t="s">
        <v>13651</v>
      </c>
      <c r="B13646">
        <v>-0.191635619919282</v>
      </c>
      <c r="C13646" s="1">
        <v>0.0510386259486784</v>
      </c>
      <c r="D13646">
        <v>-0.177034658533681</v>
      </c>
      <c r="E13646" s="1">
        <v>0.864378791806994</v>
      </c>
      <c r="F13646" s="1">
        <v>0.968857009135017</v>
      </c>
      <c r="G13646">
        <v>-5.95024808239592</v>
      </c>
      <c r="H13646" t="str">
        <f t="shared" si="213"/>
        <v>ns</v>
      </c>
    </row>
    <row r="13647" hidden="1" spans="1:8">
      <c r="A13647" t="s">
        <v>13652</v>
      </c>
      <c r="B13647">
        <v>-0.451504972580491</v>
      </c>
      <c r="C13647" s="1">
        <v>3.33597371235969</v>
      </c>
      <c r="D13647">
        <v>-0.326874127647715</v>
      </c>
      <c r="E13647" s="1">
        <v>0.75309931587048</v>
      </c>
      <c r="F13647" s="1">
        <v>0.934013818622991</v>
      </c>
      <c r="G13647">
        <v>-5.95026327751456</v>
      </c>
      <c r="H13647" t="str">
        <f t="shared" si="213"/>
        <v>ns</v>
      </c>
    </row>
    <row r="13648" hidden="1" spans="1:8">
      <c r="A13648" t="s">
        <v>13653</v>
      </c>
      <c r="B13648" s="1">
        <v>0.280047726828454</v>
      </c>
      <c r="C13648">
        <v>-0.524407495787092</v>
      </c>
      <c r="D13648" s="1">
        <v>0.378129697215623</v>
      </c>
      <c r="E13648" s="1">
        <v>0.716281361164138</v>
      </c>
      <c r="F13648" s="1">
        <v>0.922301054090607</v>
      </c>
      <c r="G13648">
        <v>-5.95032782214151</v>
      </c>
      <c r="H13648" t="str">
        <f t="shared" si="213"/>
        <v>ns</v>
      </c>
    </row>
    <row r="13649" hidden="1" spans="1:8">
      <c r="A13649" t="s">
        <v>13654</v>
      </c>
      <c r="B13649">
        <v>-0.187265282593995</v>
      </c>
      <c r="C13649">
        <v>-0.288481478691426</v>
      </c>
      <c r="D13649">
        <v>-0.232445208161699</v>
      </c>
      <c r="E13649" s="1">
        <v>0.822688381239754</v>
      </c>
      <c r="F13649" s="1">
        <v>0.957306230887919</v>
      </c>
      <c r="G13649">
        <v>-5.95042867277484</v>
      </c>
      <c r="H13649" t="str">
        <f t="shared" si="213"/>
        <v>ns</v>
      </c>
    </row>
    <row r="13650" hidden="1" spans="1:8">
      <c r="A13650" t="s">
        <v>13655</v>
      </c>
      <c r="B13650">
        <v>-0.450549993947403</v>
      </c>
      <c r="C13650">
        <v>-0.581390070619823</v>
      </c>
      <c r="D13650">
        <v>-0.401066745702306</v>
      </c>
      <c r="E13650" s="1">
        <v>0.700055462524353</v>
      </c>
      <c r="F13650" s="1">
        <v>0.916816443671814</v>
      </c>
      <c r="G13650">
        <v>-5.95061087432522</v>
      </c>
      <c r="H13650" t="str">
        <f t="shared" si="213"/>
        <v>ns</v>
      </c>
    </row>
    <row r="13651" hidden="1" spans="1:8">
      <c r="A13651" t="s">
        <v>13656</v>
      </c>
      <c r="B13651">
        <v>-0.31674836817106</v>
      </c>
      <c r="C13651">
        <v>-0.58542962228913</v>
      </c>
      <c r="D13651">
        <v>-0.212245138418535</v>
      </c>
      <c r="E13651" s="1">
        <v>0.837823971506631</v>
      </c>
      <c r="F13651" s="1">
        <v>0.961543719269104</v>
      </c>
      <c r="G13651">
        <v>-5.95063656157399</v>
      </c>
      <c r="H13651" t="str">
        <f t="shared" si="213"/>
        <v>ns</v>
      </c>
    </row>
    <row r="13652" hidden="1" spans="1:8">
      <c r="A13652" t="s">
        <v>13657</v>
      </c>
      <c r="B13652">
        <v>-0.21826402601888</v>
      </c>
      <c r="C13652">
        <v>-0.487040489067519</v>
      </c>
      <c r="D13652">
        <v>-0.253095406346785</v>
      </c>
      <c r="E13652" s="1">
        <v>0.807298421179938</v>
      </c>
      <c r="F13652" s="1">
        <v>0.953637640574251</v>
      </c>
      <c r="G13652">
        <v>-5.95070633315412</v>
      </c>
      <c r="H13652" t="str">
        <f t="shared" si="213"/>
        <v>ns</v>
      </c>
    </row>
    <row r="13653" hidden="1" spans="1:8">
      <c r="A13653" t="s">
        <v>13658</v>
      </c>
      <c r="B13653">
        <v>-0.108038398107888</v>
      </c>
      <c r="C13653">
        <v>-0.274236729335283</v>
      </c>
      <c r="D13653">
        <v>-0.0993380517929822</v>
      </c>
      <c r="E13653" s="1">
        <v>0.923590482935595</v>
      </c>
      <c r="F13653" s="1">
        <v>0.98418171012158</v>
      </c>
      <c r="G13653">
        <v>-5.95070638595815</v>
      </c>
      <c r="H13653" t="str">
        <f t="shared" si="213"/>
        <v>ns</v>
      </c>
    </row>
    <row r="13654" hidden="1" spans="1:8">
      <c r="A13654" t="s">
        <v>13659</v>
      </c>
      <c r="B13654" s="1">
        <v>0.279061900355531</v>
      </c>
      <c r="C13654">
        <v>-0.523939231397611</v>
      </c>
      <c r="D13654" s="1">
        <v>0.376707711447233</v>
      </c>
      <c r="E13654" s="1">
        <v>0.717292567663041</v>
      </c>
      <c r="F13654" s="1">
        <v>0.922677777057738</v>
      </c>
      <c r="G13654">
        <v>-5.95081559465301</v>
      </c>
      <c r="H13654" t="str">
        <f t="shared" si="213"/>
        <v>ns</v>
      </c>
    </row>
    <row r="13655" hidden="1" spans="1:8">
      <c r="A13655" t="s">
        <v>13660</v>
      </c>
      <c r="B13655">
        <v>-0.816560300469968</v>
      </c>
      <c r="C13655" s="1">
        <v>4.67501945595477</v>
      </c>
      <c r="D13655">
        <v>-0.786562760514483</v>
      </c>
      <c r="E13655" s="1">
        <v>0.456744341020552</v>
      </c>
      <c r="F13655" s="1">
        <v>0.815088322369598</v>
      </c>
      <c r="G13655">
        <v>-5.95101926269878</v>
      </c>
      <c r="H13655" t="str">
        <f t="shared" si="213"/>
        <v>ns</v>
      </c>
    </row>
    <row r="13656" hidden="1" spans="1:8">
      <c r="A13656" t="s">
        <v>13661</v>
      </c>
      <c r="B13656" s="1">
        <v>0.284663370208405</v>
      </c>
      <c r="C13656">
        <v>-0.611985744963678</v>
      </c>
      <c r="D13656" s="1">
        <v>0.412697327748923</v>
      </c>
      <c r="E13656" s="1">
        <v>0.691890645089998</v>
      </c>
      <c r="F13656" s="1">
        <v>0.913621521895504</v>
      </c>
      <c r="G13656">
        <v>-5.95102556274155</v>
      </c>
      <c r="H13656" t="str">
        <f t="shared" si="213"/>
        <v>ns</v>
      </c>
    </row>
    <row r="13657" hidden="1" spans="1:8">
      <c r="A13657" t="s">
        <v>13662</v>
      </c>
      <c r="B13657">
        <v>-0.302820422163336</v>
      </c>
      <c r="C13657">
        <v>-0.447768950019237</v>
      </c>
      <c r="D13657">
        <v>-0.254494502939343</v>
      </c>
      <c r="E13657" s="1">
        <v>0.806258917776125</v>
      </c>
      <c r="F13657" s="1">
        <v>0.953565514146696</v>
      </c>
      <c r="G13657">
        <v>-5.9510394163459</v>
      </c>
      <c r="H13657" t="str">
        <f t="shared" si="213"/>
        <v>ns</v>
      </c>
    </row>
    <row r="13658" hidden="1" spans="1:8">
      <c r="A13658" t="s">
        <v>13663</v>
      </c>
      <c r="B13658" s="1">
        <v>0.215595270248765</v>
      </c>
      <c r="C13658">
        <v>-0.214112999606707</v>
      </c>
      <c r="D13658" s="1">
        <v>0.247675544915601</v>
      </c>
      <c r="E13658" s="1">
        <v>0.811329186272296</v>
      </c>
      <c r="F13658" s="1">
        <v>0.955158074876926</v>
      </c>
      <c r="G13658">
        <v>-5.9510541084749</v>
      </c>
      <c r="H13658" t="str">
        <f t="shared" si="213"/>
        <v>ns</v>
      </c>
    </row>
    <row r="13659" hidden="1" spans="1:8">
      <c r="A13659" t="s">
        <v>13664</v>
      </c>
      <c r="B13659" s="1">
        <v>0.296019393658809</v>
      </c>
      <c r="C13659" s="1">
        <v>0.297972270197789</v>
      </c>
      <c r="D13659" s="1">
        <v>0.16403903916964</v>
      </c>
      <c r="E13659" s="1">
        <v>0.874229260761642</v>
      </c>
      <c r="F13659" s="1">
        <v>0.970727699771031</v>
      </c>
      <c r="G13659">
        <v>-5.95107568273418</v>
      </c>
      <c r="H13659" t="str">
        <f t="shared" si="213"/>
        <v>ns</v>
      </c>
    </row>
    <row r="13660" hidden="1" spans="1:8">
      <c r="A13660" t="s">
        <v>13665</v>
      </c>
      <c r="B13660" s="1">
        <v>0.363574220812835</v>
      </c>
      <c r="C13660" s="1">
        <v>3.5386087824462</v>
      </c>
      <c r="D13660" s="1">
        <v>0.436041479819767</v>
      </c>
      <c r="E13660" s="1">
        <v>0.675634975531892</v>
      </c>
      <c r="F13660" s="1">
        <v>0.907169817912413</v>
      </c>
      <c r="G13660">
        <v>-5.95109029381999</v>
      </c>
      <c r="H13660" t="str">
        <f t="shared" si="213"/>
        <v>ns</v>
      </c>
    </row>
    <row r="13661" hidden="1" spans="1:8">
      <c r="A13661" t="s">
        <v>13666</v>
      </c>
      <c r="B13661">
        <v>-0.504862559074504</v>
      </c>
      <c r="C13661" s="1">
        <v>3.14476110396679</v>
      </c>
      <c r="D13661">
        <v>-0.276305663276931</v>
      </c>
      <c r="E13661" s="1">
        <v>0.790108963726141</v>
      </c>
      <c r="F13661" s="1">
        <v>0.948130756471369</v>
      </c>
      <c r="G13661">
        <v>-5.95121616643526</v>
      </c>
      <c r="H13661" t="str">
        <f t="shared" si="213"/>
        <v>ns</v>
      </c>
    </row>
    <row r="13662" hidden="1" spans="1:8">
      <c r="A13662" t="s">
        <v>13667</v>
      </c>
      <c r="B13662" s="1">
        <v>0.127876642101417</v>
      </c>
      <c r="C13662" s="1">
        <v>0.104188413887055</v>
      </c>
      <c r="D13662" s="1">
        <v>0.0808739553792968</v>
      </c>
      <c r="E13662" s="1">
        <v>0.937753575207748</v>
      </c>
      <c r="F13662" s="1">
        <v>0.987734827212434</v>
      </c>
      <c r="G13662">
        <v>-5.95123667527081</v>
      </c>
      <c r="H13662" t="str">
        <f t="shared" si="213"/>
        <v>ns</v>
      </c>
    </row>
    <row r="13663" hidden="1" spans="1:8">
      <c r="A13663" t="s">
        <v>13668</v>
      </c>
      <c r="B13663" s="1">
        <v>1.21129128200095</v>
      </c>
      <c r="C13663" s="1">
        <v>1.8071182145638</v>
      </c>
      <c r="D13663" s="1">
        <v>0.414339117427573</v>
      </c>
      <c r="E13663" s="1">
        <v>0.69074157005335</v>
      </c>
      <c r="F13663" s="1">
        <v>0.912903951687505</v>
      </c>
      <c r="G13663">
        <v>-5.95124540740727</v>
      </c>
      <c r="H13663" t="str">
        <f t="shared" si="213"/>
        <v>ns</v>
      </c>
    </row>
    <row r="13664" hidden="1" spans="1:8">
      <c r="A13664" t="s">
        <v>13669</v>
      </c>
      <c r="B13664">
        <v>-0.182451403165888</v>
      </c>
      <c r="C13664">
        <v>-0.288273761300054</v>
      </c>
      <c r="D13664">
        <v>-0.157529495492872</v>
      </c>
      <c r="E13664" s="1">
        <v>0.879172474876704</v>
      </c>
      <c r="F13664" s="1">
        <v>0.972840100048856</v>
      </c>
      <c r="G13664">
        <v>-5.9512914275449</v>
      </c>
      <c r="H13664" t="str">
        <f t="shared" si="213"/>
        <v>ns</v>
      </c>
    </row>
    <row r="13665" hidden="1" spans="1:8">
      <c r="A13665" t="s">
        <v>13670</v>
      </c>
      <c r="B13665" s="1">
        <v>0.34934736199003</v>
      </c>
      <c r="C13665">
        <v>-0.352642897923128</v>
      </c>
      <c r="D13665" s="1">
        <v>0.238387075217903</v>
      </c>
      <c r="E13665" s="1">
        <v>0.81825120388405</v>
      </c>
      <c r="F13665" s="1">
        <v>0.956725041391136</v>
      </c>
      <c r="G13665">
        <v>-5.95133144197632</v>
      </c>
      <c r="H13665" t="str">
        <f t="shared" si="213"/>
        <v>ns</v>
      </c>
    </row>
    <row r="13666" hidden="1" spans="1:8">
      <c r="A13666" t="s">
        <v>13671</v>
      </c>
      <c r="B13666" s="1">
        <v>0.283796401632914</v>
      </c>
      <c r="C13666">
        <v>-0.611704039696592</v>
      </c>
      <c r="D13666" s="1">
        <v>0.411407126733931</v>
      </c>
      <c r="E13666" s="1">
        <v>0.692794254566477</v>
      </c>
      <c r="F13666" s="1">
        <v>0.913918416371065</v>
      </c>
      <c r="G13666">
        <v>-5.95153280999905</v>
      </c>
      <c r="H13666" t="str">
        <f t="shared" si="213"/>
        <v>ns</v>
      </c>
    </row>
    <row r="13667" hidden="1" spans="1:8">
      <c r="A13667" t="s">
        <v>13672</v>
      </c>
      <c r="B13667" s="1">
        <v>0.22425930086871</v>
      </c>
      <c r="C13667">
        <v>-0.379371795560194</v>
      </c>
      <c r="D13667" s="1">
        <v>0.313784410961037</v>
      </c>
      <c r="E13667" s="1">
        <v>0.762617686302099</v>
      </c>
      <c r="F13667" s="1">
        <v>0.937364777420883</v>
      </c>
      <c r="G13667">
        <v>-5.95159211644266</v>
      </c>
      <c r="H13667" t="str">
        <f t="shared" si="213"/>
        <v>ns</v>
      </c>
    </row>
    <row r="13668" hidden="1" spans="1:8">
      <c r="A13668" t="s">
        <v>13673</v>
      </c>
      <c r="B13668">
        <v>-0.0368677352553748</v>
      </c>
      <c r="C13668" s="1">
        <v>3.15804082772387</v>
      </c>
      <c r="D13668">
        <v>-0.0160089268278637</v>
      </c>
      <c r="E13668" s="1">
        <v>0.98766367364302</v>
      </c>
      <c r="F13668" s="1">
        <v>0.997968663752092</v>
      </c>
      <c r="G13668">
        <v>-5.95162645192657</v>
      </c>
      <c r="H13668" t="str">
        <f t="shared" si="213"/>
        <v>ns</v>
      </c>
    </row>
    <row r="13669" hidden="1" spans="1:8">
      <c r="A13669" t="s">
        <v>13674</v>
      </c>
      <c r="B13669" s="1">
        <v>0.372789178136286</v>
      </c>
      <c r="C13669" s="1">
        <v>1.07567174894763</v>
      </c>
      <c r="D13669" s="1">
        <v>0.223035103304676</v>
      </c>
      <c r="E13669" s="1">
        <v>0.829729642282616</v>
      </c>
      <c r="F13669" s="1">
        <v>0.958817065344717</v>
      </c>
      <c r="G13669">
        <v>-5.95164661704629</v>
      </c>
      <c r="H13669" t="str">
        <f t="shared" si="213"/>
        <v>ns</v>
      </c>
    </row>
    <row r="13670" hidden="1" spans="1:8">
      <c r="A13670" t="s">
        <v>13675</v>
      </c>
      <c r="B13670">
        <v>-0.34385303644492</v>
      </c>
      <c r="C13670">
        <v>-0.526482129378279</v>
      </c>
      <c r="D13670">
        <v>-0.303409899039903</v>
      </c>
      <c r="E13670" s="1">
        <v>0.770193023909102</v>
      </c>
      <c r="F13670" s="1">
        <v>0.940598605426592</v>
      </c>
      <c r="G13670">
        <v>-5.95176864472383</v>
      </c>
      <c r="H13670" t="str">
        <f t="shared" si="213"/>
        <v>ns</v>
      </c>
    </row>
    <row r="13671" hidden="1" spans="1:8">
      <c r="A13671" t="s">
        <v>13676</v>
      </c>
      <c r="B13671">
        <v>-0.490752169765712</v>
      </c>
      <c r="C13671" s="1">
        <v>3.53356753086071</v>
      </c>
      <c r="D13671">
        <v>-0.274239093177034</v>
      </c>
      <c r="E13671" s="1">
        <v>0.791634575196894</v>
      </c>
      <c r="F13671" s="1">
        <v>0.948572728555654</v>
      </c>
      <c r="G13671">
        <v>-5.95177376951708</v>
      </c>
      <c r="H13671" t="str">
        <f t="shared" si="213"/>
        <v>ns</v>
      </c>
    </row>
    <row r="13672" hidden="1" spans="1:8">
      <c r="A13672" t="s">
        <v>13677</v>
      </c>
      <c r="B13672" s="1">
        <v>0.0325606272547374</v>
      </c>
      <c r="C13672">
        <v>-0.524296340266594</v>
      </c>
      <c r="D13672" s="1">
        <v>0.0252273859091547</v>
      </c>
      <c r="E13672" s="1">
        <v>0.980561420201129</v>
      </c>
      <c r="F13672" s="1">
        <v>0.996266720983596</v>
      </c>
      <c r="G13672">
        <v>-5.95188306232357</v>
      </c>
      <c r="H13672" t="str">
        <f t="shared" si="213"/>
        <v>ns</v>
      </c>
    </row>
    <row r="13673" hidden="1" spans="1:8">
      <c r="A13673" t="s">
        <v>13678</v>
      </c>
      <c r="B13673">
        <v>-0.306835482481501</v>
      </c>
      <c r="C13673" s="1">
        <v>3.2854752665423</v>
      </c>
      <c r="D13673">
        <v>-0.22535345254516</v>
      </c>
      <c r="E13673" s="1">
        <v>0.827993320834927</v>
      </c>
      <c r="F13673" s="1">
        <v>0.958817065344717</v>
      </c>
      <c r="G13673">
        <v>-5.95191974058525</v>
      </c>
      <c r="H13673" t="str">
        <f t="shared" si="213"/>
        <v>ns</v>
      </c>
    </row>
    <row r="13674" hidden="1" spans="1:8">
      <c r="A13674" t="s">
        <v>13679</v>
      </c>
      <c r="B13674" s="1">
        <v>0.569544613235171</v>
      </c>
      <c r="C13674" s="1">
        <v>4.55320790792301</v>
      </c>
      <c r="D13674" s="1">
        <v>0.750870774977987</v>
      </c>
      <c r="E13674" s="1">
        <v>0.476646886686673</v>
      </c>
      <c r="F13674" s="1">
        <v>0.825152441374604</v>
      </c>
      <c r="G13674">
        <v>-5.95200413135299</v>
      </c>
      <c r="H13674" t="str">
        <f t="shared" si="213"/>
        <v>ns</v>
      </c>
    </row>
    <row r="13675" hidden="1" spans="1:8">
      <c r="A13675" t="s">
        <v>13680</v>
      </c>
      <c r="B13675" s="1">
        <v>0.52998953866583</v>
      </c>
      <c r="C13675" s="1">
        <v>3.79806684308335</v>
      </c>
      <c r="D13675" s="1">
        <v>0.527356337973431</v>
      </c>
      <c r="E13675" s="1">
        <v>0.613866169897442</v>
      </c>
      <c r="F13675" s="1">
        <v>0.880796673158044</v>
      </c>
      <c r="G13675">
        <v>-5.95204414698534</v>
      </c>
      <c r="H13675" t="str">
        <f t="shared" si="213"/>
        <v>ns</v>
      </c>
    </row>
    <row r="13676" hidden="1" spans="1:8">
      <c r="A13676" t="s">
        <v>13681</v>
      </c>
      <c r="B13676" s="1">
        <v>0.113098730206263</v>
      </c>
      <c r="C13676">
        <v>-0.209895629215963</v>
      </c>
      <c r="D13676" s="1">
        <v>0.146615287325731</v>
      </c>
      <c r="E13676" s="1">
        <v>0.887473307992645</v>
      </c>
      <c r="F13676" s="1">
        <v>0.974877942292536</v>
      </c>
      <c r="G13676">
        <v>-5.95221184651187</v>
      </c>
      <c r="H13676" t="str">
        <f t="shared" si="213"/>
        <v>ns</v>
      </c>
    </row>
    <row r="13677" hidden="1" spans="1:8">
      <c r="A13677" t="s">
        <v>13682</v>
      </c>
      <c r="B13677">
        <v>-0.30933095118598</v>
      </c>
      <c r="C13677">
        <v>-0.587217477015966</v>
      </c>
      <c r="D13677">
        <v>-0.208128990570602</v>
      </c>
      <c r="E13677" s="1">
        <v>0.840917382800283</v>
      </c>
      <c r="F13677" s="1">
        <v>0.961930830720882</v>
      </c>
      <c r="G13677">
        <v>-5.95222948226059</v>
      </c>
      <c r="H13677" t="str">
        <f t="shared" si="213"/>
        <v>ns</v>
      </c>
    </row>
    <row r="13678" hidden="1" spans="1:8">
      <c r="A13678" t="s">
        <v>13683</v>
      </c>
      <c r="B13678" s="1">
        <v>0.131788911691052</v>
      </c>
      <c r="C13678" s="1">
        <v>3.27218175502548</v>
      </c>
      <c r="D13678" s="1">
        <v>0.159854163545814</v>
      </c>
      <c r="E13678" s="1">
        <v>0.8774064965271</v>
      </c>
      <c r="F13678" s="1">
        <v>0.972146864055629</v>
      </c>
      <c r="G13678">
        <v>-5.95224187432528</v>
      </c>
      <c r="H13678" t="str">
        <f t="shared" si="213"/>
        <v>ns</v>
      </c>
    </row>
    <row r="13679" hidden="1" spans="1:8">
      <c r="A13679" t="s">
        <v>13684</v>
      </c>
      <c r="B13679" s="1">
        <v>0.303915619149755</v>
      </c>
      <c r="C13679">
        <v>-0.0508916717323423</v>
      </c>
      <c r="D13679" s="1">
        <v>0.186688633790756</v>
      </c>
      <c r="E13679" s="1">
        <v>0.857077757315261</v>
      </c>
      <c r="F13679" s="1">
        <v>0.968195641600753</v>
      </c>
      <c r="G13679">
        <v>-5.95237227866596</v>
      </c>
      <c r="H13679" t="str">
        <f t="shared" si="213"/>
        <v>ns</v>
      </c>
    </row>
    <row r="13680" hidden="1" spans="1:8">
      <c r="A13680" t="s">
        <v>13685</v>
      </c>
      <c r="B13680" s="1">
        <v>0.673039153178414</v>
      </c>
      <c r="C13680" s="1">
        <v>5.23541911609477</v>
      </c>
      <c r="D13680" s="1">
        <v>0.8873046841579</v>
      </c>
      <c r="E13680" s="1">
        <v>0.403695962947455</v>
      </c>
      <c r="F13680" s="1">
        <v>0.788951681340965</v>
      </c>
      <c r="G13680">
        <v>-5.95237607510662</v>
      </c>
      <c r="H13680" t="str">
        <f t="shared" si="213"/>
        <v>ns</v>
      </c>
    </row>
    <row r="13681" hidden="1" spans="1:8">
      <c r="A13681" t="s">
        <v>13686</v>
      </c>
      <c r="B13681">
        <v>-0.459860574516906</v>
      </c>
      <c r="C13681" s="1">
        <v>1.0909036484358</v>
      </c>
      <c r="D13681">
        <v>-0.228108661841281</v>
      </c>
      <c r="E13681" s="1">
        <v>0.825931149350694</v>
      </c>
      <c r="F13681" s="1">
        <v>0.958817065344717</v>
      </c>
      <c r="G13681">
        <v>-5.95244729580313</v>
      </c>
      <c r="H13681" t="str">
        <f t="shared" si="213"/>
        <v>ns</v>
      </c>
    </row>
    <row r="13682" hidden="1" spans="1:8">
      <c r="A13682" t="s">
        <v>13687</v>
      </c>
      <c r="B13682" s="1">
        <v>0.0679807568882067</v>
      </c>
      <c r="C13682" s="1">
        <v>3.03381450711016</v>
      </c>
      <c r="D13682" s="1">
        <v>0.0624965215489795</v>
      </c>
      <c r="E13682" s="1">
        <v>0.951874127269052</v>
      </c>
      <c r="F13682" s="1">
        <v>0.99132574923864</v>
      </c>
      <c r="G13682">
        <v>-5.95261276441029</v>
      </c>
      <c r="H13682" t="str">
        <f t="shared" si="213"/>
        <v>ns</v>
      </c>
    </row>
    <row r="13683" hidden="1" spans="1:8">
      <c r="A13683" t="s">
        <v>13688</v>
      </c>
      <c r="B13683">
        <v>-0.652678239581165</v>
      </c>
      <c r="C13683" s="1">
        <v>3.07190047161968</v>
      </c>
      <c r="D13683">
        <v>-0.333074399089494</v>
      </c>
      <c r="E13683" s="1">
        <v>0.74860652722338</v>
      </c>
      <c r="F13683" s="1">
        <v>0.933142786453371</v>
      </c>
      <c r="G13683">
        <v>-5.95261491416183</v>
      </c>
      <c r="H13683" t="str">
        <f t="shared" si="213"/>
        <v>ns</v>
      </c>
    </row>
    <row r="13684" hidden="1" spans="1:8">
      <c r="A13684" t="s">
        <v>13689</v>
      </c>
      <c r="B13684" s="1">
        <v>0.105342698688003</v>
      </c>
      <c r="C13684" s="1">
        <v>1.69950659648636</v>
      </c>
      <c r="D13684" s="1">
        <v>0.0516283918624224</v>
      </c>
      <c r="E13684" s="1">
        <v>0.96023384597727</v>
      </c>
      <c r="F13684" s="1">
        <v>0.992927676575235</v>
      </c>
      <c r="G13684">
        <v>-5.95265490321817</v>
      </c>
      <c r="H13684" t="str">
        <f t="shared" si="213"/>
        <v>ns</v>
      </c>
    </row>
    <row r="13685" hidden="1" spans="1:8">
      <c r="A13685" t="s">
        <v>13690</v>
      </c>
      <c r="B13685">
        <v>-0.0485978756284791</v>
      </c>
      <c r="C13685">
        <v>-0.340471040402524</v>
      </c>
      <c r="D13685">
        <v>-0.0529848635069124</v>
      </c>
      <c r="E13685" s="1">
        <v>0.959190138958571</v>
      </c>
      <c r="F13685" s="1">
        <v>0.992638236874692</v>
      </c>
      <c r="G13685">
        <v>-5.95267775899459</v>
      </c>
      <c r="H13685" t="str">
        <f t="shared" si="213"/>
        <v>ns</v>
      </c>
    </row>
    <row r="13686" hidden="1" spans="1:8">
      <c r="A13686" t="s">
        <v>13691</v>
      </c>
      <c r="B13686" s="1">
        <v>0.211684630163643</v>
      </c>
      <c r="C13686">
        <v>-0.0857379839305621</v>
      </c>
      <c r="D13686" s="1">
        <v>0.195580718504978</v>
      </c>
      <c r="E13686" s="1">
        <v>0.850366090267306</v>
      </c>
      <c r="F13686" s="1">
        <v>0.966021554039915</v>
      </c>
      <c r="G13686">
        <v>-5.95271065017069</v>
      </c>
      <c r="H13686" t="str">
        <f t="shared" si="213"/>
        <v>ns</v>
      </c>
    </row>
    <row r="13687" hidden="1" spans="1:8">
      <c r="A13687" t="s">
        <v>13692</v>
      </c>
      <c r="B13687">
        <v>-0.104684623983972</v>
      </c>
      <c r="C13687">
        <v>-0.0931997357706034</v>
      </c>
      <c r="D13687">
        <v>-0.135182623406561</v>
      </c>
      <c r="E13687" s="1">
        <v>0.896184632585843</v>
      </c>
      <c r="F13687" s="1">
        <v>0.977477406392789</v>
      </c>
      <c r="G13687">
        <v>-5.95279268351119</v>
      </c>
      <c r="H13687" t="str">
        <f t="shared" si="213"/>
        <v>ns</v>
      </c>
    </row>
    <row r="13688" hidden="1" spans="1:8">
      <c r="A13688" t="s">
        <v>13693</v>
      </c>
      <c r="B13688">
        <v>-0.221542904216971</v>
      </c>
      <c r="C13688">
        <v>-0.569553669539762</v>
      </c>
      <c r="D13688">
        <v>-0.172172226225348</v>
      </c>
      <c r="E13688" s="1">
        <v>0.868061527116366</v>
      </c>
      <c r="F13688" s="1">
        <v>0.969451565662481</v>
      </c>
      <c r="G13688">
        <v>-5.95285178310472</v>
      </c>
      <c r="H13688" t="str">
        <f t="shared" si="213"/>
        <v>ns</v>
      </c>
    </row>
    <row r="13689" hidden="1" spans="1:8">
      <c r="A13689" t="s">
        <v>13694</v>
      </c>
      <c r="B13689">
        <v>-0.058278931025619</v>
      </c>
      <c r="C13689">
        <v>-0.233658108342542</v>
      </c>
      <c r="D13689">
        <v>-0.0477564767679174</v>
      </c>
      <c r="E13689" s="1">
        <v>0.963213455767047</v>
      </c>
      <c r="F13689" s="1">
        <v>0.993342194108009</v>
      </c>
      <c r="G13689">
        <v>-5.95285534009683</v>
      </c>
      <c r="H13689" t="str">
        <f t="shared" si="213"/>
        <v>ns</v>
      </c>
    </row>
    <row r="13690" hidden="1" spans="1:8">
      <c r="A13690" t="s">
        <v>13695</v>
      </c>
      <c r="B13690">
        <v>-0.305991880847808</v>
      </c>
      <c r="C13690">
        <v>-0.588021032902997</v>
      </c>
      <c r="D13690">
        <v>-0.206264178301203</v>
      </c>
      <c r="E13690" s="1">
        <v>0.842319838184372</v>
      </c>
      <c r="F13690" s="1">
        <v>0.962362903238856</v>
      </c>
      <c r="G13690">
        <v>-5.95294313676197</v>
      </c>
      <c r="H13690" t="str">
        <f t="shared" si="213"/>
        <v>ns</v>
      </c>
    </row>
    <row r="13691" hidden="1" spans="1:8">
      <c r="A13691" t="s">
        <v>13696</v>
      </c>
      <c r="B13691" s="1">
        <v>0.782504073624898</v>
      </c>
      <c r="C13691" s="1">
        <v>6.16718402970414</v>
      </c>
      <c r="D13691" s="1">
        <v>0.994911414592002</v>
      </c>
      <c r="E13691" s="1">
        <v>0.35216408331462</v>
      </c>
      <c r="F13691" s="1">
        <v>0.760865406012457</v>
      </c>
      <c r="G13691">
        <v>-5.95294692484673</v>
      </c>
      <c r="H13691" t="str">
        <f t="shared" si="213"/>
        <v>ns</v>
      </c>
    </row>
    <row r="13692" hidden="1" spans="1:8">
      <c r="A13692" t="s">
        <v>13697</v>
      </c>
      <c r="B13692">
        <v>-0.362464139175887</v>
      </c>
      <c r="C13692" s="1">
        <v>3.93820159833276</v>
      </c>
      <c r="D13692">
        <v>-0.563654881390041</v>
      </c>
      <c r="E13692" s="1">
        <v>0.590175629070918</v>
      </c>
      <c r="F13692" s="1">
        <v>0.871545216817884</v>
      </c>
      <c r="G13692">
        <v>-5.95320813389651</v>
      </c>
      <c r="H13692" t="str">
        <f t="shared" si="213"/>
        <v>ns</v>
      </c>
    </row>
    <row r="13693" hidden="1" spans="1:8">
      <c r="A13693" t="s">
        <v>13698</v>
      </c>
      <c r="B13693" s="1">
        <v>0.634636038689814</v>
      </c>
      <c r="C13693" s="1">
        <v>5.09537209334518</v>
      </c>
      <c r="D13693" s="1">
        <v>0.862111597848788</v>
      </c>
      <c r="E13693" s="1">
        <v>0.416526546689311</v>
      </c>
      <c r="F13693" s="1">
        <v>0.794642701574453</v>
      </c>
      <c r="G13693">
        <v>-5.95324807520138</v>
      </c>
      <c r="H13693" t="str">
        <f t="shared" si="213"/>
        <v>ns</v>
      </c>
    </row>
    <row r="13694" hidden="1" spans="1:8">
      <c r="A13694" t="s">
        <v>13699</v>
      </c>
      <c r="B13694">
        <v>-0.563079693177724</v>
      </c>
      <c r="C13694" s="1">
        <v>3.65031504651725</v>
      </c>
      <c r="D13694">
        <v>-0.477022618477466</v>
      </c>
      <c r="E13694" s="1">
        <v>0.647543819136173</v>
      </c>
      <c r="F13694" s="1">
        <v>0.895219620632972</v>
      </c>
      <c r="G13694">
        <v>-5.95325284705017</v>
      </c>
      <c r="H13694" t="str">
        <f t="shared" si="213"/>
        <v>ns</v>
      </c>
    </row>
    <row r="13695" hidden="1" spans="1:8">
      <c r="A13695" t="s">
        <v>13700</v>
      </c>
      <c r="B13695">
        <v>-0.0682461937990513</v>
      </c>
      <c r="C13695" s="1">
        <v>0.105298260233545</v>
      </c>
      <c r="D13695">
        <v>-0.0436622884844196</v>
      </c>
      <c r="E13695" s="1">
        <v>0.966364796292187</v>
      </c>
      <c r="F13695" s="1">
        <v>0.994106205469497</v>
      </c>
      <c r="G13695">
        <v>-5.95331731199646</v>
      </c>
      <c r="H13695" t="str">
        <f t="shared" si="213"/>
        <v>ns</v>
      </c>
    </row>
    <row r="13696" hidden="1" spans="1:8">
      <c r="A13696" t="s">
        <v>13701</v>
      </c>
      <c r="B13696" s="1">
        <v>0.293732441378395</v>
      </c>
      <c r="C13696">
        <v>-0.0451987569080749</v>
      </c>
      <c r="D13696" s="1">
        <v>0.179752909055018</v>
      </c>
      <c r="E13696" s="1">
        <v>0.862321589001793</v>
      </c>
      <c r="F13696" s="1">
        <v>0.968550786067089</v>
      </c>
      <c r="G13696">
        <v>-5.95343158301938</v>
      </c>
      <c r="H13696" t="str">
        <f t="shared" si="213"/>
        <v>ns</v>
      </c>
    </row>
    <row r="13697" hidden="1" spans="1:8">
      <c r="A13697" t="s">
        <v>13702</v>
      </c>
      <c r="B13697" s="1">
        <v>0.77214769953673</v>
      </c>
      <c r="C13697" s="1">
        <v>4.70764596402967</v>
      </c>
      <c r="D13697" s="1">
        <v>0.822590139955928</v>
      </c>
      <c r="E13697" s="1">
        <v>0.437240411679683</v>
      </c>
      <c r="F13697" s="1">
        <v>0.806411952866722</v>
      </c>
      <c r="G13697">
        <v>-5.9534686447977</v>
      </c>
      <c r="H13697" t="str">
        <f t="shared" si="213"/>
        <v>ns</v>
      </c>
    </row>
    <row r="13698" hidden="1" spans="1:8">
      <c r="A13698" t="s">
        <v>13703</v>
      </c>
      <c r="B13698" s="1">
        <v>0.526495780226441</v>
      </c>
      <c r="C13698" s="1">
        <v>4.72629301202271</v>
      </c>
      <c r="D13698" s="1">
        <v>0.79570827748643</v>
      </c>
      <c r="E13698" s="1">
        <v>0.451737365972123</v>
      </c>
      <c r="F13698" s="1">
        <v>0.812651580680117</v>
      </c>
      <c r="G13698">
        <v>-5.9534744625911</v>
      </c>
      <c r="H13698" t="str">
        <f t="shared" si="213"/>
        <v>ns</v>
      </c>
    </row>
    <row r="13699" hidden="1" spans="1:8">
      <c r="A13699" t="s">
        <v>13704</v>
      </c>
      <c r="B13699">
        <v>-0.123458514199006</v>
      </c>
      <c r="C13699">
        <v>-0.239983988981816</v>
      </c>
      <c r="D13699">
        <v>-0.14997329521827</v>
      </c>
      <c r="E13699" s="1">
        <v>0.884917706005917</v>
      </c>
      <c r="F13699" s="1">
        <v>0.97396397719634</v>
      </c>
      <c r="G13699">
        <v>-5.95354098103402</v>
      </c>
      <c r="H13699" t="str">
        <f t="shared" ref="H13699:H13762" si="214">IF(F13699&lt;0.05,IF(B13699&gt;0,"up","down"),"ns")</f>
        <v>ns</v>
      </c>
    </row>
    <row r="13700" hidden="1" spans="1:8">
      <c r="A13700" t="s">
        <v>13705</v>
      </c>
      <c r="B13700">
        <v>-0.113705436103243</v>
      </c>
      <c r="C13700" s="1">
        <v>3.14515529192341</v>
      </c>
      <c r="D13700">
        <v>-0.129270278429606</v>
      </c>
      <c r="E13700" s="1">
        <v>0.900695738323235</v>
      </c>
      <c r="F13700" s="1">
        <v>0.97805108478084</v>
      </c>
      <c r="G13700">
        <v>-5.95363328658451</v>
      </c>
      <c r="H13700" t="str">
        <f t="shared" si="214"/>
        <v>ns</v>
      </c>
    </row>
    <row r="13701" hidden="1" spans="1:8">
      <c r="A13701" t="s">
        <v>13706</v>
      </c>
      <c r="B13701">
        <v>-0.050341878933418</v>
      </c>
      <c r="C13701">
        <v>-0.234545725964237</v>
      </c>
      <c r="D13701">
        <v>-0.0388563741507598</v>
      </c>
      <c r="E13701" s="1">
        <v>0.970064774390361</v>
      </c>
      <c r="F13701" s="1">
        <v>0.994182021457538</v>
      </c>
      <c r="G13701">
        <v>-5.9536409341416</v>
      </c>
      <c r="H13701" t="str">
        <f t="shared" si="214"/>
        <v>ns</v>
      </c>
    </row>
    <row r="13702" hidden="1" spans="1:8">
      <c r="A13702" t="s">
        <v>13707</v>
      </c>
      <c r="B13702">
        <v>-0.729080587334895</v>
      </c>
      <c r="C13702" s="1">
        <v>5.95617730701454</v>
      </c>
      <c r="D13702">
        <v>-0.973838675988086</v>
      </c>
      <c r="E13702" s="1">
        <v>0.361839757315065</v>
      </c>
      <c r="F13702" s="1">
        <v>0.765374391033849</v>
      </c>
      <c r="G13702">
        <v>-5.95373118037768</v>
      </c>
      <c r="H13702" t="str">
        <f t="shared" si="214"/>
        <v>ns</v>
      </c>
    </row>
    <row r="13703" hidden="1" spans="1:8">
      <c r="A13703" t="s">
        <v>13708</v>
      </c>
      <c r="B13703">
        <v>-0.509984762859861</v>
      </c>
      <c r="C13703">
        <v>3.036829807207</v>
      </c>
      <c r="D13703">
        <v>-0.226204329299294</v>
      </c>
      <c r="E13703" s="1">
        <v>0.827356315857126</v>
      </c>
      <c r="F13703" s="1">
        <v>0.958817065344717</v>
      </c>
      <c r="G13703">
        <v>-5.95393784465607</v>
      </c>
      <c r="H13703" t="str">
        <f t="shared" si="214"/>
        <v>ns</v>
      </c>
    </row>
    <row r="13704" hidden="1" spans="1:8">
      <c r="A13704" t="s">
        <v>13709</v>
      </c>
      <c r="B13704" s="1">
        <v>0.444182676956027</v>
      </c>
      <c r="C13704" s="1">
        <v>3.77194471104402</v>
      </c>
      <c r="D13704" s="1">
        <v>0.495770606771597</v>
      </c>
      <c r="E13704" s="1">
        <v>0.634890587484787</v>
      </c>
      <c r="F13704" s="1">
        <v>0.89025715807517</v>
      </c>
      <c r="G13704">
        <v>-5.95393861114757</v>
      </c>
      <c r="H13704" t="str">
        <f t="shared" si="214"/>
        <v>ns</v>
      </c>
    </row>
    <row r="13705" hidden="1" spans="1:8">
      <c r="A13705" t="s">
        <v>13710</v>
      </c>
      <c r="B13705" s="1">
        <v>0.288299152036398</v>
      </c>
      <c r="C13705">
        <v>-0.0825259616539776</v>
      </c>
      <c r="D13705" s="1">
        <v>0.188185656227255</v>
      </c>
      <c r="E13705" s="1">
        <v>0.855946917092903</v>
      </c>
      <c r="F13705" s="1">
        <v>0.968127838802806</v>
      </c>
      <c r="G13705">
        <v>-5.95399379594165</v>
      </c>
      <c r="H13705" t="str">
        <f t="shared" si="214"/>
        <v>ns</v>
      </c>
    </row>
    <row r="13706" hidden="1" spans="1:8">
      <c r="A13706" t="s">
        <v>13711</v>
      </c>
      <c r="B13706" s="1">
        <v>0.247386292589087</v>
      </c>
      <c r="C13706">
        <v>-0.304055287426824</v>
      </c>
      <c r="D13706" s="1">
        <v>0.179421709045743</v>
      </c>
      <c r="E13706" s="1">
        <v>0.862572184267919</v>
      </c>
      <c r="F13706" s="1">
        <v>0.968576902361915</v>
      </c>
      <c r="G13706">
        <v>-5.95400077874441</v>
      </c>
      <c r="H13706" t="str">
        <f t="shared" si="214"/>
        <v>ns</v>
      </c>
    </row>
    <row r="13707" hidden="1" spans="1:8">
      <c r="A13707" t="s">
        <v>13712</v>
      </c>
      <c r="B13707">
        <v>-0.0689413206117157</v>
      </c>
      <c r="C13707" s="1">
        <v>0.535823698656079</v>
      </c>
      <c r="D13707">
        <v>-0.0379817838032965</v>
      </c>
      <c r="E13707" s="1">
        <v>0.970738191661919</v>
      </c>
      <c r="F13707" s="1">
        <v>0.994182021457538</v>
      </c>
      <c r="G13707">
        <v>-5.95400767903565</v>
      </c>
      <c r="H13707" t="str">
        <f t="shared" si="214"/>
        <v>ns</v>
      </c>
    </row>
    <row r="13708" hidden="1" spans="1:8">
      <c r="A13708" t="s">
        <v>13713</v>
      </c>
      <c r="B13708" s="1">
        <v>0.483008610323489</v>
      </c>
      <c r="C13708" s="1">
        <v>8.2732066755857</v>
      </c>
      <c r="D13708" s="1">
        <v>1.14631176820518</v>
      </c>
      <c r="E13708" s="1">
        <v>0.28847943262006</v>
      </c>
      <c r="F13708" s="1">
        <v>0.724473999834736</v>
      </c>
      <c r="G13708">
        <v>-5.95401402267376</v>
      </c>
      <c r="H13708" t="str">
        <f t="shared" si="214"/>
        <v>ns</v>
      </c>
    </row>
    <row r="13709" hidden="1" spans="1:8">
      <c r="A13709" t="s">
        <v>13714</v>
      </c>
      <c r="B13709" s="1">
        <v>0.364494198307943</v>
      </c>
      <c r="C13709" s="1">
        <v>3.75256930148148</v>
      </c>
      <c r="D13709" s="1">
        <v>0.549345716800454</v>
      </c>
      <c r="E13709" s="1">
        <v>0.599453259508143</v>
      </c>
      <c r="F13709" s="1">
        <v>0.874648147027274</v>
      </c>
      <c r="G13709">
        <v>-5.95406598521872</v>
      </c>
      <c r="H13709" t="str">
        <f t="shared" si="214"/>
        <v>ns</v>
      </c>
    </row>
    <row r="13710" hidden="1" spans="1:8">
      <c r="A13710" t="s">
        <v>13715</v>
      </c>
      <c r="B13710" s="1">
        <v>0.231930645391229</v>
      </c>
      <c r="C13710">
        <v>-0.0450001183945733</v>
      </c>
      <c r="D13710" s="1">
        <v>0.176310171658608</v>
      </c>
      <c r="E13710" s="1">
        <v>0.864927281984035</v>
      </c>
      <c r="F13710" s="1">
        <v>0.969327296708069</v>
      </c>
      <c r="G13710">
        <v>-5.9540722144828</v>
      </c>
      <c r="H13710" t="str">
        <f t="shared" si="214"/>
        <v>ns</v>
      </c>
    </row>
    <row r="13711" hidden="1" spans="1:8">
      <c r="A13711" t="s">
        <v>13716</v>
      </c>
      <c r="B13711">
        <v>-0.0528960987465552</v>
      </c>
      <c r="C13711">
        <v>-0.235803561748768</v>
      </c>
      <c r="D13711">
        <v>-0.0408121969625146</v>
      </c>
      <c r="E13711" s="1">
        <v>0.968558924717013</v>
      </c>
      <c r="F13711" s="1">
        <v>0.994182021457538</v>
      </c>
      <c r="G13711">
        <v>-5.95409188108222</v>
      </c>
      <c r="H13711" t="str">
        <f t="shared" si="214"/>
        <v>ns</v>
      </c>
    </row>
    <row r="13712" hidden="1" spans="1:8">
      <c r="A13712" t="s">
        <v>13717</v>
      </c>
      <c r="B13712">
        <v>-0.612910688634195</v>
      </c>
      <c r="C13712" s="1">
        <v>5.30401694580421</v>
      </c>
      <c r="D13712">
        <v>-0.90180436656213</v>
      </c>
      <c r="E13712" s="1">
        <v>0.396443414111208</v>
      </c>
      <c r="F13712" s="1">
        <v>0.785607809668887</v>
      </c>
      <c r="G13712">
        <v>-5.95414376326229</v>
      </c>
      <c r="H13712" t="str">
        <f t="shared" si="214"/>
        <v>ns</v>
      </c>
    </row>
    <row r="13713" hidden="1" spans="1:8">
      <c r="A13713" t="s">
        <v>13718</v>
      </c>
      <c r="B13713">
        <v>-0.206845276775896</v>
      </c>
      <c r="C13713">
        <v>-0.295488120630222</v>
      </c>
      <c r="D13713">
        <v>-0.257805052910373</v>
      </c>
      <c r="E13713" s="1">
        <v>0.803800907230825</v>
      </c>
      <c r="F13713" s="1">
        <v>0.952458194668046</v>
      </c>
      <c r="G13713">
        <v>-5.95419956928588</v>
      </c>
      <c r="H13713" t="str">
        <f t="shared" si="214"/>
        <v>ns</v>
      </c>
    </row>
    <row r="13714" hidden="1" spans="1:8">
      <c r="A13714" t="s">
        <v>13719</v>
      </c>
      <c r="B13714" s="1">
        <v>0.136320210112635</v>
      </c>
      <c r="C13714" s="1">
        <v>0.0988209865885938</v>
      </c>
      <c r="D13714" s="1">
        <v>0.106703099610639</v>
      </c>
      <c r="E13714" s="1">
        <v>0.917948976268614</v>
      </c>
      <c r="F13714" s="1">
        <v>0.982659204892996</v>
      </c>
      <c r="G13714">
        <v>-5.95425220770379</v>
      </c>
      <c r="H13714" t="str">
        <f t="shared" si="214"/>
        <v>ns</v>
      </c>
    </row>
    <row r="13715" hidden="1" spans="1:8">
      <c r="A13715" t="s">
        <v>13720</v>
      </c>
      <c r="B13715" s="1">
        <v>0.836838050557392</v>
      </c>
      <c r="C13715" s="1">
        <v>5.28630721541093</v>
      </c>
      <c r="D13715" s="1">
        <v>0.890729833232701</v>
      </c>
      <c r="E13715" s="1">
        <v>0.401974049732412</v>
      </c>
      <c r="F13715" s="1">
        <v>0.788386513395167</v>
      </c>
      <c r="G13715">
        <v>-5.95451521558216</v>
      </c>
      <c r="H13715" t="str">
        <f t="shared" si="214"/>
        <v>ns</v>
      </c>
    </row>
    <row r="13716" hidden="1" spans="1:8">
      <c r="A13716" t="s">
        <v>13721</v>
      </c>
      <c r="B13716" s="1">
        <v>0.39748036029078</v>
      </c>
      <c r="C13716" s="1">
        <v>1.39750340835189</v>
      </c>
      <c r="D13716" s="1">
        <v>0.181638529473974</v>
      </c>
      <c r="E13716" s="1">
        <v>0.860895198750429</v>
      </c>
      <c r="F13716" s="1">
        <v>0.968344951080655</v>
      </c>
      <c r="G13716">
        <v>-5.95458365059695</v>
      </c>
      <c r="H13716" t="str">
        <f t="shared" si="214"/>
        <v>ns</v>
      </c>
    </row>
    <row r="13717" hidden="1" spans="1:8">
      <c r="A13717" t="s">
        <v>13722</v>
      </c>
      <c r="B13717" s="1">
        <v>0.414787557417173</v>
      </c>
      <c r="C13717">
        <v>4.096790243701</v>
      </c>
      <c r="D13717" s="1">
        <v>0.673860337535487</v>
      </c>
      <c r="E13717" s="1">
        <v>0.521525295489564</v>
      </c>
      <c r="F13717" s="1">
        <v>0.846807345650828</v>
      </c>
      <c r="G13717">
        <v>-5.9545940705621</v>
      </c>
      <c r="H13717" t="str">
        <f t="shared" si="214"/>
        <v>ns</v>
      </c>
    </row>
    <row r="13718" hidden="1" spans="1:8">
      <c r="A13718" t="s">
        <v>13723</v>
      </c>
      <c r="B13718">
        <v>-0.221569029047532</v>
      </c>
      <c r="C13718">
        <v>-0.34354210270896</v>
      </c>
      <c r="D13718">
        <v>-0.215247337683319</v>
      </c>
      <c r="E13718" s="1">
        <v>0.835569652606919</v>
      </c>
      <c r="F13718" s="1">
        <v>0.961118367238302</v>
      </c>
      <c r="G13718">
        <v>-5.95465528474572</v>
      </c>
      <c r="H13718" t="str">
        <f t="shared" si="214"/>
        <v>ns</v>
      </c>
    </row>
    <row r="13719" hidden="1" spans="1:8">
      <c r="A13719" t="s">
        <v>13724</v>
      </c>
      <c r="B13719">
        <v>-0.743549861231008</v>
      </c>
      <c r="C13719" s="1">
        <v>4.39642742969892</v>
      </c>
      <c r="D13719">
        <v>-0.712384324472861</v>
      </c>
      <c r="E13719" s="1">
        <v>0.498747747032147</v>
      </c>
      <c r="F13719" s="1">
        <v>0.837451053892931</v>
      </c>
      <c r="G13719">
        <v>-5.95480734160899</v>
      </c>
      <c r="H13719" t="str">
        <f t="shared" si="214"/>
        <v>ns</v>
      </c>
    </row>
    <row r="13720" hidden="1" spans="1:8">
      <c r="A13720" t="s">
        <v>13725</v>
      </c>
      <c r="B13720" s="1">
        <v>0.603884187390658</v>
      </c>
      <c r="C13720" s="1">
        <v>3.37345783218091</v>
      </c>
      <c r="D13720" s="1">
        <v>0.350669113497602</v>
      </c>
      <c r="E13720" s="1">
        <v>0.735914360740103</v>
      </c>
      <c r="F13720" s="1">
        <v>0.929185645732094</v>
      </c>
      <c r="G13720">
        <v>-5.9549218326194</v>
      </c>
      <c r="H13720" t="str">
        <f t="shared" si="214"/>
        <v>ns</v>
      </c>
    </row>
    <row r="13721" hidden="1" spans="1:8">
      <c r="A13721" t="s">
        <v>13726</v>
      </c>
      <c r="B13721">
        <v>-0.138264975663462</v>
      </c>
      <c r="C13721">
        <v>-0.549886657053435</v>
      </c>
      <c r="D13721">
        <v>-0.109791059202425</v>
      </c>
      <c r="E13721" s="1">
        <v>0.91558512982582</v>
      </c>
      <c r="F13721" s="1">
        <v>0.981896243547685</v>
      </c>
      <c r="G13721">
        <v>-5.95498250923167</v>
      </c>
      <c r="H13721" t="str">
        <f t="shared" si="214"/>
        <v>ns</v>
      </c>
    </row>
    <row r="13722" hidden="1" spans="1:8">
      <c r="A13722" t="s">
        <v>13727</v>
      </c>
      <c r="B13722" s="1">
        <v>0.0431928025923167</v>
      </c>
      <c r="C13722">
        <v>-0.284043725708918</v>
      </c>
      <c r="D13722" s="1">
        <v>0.0254515059368645</v>
      </c>
      <c r="E13722" s="1">
        <v>0.980388770207296</v>
      </c>
      <c r="F13722" s="1">
        <v>0.996266720983596</v>
      </c>
      <c r="G13722">
        <v>-5.95504280102435</v>
      </c>
      <c r="H13722" t="str">
        <f t="shared" si="214"/>
        <v>ns</v>
      </c>
    </row>
    <row r="13723" hidden="1" spans="1:8">
      <c r="A13723" t="s">
        <v>13728</v>
      </c>
      <c r="B13723">
        <v>-0.437203999358884</v>
      </c>
      <c r="C13723">
        <v>-0.5846235344079</v>
      </c>
      <c r="D13723">
        <v>-0.391543103613549</v>
      </c>
      <c r="E13723" s="1">
        <v>0.706772914372761</v>
      </c>
      <c r="F13723" s="1">
        <v>0.918640357414381</v>
      </c>
      <c r="G13723">
        <v>-5.95514116133552</v>
      </c>
      <c r="H13723" t="str">
        <f t="shared" si="214"/>
        <v>ns</v>
      </c>
    </row>
    <row r="13724" hidden="1" spans="1:8">
      <c r="A13724" t="s">
        <v>13729</v>
      </c>
      <c r="B13724" s="1">
        <v>0.485889694290503</v>
      </c>
      <c r="C13724" s="1">
        <v>5.35082196341692</v>
      </c>
      <c r="D13724" s="1">
        <v>0.906038742120972</v>
      </c>
      <c r="E13724" s="1">
        <v>0.394343625397825</v>
      </c>
      <c r="F13724" s="1">
        <v>0.784345575414988</v>
      </c>
      <c r="G13724">
        <v>-5.95519381867962</v>
      </c>
      <c r="H13724" t="str">
        <f t="shared" si="214"/>
        <v>ns</v>
      </c>
    </row>
    <row r="13725" hidden="1" spans="1:8">
      <c r="A13725" t="s">
        <v>13730</v>
      </c>
      <c r="B13725">
        <v>-0.208465033056272</v>
      </c>
      <c r="C13725">
        <v>-0.249229391228099</v>
      </c>
      <c r="D13725">
        <v>-0.248331535590434</v>
      </c>
      <c r="E13725" s="1">
        <v>0.810840996445764</v>
      </c>
      <c r="F13725" s="1">
        <v>0.954971554846325</v>
      </c>
      <c r="G13725">
        <v>-5.95545300773469</v>
      </c>
      <c r="H13725" t="str">
        <f t="shared" si="214"/>
        <v>ns</v>
      </c>
    </row>
    <row r="13726" hidden="1" spans="1:8">
      <c r="A13726" t="s">
        <v>13731</v>
      </c>
      <c r="B13726">
        <v>-0.02466816852288</v>
      </c>
      <c r="C13726">
        <v>-0.354814283573075</v>
      </c>
      <c r="D13726">
        <v>-0.0143607511903067</v>
      </c>
      <c r="E13726" s="1">
        <v>0.988933636882311</v>
      </c>
      <c r="F13726" s="1">
        <v>0.998205166985929</v>
      </c>
      <c r="G13726">
        <v>-5.95547605685955</v>
      </c>
      <c r="H13726" t="str">
        <f t="shared" si="214"/>
        <v>ns</v>
      </c>
    </row>
    <row r="13727" hidden="1" spans="1:8">
      <c r="A13727" t="s">
        <v>13732</v>
      </c>
      <c r="B13727">
        <v>-0.193726804394285</v>
      </c>
      <c r="C13727">
        <v>-0.304154061943251</v>
      </c>
      <c r="D13727">
        <v>-0.268432308721129</v>
      </c>
      <c r="E13727" s="1">
        <v>0.795926537642906</v>
      </c>
      <c r="F13727" s="1">
        <v>0.95027454674199</v>
      </c>
      <c r="G13727">
        <v>-5.95548680950482</v>
      </c>
      <c r="H13727" t="str">
        <f t="shared" si="214"/>
        <v>ns</v>
      </c>
    </row>
    <row r="13728" hidden="1" spans="1:8">
      <c r="A13728" t="s">
        <v>13733</v>
      </c>
      <c r="B13728">
        <v>-0.145074394930538</v>
      </c>
      <c r="C13728">
        <v>-0.220987289107055</v>
      </c>
      <c r="D13728">
        <v>-0.165676965676561</v>
      </c>
      <c r="E13728" s="1">
        <v>0.872986386934571</v>
      </c>
      <c r="F13728" s="1">
        <v>0.970671141830806</v>
      </c>
      <c r="G13728">
        <v>-5.95555706202033</v>
      </c>
      <c r="H13728" t="str">
        <f t="shared" si="214"/>
        <v>ns</v>
      </c>
    </row>
    <row r="13729" hidden="1" spans="1:8">
      <c r="A13729" t="s">
        <v>13734</v>
      </c>
      <c r="B13729" s="1">
        <v>0.207824651036068</v>
      </c>
      <c r="C13729">
        <v>-0.170415912034179</v>
      </c>
      <c r="D13729" s="1">
        <v>0.212764317194697</v>
      </c>
      <c r="E13729" s="1">
        <v>0.837434008821432</v>
      </c>
      <c r="F13729" s="1">
        <v>0.961543719269104</v>
      </c>
      <c r="G13729">
        <v>-5.95555710871482</v>
      </c>
      <c r="H13729" t="str">
        <f t="shared" si="214"/>
        <v>ns</v>
      </c>
    </row>
    <row r="13730" hidden="1" spans="1:8">
      <c r="A13730" t="s">
        <v>13735</v>
      </c>
      <c r="B13730" s="1">
        <v>0.487302630687991</v>
      </c>
      <c r="C13730" s="1">
        <v>4.32856443052087</v>
      </c>
      <c r="D13730" s="1">
        <v>0.729427589831227</v>
      </c>
      <c r="E13730" s="1">
        <v>0.488879271826275</v>
      </c>
      <c r="F13730" s="1">
        <v>0.832740162962496</v>
      </c>
      <c r="G13730">
        <v>-5.95572064985318</v>
      </c>
      <c r="H13730" t="str">
        <f t="shared" si="214"/>
        <v>ns</v>
      </c>
    </row>
    <row r="13731" hidden="1" spans="1:8">
      <c r="A13731" t="s">
        <v>13736</v>
      </c>
      <c r="B13731" s="1">
        <v>0.791001338847531</v>
      </c>
      <c r="C13731" s="1">
        <v>5.64237289638556</v>
      </c>
      <c r="D13731" s="1">
        <v>0.962719232468584</v>
      </c>
      <c r="E13731" s="1">
        <v>0.367026637540898</v>
      </c>
      <c r="F13731" s="1">
        <v>0.767555648206224</v>
      </c>
      <c r="G13731">
        <v>-5.95575713700057</v>
      </c>
      <c r="H13731" t="str">
        <f t="shared" si="214"/>
        <v>ns</v>
      </c>
    </row>
    <row r="13732" hidden="1" spans="1:8">
      <c r="A13732" t="s">
        <v>13737</v>
      </c>
      <c r="B13732">
        <v>-0.0438487576913186</v>
      </c>
      <c r="C13732">
        <v>-0.241704965968116</v>
      </c>
      <c r="D13732">
        <v>-0.0358453647133667</v>
      </c>
      <c r="E13732" s="1">
        <v>0.972383298090758</v>
      </c>
      <c r="F13732" s="1">
        <v>0.994609264432194</v>
      </c>
      <c r="G13732">
        <v>-5.95586349634743</v>
      </c>
      <c r="H13732" t="str">
        <f t="shared" si="214"/>
        <v>ns</v>
      </c>
    </row>
    <row r="13733" hidden="1" spans="1:8">
      <c r="A13733" t="s">
        <v>13738</v>
      </c>
      <c r="B13733" s="1">
        <v>0.0942890845287502</v>
      </c>
      <c r="C13733">
        <v>-0.265845538154598</v>
      </c>
      <c r="D13733" s="1">
        <v>0.0864193029309061</v>
      </c>
      <c r="E13733" s="1">
        <v>0.93349717436631</v>
      </c>
      <c r="F13733" s="1">
        <v>0.987031123300315</v>
      </c>
      <c r="G13733">
        <v>-5.9558890627549</v>
      </c>
      <c r="H13733" t="str">
        <f t="shared" si="214"/>
        <v>ns</v>
      </c>
    </row>
    <row r="13734" hidden="1" spans="1:8">
      <c r="A13734" t="s">
        <v>13739</v>
      </c>
      <c r="B13734" s="1">
        <v>0.462649486507369</v>
      </c>
      <c r="C13734" s="1">
        <v>3.74628510705044</v>
      </c>
      <c r="D13734" s="1">
        <v>0.500209045825725</v>
      </c>
      <c r="E13734" s="1">
        <v>0.631913784704974</v>
      </c>
      <c r="F13734" s="1">
        <v>0.888717118044927</v>
      </c>
      <c r="G13734">
        <v>-5.95592007513235</v>
      </c>
      <c r="H13734" t="str">
        <f t="shared" si="214"/>
        <v>ns</v>
      </c>
    </row>
    <row r="13735" hidden="1" spans="1:8">
      <c r="A13735" t="s">
        <v>13740</v>
      </c>
      <c r="B13735">
        <v>-0.381108627769732</v>
      </c>
      <c r="C13735" s="1">
        <v>3.6420839980059</v>
      </c>
      <c r="D13735">
        <v>-0.258127315778169</v>
      </c>
      <c r="E13735" s="1">
        <v>0.803561760136455</v>
      </c>
      <c r="F13735" s="1">
        <v>0.952458194668046</v>
      </c>
      <c r="G13735">
        <v>-5.95594633121266</v>
      </c>
      <c r="H13735" t="str">
        <f t="shared" si="214"/>
        <v>ns</v>
      </c>
    </row>
    <row r="13736" hidden="1" spans="1:8">
      <c r="A13736" t="s">
        <v>13741</v>
      </c>
      <c r="B13736" s="1">
        <v>0.219596161540625</v>
      </c>
      <c r="C13736">
        <v>-0.356438412819759</v>
      </c>
      <c r="D13736" s="1">
        <v>0.142557988071012</v>
      </c>
      <c r="E13736" s="1">
        <v>0.890563008108648</v>
      </c>
      <c r="F13736" s="1">
        <v>0.975920658956177</v>
      </c>
      <c r="G13736">
        <v>-5.95606502217468</v>
      </c>
      <c r="H13736" t="str">
        <f t="shared" si="214"/>
        <v>ns</v>
      </c>
    </row>
    <row r="13737" hidden="1" spans="1:8">
      <c r="A13737" t="s">
        <v>13742</v>
      </c>
      <c r="B13737">
        <v>-0.150437229599512</v>
      </c>
      <c r="C13737">
        <v>-0.170934714382178</v>
      </c>
      <c r="D13737">
        <v>-0.211945884755698</v>
      </c>
      <c r="E13737" s="1">
        <v>0.838048767374549</v>
      </c>
      <c r="F13737" s="1">
        <v>0.961543719269104</v>
      </c>
      <c r="G13737">
        <v>-5.95611396357561</v>
      </c>
      <c r="H13737" t="str">
        <f t="shared" si="214"/>
        <v>ns</v>
      </c>
    </row>
    <row r="13738" hidden="1" spans="1:8">
      <c r="A13738" t="s">
        <v>13743</v>
      </c>
      <c r="B13738" s="1">
        <v>0.681362852196765</v>
      </c>
      <c r="C13738" s="1">
        <v>5.34712260285576</v>
      </c>
      <c r="D13738" s="1">
        <v>0.903569287892064</v>
      </c>
      <c r="E13738" s="1">
        <v>0.395567206320949</v>
      </c>
      <c r="F13738" s="1">
        <v>0.784906458339586</v>
      </c>
      <c r="G13738">
        <v>-5.95612369476587</v>
      </c>
      <c r="H13738" t="str">
        <f t="shared" si="214"/>
        <v>ns</v>
      </c>
    </row>
    <row r="13739" hidden="1" spans="1:8">
      <c r="A13739" t="s">
        <v>13744</v>
      </c>
      <c r="B13739">
        <v>-0.290886086212551</v>
      </c>
      <c r="C13739">
        <v>-0.591646461610116</v>
      </c>
      <c r="D13739">
        <v>-0.197734945708727</v>
      </c>
      <c r="E13739" s="1">
        <v>0.848742065798416</v>
      </c>
      <c r="F13739" s="1">
        <v>0.965035403366404</v>
      </c>
      <c r="G13739">
        <v>-5.95614386984296</v>
      </c>
      <c r="H13739" t="str">
        <f t="shared" si="214"/>
        <v>ns</v>
      </c>
    </row>
    <row r="13740" hidden="1" spans="1:8">
      <c r="A13740" t="s">
        <v>13745</v>
      </c>
      <c r="B13740" s="1">
        <v>0.0709421685472821</v>
      </c>
      <c r="C13740" s="1">
        <v>0.145620963110704</v>
      </c>
      <c r="D13740" s="1">
        <v>0.0543180059163609</v>
      </c>
      <c r="E13740" s="1">
        <v>0.958164465337998</v>
      </c>
      <c r="F13740" s="1">
        <v>0.992281766531536</v>
      </c>
      <c r="G13740">
        <v>-5.95628456557479</v>
      </c>
      <c r="H13740" t="str">
        <f t="shared" si="214"/>
        <v>ns</v>
      </c>
    </row>
    <row r="13741" hidden="1" spans="1:8">
      <c r="A13741" t="s">
        <v>13746</v>
      </c>
      <c r="B13741">
        <v>-0.446421986323593</v>
      </c>
      <c r="C13741" s="1">
        <v>4.44597234777683</v>
      </c>
      <c r="D13741">
        <v>-0.69389724621982</v>
      </c>
      <c r="E13741" s="1">
        <v>0.509597285041678</v>
      </c>
      <c r="F13741" s="1">
        <v>0.840512630658653</v>
      </c>
      <c r="G13741">
        <v>-5.9563292722586</v>
      </c>
      <c r="H13741" t="str">
        <f t="shared" si="214"/>
        <v>ns</v>
      </c>
    </row>
    <row r="13742" hidden="1" spans="1:8">
      <c r="A13742" t="s">
        <v>13747</v>
      </c>
      <c r="B13742">
        <v>-0.872053406853639</v>
      </c>
      <c r="C13742" s="1">
        <v>4.36927983465597</v>
      </c>
      <c r="D13742">
        <v>-0.700130416688098</v>
      </c>
      <c r="E13742" s="1">
        <v>0.505922424942946</v>
      </c>
      <c r="F13742" s="1">
        <v>0.839076608825575</v>
      </c>
      <c r="G13742">
        <v>-5.95633205484505</v>
      </c>
      <c r="H13742" t="str">
        <f t="shared" si="214"/>
        <v>ns</v>
      </c>
    </row>
    <row r="13743" hidden="1" spans="1:8">
      <c r="A13743" t="s">
        <v>13748</v>
      </c>
      <c r="B13743" s="1">
        <v>0.443330698593472</v>
      </c>
      <c r="C13743" s="1">
        <v>4.57659684609216</v>
      </c>
      <c r="D13743" s="1">
        <v>0.761963604835016</v>
      </c>
      <c r="E13743" s="1">
        <v>0.470399787157441</v>
      </c>
      <c r="F13743" s="1">
        <v>0.821731921481349</v>
      </c>
      <c r="G13743">
        <v>-5.95637674765161</v>
      </c>
      <c r="H13743" t="str">
        <f t="shared" si="214"/>
        <v>ns</v>
      </c>
    </row>
    <row r="13744" hidden="1" spans="1:8">
      <c r="A13744" t="s">
        <v>13749</v>
      </c>
      <c r="B13744">
        <v>-0.106664287483126</v>
      </c>
      <c r="C13744" s="1">
        <v>0.668083262488608</v>
      </c>
      <c r="D13744">
        <v>-0.0693061313429105</v>
      </c>
      <c r="E13744" s="1">
        <v>0.946639427616507</v>
      </c>
      <c r="F13744" s="1">
        <v>0.990157553789915</v>
      </c>
      <c r="G13744">
        <v>-5.95643341862967</v>
      </c>
      <c r="H13744" t="str">
        <f t="shared" si="214"/>
        <v>ns</v>
      </c>
    </row>
    <row r="13745" hidden="1" spans="1:8">
      <c r="A13745" t="s">
        <v>13750</v>
      </c>
      <c r="B13745" s="1">
        <v>0.0256998737033519</v>
      </c>
      <c r="C13745">
        <v>-0.269923490254534</v>
      </c>
      <c r="D13745" s="1">
        <v>0.0172124840968333</v>
      </c>
      <c r="E13745" s="1">
        <v>0.98673632459904</v>
      </c>
      <c r="F13745" s="1">
        <v>0.997537974919106</v>
      </c>
      <c r="G13745">
        <v>-5.95652686046379</v>
      </c>
      <c r="H13745" t="str">
        <f t="shared" si="214"/>
        <v>ns</v>
      </c>
    </row>
    <row r="13746" hidden="1" spans="1:8">
      <c r="A13746" t="s">
        <v>13751</v>
      </c>
      <c r="B13746" s="1">
        <v>0.164628867268731</v>
      </c>
      <c r="C13746">
        <v>-0.267092016527947</v>
      </c>
      <c r="D13746" s="1">
        <v>0.214822879475879</v>
      </c>
      <c r="E13746" s="1">
        <v>0.835888274101946</v>
      </c>
      <c r="F13746" s="1">
        <v>0.961170689969107</v>
      </c>
      <c r="G13746">
        <v>-5.95652833974173</v>
      </c>
      <c r="H13746" t="str">
        <f t="shared" si="214"/>
        <v>ns</v>
      </c>
    </row>
    <row r="13747" hidden="1" spans="1:8">
      <c r="A13747" t="s">
        <v>13752</v>
      </c>
      <c r="B13747" s="1">
        <v>0.500522914286279</v>
      </c>
      <c r="C13747" s="1">
        <v>6.52533820320346</v>
      </c>
      <c r="D13747" s="1">
        <v>1.02332550888852</v>
      </c>
      <c r="E13747" s="1">
        <v>0.339435592936463</v>
      </c>
      <c r="F13747" s="1">
        <v>0.755205600761363</v>
      </c>
      <c r="G13747">
        <v>-5.95657169597911</v>
      </c>
      <c r="H13747" t="str">
        <f t="shared" si="214"/>
        <v>ns</v>
      </c>
    </row>
    <row r="13748" hidden="1" spans="1:8">
      <c r="A13748" t="s">
        <v>13753</v>
      </c>
      <c r="B13748">
        <v>-0.288623101915467</v>
      </c>
      <c r="C13748">
        <v>-0.592188206973475</v>
      </c>
      <c r="D13748">
        <v>-0.196443980909833</v>
      </c>
      <c r="E13748" s="1">
        <v>0.849715202146502</v>
      </c>
      <c r="F13748" s="1">
        <v>0.965651605560212</v>
      </c>
      <c r="G13748">
        <v>-5.95661930294149</v>
      </c>
      <c r="H13748" t="str">
        <f t="shared" si="214"/>
        <v>ns</v>
      </c>
    </row>
    <row r="13749" hidden="1" spans="1:8">
      <c r="A13749" t="s">
        <v>13754</v>
      </c>
      <c r="B13749">
        <v>-0.0960387272733115</v>
      </c>
      <c r="C13749">
        <v>-0.292704563081183</v>
      </c>
      <c r="D13749">
        <v>-0.0846766173860561</v>
      </c>
      <c r="E13749" s="1">
        <v>0.934834551289768</v>
      </c>
      <c r="F13749" s="1">
        <v>0.987368545731659</v>
      </c>
      <c r="G13749">
        <v>-5.95670103049313</v>
      </c>
      <c r="H13749" t="str">
        <f t="shared" si="214"/>
        <v>ns</v>
      </c>
    </row>
    <row r="13750" hidden="1" spans="1:8">
      <c r="A13750" t="s">
        <v>13755</v>
      </c>
      <c r="B13750">
        <v>-0.432326624317164</v>
      </c>
      <c r="C13750">
        <v>-0.585801838352159</v>
      </c>
      <c r="D13750">
        <v>-0.388030970838144</v>
      </c>
      <c r="E13750" s="1">
        <v>0.709257275251006</v>
      </c>
      <c r="F13750" s="1">
        <v>0.919364766768252</v>
      </c>
      <c r="G13750">
        <v>-5.95678671327437</v>
      </c>
      <c r="H13750" t="str">
        <f t="shared" si="214"/>
        <v>ns</v>
      </c>
    </row>
    <row r="13751" hidden="1" spans="1:8">
      <c r="A13751" t="s">
        <v>13756</v>
      </c>
      <c r="B13751" s="1">
        <v>0.265098682303842</v>
      </c>
      <c r="C13751">
        <v>-0.127672233748685</v>
      </c>
      <c r="D13751" s="1">
        <v>0.189656949626565</v>
      </c>
      <c r="E13751" s="1">
        <v>0.854835864301266</v>
      </c>
      <c r="F13751" s="1">
        <v>0.968076505667401</v>
      </c>
      <c r="G13751">
        <v>-5.95690628529141</v>
      </c>
      <c r="H13751" t="str">
        <f t="shared" si="214"/>
        <v>ns</v>
      </c>
    </row>
    <row r="13752" hidden="1" spans="1:8">
      <c r="A13752" t="s">
        <v>13757</v>
      </c>
      <c r="B13752">
        <v>-0.562132788482125</v>
      </c>
      <c r="C13752" s="1">
        <v>4.32765102979728</v>
      </c>
      <c r="D13752">
        <v>-0.68298447708354</v>
      </c>
      <c r="E13752" s="1">
        <v>0.516072000808608</v>
      </c>
      <c r="F13752" s="1">
        <v>0.844147353828816</v>
      </c>
      <c r="G13752">
        <v>-5.95690994682063</v>
      </c>
      <c r="H13752" t="str">
        <f t="shared" si="214"/>
        <v>ns</v>
      </c>
    </row>
    <row r="13753" hidden="1" spans="1:8">
      <c r="A13753" t="s">
        <v>13758</v>
      </c>
      <c r="B13753" s="1">
        <v>0.0109896429239349</v>
      </c>
      <c r="C13753" s="1">
        <v>1.30136504945021</v>
      </c>
      <c r="D13753" s="1">
        <v>0.00337749944392711</v>
      </c>
      <c r="E13753" s="1">
        <v>0.99739721009813</v>
      </c>
      <c r="F13753" s="1">
        <v>0.999688677868227</v>
      </c>
      <c r="G13753">
        <v>-5.95695633343757</v>
      </c>
      <c r="H13753" t="str">
        <f t="shared" si="214"/>
        <v>ns</v>
      </c>
    </row>
    <row r="13754" hidden="1" spans="1:8">
      <c r="A13754" t="s">
        <v>13759</v>
      </c>
      <c r="B13754">
        <v>-0.519306434696982</v>
      </c>
      <c r="C13754" s="1">
        <v>5.06833361067411</v>
      </c>
      <c r="D13754">
        <v>-0.86051161874454</v>
      </c>
      <c r="E13754" s="1">
        <v>0.417351229272511</v>
      </c>
      <c r="F13754" s="1">
        <v>0.795030794646073</v>
      </c>
      <c r="G13754">
        <v>-5.95700016104742</v>
      </c>
      <c r="H13754" t="str">
        <f t="shared" si="214"/>
        <v>ns</v>
      </c>
    </row>
    <row r="13755" hidden="1" spans="1:8">
      <c r="A13755" t="s">
        <v>13760</v>
      </c>
      <c r="B13755" s="1">
        <v>0.531198307912075</v>
      </c>
      <c r="C13755" s="1">
        <v>4.82101392114594</v>
      </c>
      <c r="D13755" s="1">
        <v>0.816497645674909</v>
      </c>
      <c r="E13755" s="1">
        <v>0.440497129740882</v>
      </c>
      <c r="F13755" s="1">
        <v>0.807848624792948</v>
      </c>
      <c r="G13755">
        <v>-5.95704005462837</v>
      </c>
      <c r="H13755" t="str">
        <f t="shared" si="214"/>
        <v>ns</v>
      </c>
    </row>
    <row r="13756" hidden="1" spans="1:8">
      <c r="A13756" t="s">
        <v>13761</v>
      </c>
      <c r="B13756" s="1">
        <v>0.375106221080004</v>
      </c>
      <c r="C13756" s="1">
        <v>3.4305252821394</v>
      </c>
      <c r="D13756" s="1">
        <v>0.132769409416908</v>
      </c>
      <c r="E13756" s="1">
        <v>0.898025424523564</v>
      </c>
      <c r="F13756" s="1">
        <v>0.977905119365238</v>
      </c>
      <c r="G13756">
        <v>-5.95704325689728</v>
      </c>
      <c r="H13756" t="str">
        <f t="shared" si="214"/>
        <v>ns</v>
      </c>
    </row>
    <row r="13757" hidden="1" spans="1:8">
      <c r="A13757" t="s">
        <v>13762</v>
      </c>
      <c r="B13757">
        <v>-0.0267271527399875</v>
      </c>
      <c r="C13757">
        <v>-0.0686804973868913</v>
      </c>
      <c r="D13757">
        <v>-0.032446397642259</v>
      </c>
      <c r="E13757" s="1">
        <v>0.975000896495613</v>
      </c>
      <c r="F13757" s="1">
        <v>0.995220833045545</v>
      </c>
      <c r="G13757">
        <v>-5.9571643712866</v>
      </c>
      <c r="H13757" t="str">
        <f t="shared" si="214"/>
        <v>ns</v>
      </c>
    </row>
    <row r="13758" hidden="1" spans="1:8">
      <c r="A13758" t="s">
        <v>13763</v>
      </c>
      <c r="B13758" s="1">
        <v>0.20752892125388</v>
      </c>
      <c r="C13758">
        <v>-0.371654385940853</v>
      </c>
      <c r="D13758" s="1">
        <v>0.292821083126499</v>
      </c>
      <c r="E13758" s="1">
        <v>0.777952549859256</v>
      </c>
      <c r="F13758" s="1">
        <v>0.943476103367571</v>
      </c>
      <c r="G13758">
        <v>-5.95723370813848</v>
      </c>
      <c r="H13758" t="str">
        <f t="shared" si="214"/>
        <v>ns</v>
      </c>
    </row>
    <row r="13759" hidden="1" spans="1:8">
      <c r="A13759" t="s">
        <v>13764</v>
      </c>
      <c r="B13759">
        <v>-0.34051572077115</v>
      </c>
      <c r="C13759" s="1">
        <v>0.473721505577306</v>
      </c>
      <c r="D13759">
        <v>-0.218829498729219</v>
      </c>
      <c r="E13759" s="1">
        <v>0.832882005698004</v>
      </c>
      <c r="F13759" s="1">
        <v>0.960287921622076</v>
      </c>
      <c r="G13759">
        <v>-5.95727144040331</v>
      </c>
      <c r="H13759" t="str">
        <f t="shared" si="214"/>
        <v>ns</v>
      </c>
    </row>
    <row r="13760" hidden="1" spans="1:8">
      <c r="A13760" t="s">
        <v>13765</v>
      </c>
      <c r="B13760">
        <v>-0.122437015594697</v>
      </c>
      <c r="C13760">
        <v>-0.269629866007109</v>
      </c>
      <c r="D13760">
        <v>-0.100011175189914</v>
      </c>
      <c r="E13760" s="1">
        <v>0.923074681099027</v>
      </c>
      <c r="F13760" s="1">
        <v>0.984151569957486</v>
      </c>
      <c r="G13760">
        <v>-5.95733409977659</v>
      </c>
      <c r="H13760" t="str">
        <f t="shared" si="214"/>
        <v>ns</v>
      </c>
    </row>
    <row r="13761" hidden="1" spans="1:8">
      <c r="A13761" t="s">
        <v>13766</v>
      </c>
      <c r="B13761" s="1">
        <v>0.265388610290881</v>
      </c>
      <c r="C13761">
        <v>-0.517439481372318</v>
      </c>
      <c r="D13761" s="1">
        <v>0.357053121659804</v>
      </c>
      <c r="E13761" s="1">
        <v>0.731330600742015</v>
      </c>
      <c r="F13761" s="1">
        <v>0.926759476286819</v>
      </c>
      <c r="G13761">
        <v>-5.95735208581142</v>
      </c>
      <c r="H13761" t="str">
        <f t="shared" si="214"/>
        <v>ns</v>
      </c>
    </row>
    <row r="13762" hidden="1" spans="1:8">
      <c r="A13762" t="s">
        <v>13767</v>
      </c>
      <c r="B13762" s="1">
        <v>0.0764744946013169</v>
      </c>
      <c r="C13762" s="1">
        <v>0.238392807860315</v>
      </c>
      <c r="D13762" s="1">
        <v>0.0507918842156231</v>
      </c>
      <c r="E13762" s="1">
        <v>0.960877519874327</v>
      </c>
      <c r="F13762" s="1">
        <v>0.99298282185965</v>
      </c>
      <c r="G13762">
        <v>-5.95741171766122</v>
      </c>
      <c r="H13762" t="str">
        <f t="shared" si="214"/>
        <v>ns</v>
      </c>
    </row>
    <row r="13763" hidden="1" spans="1:8">
      <c r="A13763" t="s">
        <v>13768</v>
      </c>
      <c r="B13763">
        <v>-0.494022141244193</v>
      </c>
      <c r="C13763" s="1">
        <v>4.75485451663961</v>
      </c>
      <c r="D13763">
        <v>-0.788735637771309</v>
      </c>
      <c r="E13763" s="1">
        <v>0.455551299260971</v>
      </c>
      <c r="F13763" s="1">
        <v>0.814095709748975</v>
      </c>
      <c r="G13763">
        <v>-5.95744246833978</v>
      </c>
      <c r="H13763" t="str">
        <f t="shared" ref="H13763:H13826" si="215">IF(F13763&lt;0.05,IF(B13763&gt;0,"up","down"),"ns")</f>
        <v>ns</v>
      </c>
    </row>
    <row r="13764" hidden="1" spans="1:8">
      <c r="A13764" t="s">
        <v>13769</v>
      </c>
      <c r="B13764" s="1">
        <v>0.312625187255103</v>
      </c>
      <c r="C13764">
        <v>-0.563768093866436</v>
      </c>
      <c r="D13764" s="1">
        <v>0.331433493741063</v>
      </c>
      <c r="E13764" s="1">
        <v>0.74979454110333</v>
      </c>
      <c r="F13764" s="1">
        <v>0.933532579700547</v>
      </c>
      <c r="G13764">
        <v>-5.95750398368014</v>
      </c>
      <c r="H13764" t="str">
        <f t="shared" si="215"/>
        <v>ns</v>
      </c>
    </row>
    <row r="13765" hidden="1" spans="1:8">
      <c r="A13765" t="s">
        <v>13770</v>
      </c>
      <c r="B13765" s="1">
        <v>0.0153188266905223</v>
      </c>
      <c r="C13765">
        <v>-0.00928629870054737</v>
      </c>
      <c r="D13765" s="1">
        <v>0.0206646121601027</v>
      </c>
      <c r="E13765" s="1">
        <v>0.984076563217434</v>
      </c>
      <c r="F13765" s="1">
        <v>0.996881021852086</v>
      </c>
      <c r="G13765">
        <v>-5.95753879443223</v>
      </c>
      <c r="H13765" t="str">
        <f t="shared" si="215"/>
        <v>ns</v>
      </c>
    </row>
    <row r="13766" hidden="1" spans="1:8">
      <c r="A13766" t="s">
        <v>13771</v>
      </c>
      <c r="B13766" s="1">
        <v>0.486322788655791</v>
      </c>
      <c r="C13766" s="1">
        <v>4.67545878821476</v>
      </c>
      <c r="D13766" s="1">
        <v>0.781795190796356</v>
      </c>
      <c r="E13766" s="1">
        <v>0.459369526774576</v>
      </c>
      <c r="F13766" s="1">
        <v>0.816769425486969</v>
      </c>
      <c r="G13766">
        <v>-5.9575624662473</v>
      </c>
      <c r="H13766" t="str">
        <f t="shared" si="215"/>
        <v>ns</v>
      </c>
    </row>
    <row r="13767" hidden="1" spans="1:8">
      <c r="A13767" t="s">
        <v>13772</v>
      </c>
      <c r="B13767">
        <v>-0.0892053081911623</v>
      </c>
      <c r="C13767">
        <v>-0.304587856538264</v>
      </c>
      <c r="D13767">
        <v>-0.0863678767128212</v>
      </c>
      <c r="E13767" s="1">
        <v>0.93353663676735</v>
      </c>
      <c r="F13767" s="1">
        <v>0.987031123300315</v>
      </c>
      <c r="G13767">
        <v>-5.95769935565553</v>
      </c>
      <c r="H13767" t="str">
        <f t="shared" si="215"/>
        <v>ns</v>
      </c>
    </row>
    <row r="13768" hidden="1" spans="1:8">
      <c r="A13768" t="s">
        <v>13773</v>
      </c>
      <c r="B13768">
        <v>-0.180222209834407</v>
      </c>
      <c r="C13768">
        <v>-0.279963071923194</v>
      </c>
      <c r="D13768">
        <v>-0.2498492394166</v>
      </c>
      <c r="E13768" s="1">
        <v>0.8097118623669</v>
      </c>
      <c r="F13768" s="1">
        <v>0.954277200709796</v>
      </c>
      <c r="G13768">
        <v>-5.95770625288356</v>
      </c>
      <c r="H13768" t="str">
        <f t="shared" si="215"/>
        <v>ns</v>
      </c>
    </row>
    <row r="13769" hidden="1" spans="1:8">
      <c r="A13769" t="s">
        <v>13774</v>
      </c>
      <c r="B13769">
        <v>-0.021538468343568</v>
      </c>
      <c r="C13769">
        <v>-0.416719802270446</v>
      </c>
      <c r="D13769">
        <v>-0.0242509483140882</v>
      </c>
      <c r="E13769" s="1">
        <v>0.981313627963792</v>
      </c>
      <c r="F13769" s="1">
        <v>0.996316514545458</v>
      </c>
      <c r="G13769">
        <v>-5.95775117920609</v>
      </c>
      <c r="H13769" t="str">
        <f t="shared" si="215"/>
        <v>ns</v>
      </c>
    </row>
    <row r="13770" hidden="1" spans="1:8">
      <c r="A13770" t="s">
        <v>13775</v>
      </c>
      <c r="B13770">
        <v>-0.0437811912786217</v>
      </c>
      <c r="C13770">
        <v>-0.24422029311665</v>
      </c>
      <c r="D13770">
        <v>-0.0356714255110778</v>
      </c>
      <c r="E13770" s="1">
        <v>0.972517242899025</v>
      </c>
      <c r="F13770" s="1">
        <v>0.994612337240492</v>
      </c>
      <c r="G13770">
        <v>-5.95788016738647</v>
      </c>
      <c r="H13770" t="str">
        <f t="shared" si="215"/>
        <v>ns</v>
      </c>
    </row>
    <row r="13771" hidden="1" spans="1:8">
      <c r="A13771" t="s">
        <v>13776</v>
      </c>
      <c r="B13771">
        <v>-0.340797744851384</v>
      </c>
      <c r="C13771">
        <v>-0.538997404229185</v>
      </c>
      <c r="D13771">
        <v>-0.302142680929095</v>
      </c>
      <c r="E13771" s="1">
        <v>0.771120188373787</v>
      </c>
      <c r="F13771" s="1">
        <v>0.940638919985807</v>
      </c>
      <c r="G13771">
        <v>-5.95792617397816</v>
      </c>
      <c r="H13771" t="str">
        <f t="shared" si="215"/>
        <v>ns</v>
      </c>
    </row>
    <row r="13772" hidden="1" spans="1:8">
      <c r="A13772" t="s">
        <v>13777</v>
      </c>
      <c r="B13772">
        <v>-0.540578107773344</v>
      </c>
      <c r="C13772" s="1">
        <v>4.04358388630404</v>
      </c>
      <c r="D13772">
        <v>-0.5940993981776</v>
      </c>
      <c r="E13772" s="1">
        <v>0.570708208578588</v>
      </c>
      <c r="F13772" s="1">
        <v>0.865331499072199</v>
      </c>
      <c r="G13772">
        <v>-5.95793957632587</v>
      </c>
      <c r="H13772" t="str">
        <f t="shared" si="215"/>
        <v>ns</v>
      </c>
    </row>
    <row r="13773" hidden="1" spans="1:8">
      <c r="A13773" t="s">
        <v>13778</v>
      </c>
      <c r="B13773" s="1">
        <v>0.0794895214983602</v>
      </c>
      <c r="C13773">
        <v>-0.299230270034333</v>
      </c>
      <c r="D13773" s="1">
        <v>0.0477273466833478</v>
      </c>
      <c r="E13773" s="1">
        <v>0.963235875097033</v>
      </c>
      <c r="F13773" s="1">
        <v>0.993342194108009</v>
      </c>
      <c r="G13773">
        <v>-5.95796193489228</v>
      </c>
      <c r="H13773" t="str">
        <f t="shared" si="215"/>
        <v>ns</v>
      </c>
    </row>
    <row r="13774" hidden="1" spans="1:8">
      <c r="A13774" t="s">
        <v>13779</v>
      </c>
      <c r="B13774">
        <v>-0.0758233079940524</v>
      </c>
      <c r="C13774">
        <v>-0.247151929057913</v>
      </c>
      <c r="D13774">
        <v>-0.0582350697393696</v>
      </c>
      <c r="E13774" s="1">
        <v>0.955151309186825</v>
      </c>
      <c r="F13774" s="1">
        <v>0.991958756200366</v>
      </c>
      <c r="G13774">
        <v>-5.95800153395966</v>
      </c>
      <c r="H13774" t="str">
        <f t="shared" si="215"/>
        <v>ns</v>
      </c>
    </row>
    <row r="13775" hidden="1" spans="1:8">
      <c r="A13775" t="s">
        <v>13780</v>
      </c>
      <c r="B13775">
        <v>-0.143819983967965</v>
      </c>
      <c r="C13775" s="1">
        <v>0.0237203602433223</v>
      </c>
      <c r="D13775">
        <v>-0.134442238678781</v>
      </c>
      <c r="E13775" s="1">
        <v>0.89674932368052</v>
      </c>
      <c r="F13775" s="1">
        <v>0.977539166487046</v>
      </c>
      <c r="G13775">
        <v>-5.95803891399675</v>
      </c>
      <c r="H13775" t="str">
        <f t="shared" si="215"/>
        <v>ns</v>
      </c>
    </row>
    <row r="13776" hidden="1" spans="1:8">
      <c r="A13776" t="s">
        <v>13781</v>
      </c>
      <c r="B13776" s="1">
        <v>0.442512784083198</v>
      </c>
      <c r="C13776" s="1">
        <v>3.93785456488879</v>
      </c>
      <c r="D13776" s="1">
        <v>0.563065084190145</v>
      </c>
      <c r="E13776" s="1">
        <v>0.590556437641212</v>
      </c>
      <c r="F13776" s="1">
        <v>0.871820133221815</v>
      </c>
      <c r="G13776">
        <v>-5.95817996112944</v>
      </c>
      <c r="H13776" t="str">
        <f t="shared" si="215"/>
        <v>ns</v>
      </c>
    </row>
    <row r="13777" hidden="1" spans="1:8">
      <c r="A13777" t="s">
        <v>13782</v>
      </c>
      <c r="B13777" s="1">
        <v>0.235512501571367</v>
      </c>
      <c r="C13777" s="1">
        <v>3.54147093660816</v>
      </c>
      <c r="D13777" s="1">
        <v>0.29673752710142</v>
      </c>
      <c r="E13777" s="1">
        <v>0.775079355968811</v>
      </c>
      <c r="F13777" s="1">
        <v>0.942148160766484</v>
      </c>
      <c r="G13777">
        <v>-5.9582242403317</v>
      </c>
      <c r="H13777" t="str">
        <f t="shared" si="215"/>
        <v>ns</v>
      </c>
    </row>
    <row r="13778" hidden="1" spans="1:8">
      <c r="A13778" t="s">
        <v>13783</v>
      </c>
      <c r="B13778">
        <v>-0.059117417300206</v>
      </c>
      <c r="C13778" s="1">
        <v>0.630173677276209</v>
      </c>
      <c r="D13778">
        <v>-0.0357474183590095</v>
      </c>
      <c r="E13778" s="1">
        <v>0.972458723211585</v>
      </c>
      <c r="F13778" s="1">
        <v>0.994609264432194</v>
      </c>
      <c r="G13778">
        <v>-5.95822829965937</v>
      </c>
      <c r="H13778" t="str">
        <f t="shared" si="215"/>
        <v>ns</v>
      </c>
    </row>
    <row r="13779" hidden="1" spans="1:8">
      <c r="A13779" t="s">
        <v>13784</v>
      </c>
      <c r="B13779">
        <v>-0.471726723876448</v>
      </c>
      <c r="C13779" s="1">
        <v>3.22306963686507</v>
      </c>
      <c r="D13779">
        <v>-0.432788033181482</v>
      </c>
      <c r="E13779" s="1">
        <v>0.677889720792321</v>
      </c>
      <c r="F13779" s="1">
        <v>0.907703455733574</v>
      </c>
      <c r="G13779">
        <v>-5.9582481667745</v>
      </c>
      <c r="H13779" t="str">
        <f t="shared" si="215"/>
        <v>ns</v>
      </c>
    </row>
    <row r="13780" hidden="1" spans="1:8">
      <c r="A13780" t="s">
        <v>13785</v>
      </c>
      <c r="B13780">
        <v>-0.0958158121870564</v>
      </c>
      <c r="C13780">
        <v>-0.0876690799504226</v>
      </c>
      <c r="D13780">
        <v>-0.129357359511085</v>
      </c>
      <c r="E13780" s="1">
        <v>0.900629266774969</v>
      </c>
      <c r="F13780" s="1">
        <v>0.97805108478084</v>
      </c>
      <c r="G13780">
        <v>-5.95843073188036</v>
      </c>
      <c r="H13780" t="str">
        <f t="shared" si="215"/>
        <v>ns</v>
      </c>
    </row>
    <row r="13781" hidden="1" spans="1:8">
      <c r="A13781" t="s">
        <v>13786</v>
      </c>
      <c r="B13781" s="1">
        <v>0.249841243137716</v>
      </c>
      <c r="C13781">
        <v>-0.119167257869307</v>
      </c>
      <c r="D13781" s="1">
        <v>0.177572084364409</v>
      </c>
      <c r="E13781" s="1">
        <v>0.863971972223513</v>
      </c>
      <c r="F13781" s="1">
        <v>0.968817978445273</v>
      </c>
      <c r="G13781">
        <v>-5.95864048531244</v>
      </c>
      <c r="H13781" t="str">
        <f t="shared" si="215"/>
        <v>ns</v>
      </c>
    </row>
    <row r="13782" hidden="1" spans="1:8">
      <c r="A13782" t="s">
        <v>13787</v>
      </c>
      <c r="B13782" s="1">
        <v>0.249144670184689</v>
      </c>
      <c r="C13782">
        <v>-0.387652529955153</v>
      </c>
      <c r="D13782" s="1">
        <v>0.191187453845707</v>
      </c>
      <c r="E13782" s="1">
        <v>0.853680471223058</v>
      </c>
      <c r="F13782" s="1">
        <v>0.967457734355893</v>
      </c>
      <c r="G13782">
        <v>-5.9587915428137</v>
      </c>
      <c r="H13782" t="str">
        <f t="shared" si="215"/>
        <v>ns</v>
      </c>
    </row>
    <row r="13783" hidden="1" spans="1:8">
      <c r="A13783" t="s">
        <v>13788</v>
      </c>
      <c r="B13783" s="1">
        <v>0.270823485392459</v>
      </c>
      <c r="C13783">
        <v>-0.60748752578023</v>
      </c>
      <c r="D13783" s="1">
        <v>0.392128620733116</v>
      </c>
      <c r="E13783" s="1">
        <v>0.706359109532062</v>
      </c>
      <c r="F13783" s="1">
        <v>0.918640357414381</v>
      </c>
      <c r="G13783">
        <v>-5.95892022777747</v>
      </c>
      <c r="H13783" t="str">
        <f t="shared" si="215"/>
        <v>ns</v>
      </c>
    </row>
    <row r="13784" hidden="1" spans="1:8">
      <c r="A13784" t="s">
        <v>13789</v>
      </c>
      <c r="B13784">
        <v>-0.491669573776711</v>
      </c>
      <c r="C13784" s="1">
        <v>3.80199984314309</v>
      </c>
      <c r="D13784">
        <v>-0.487528717022069</v>
      </c>
      <c r="E13784" s="1">
        <v>0.640437447483097</v>
      </c>
      <c r="F13784" s="1">
        <v>0.892237025506305</v>
      </c>
      <c r="G13784">
        <v>-5.95895748973037</v>
      </c>
      <c r="H13784" t="str">
        <f t="shared" si="215"/>
        <v>ns</v>
      </c>
    </row>
    <row r="13785" hidden="1" spans="1:8">
      <c r="A13785" t="s">
        <v>13790</v>
      </c>
      <c r="B13785">
        <v>-0.337021545881892</v>
      </c>
      <c r="C13785">
        <v>-0.539892530746457</v>
      </c>
      <c r="D13785">
        <v>-0.29921771565797</v>
      </c>
      <c r="E13785" s="1">
        <v>0.773261772070615</v>
      </c>
      <c r="F13785" s="1">
        <v>0.941182365162926</v>
      </c>
      <c r="G13785">
        <v>-5.95911937493786</v>
      </c>
      <c r="H13785" t="str">
        <f t="shared" si="215"/>
        <v>ns</v>
      </c>
    </row>
    <row r="13786" hidden="1" spans="1:8">
      <c r="A13786" t="s">
        <v>13791</v>
      </c>
      <c r="B13786">
        <v>-0.205614426373661</v>
      </c>
      <c r="C13786">
        <v>-0.364881868492882</v>
      </c>
      <c r="D13786">
        <v>-0.27236886225101</v>
      </c>
      <c r="E13786" s="1">
        <v>0.793016083377818</v>
      </c>
      <c r="F13786" s="1">
        <v>0.94898432024888</v>
      </c>
      <c r="G13786">
        <v>-5.95912098257794</v>
      </c>
      <c r="H13786" t="str">
        <f t="shared" si="215"/>
        <v>ns</v>
      </c>
    </row>
    <row r="13787" hidden="1" spans="1:8">
      <c r="A13787" t="s">
        <v>13792</v>
      </c>
      <c r="B13787">
        <v>-0.276182056651237</v>
      </c>
      <c r="C13787">
        <v>-0.595160172160889</v>
      </c>
      <c r="D13787">
        <v>-0.18928456991834</v>
      </c>
      <c r="E13787" s="1">
        <v>0.855117035133702</v>
      </c>
      <c r="F13787" s="1">
        <v>0.968076505667401</v>
      </c>
      <c r="G13787">
        <v>-5.95921315250062</v>
      </c>
      <c r="H13787" t="str">
        <f t="shared" si="215"/>
        <v>ns</v>
      </c>
    </row>
    <row r="13788" hidden="1" spans="1:8">
      <c r="A13788" t="s">
        <v>13793</v>
      </c>
      <c r="B13788">
        <v>-0.312603810631494</v>
      </c>
      <c r="C13788">
        <v>-0.527434443332233</v>
      </c>
      <c r="D13788">
        <v>-0.316608133161303</v>
      </c>
      <c r="E13788" s="1">
        <v>0.760560597103268</v>
      </c>
      <c r="F13788" s="1">
        <v>0.936380130408339</v>
      </c>
      <c r="G13788">
        <v>-5.9592323070124</v>
      </c>
      <c r="H13788" t="str">
        <f t="shared" si="215"/>
        <v>ns</v>
      </c>
    </row>
    <row r="13789" hidden="1" spans="1:8">
      <c r="A13789" t="s">
        <v>13794</v>
      </c>
      <c r="B13789">
        <v>-1.03723585382762</v>
      </c>
      <c r="C13789" s="1">
        <v>6.00858581936487</v>
      </c>
      <c r="D13789">
        <v>-0.972272098837971</v>
      </c>
      <c r="E13789" s="1">
        <v>0.362567112747869</v>
      </c>
      <c r="F13789" s="1">
        <v>0.765897838592311</v>
      </c>
      <c r="G13789">
        <v>-5.95924491739265</v>
      </c>
      <c r="H13789" t="str">
        <f t="shared" si="215"/>
        <v>ns</v>
      </c>
    </row>
    <row r="13790" hidden="1" spans="1:8">
      <c r="A13790" t="s">
        <v>13795</v>
      </c>
      <c r="B13790" s="1">
        <v>0.261204021419911</v>
      </c>
      <c r="C13790">
        <v>-0.515446996005812</v>
      </c>
      <c r="D13790" s="1">
        <v>0.351062838069579</v>
      </c>
      <c r="E13790" s="1">
        <v>0.735631329080647</v>
      </c>
      <c r="F13790" s="1">
        <v>0.929184026013996</v>
      </c>
      <c r="G13790">
        <v>-5.95926645620468</v>
      </c>
      <c r="H13790" t="str">
        <f t="shared" si="215"/>
        <v>ns</v>
      </c>
    </row>
    <row r="13791" hidden="1" spans="1:8">
      <c r="A13791" t="s">
        <v>13796</v>
      </c>
      <c r="B13791" s="1">
        <v>0.217581365422602</v>
      </c>
      <c r="C13791" s="1">
        <v>0.0552988462935152</v>
      </c>
      <c r="D13791" s="1">
        <v>0.118844307997427</v>
      </c>
      <c r="E13791" s="1">
        <v>0.908660175495877</v>
      </c>
      <c r="F13791" s="1">
        <v>0.980230180272772</v>
      </c>
      <c r="G13791">
        <v>-5.95930317869472</v>
      </c>
      <c r="H13791" t="str">
        <f t="shared" si="215"/>
        <v>ns</v>
      </c>
    </row>
    <row r="13792" hidden="1" spans="1:8">
      <c r="A13792" t="s">
        <v>13797</v>
      </c>
      <c r="B13792" s="1">
        <v>0.180436291843983</v>
      </c>
      <c r="C13792">
        <v>-0.114224655852447</v>
      </c>
      <c r="D13792" s="1">
        <v>0.171725209820637</v>
      </c>
      <c r="E13792" s="1">
        <v>0.868400267947778</v>
      </c>
      <c r="F13792" s="1">
        <v>0.969451565662481</v>
      </c>
      <c r="G13792">
        <v>-5.95936365559086</v>
      </c>
      <c r="H13792" t="str">
        <f t="shared" si="215"/>
        <v>ns</v>
      </c>
    </row>
    <row r="13793" hidden="1" spans="1:8">
      <c r="A13793" t="s">
        <v>13798</v>
      </c>
      <c r="B13793" s="1">
        <v>0.16232535560809</v>
      </c>
      <c r="C13793" s="1">
        <v>0.0280199804437109</v>
      </c>
      <c r="D13793" s="1">
        <v>0.123806318833367</v>
      </c>
      <c r="E13793" s="1">
        <v>0.904868217403086</v>
      </c>
      <c r="F13793" s="1">
        <v>0.978911187218864</v>
      </c>
      <c r="G13793">
        <v>-5.95936715797728</v>
      </c>
      <c r="H13793" t="str">
        <f t="shared" si="215"/>
        <v>ns</v>
      </c>
    </row>
    <row r="13794" hidden="1" spans="1:8">
      <c r="A13794" t="s">
        <v>13799</v>
      </c>
      <c r="B13794">
        <v>-0.424536300551926</v>
      </c>
      <c r="C13794">
        <v>-0.587680126246556</v>
      </c>
      <c r="D13794">
        <v>-0.382385831703923</v>
      </c>
      <c r="E13794" s="1">
        <v>0.713258363036795</v>
      </c>
      <c r="F13794" s="1">
        <v>0.921012266268438</v>
      </c>
      <c r="G13794">
        <v>-5.9594032660117</v>
      </c>
      <c r="H13794" t="str">
        <f t="shared" si="215"/>
        <v>ns</v>
      </c>
    </row>
    <row r="13795" hidden="1" spans="1:8">
      <c r="A13795" t="s">
        <v>13800</v>
      </c>
      <c r="B13795" s="1">
        <v>1.00948834184647</v>
      </c>
      <c r="C13795" s="1">
        <v>2.11574137909056</v>
      </c>
      <c r="D13795" s="1">
        <v>0.353322452176604</v>
      </c>
      <c r="E13795" s="1">
        <v>0.734007838344391</v>
      </c>
      <c r="F13795" s="1">
        <v>0.928378710326728</v>
      </c>
      <c r="G13795">
        <v>-5.95960036530211</v>
      </c>
      <c r="H13795" t="str">
        <f t="shared" si="215"/>
        <v>ns</v>
      </c>
    </row>
    <row r="13796" hidden="1" spans="1:8">
      <c r="A13796" t="s">
        <v>13801</v>
      </c>
      <c r="B13796">
        <v>-0.27429271680924</v>
      </c>
      <c r="C13796">
        <v>-0.595610569984513</v>
      </c>
      <c r="D13796">
        <v>-0.188188058629386</v>
      </c>
      <c r="E13796" s="1">
        <v>0.85594510262476</v>
      </c>
      <c r="F13796" s="1">
        <v>0.968127838802806</v>
      </c>
      <c r="G13796">
        <v>-5.95960403452077</v>
      </c>
      <c r="H13796" t="str">
        <f t="shared" si="215"/>
        <v>ns</v>
      </c>
    </row>
    <row r="13797" hidden="1" spans="1:8">
      <c r="A13797" t="s">
        <v>13802</v>
      </c>
      <c r="B13797" s="1">
        <v>0.467202573074887</v>
      </c>
      <c r="C13797" s="1">
        <v>6.52177408599157</v>
      </c>
      <c r="D13797" s="1">
        <v>1.01972006530613</v>
      </c>
      <c r="E13797" s="1">
        <v>0.341030549813355</v>
      </c>
      <c r="F13797" s="1">
        <v>0.755821705046963</v>
      </c>
      <c r="G13797">
        <v>-5.959608907771</v>
      </c>
      <c r="H13797" t="str">
        <f t="shared" si="215"/>
        <v>ns</v>
      </c>
    </row>
    <row r="13798" hidden="1" spans="1:8">
      <c r="A13798" t="s">
        <v>13803</v>
      </c>
      <c r="B13798">
        <v>-0.0914262965880292</v>
      </c>
      <c r="C13798">
        <v>-0.0900459797065011</v>
      </c>
      <c r="D13798">
        <v>-0.123656701857063</v>
      </c>
      <c r="E13798" s="1">
        <v>0.90498251618292</v>
      </c>
      <c r="F13798" s="1">
        <v>0.978911187218864</v>
      </c>
      <c r="G13798">
        <v>-5.95962503828101</v>
      </c>
      <c r="H13798" t="str">
        <f t="shared" si="215"/>
        <v>ns</v>
      </c>
    </row>
    <row r="13799" hidden="1" spans="1:8">
      <c r="A13799" t="s">
        <v>13804</v>
      </c>
      <c r="B13799">
        <v>-0.423799980130938</v>
      </c>
      <c r="C13799">
        <v>-0.587857419361876</v>
      </c>
      <c r="D13799">
        <v>-0.381850005084259</v>
      </c>
      <c r="E13799" s="1">
        <v>0.713638642773049</v>
      </c>
      <c r="F13799" s="1">
        <v>0.921012266268438</v>
      </c>
      <c r="G13799">
        <v>-5.95964980568588</v>
      </c>
      <c r="H13799" t="str">
        <f t="shared" si="215"/>
        <v>ns</v>
      </c>
    </row>
    <row r="13800" hidden="1" spans="1:8">
      <c r="A13800" t="s">
        <v>13805</v>
      </c>
      <c r="B13800" s="1">
        <v>0.211364384213821</v>
      </c>
      <c r="C13800">
        <v>-0.39053387988807</v>
      </c>
      <c r="D13800" s="1">
        <v>0.293502300205733</v>
      </c>
      <c r="E13800" s="1">
        <v>0.777452525304174</v>
      </c>
      <c r="F13800" s="1">
        <v>0.943332105554513</v>
      </c>
      <c r="G13800">
        <v>-5.95970716624603</v>
      </c>
      <c r="H13800" t="str">
        <f t="shared" si="215"/>
        <v>ns</v>
      </c>
    </row>
    <row r="13801" hidden="1" spans="1:8">
      <c r="A13801" t="s">
        <v>13806</v>
      </c>
      <c r="B13801">
        <v>-0.153994605682385</v>
      </c>
      <c r="C13801">
        <v>-0.0198704784802764</v>
      </c>
      <c r="D13801">
        <v>-0.134806335192043</v>
      </c>
      <c r="E13801" s="1">
        <v>0.896471619430159</v>
      </c>
      <c r="F13801" s="1">
        <v>0.97752378500734</v>
      </c>
      <c r="G13801">
        <v>-5.95972652598764</v>
      </c>
      <c r="H13801" t="str">
        <f t="shared" si="215"/>
        <v>ns</v>
      </c>
    </row>
    <row r="13802" hidden="1" spans="1:8">
      <c r="A13802" t="s">
        <v>13807</v>
      </c>
      <c r="B13802" s="1">
        <v>0.222888467204914</v>
      </c>
      <c r="C13802">
        <v>-0.44565911928772</v>
      </c>
      <c r="D13802" s="1">
        <v>0.209649931236465</v>
      </c>
      <c r="E13802" s="1">
        <v>0.839773996489444</v>
      </c>
      <c r="F13802" s="1">
        <v>0.961583381051389</v>
      </c>
      <c r="G13802">
        <v>-5.95977220338562</v>
      </c>
      <c r="H13802" t="str">
        <f t="shared" si="215"/>
        <v>ns</v>
      </c>
    </row>
    <row r="13803" hidden="1" spans="1:8">
      <c r="A13803" t="s">
        <v>13808</v>
      </c>
      <c r="B13803">
        <v>-0.0898505383091887</v>
      </c>
      <c r="C13803">
        <v>-0.254103221325129</v>
      </c>
      <c r="D13803">
        <v>-0.0687156403358864</v>
      </c>
      <c r="E13803" s="1">
        <v>0.94709324385876</v>
      </c>
      <c r="F13803" s="1">
        <v>0.990157553789915</v>
      </c>
      <c r="G13803">
        <v>-5.95981445005854</v>
      </c>
      <c r="H13803" t="str">
        <f t="shared" si="215"/>
        <v>ns</v>
      </c>
    </row>
    <row r="13804" hidden="1" spans="1:8">
      <c r="A13804" t="s">
        <v>13809</v>
      </c>
      <c r="B13804" s="1">
        <v>0.377780612105639</v>
      </c>
      <c r="C13804" s="1">
        <v>1.3733476683812</v>
      </c>
      <c r="D13804" s="1">
        <v>0.21137263481222</v>
      </c>
      <c r="E13804" s="1">
        <v>0.838479431128906</v>
      </c>
      <c r="F13804" s="1">
        <v>0.961543719269104</v>
      </c>
      <c r="G13804">
        <v>-5.95982507387677</v>
      </c>
      <c r="H13804" t="str">
        <f t="shared" si="215"/>
        <v>ns</v>
      </c>
    </row>
    <row r="13805" hidden="1" spans="1:8">
      <c r="A13805" t="s">
        <v>13810</v>
      </c>
      <c r="B13805" s="1">
        <v>0.183164618925799</v>
      </c>
      <c r="C13805">
        <v>-0.156890651310675</v>
      </c>
      <c r="D13805" s="1">
        <v>0.186236298750452</v>
      </c>
      <c r="E13805" s="1">
        <v>0.857419518663979</v>
      </c>
      <c r="F13805" s="1">
        <v>0.968195641600753</v>
      </c>
      <c r="G13805">
        <v>-5.95996668581398</v>
      </c>
      <c r="H13805" t="str">
        <f t="shared" si="215"/>
        <v>ns</v>
      </c>
    </row>
    <row r="13806" hidden="1" spans="1:8">
      <c r="A13806" t="s">
        <v>13811</v>
      </c>
      <c r="B13806">
        <v>-0.152278157684701</v>
      </c>
      <c r="C13806">
        <v>-0.184845500990372</v>
      </c>
      <c r="D13806">
        <v>-0.198489853382215</v>
      </c>
      <c r="E13806" s="1">
        <v>0.848173142567383</v>
      </c>
      <c r="F13806" s="1">
        <v>0.964633073459462</v>
      </c>
      <c r="G13806">
        <v>-5.95996758082041</v>
      </c>
      <c r="H13806" t="str">
        <f t="shared" si="215"/>
        <v>ns</v>
      </c>
    </row>
    <row r="13807" hidden="1" spans="1:8">
      <c r="A13807" t="s">
        <v>13812</v>
      </c>
      <c r="B13807" s="1">
        <v>0.236814695212417</v>
      </c>
      <c r="C13807">
        <v>-0.111941188320295</v>
      </c>
      <c r="D13807" s="1">
        <v>0.167385775401052</v>
      </c>
      <c r="E13807" s="1">
        <v>0.871690134318549</v>
      </c>
      <c r="F13807" s="1">
        <v>0.970585854126752</v>
      </c>
      <c r="G13807">
        <v>-5.95997844691527</v>
      </c>
      <c r="H13807" t="str">
        <f t="shared" si="215"/>
        <v>ns</v>
      </c>
    </row>
    <row r="13808" hidden="1" spans="1:8">
      <c r="A13808" t="s">
        <v>13813</v>
      </c>
      <c r="B13808" s="1">
        <v>0.445275579458801</v>
      </c>
      <c r="C13808" s="1">
        <v>3.7333779925087</v>
      </c>
      <c r="D13808" s="1">
        <v>0.444058538262489</v>
      </c>
      <c r="E13808" s="1">
        <v>0.670094074253285</v>
      </c>
      <c r="F13808" s="1">
        <v>0.905554076261866</v>
      </c>
      <c r="G13808">
        <v>-5.96000734477132</v>
      </c>
      <c r="H13808" t="str">
        <f t="shared" si="215"/>
        <v>ns</v>
      </c>
    </row>
    <row r="13809" hidden="1" spans="1:8">
      <c r="A13809" t="s">
        <v>13814</v>
      </c>
      <c r="B13809">
        <v>-0.139038266349265</v>
      </c>
      <c r="C13809" s="1">
        <v>3.36405733715508</v>
      </c>
      <c r="D13809">
        <v>-0.130857900825871</v>
      </c>
      <c r="E13809" s="1">
        <v>0.899483993681317</v>
      </c>
      <c r="F13809" s="1">
        <v>0.977905119365238</v>
      </c>
      <c r="G13809">
        <v>-5.96005288375785</v>
      </c>
      <c r="H13809" t="str">
        <f t="shared" si="215"/>
        <v>ns</v>
      </c>
    </row>
    <row r="13810" hidden="1" spans="1:8">
      <c r="A13810" t="s">
        <v>13815</v>
      </c>
      <c r="B13810" s="1">
        <v>0.682112655034914</v>
      </c>
      <c r="C13810" s="1">
        <v>6.77768493856268</v>
      </c>
      <c r="D13810" s="1">
        <v>1.03663430466871</v>
      </c>
      <c r="E13810" s="1">
        <v>0.333598637589055</v>
      </c>
      <c r="F13810" s="1">
        <v>0.75112841681499</v>
      </c>
      <c r="G13810">
        <v>-5.96019607385828</v>
      </c>
      <c r="H13810" t="str">
        <f t="shared" si="215"/>
        <v>ns</v>
      </c>
    </row>
    <row r="13811" hidden="1" spans="1:8">
      <c r="A13811" t="s">
        <v>13816</v>
      </c>
      <c r="B13811">
        <v>-0.32673348695009</v>
      </c>
      <c r="C13811" s="1">
        <v>0.623968205464756</v>
      </c>
      <c r="D13811">
        <v>-0.208221648178658</v>
      </c>
      <c r="E13811" s="1">
        <v>0.840847714518823</v>
      </c>
      <c r="F13811" s="1">
        <v>0.961919906348205</v>
      </c>
      <c r="G13811">
        <v>-5.96020277045378</v>
      </c>
      <c r="H13811" t="str">
        <f t="shared" si="215"/>
        <v>ns</v>
      </c>
    </row>
    <row r="13812" hidden="1" spans="1:8">
      <c r="A13812" t="s">
        <v>13817</v>
      </c>
      <c r="B13812" s="1">
        <v>0.877245592668479</v>
      </c>
      <c r="C13812" s="1">
        <v>4.14387213302009</v>
      </c>
      <c r="D13812" s="1">
        <v>0.642376162914409</v>
      </c>
      <c r="E13812" s="1">
        <v>0.540618233969137</v>
      </c>
      <c r="F13812" s="1">
        <v>0.85505374754552</v>
      </c>
      <c r="G13812">
        <v>-5.96021205186315</v>
      </c>
      <c r="H13812" t="str">
        <f t="shared" si="215"/>
        <v>ns</v>
      </c>
    </row>
    <row r="13813" hidden="1" spans="1:8">
      <c r="A13813" t="s">
        <v>13818</v>
      </c>
      <c r="B13813" s="1">
        <v>0.51143678218087</v>
      </c>
      <c r="C13813" s="1">
        <v>4.6398870894798</v>
      </c>
      <c r="D13813" s="1">
        <v>0.794439974250394</v>
      </c>
      <c r="E13813" s="1">
        <v>0.452429466853305</v>
      </c>
      <c r="F13813" s="1">
        <v>0.812930130191938</v>
      </c>
      <c r="G13813">
        <v>-5.9602299340888</v>
      </c>
      <c r="H13813" t="str">
        <f t="shared" si="215"/>
        <v>ns</v>
      </c>
    </row>
    <row r="13814" hidden="1" spans="1:8">
      <c r="A13814" t="s">
        <v>13819</v>
      </c>
      <c r="B13814">
        <v>-0.271158148583057</v>
      </c>
      <c r="C13814">
        <v>-0.596357275564146</v>
      </c>
      <c r="D13814">
        <v>-0.186363436768832</v>
      </c>
      <c r="E13814" s="1">
        <v>0.857323456342087</v>
      </c>
      <c r="F13814" s="1">
        <v>0.968195641600753</v>
      </c>
      <c r="G13814">
        <v>-5.96025072632196</v>
      </c>
      <c r="H13814" t="str">
        <f t="shared" si="215"/>
        <v>ns</v>
      </c>
    </row>
    <row r="13815" hidden="1" spans="1:8">
      <c r="A13815" t="s">
        <v>13820</v>
      </c>
      <c r="B13815" s="1">
        <v>0.192790083773458</v>
      </c>
      <c r="C13815">
        <v>-0.173693813553191</v>
      </c>
      <c r="D13815" s="1">
        <v>0.192159433359175</v>
      </c>
      <c r="E13815" s="1">
        <v>0.8529469128623</v>
      </c>
      <c r="F13815" s="1">
        <v>0.967177018407657</v>
      </c>
      <c r="G13815">
        <v>-5.96027884279761</v>
      </c>
      <c r="H13815" t="str">
        <f t="shared" si="215"/>
        <v>ns</v>
      </c>
    </row>
    <row r="13816" hidden="1" spans="1:8">
      <c r="A13816" t="s">
        <v>13821</v>
      </c>
      <c r="B13816">
        <v>-0.0402972044099619</v>
      </c>
      <c r="C13816">
        <v>-0.267553817864859</v>
      </c>
      <c r="D13816">
        <v>-0.0268815572844255</v>
      </c>
      <c r="E13816" s="1">
        <v>0.979287162538743</v>
      </c>
      <c r="F13816" s="1">
        <v>0.996167204671613</v>
      </c>
      <c r="G13816">
        <v>-5.96028925601612</v>
      </c>
      <c r="H13816" t="str">
        <f t="shared" si="215"/>
        <v>ns</v>
      </c>
    </row>
    <row r="13817" hidden="1" spans="1:8">
      <c r="A13817" t="s">
        <v>13822</v>
      </c>
      <c r="B13817">
        <v>-0.270533370946941</v>
      </c>
      <c r="C13817">
        <v>-0.596506027297265</v>
      </c>
      <c r="D13817">
        <v>-0.185998945567243</v>
      </c>
      <c r="E13817" s="1">
        <v>0.857598863722117</v>
      </c>
      <c r="F13817" s="1">
        <v>0.968195641600753</v>
      </c>
      <c r="G13817">
        <v>-5.9603793510468</v>
      </c>
      <c r="H13817" t="str">
        <f t="shared" si="215"/>
        <v>ns</v>
      </c>
    </row>
    <row r="13818" hidden="1" spans="1:8">
      <c r="A13818" t="s">
        <v>13823</v>
      </c>
      <c r="B13818">
        <v>-0.918019417126536</v>
      </c>
      <c r="C13818" s="1">
        <v>7.37252502041013</v>
      </c>
      <c r="D13818">
        <v>-1.08310984371872</v>
      </c>
      <c r="E13818" s="1">
        <v>0.313834789729199</v>
      </c>
      <c r="F13818" s="1">
        <v>0.739879356884315</v>
      </c>
      <c r="G13818">
        <v>-5.96039477016065</v>
      </c>
      <c r="H13818" t="str">
        <f t="shared" si="215"/>
        <v>ns</v>
      </c>
    </row>
    <row r="13819" hidden="1" spans="1:8">
      <c r="A13819" t="s">
        <v>13824</v>
      </c>
      <c r="B13819">
        <v>-0.277524315531197</v>
      </c>
      <c r="C13819" s="1">
        <v>3.54171782271043</v>
      </c>
      <c r="D13819">
        <v>-0.316011629903347</v>
      </c>
      <c r="E13819" s="1">
        <v>0.760994979770148</v>
      </c>
      <c r="F13819" s="1">
        <v>0.936528785379996</v>
      </c>
      <c r="G13819">
        <v>-5.96045761015789</v>
      </c>
      <c r="H13819" t="str">
        <f t="shared" si="215"/>
        <v>ns</v>
      </c>
    </row>
    <row r="13820" hidden="1" spans="1:8">
      <c r="A13820" t="s">
        <v>13825</v>
      </c>
      <c r="B13820">
        <v>-0.061807950345357</v>
      </c>
      <c r="C13820" s="1">
        <v>3.20773919861857</v>
      </c>
      <c r="D13820">
        <v>-0.0604764318497101</v>
      </c>
      <c r="E13820" s="1">
        <v>0.953427515962062</v>
      </c>
      <c r="F13820" s="1">
        <v>0.991445085377927</v>
      </c>
      <c r="G13820">
        <v>-5.96066709427532</v>
      </c>
      <c r="H13820" t="str">
        <f t="shared" si="215"/>
        <v>ns</v>
      </c>
    </row>
    <row r="13821" hidden="1" spans="1:8">
      <c r="A13821" t="s">
        <v>13826</v>
      </c>
      <c r="B13821" s="1">
        <v>0.26750299030769</v>
      </c>
      <c r="C13821">
        <v>-0.606407818438832</v>
      </c>
      <c r="D13821" s="1">
        <v>0.387201692821092</v>
      </c>
      <c r="E13821" s="1">
        <v>0.709844430604221</v>
      </c>
      <c r="F13821" s="1">
        <v>0.919364766768252</v>
      </c>
      <c r="G13821">
        <v>-5.96074865010721</v>
      </c>
      <c r="H13821" t="str">
        <f t="shared" si="215"/>
        <v>ns</v>
      </c>
    </row>
    <row r="13822" hidden="1" spans="1:8">
      <c r="A13822" t="s">
        <v>13827</v>
      </c>
      <c r="B13822">
        <v>-0.0383893985940063</v>
      </c>
      <c r="C13822" s="1">
        <v>3.45226388148469</v>
      </c>
      <c r="D13822">
        <v>-0.0468226966296423</v>
      </c>
      <c r="E13822" s="1">
        <v>0.963932136712945</v>
      </c>
      <c r="F13822" s="1">
        <v>0.993395269059701</v>
      </c>
      <c r="G13822">
        <v>-5.96083417538306</v>
      </c>
      <c r="H13822" t="str">
        <f t="shared" si="215"/>
        <v>ns</v>
      </c>
    </row>
    <row r="13823" hidden="1" spans="1:8">
      <c r="A13823" t="s">
        <v>13828</v>
      </c>
      <c r="B13823">
        <v>-0.64834170078197</v>
      </c>
      <c r="C13823" s="1">
        <v>5.30142137701423</v>
      </c>
      <c r="D13823">
        <v>-0.878465376746417</v>
      </c>
      <c r="E13823" s="1">
        <v>0.408164581329565</v>
      </c>
      <c r="F13823" s="1">
        <v>0.791028880098724</v>
      </c>
      <c r="G13823">
        <v>-5.96084415428175</v>
      </c>
      <c r="H13823" t="str">
        <f t="shared" si="215"/>
        <v>ns</v>
      </c>
    </row>
    <row r="13824" hidden="1" spans="1:8">
      <c r="A13824" t="s">
        <v>13829</v>
      </c>
      <c r="B13824">
        <v>-0.35790711607948</v>
      </c>
      <c r="C13824" s="1">
        <v>0.868939433459317</v>
      </c>
      <c r="D13824">
        <v>-0.175801451807094</v>
      </c>
      <c r="E13824" s="1">
        <v>0.865312468082844</v>
      </c>
      <c r="F13824" s="1">
        <v>0.969451565662481</v>
      </c>
      <c r="G13824">
        <v>-5.96095341292664</v>
      </c>
      <c r="H13824" t="str">
        <f t="shared" si="215"/>
        <v>ns</v>
      </c>
    </row>
    <row r="13825" hidden="1" spans="1:8">
      <c r="A13825" t="s">
        <v>13830</v>
      </c>
      <c r="B13825" s="1">
        <v>0.691179119285006</v>
      </c>
      <c r="C13825" s="1">
        <v>3.70235226616515</v>
      </c>
      <c r="D13825" s="1">
        <v>0.572092196016286</v>
      </c>
      <c r="E13825" s="1">
        <v>0.584743149991154</v>
      </c>
      <c r="F13825" s="1">
        <v>0.869005549570914</v>
      </c>
      <c r="G13825">
        <v>-5.96127154297975</v>
      </c>
      <c r="H13825" t="str">
        <f t="shared" si="215"/>
        <v>ns</v>
      </c>
    </row>
    <row r="13826" hidden="1" spans="1:8">
      <c r="A13826" t="s">
        <v>13831</v>
      </c>
      <c r="B13826">
        <v>-0.101991234260763</v>
      </c>
      <c r="C13826" s="1">
        <v>3.44171610290556</v>
      </c>
      <c r="D13826">
        <v>-0.123054409264839</v>
      </c>
      <c r="E13826" s="1">
        <v>0.905442657436857</v>
      </c>
      <c r="F13826" s="1">
        <v>0.979076654031371</v>
      </c>
      <c r="G13826">
        <v>-5.96128361562245</v>
      </c>
      <c r="H13826" t="str">
        <f t="shared" si="215"/>
        <v>ns</v>
      </c>
    </row>
    <row r="13827" hidden="1" spans="1:8">
      <c r="A13827" t="s">
        <v>13832</v>
      </c>
      <c r="B13827">
        <v>-0.116553945788229</v>
      </c>
      <c r="C13827" s="1">
        <v>0.0708049243758188</v>
      </c>
      <c r="D13827">
        <v>-0.0978410281042485</v>
      </c>
      <c r="E13827" s="1">
        <v>0.924737764439239</v>
      </c>
      <c r="F13827" s="1">
        <v>0.984350499752992</v>
      </c>
      <c r="G13827">
        <v>-5.96140376247584</v>
      </c>
      <c r="H13827" t="str">
        <f t="shared" ref="H13827:H13890" si="216">IF(F13827&lt;0.05,IF(B13827&gt;0,"up","down"),"ns")</f>
        <v>ns</v>
      </c>
    </row>
    <row r="13828" hidden="1" spans="1:8">
      <c r="A13828" t="s">
        <v>13833</v>
      </c>
      <c r="B13828">
        <v>-0.45261455522701</v>
      </c>
      <c r="C13828" s="1">
        <v>3.09841358561208</v>
      </c>
      <c r="D13828">
        <v>-0.301453126093283</v>
      </c>
      <c r="E13828" s="1">
        <v>0.771624871462818</v>
      </c>
      <c r="F13828" s="1">
        <v>0.940638919985807</v>
      </c>
      <c r="G13828">
        <v>-5.9614652686436</v>
      </c>
      <c r="H13828" t="str">
        <f t="shared" si="216"/>
        <v>ns</v>
      </c>
    </row>
    <row r="13829" hidden="1" spans="1:8">
      <c r="A13829" t="s">
        <v>13834</v>
      </c>
      <c r="B13829" s="1">
        <v>0.182998989567774</v>
      </c>
      <c r="C13829">
        <v>-0.273732766939415</v>
      </c>
      <c r="D13829" s="1">
        <v>0.232286331726199</v>
      </c>
      <c r="E13829" s="1">
        <v>0.822807120517364</v>
      </c>
      <c r="F13829" s="1">
        <v>0.957306230887919</v>
      </c>
      <c r="G13829">
        <v>-5.96148612320549</v>
      </c>
      <c r="H13829" t="str">
        <f t="shared" si="216"/>
        <v>ns</v>
      </c>
    </row>
    <row r="13830" hidden="1" spans="1:8">
      <c r="A13830" t="s">
        <v>13835</v>
      </c>
      <c r="B13830">
        <v>-0.304652040181435</v>
      </c>
      <c r="C13830" s="1">
        <v>3.77964201631389</v>
      </c>
      <c r="D13830">
        <v>-0.427343803738515</v>
      </c>
      <c r="E13830" s="1">
        <v>0.681670632428434</v>
      </c>
      <c r="F13830" s="1">
        <v>0.908961822758843</v>
      </c>
      <c r="G13830">
        <v>-5.96149831439245</v>
      </c>
      <c r="H13830" t="str">
        <f t="shared" si="216"/>
        <v>ns</v>
      </c>
    </row>
    <row r="13831" hidden="1" spans="1:8">
      <c r="A13831" t="s">
        <v>13836</v>
      </c>
      <c r="B13831" s="1">
        <v>0.460830658129637</v>
      </c>
      <c r="C13831" s="1">
        <v>4.88941215768798</v>
      </c>
      <c r="D13831" s="1">
        <v>0.834357493759171</v>
      </c>
      <c r="E13831" s="1">
        <v>0.43099821764764</v>
      </c>
      <c r="F13831" s="1">
        <v>0.803119311200932</v>
      </c>
      <c r="G13831">
        <v>-5.9615210448216</v>
      </c>
      <c r="H13831" t="str">
        <f t="shared" si="216"/>
        <v>ns</v>
      </c>
    </row>
    <row r="13832" hidden="1" spans="1:8">
      <c r="A13832" t="s">
        <v>13837</v>
      </c>
      <c r="B13832" s="1">
        <v>0.807827533012587</v>
      </c>
      <c r="C13832" s="1">
        <v>2.15039953495206</v>
      </c>
      <c r="D13832" s="1">
        <v>0.382670877316604</v>
      </c>
      <c r="E13832" s="1">
        <v>0.713056099703509</v>
      </c>
      <c r="F13832" s="1">
        <v>0.921012266268438</v>
      </c>
      <c r="G13832">
        <v>-5.96153247834065</v>
      </c>
      <c r="H13832" t="str">
        <f t="shared" si="216"/>
        <v>ns</v>
      </c>
    </row>
    <row r="13833" hidden="1" spans="1:8">
      <c r="A13833" t="s">
        <v>13838</v>
      </c>
      <c r="B13833">
        <v>-0.512790164563933</v>
      </c>
      <c r="C13833" s="1">
        <v>5.2701228839273</v>
      </c>
      <c r="D13833">
        <v>-0.882859515790707</v>
      </c>
      <c r="E13833" s="1">
        <v>0.405938690858079</v>
      </c>
      <c r="F13833" s="1">
        <v>0.78984320134053</v>
      </c>
      <c r="G13833">
        <v>-5.9615475432775</v>
      </c>
      <c r="H13833" t="str">
        <f t="shared" si="216"/>
        <v>ns</v>
      </c>
    </row>
    <row r="13834" hidden="1" spans="1:8">
      <c r="A13834" t="s">
        <v>13839</v>
      </c>
      <c r="B13834" s="1">
        <v>0.255886138453569</v>
      </c>
      <c r="C13834">
        <v>-0.5129111219514</v>
      </c>
      <c r="D13834" s="1">
        <v>0.343466466729698</v>
      </c>
      <c r="E13834" s="1">
        <v>0.741099718255654</v>
      </c>
      <c r="F13834" s="1">
        <v>0.930612329139119</v>
      </c>
      <c r="G13834">
        <v>-5.96164018824067</v>
      </c>
      <c r="H13834" t="str">
        <f t="shared" si="216"/>
        <v>ns</v>
      </c>
    </row>
    <row r="13835" hidden="1" spans="1:8">
      <c r="A13835" t="s">
        <v>13840</v>
      </c>
      <c r="B13835" s="1">
        <v>0.255886138453569</v>
      </c>
      <c r="C13835">
        <v>-0.5129111219514</v>
      </c>
      <c r="D13835" s="1">
        <v>0.343466466729698</v>
      </c>
      <c r="E13835" s="1">
        <v>0.741099718255654</v>
      </c>
      <c r="F13835" s="1">
        <v>0.930612329139119</v>
      </c>
      <c r="G13835">
        <v>-5.96164018824067</v>
      </c>
      <c r="H13835" t="str">
        <f t="shared" si="216"/>
        <v>ns</v>
      </c>
    </row>
    <row r="13836" hidden="1" spans="1:8">
      <c r="A13836" t="s">
        <v>13841</v>
      </c>
      <c r="B13836">
        <v>-0.26432994699032</v>
      </c>
      <c r="C13836">
        <v>-0.597982875053484</v>
      </c>
      <c r="D13836">
        <v>-0.182365423367312</v>
      </c>
      <c r="E13836" s="1">
        <v>0.860345482625812</v>
      </c>
      <c r="F13836" s="1">
        <v>0.968304829422704</v>
      </c>
      <c r="G13836">
        <v>-5.96165247101522</v>
      </c>
      <c r="H13836" t="str">
        <f t="shared" si="216"/>
        <v>ns</v>
      </c>
    </row>
    <row r="13837" hidden="1" spans="1:8">
      <c r="A13837" t="s">
        <v>13842</v>
      </c>
      <c r="B13837" s="1">
        <v>0.0797110553937694</v>
      </c>
      <c r="C13837">
        <v>-0.236646451615719</v>
      </c>
      <c r="D13837" s="1">
        <v>0.0871170699759944</v>
      </c>
      <c r="E13837" s="1">
        <v>0.932961755919667</v>
      </c>
      <c r="F13837" s="1">
        <v>0.987031123300315</v>
      </c>
      <c r="G13837">
        <v>-5.96175031539152</v>
      </c>
      <c r="H13837" t="str">
        <f t="shared" si="216"/>
        <v>ns</v>
      </c>
    </row>
    <row r="13838" hidden="1" spans="1:8">
      <c r="A13838" t="s">
        <v>13843</v>
      </c>
      <c r="B13838" s="1">
        <v>0.2530734725382</v>
      </c>
      <c r="C13838">
        <v>-0.372207322904726</v>
      </c>
      <c r="D13838" s="1">
        <v>0.192548079895422</v>
      </c>
      <c r="E13838" s="1">
        <v>0.852653642575841</v>
      </c>
      <c r="F13838" s="1">
        <v>0.966930430470793</v>
      </c>
      <c r="G13838">
        <v>-5.96175818610299</v>
      </c>
      <c r="H13838" t="str">
        <f t="shared" si="216"/>
        <v>ns</v>
      </c>
    </row>
    <row r="13839" hidden="1" spans="1:8">
      <c r="A13839" t="s">
        <v>13844</v>
      </c>
      <c r="B13839">
        <v>-0.263713483241626</v>
      </c>
      <c r="C13839">
        <v>-0.598129502903976</v>
      </c>
      <c r="D13839">
        <v>-0.18200288405147</v>
      </c>
      <c r="E13839" s="1">
        <v>0.86061964397814</v>
      </c>
      <c r="F13839" s="1">
        <v>0.968304829422704</v>
      </c>
      <c r="G13839">
        <v>-5.96177849233498</v>
      </c>
      <c r="H13839" t="str">
        <f t="shared" si="216"/>
        <v>ns</v>
      </c>
    </row>
    <row r="13840" hidden="1" spans="1:8">
      <c r="A13840" t="s">
        <v>13845</v>
      </c>
      <c r="B13840">
        <v>-0.204685796914657</v>
      </c>
      <c r="C13840">
        <v>-0.586349608968392</v>
      </c>
      <c r="D13840">
        <v>-0.156086247422433</v>
      </c>
      <c r="E13840" s="1">
        <v>0.880269235985629</v>
      </c>
      <c r="F13840" s="1">
        <v>0.972871470600594</v>
      </c>
      <c r="G13840">
        <v>-5.96196644530799</v>
      </c>
      <c r="H13840" t="str">
        <f t="shared" si="216"/>
        <v>ns</v>
      </c>
    </row>
    <row r="13841" hidden="1" spans="1:8">
      <c r="A13841" t="s">
        <v>13846</v>
      </c>
      <c r="B13841">
        <v>-0.21029893560394</v>
      </c>
      <c r="C13841">
        <v>-0.372035345392827</v>
      </c>
      <c r="D13841">
        <v>-0.277107552103503</v>
      </c>
      <c r="E13841" s="1">
        <v>0.789517246508103</v>
      </c>
      <c r="F13841" s="1">
        <v>0.947828127359194</v>
      </c>
      <c r="G13841">
        <v>-5.96202592519238</v>
      </c>
      <c r="H13841" t="str">
        <f t="shared" si="216"/>
        <v>ns</v>
      </c>
    </row>
    <row r="13842" hidden="1" spans="1:8">
      <c r="A13842" t="s">
        <v>13847</v>
      </c>
      <c r="B13842">
        <v>-0.700863071063526</v>
      </c>
      <c r="C13842" s="1">
        <v>4.54081428578472</v>
      </c>
      <c r="D13842">
        <v>-0.756839786362956</v>
      </c>
      <c r="E13842" s="1">
        <v>0.473278470654348</v>
      </c>
      <c r="F13842" s="1">
        <v>0.823611357115796</v>
      </c>
      <c r="G13842">
        <v>-5.96219973268001</v>
      </c>
      <c r="H13842" t="str">
        <f t="shared" si="216"/>
        <v>ns</v>
      </c>
    </row>
    <row r="13843" hidden="1" spans="1:8">
      <c r="A13843" t="s">
        <v>13848</v>
      </c>
      <c r="B13843" s="1">
        <v>1.17350121163243</v>
      </c>
      <c r="C13843" s="1">
        <v>2.5403709150097</v>
      </c>
      <c r="D13843" s="1">
        <v>0.429909392880161</v>
      </c>
      <c r="E13843" s="1">
        <v>0.679887655565866</v>
      </c>
      <c r="F13843" s="1">
        <v>0.908944276612759</v>
      </c>
      <c r="G13843">
        <v>-5.96223436173625</v>
      </c>
      <c r="H13843" t="str">
        <f t="shared" si="216"/>
        <v>ns</v>
      </c>
    </row>
    <row r="13844" hidden="1" spans="1:8">
      <c r="A13844" t="s">
        <v>13849</v>
      </c>
      <c r="B13844" s="1">
        <v>0.261405906299495</v>
      </c>
      <c r="C13844">
        <v>-0.400347387677042</v>
      </c>
      <c r="D13844" s="1">
        <v>0.199803429453204</v>
      </c>
      <c r="E13844" s="1">
        <v>0.847183418960459</v>
      </c>
      <c r="F13844" s="1">
        <v>0.964119807793659</v>
      </c>
      <c r="G13844">
        <v>-5.96232220388908</v>
      </c>
      <c r="H13844" t="str">
        <f t="shared" si="216"/>
        <v>ns</v>
      </c>
    </row>
    <row r="13845" hidden="1" spans="1:8">
      <c r="A13845" t="s">
        <v>13850</v>
      </c>
      <c r="B13845">
        <v>-0.227188077364562</v>
      </c>
      <c r="C13845">
        <v>-0.442502793392738</v>
      </c>
      <c r="D13845">
        <v>-0.234701553193157</v>
      </c>
      <c r="E13845" s="1">
        <v>0.821002596369449</v>
      </c>
      <c r="F13845" s="1">
        <v>0.957306230887919</v>
      </c>
      <c r="G13845">
        <v>-5.96245345550183</v>
      </c>
      <c r="H13845" t="str">
        <f t="shared" si="216"/>
        <v>ns</v>
      </c>
    </row>
    <row r="13846" hidden="1" spans="1:8">
      <c r="A13846" t="s">
        <v>13851</v>
      </c>
      <c r="B13846">
        <v>-0.21642502267005</v>
      </c>
      <c r="C13846" s="1">
        <v>3.05138927182395</v>
      </c>
      <c r="D13846">
        <v>-0.10877456996378</v>
      </c>
      <c r="E13846" s="1">
        <v>0.916363157336836</v>
      </c>
      <c r="F13846" s="1">
        <v>0.982146585717083</v>
      </c>
      <c r="G13846">
        <v>-5.96256028653166</v>
      </c>
      <c r="H13846" t="str">
        <f t="shared" si="216"/>
        <v>ns</v>
      </c>
    </row>
    <row r="13847" hidden="1" spans="1:8">
      <c r="A13847" t="s">
        <v>13852</v>
      </c>
      <c r="B13847">
        <v>-0.678945148344928</v>
      </c>
      <c r="C13847" s="1">
        <v>4.48582289358868</v>
      </c>
      <c r="D13847">
        <v>-0.727984210639585</v>
      </c>
      <c r="E13847" s="1">
        <v>0.489710026358825</v>
      </c>
      <c r="F13847" s="1">
        <v>0.833125518207644</v>
      </c>
      <c r="G13847">
        <v>-5.96264427190023</v>
      </c>
      <c r="H13847" t="str">
        <f t="shared" si="216"/>
        <v>ns</v>
      </c>
    </row>
    <row r="13848" hidden="1" spans="1:8">
      <c r="A13848" t="s">
        <v>13853</v>
      </c>
      <c r="B13848">
        <v>-1.01469957728978</v>
      </c>
      <c r="C13848" s="1">
        <v>1.32063010276809</v>
      </c>
      <c r="D13848">
        <v>-0.435248136912025</v>
      </c>
      <c r="E13848" s="1">
        <v>0.676184461856046</v>
      </c>
      <c r="F13848" s="1">
        <v>0.907334332759065</v>
      </c>
      <c r="G13848">
        <v>-5.96264889300042</v>
      </c>
      <c r="H13848" t="str">
        <f t="shared" si="216"/>
        <v>ns</v>
      </c>
    </row>
    <row r="13849" hidden="1" spans="1:8">
      <c r="A13849" t="s">
        <v>13854</v>
      </c>
      <c r="B13849">
        <v>-0.0964524441961594</v>
      </c>
      <c r="C13849">
        <v>-0.259163480298053</v>
      </c>
      <c r="D13849">
        <v>-0.119111694454727</v>
      </c>
      <c r="E13849" s="1">
        <v>0.908455773556891</v>
      </c>
      <c r="F13849" s="1">
        <v>0.980230180272772</v>
      </c>
      <c r="G13849">
        <v>-5.96267113592958</v>
      </c>
      <c r="H13849" t="str">
        <f t="shared" si="216"/>
        <v>ns</v>
      </c>
    </row>
    <row r="13850" hidden="1" spans="1:8">
      <c r="A13850" t="s">
        <v>13855</v>
      </c>
      <c r="B13850" s="1">
        <v>0.00449370738295096</v>
      </c>
      <c r="C13850">
        <v>-0.307219311838051</v>
      </c>
      <c r="D13850" s="1">
        <v>0.00374425896229412</v>
      </c>
      <c r="E13850" s="1">
        <v>0.997114576998567</v>
      </c>
      <c r="F13850" s="1">
        <v>0.999688677868227</v>
      </c>
      <c r="G13850">
        <v>-5.96275435122613</v>
      </c>
      <c r="H13850" t="str">
        <f t="shared" si="216"/>
        <v>ns</v>
      </c>
    </row>
    <row r="13851" hidden="1" spans="1:8">
      <c r="A13851" t="s">
        <v>13856</v>
      </c>
      <c r="B13851" s="1">
        <v>0.792978943572312</v>
      </c>
      <c r="C13851" s="1">
        <v>5.66169879334376</v>
      </c>
      <c r="D13851" s="1">
        <v>0.945440252558637</v>
      </c>
      <c r="E13851" s="1">
        <v>0.375198567495528</v>
      </c>
      <c r="F13851" s="1">
        <v>0.772364508376565</v>
      </c>
      <c r="G13851">
        <v>-5.96280043136178</v>
      </c>
      <c r="H13851" t="str">
        <f t="shared" si="216"/>
        <v>ns</v>
      </c>
    </row>
    <row r="13852" hidden="1" spans="1:8">
      <c r="A13852" t="s">
        <v>13857</v>
      </c>
      <c r="B13852" s="1">
        <v>0.263267597689389</v>
      </c>
      <c r="C13852">
        <v>-0.40224372833759</v>
      </c>
      <c r="D13852" s="1">
        <v>0.201070503797291</v>
      </c>
      <c r="E13852" s="1">
        <v>0.846229011266649</v>
      </c>
      <c r="F13852" s="1">
        <v>0.963763517052749</v>
      </c>
      <c r="G13852">
        <v>-5.96285418035782</v>
      </c>
      <c r="H13852" t="str">
        <f t="shared" si="216"/>
        <v>ns</v>
      </c>
    </row>
    <row r="13853" hidden="1" spans="1:8">
      <c r="A13853" t="s">
        <v>13858</v>
      </c>
      <c r="B13853" s="1">
        <v>0.262097979024269</v>
      </c>
      <c r="C13853">
        <v>-0.37709625920713</v>
      </c>
      <c r="D13853" s="1">
        <v>0.17430107221749</v>
      </c>
      <c r="E13853" s="1">
        <v>0.866448733858711</v>
      </c>
      <c r="F13853" s="1">
        <v>0.969451565662481</v>
      </c>
      <c r="G13853">
        <v>-5.96286247473053</v>
      </c>
      <c r="H13853" t="str">
        <f t="shared" si="216"/>
        <v>ns</v>
      </c>
    </row>
    <row r="13854" hidden="1" spans="1:8">
      <c r="A13854" t="s">
        <v>13859</v>
      </c>
      <c r="B13854" s="1">
        <v>0.458091379434556</v>
      </c>
      <c r="C13854" s="1">
        <v>5.59047786347313</v>
      </c>
      <c r="D13854" s="1">
        <v>0.931076141665405</v>
      </c>
      <c r="E13854" s="1">
        <v>0.382095733016616</v>
      </c>
      <c r="F13854" s="1">
        <v>0.775884297033401</v>
      </c>
      <c r="G13854">
        <v>-5.96293213869064</v>
      </c>
      <c r="H13854" t="str">
        <f t="shared" si="216"/>
        <v>ns</v>
      </c>
    </row>
    <row r="13855" hidden="1" spans="1:8">
      <c r="A13855" t="s">
        <v>13860</v>
      </c>
      <c r="B13855">
        <v>-0.193790271507084</v>
      </c>
      <c r="C13855">
        <v>-0.50390734305858</v>
      </c>
      <c r="D13855">
        <v>-0.230929208214879</v>
      </c>
      <c r="E13855" s="1">
        <v>0.823821593830883</v>
      </c>
      <c r="F13855" s="1">
        <v>0.957979338941656</v>
      </c>
      <c r="G13855">
        <v>-5.9630692549434</v>
      </c>
      <c r="H13855" t="str">
        <f t="shared" si="216"/>
        <v>ns</v>
      </c>
    </row>
    <row r="13856" hidden="1" spans="1:8">
      <c r="A13856" t="s">
        <v>13861</v>
      </c>
      <c r="B13856">
        <v>-0.352332956665454</v>
      </c>
      <c r="C13856" s="1">
        <v>0.477146183192584</v>
      </c>
      <c r="D13856">
        <v>-0.162005279047534</v>
      </c>
      <c r="E13856" s="1">
        <v>0.875773024065313</v>
      </c>
      <c r="F13856" s="1">
        <v>0.971598829596516</v>
      </c>
      <c r="G13856">
        <v>-5.96310788343959</v>
      </c>
      <c r="H13856" t="str">
        <f t="shared" si="216"/>
        <v>ns</v>
      </c>
    </row>
    <row r="13857" hidden="1" spans="1:8">
      <c r="A13857" t="s">
        <v>13862</v>
      </c>
      <c r="B13857">
        <v>-0.0999320231817791</v>
      </c>
      <c r="C13857" s="1">
        <v>0.0755960270436313</v>
      </c>
      <c r="D13857">
        <v>-0.0774335709096522</v>
      </c>
      <c r="E13857" s="1">
        <v>0.940395387336755</v>
      </c>
      <c r="F13857" s="1">
        <v>0.988624520270564</v>
      </c>
      <c r="G13857">
        <v>-5.96320860897464</v>
      </c>
      <c r="H13857" t="str">
        <f t="shared" si="216"/>
        <v>ns</v>
      </c>
    </row>
    <row r="13858" hidden="1" spans="1:8">
      <c r="A13858" t="s">
        <v>13863</v>
      </c>
      <c r="B13858">
        <v>-0.148512810556824</v>
      </c>
      <c r="C13858" s="1">
        <v>3.43522994171908</v>
      </c>
      <c r="D13858">
        <v>-0.207856972721223</v>
      </c>
      <c r="E13858" s="1">
        <v>0.841121918950668</v>
      </c>
      <c r="F13858" s="1">
        <v>0.961930830720882</v>
      </c>
      <c r="G13858">
        <v>-5.96323364411147</v>
      </c>
      <c r="H13858" t="str">
        <f t="shared" si="216"/>
        <v>ns</v>
      </c>
    </row>
    <row r="13859" hidden="1" spans="1:8">
      <c r="A13859" t="s">
        <v>13864</v>
      </c>
      <c r="B13859" s="1">
        <v>1.19230878128683</v>
      </c>
      <c r="C13859" s="1">
        <v>3.81728926444524</v>
      </c>
      <c r="D13859" s="1">
        <v>0.578276185710274</v>
      </c>
      <c r="E13859" s="1">
        <v>0.580779590610166</v>
      </c>
      <c r="F13859" s="1">
        <v>0.867005975063542</v>
      </c>
      <c r="G13859">
        <v>-5.96323405993306</v>
      </c>
      <c r="H13859" t="str">
        <f t="shared" si="216"/>
        <v>ns</v>
      </c>
    </row>
    <row r="13860" hidden="1" spans="1:8">
      <c r="A13860" t="s">
        <v>13865</v>
      </c>
      <c r="B13860">
        <v>-0.289712534975708</v>
      </c>
      <c r="C13860" s="1">
        <v>3.4513042989468</v>
      </c>
      <c r="D13860">
        <v>-0.293193668816415</v>
      </c>
      <c r="E13860" s="1">
        <v>0.777679051895421</v>
      </c>
      <c r="F13860" s="1">
        <v>0.943345867010531</v>
      </c>
      <c r="G13860">
        <v>-5.96326661555661</v>
      </c>
      <c r="H13860" t="str">
        <f t="shared" si="216"/>
        <v>ns</v>
      </c>
    </row>
    <row r="13861" hidden="1" spans="1:8">
      <c r="A13861" t="s">
        <v>13866</v>
      </c>
      <c r="B13861" s="1">
        <v>0.43916501989696</v>
      </c>
      <c r="C13861" s="1">
        <v>3.71823911836942</v>
      </c>
      <c r="D13861" s="1">
        <v>0.338056455679289</v>
      </c>
      <c r="E13861" s="1">
        <v>0.745003998531744</v>
      </c>
      <c r="F13861" s="1">
        <v>0.931753186714396</v>
      </c>
      <c r="G13861">
        <v>-5.96338117865652</v>
      </c>
      <c r="H13861" t="str">
        <f t="shared" si="216"/>
        <v>ns</v>
      </c>
    </row>
    <row r="13862" hidden="1" spans="1:8">
      <c r="A13862" t="s">
        <v>13867</v>
      </c>
      <c r="B13862">
        <v>-0.255761810542228</v>
      </c>
      <c r="C13862">
        <v>-0.60001850249394</v>
      </c>
      <c r="D13862">
        <v>-0.177302744907095</v>
      </c>
      <c r="E13862" s="1">
        <v>0.86417585079649</v>
      </c>
      <c r="F13862" s="1">
        <v>0.968817978445273</v>
      </c>
      <c r="G13862">
        <v>-5.96339567671322</v>
      </c>
      <c r="H13862" t="str">
        <f t="shared" si="216"/>
        <v>ns</v>
      </c>
    </row>
    <row r="13863" hidden="1" spans="1:8">
      <c r="A13863" t="s">
        <v>13868</v>
      </c>
      <c r="B13863" s="1">
        <v>0.099526929949246</v>
      </c>
      <c r="C13863" s="1">
        <v>0.284546695465713</v>
      </c>
      <c r="D13863" s="1">
        <v>0.0656342896706277</v>
      </c>
      <c r="E13863" s="1">
        <v>0.949461722704813</v>
      </c>
      <c r="F13863" s="1">
        <v>0.990771519831057</v>
      </c>
      <c r="G13863">
        <v>-5.96343112606623</v>
      </c>
      <c r="H13863" t="str">
        <f t="shared" si="216"/>
        <v>ns</v>
      </c>
    </row>
    <row r="13864" hidden="1" spans="1:8">
      <c r="A13864" t="s">
        <v>13869</v>
      </c>
      <c r="B13864">
        <v>-0.32294024538271</v>
      </c>
      <c r="C13864">
        <v>-0.543229443546868</v>
      </c>
      <c r="D13864">
        <v>-0.288235138609082</v>
      </c>
      <c r="E13864" s="1">
        <v>0.781321620516099</v>
      </c>
      <c r="F13864" s="1">
        <v>0.944251210765443</v>
      </c>
      <c r="G13864">
        <v>-5.96351491305559</v>
      </c>
      <c r="H13864" t="str">
        <f t="shared" si="216"/>
        <v>ns</v>
      </c>
    </row>
    <row r="13865" hidden="1" spans="1:8">
      <c r="A13865" t="s">
        <v>13870</v>
      </c>
      <c r="B13865">
        <v>-0.0408591137559714</v>
      </c>
      <c r="C13865">
        <v>-0.266436625840842</v>
      </c>
      <c r="D13865">
        <v>-0.0312114023664647</v>
      </c>
      <c r="E13865" s="1">
        <v>0.975952069203204</v>
      </c>
      <c r="F13865" s="1">
        <v>0.995454441892662</v>
      </c>
      <c r="G13865">
        <v>-5.96366667209608</v>
      </c>
      <c r="H13865" t="str">
        <f t="shared" si="216"/>
        <v>ns</v>
      </c>
    </row>
    <row r="13866" hidden="1" spans="1:8">
      <c r="A13866" t="s">
        <v>13871</v>
      </c>
      <c r="B13866">
        <v>-0.461842250897166</v>
      </c>
      <c r="C13866" s="1">
        <v>3.63969221834478</v>
      </c>
      <c r="D13866">
        <v>-0.338413278441317</v>
      </c>
      <c r="E13866" s="1">
        <v>0.744746239643869</v>
      </c>
      <c r="F13866" s="1">
        <v>0.931699855419283</v>
      </c>
      <c r="G13866">
        <v>-5.96370059836952</v>
      </c>
      <c r="H13866" t="str">
        <f t="shared" si="216"/>
        <v>ns</v>
      </c>
    </row>
    <row r="13867" hidden="1" spans="1:8">
      <c r="A13867" t="s">
        <v>13872</v>
      </c>
      <c r="B13867" s="1">
        <v>0.549241715622999</v>
      </c>
      <c r="C13867" s="1">
        <v>4.58902021725913</v>
      </c>
      <c r="D13867" s="1">
        <v>0.76517775844427</v>
      </c>
      <c r="E13867" s="1">
        <v>0.468600032032103</v>
      </c>
      <c r="F13867" s="1">
        <v>0.820937881123962</v>
      </c>
      <c r="G13867">
        <v>-5.96376648834117</v>
      </c>
      <c r="H13867" t="str">
        <f t="shared" si="216"/>
        <v>ns</v>
      </c>
    </row>
    <row r="13868" hidden="1" spans="1:8">
      <c r="A13868" t="s">
        <v>13873</v>
      </c>
      <c r="B13868">
        <v>-0.495307157853981</v>
      </c>
      <c r="C13868" s="1">
        <v>6.45027420647272</v>
      </c>
      <c r="D13868">
        <v>-0.999324371357571</v>
      </c>
      <c r="E13868" s="1">
        <v>0.350163332521151</v>
      </c>
      <c r="F13868" s="1">
        <v>0.760865406012457</v>
      </c>
      <c r="G13868">
        <v>-5.96390640921946</v>
      </c>
      <c r="H13868" t="str">
        <f t="shared" si="216"/>
        <v>ns</v>
      </c>
    </row>
    <row r="13869" hidden="1" spans="1:8">
      <c r="A13869" t="s">
        <v>13874</v>
      </c>
      <c r="B13869" s="1">
        <v>0.0945023832545661</v>
      </c>
      <c r="C13869" s="1">
        <v>0.29639734196504</v>
      </c>
      <c r="D13869" s="1">
        <v>0.0616008618392518</v>
      </c>
      <c r="E13869" s="1">
        <v>0.952562835724805</v>
      </c>
      <c r="F13869" s="1">
        <v>0.991407032233508</v>
      </c>
      <c r="G13869">
        <v>-5.96392578828663</v>
      </c>
      <c r="H13869" t="str">
        <f t="shared" si="216"/>
        <v>ns</v>
      </c>
    </row>
    <row r="13870" hidden="1" spans="1:8">
      <c r="A13870" t="s">
        <v>13875</v>
      </c>
      <c r="B13870" s="1">
        <v>0.198871535493268</v>
      </c>
      <c r="C13870">
        <v>-0.383370505164786</v>
      </c>
      <c r="D13870" s="1">
        <v>0.275638087875557</v>
      </c>
      <c r="E13870" s="1">
        <v>0.790601683271695</v>
      </c>
      <c r="F13870" s="1">
        <v>0.948504792021393</v>
      </c>
      <c r="G13870">
        <v>-5.96405845689155</v>
      </c>
      <c r="H13870" t="str">
        <f t="shared" si="216"/>
        <v>ns</v>
      </c>
    </row>
    <row r="13871" hidden="1" spans="1:8">
      <c r="A13871" t="s">
        <v>13876</v>
      </c>
      <c r="B13871" s="1">
        <v>0.261074736597626</v>
      </c>
      <c r="C13871">
        <v>-0.604316989803272</v>
      </c>
      <c r="D13871" s="1">
        <v>0.377671848368942</v>
      </c>
      <c r="E13871" s="1">
        <v>0.716606881720323</v>
      </c>
      <c r="F13871" s="1">
        <v>0.922440085790499</v>
      </c>
      <c r="G13871">
        <v>-5.96421539568961</v>
      </c>
      <c r="H13871" t="str">
        <f t="shared" si="216"/>
        <v>ns</v>
      </c>
    </row>
    <row r="13872" hidden="1" spans="1:8">
      <c r="A13872" t="s">
        <v>13877</v>
      </c>
      <c r="B13872" s="1">
        <v>0.249372122905949</v>
      </c>
      <c r="C13872">
        <v>-0.509799107571796</v>
      </c>
      <c r="D13872" s="1">
        <v>0.3341862947997</v>
      </c>
      <c r="E13872" s="1">
        <v>0.747801929614247</v>
      </c>
      <c r="F13872" s="1">
        <v>0.93298185034602</v>
      </c>
      <c r="G13872">
        <v>-5.96445807770868</v>
      </c>
      <c r="H13872" t="str">
        <f t="shared" si="216"/>
        <v>ns</v>
      </c>
    </row>
    <row r="13873" hidden="1" spans="1:8">
      <c r="A13873" t="s">
        <v>13878</v>
      </c>
      <c r="B13873" s="1">
        <v>0.881429269073193</v>
      </c>
      <c r="C13873" s="1">
        <v>9.30044934701189</v>
      </c>
      <c r="D13873" s="1">
        <v>1.20524767882841</v>
      </c>
      <c r="E13873" s="1">
        <v>0.266375619302357</v>
      </c>
      <c r="F13873" s="1">
        <v>0.706634120517832</v>
      </c>
      <c r="G13873">
        <v>-5.9644648518689</v>
      </c>
      <c r="H13873" t="str">
        <f t="shared" si="216"/>
        <v>ns</v>
      </c>
    </row>
    <row r="13874" hidden="1" spans="1:8">
      <c r="A13874" t="s">
        <v>13879</v>
      </c>
      <c r="B13874" s="1">
        <v>0.173505464132855</v>
      </c>
      <c r="C13874">
        <v>-0.335980299848145</v>
      </c>
      <c r="D13874" s="1">
        <v>0.12604379522221</v>
      </c>
      <c r="E13874" s="1">
        <v>0.90315920267589</v>
      </c>
      <c r="F13874" s="1">
        <v>0.978703558666556</v>
      </c>
      <c r="G13874">
        <v>-5.9645293525962</v>
      </c>
      <c r="H13874" t="str">
        <f t="shared" si="216"/>
        <v>ns</v>
      </c>
    </row>
    <row r="13875" hidden="1" spans="1:8">
      <c r="A13875" t="s">
        <v>13880</v>
      </c>
      <c r="B13875" s="1">
        <v>0.182782646928459</v>
      </c>
      <c r="C13875">
        <v>-0.340183960084562</v>
      </c>
      <c r="D13875" s="1">
        <v>0.133496440233359</v>
      </c>
      <c r="E13875" s="1">
        <v>0.897470776617054</v>
      </c>
      <c r="F13875" s="1">
        <v>0.977808710403256</v>
      </c>
      <c r="G13875">
        <v>-5.96454997949967</v>
      </c>
      <c r="H13875" t="str">
        <f t="shared" si="216"/>
        <v>ns</v>
      </c>
    </row>
    <row r="13876" hidden="1" spans="1:8">
      <c r="A13876" t="s">
        <v>13881</v>
      </c>
      <c r="B13876" s="1">
        <v>0.434780206811395</v>
      </c>
      <c r="C13876" s="1">
        <v>5.29059163429934</v>
      </c>
      <c r="D13876" s="1">
        <v>0.870579535901323</v>
      </c>
      <c r="E13876" s="1">
        <v>0.412181433743574</v>
      </c>
      <c r="F13876" s="1">
        <v>0.792428647596295</v>
      </c>
      <c r="G13876">
        <v>-5.96464390336127</v>
      </c>
      <c r="H13876" t="str">
        <f t="shared" si="216"/>
        <v>ns</v>
      </c>
    </row>
    <row r="13877" hidden="1" spans="1:8">
      <c r="A13877" t="s">
        <v>13882</v>
      </c>
      <c r="B13877">
        <v>-0.440684013207084</v>
      </c>
      <c r="C13877" s="1">
        <v>3.92377255846631</v>
      </c>
      <c r="D13877">
        <v>-0.444395057235764</v>
      </c>
      <c r="E13877" s="1">
        <v>0.66986196832293</v>
      </c>
      <c r="F13877" s="1">
        <v>0.905549462346156</v>
      </c>
      <c r="G13877">
        <v>-5.96469168009779</v>
      </c>
      <c r="H13877" t="str">
        <f t="shared" si="216"/>
        <v>ns</v>
      </c>
    </row>
    <row r="13878" hidden="1" spans="1:8">
      <c r="A13878" t="s">
        <v>13883</v>
      </c>
      <c r="B13878">
        <v>-0.162620577725283</v>
      </c>
      <c r="C13878">
        <v>-0.287872569862549</v>
      </c>
      <c r="D13878">
        <v>-0.225739520487158</v>
      </c>
      <c r="E13878" s="1">
        <v>0.827704275683378</v>
      </c>
      <c r="F13878" s="1">
        <v>0.958817065344717</v>
      </c>
      <c r="G13878">
        <v>-5.96469323709138</v>
      </c>
      <c r="H13878" t="str">
        <f t="shared" si="216"/>
        <v>ns</v>
      </c>
    </row>
    <row r="13879" hidden="1" spans="1:8">
      <c r="A13879" t="s">
        <v>13884</v>
      </c>
      <c r="B13879">
        <v>-0.0235188769605422</v>
      </c>
      <c r="C13879">
        <v>-0.330326064315044</v>
      </c>
      <c r="D13879">
        <v>-0.0207876517149517</v>
      </c>
      <c r="E13879" s="1">
        <v>0.983981768697597</v>
      </c>
      <c r="F13879" s="1">
        <v>0.996881021852086</v>
      </c>
      <c r="G13879">
        <v>-5.96488460578344</v>
      </c>
      <c r="H13879" t="str">
        <f t="shared" si="216"/>
        <v>ns</v>
      </c>
    </row>
    <row r="13880" hidden="1" spans="1:8">
      <c r="A13880" t="s">
        <v>13885</v>
      </c>
      <c r="B13880" s="1">
        <v>0.19812313525184</v>
      </c>
      <c r="C13880">
        <v>-0.384230526984946</v>
      </c>
      <c r="D13880" s="1">
        <v>0.272999295164402</v>
      </c>
      <c r="E13880" s="1">
        <v>0.792550304225335</v>
      </c>
      <c r="F13880" s="1">
        <v>0.948772634671996</v>
      </c>
      <c r="G13880">
        <v>-5.9649492731493</v>
      </c>
      <c r="H13880" t="str">
        <f t="shared" si="216"/>
        <v>ns</v>
      </c>
    </row>
    <row r="13881" hidden="1" spans="1:8">
      <c r="A13881" t="s">
        <v>13886</v>
      </c>
      <c r="B13881" s="1">
        <v>1.25489737708881</v>
      </c>
      <c r="C13881" s="1">
        <v>6.14867087599736</v>
      </c>
      <c r="D13881" s="1">
        <v>0.988915136289155</v>
      </c>
      <c r="E13881" s="1">
        <v>0.354896809529109</v>
      </c>
      <c r="F13881" s="1">
        <v>0.761404999204981</v>
      </c>
      <c r="G13881">
        <v>-5.96505577866982</v>
      </c>
      <c r="H13881" t="str">
        <f t="shared" si="216"/>
        <v>ns</v>
      </c>
    </row>
    <row r="13882" hidden="1" spans="1:8">
      <c r="A13882" t="s">
        <v>13887</v>
      </c>
      <c r="B13882">
        <v>-0.202276704935191</v>
      </c>
      <c r="C13882">
        <v>-0.369776369353285</v>
      </c>
      <c r="D13882">
        <v>-0.26548445706807</v>
      </c>
      <c r="E13882" s="1">
        <v>0.798108280093925</v>
      </c>
      <c r="F13882" s="1">
        <v>0.950914939559937</v>
      </c>
      <c r="G13882">
        <v>-5.96505699936533</v>
      </c>
      <c r="H13882" t="str">
        <f t="shared" si="216"/>
        <v>ns</v>
      </c>
    </row>
    <row r="13883" hidden="1" spans="1:8">
      <c r="A13883" t="s">
        <v>13888</v>
      </c>
      <c r="B13883">
        <v>-0.842161994518478</v>
      </c>
      <c r="C13883" s="1">
        <v>4.48695357686932</v>
      </c>
      <c r="D13883">
        <v>-0.67897930106083</v>
      </c>
      <c r="E13883" s="1">
        <v>0.518461354059515</v>
      </c>
      <c r="F13883" s="1">
        <v>0.845578854495125</v>
      </c>
      <c r="G13883">
        <v>-5.96505801780027</v>
      </c>
      <c r="H13883" t="str">
        <f t="shared" si="216"/>
        <v>ns</v>
      </c>
    </row>
    <row r="13884" hidden="1" spans="1:8">
      <c r="A13884" t="s">
        <v>13889</v>
      </c>
      <c r="B13884">
        <v>-0.0204542112242773</v>
      </c>
      <c r="C13884">
        <v>-0.275780215160229</v>
      </c>
      <c r="D13884">
        <v>-0.0172919667368471</v>
      </c>
      <c r="E13884" s="1">
        <v>0.986675083439235</v>
      </c>
      <c r="F13884" s="1">
        <v>0.997537974919106</v>
      </c>
      <c r="G13884">
        <v>-5.96511849083532</v>
      </c>
      <c r="H13884" t="str">
        <f t="shared" si="216"/>
        <v>ns</v>
      </c>
    </row>
    <row r="13885" hidden="1" spans="1:8">
      <c r="A13885" t="s">
        <v>13890</v>
      </c>
      <c r="B13885" s="1">
        <v>0.45008229588603</v>
      </c>
      <c r="C13885" s="1">
        <v>3.4101129404831</v>
      </c>
      <c r="D13885" s="1">
        <v>0.299690606179822</v>
      </c>
      <c r="E13885" s="1">
        <v>0.772915390404845</v>
      </c>
      <c r="F13885" s="1">
        <v>0.940986146676624</v>
      </c>
      <c r="G13885">
        <v>-5.96513720181865</v>
      </c>
      <c r="H13885" t="str">
        <f t="shared" si="216"/>
        <v>ns</v>
      </c>
    </row>
    <row r="13886" hidden="1" spans="1:8">
      <c r="A13886" t="s">
        <v>13891</v>
      </c>
      <c r="B13886" s="1">
        <v>0.0382546580184303</v>
      </c>
      <c r="C13886">
        <v>-0.200162429353474</v>
      </c>
      <c r="D13886" s="1">
        <v>0.0454978950907282</v>
      </c>
      <c r="E13886" s="1">
        <v>0.964951827296127</v>
      </c>
      <c r="F13886" s="1">
        <v>0.993483740384852</v>
      </c>
      <c r="G13886">
        <v>-5.96513979348695</v>
      </c>
      <c r="H13886" t="str">
        <f t="shared" si="216"/>
        <v>ns</v>
      </c>
    </row>
    <row r="13887" hidden="1" spans="1:8">
      <c r="A13887" t="s">
        <v>13892</v>
      </c>
      <c r="B13887">
        <v>-0.506367673782148</v>
      </c>
      <c r="C13887" s="1">
        <v>6.05624253935313</v>
      </c>
      <c r="D13887">
        <v>-0.954579826354366</v>
      </c>
      <c r="E13887" s="1">
        <v>0.370859123496696</v>
      </c>
      <c r="F13887" s="1">
        <v>0.76995687904806</v>
      </c>
      <c r="G13887">
        <v>-5.9651710848827</v>
      </c>
      <c r="H13887" t="str">
        <f t="shared" si="216"/>
        <v>ns</v>
      </c>
    </row>
    <row r="13888" hidden="1" spans="1:8">
      <c r="A13888" t="s">
        <v>13893</v>
      </c>
      <c r="B13888" s="1">
        <v>0.481121212180996</v>
      </c>
      <c r="C13888" s="1">
        <v>6.48255543818408</v>
      </c>
      <c r="D13888" s="1">
        <v>1.01096266195797</v>
      </c>
      <c r="E13888" s="1">
        <v>0.344928960189121</v>
      </c>
      <c r="F13888" s="1">
        <v>0.757057599861103</v>
      </c>
      <c r="G13888">
        <v>-5.96520199811633</v>
      </c>
      <c r="H13888" t="str">
        <f t="shared" si="216"/>
        <v>ns</v>
      </c>
    </row>
    <row r="13889" hidden="1" spans="1:8">
      <c r="A13889" t="s">
        <v>13894</v>
      </c>
      <c r="B13889">
        <v>-0.079306059166477</v>
      </c>
      <c r="C13889" s="1">
        <v>0.197722797951644</v>
      </c>
      <c r="D13889">
        <v>-0.0599260937004389</v>
      </c>
      <c r="E13889" s="1">
        <v>0.953850747340971</v>
      </c>
      <c r="F13889" s="1">
        <v>0.991482361879835</v>
      </c>
      <c r="G13889">
        <v>-5.96522871768575</v>
      </c>
      <c r="H13889" t="str">
        <f t="shared" si="216"/>
        <v>ns</v>
      </c>
    </row>
    <row r="13890" hidden="1" spans="1:8">
      <c r="A13890" t="s">
        <v>13895</v>
      </c>
      <c r="B13890">
        <v>-0.0853811832624207</v>
      </c>
      <c r="C13890" s="1">
        <v>3.18736240103674</v>
      </c>
      <c r="D13890">
        <v>-0.0884112752425806</v>
      </c>
      <c r="E13890" s="1">
        <v>0.931968770097146</v>
      </c>
      <c r="F13890" s="1">
        <v>0.986982936255092</v>
      </c>
      <c r="G13890">
        <v>-5.96528957452109</v>
      </c>
      <c r="H13890" t="str">
        <f t="shared" si="216"/>
        <v>ns</v>
      </c>
    </row>
    <row r="13891" hidden="1" spans="1:8">
      <c r="A13891" t="s">
        <v>13896</v>
      </c>
      <c r="B13891" s="1">
        <v>0.410530330113739</v>
      </c>
      <c r="C13891" s="1">
        <v>1.45879336724563</v>
      </c>
      <c r="D13891" s="1">
        <v>0.158960840571581</v>
      </c>
      <c r="E13891" s="1">
        <v>0.878085038770971</v>
      </c>
      <c r="F13891" s="1">
        <v>0.972493357351114</v>
      </c>
      <c r="G13891">
        <v>-5.965301943263</v>
      </c>
      <c r="H13891" t="str">
        <f t="shared" ref="H13891:H13954" si="217">IF(F13891&lt;0.05,IF(B13891&gt;0,"up","down"),"ns")</f>
        <v>ns</v>
      </c>
    </row>
    <row r="13892" hidden="1" spans="1:8">
      <c r="A13892" t="s">
        <v>13897</v>
      </c>
      <c r="B13892">
        <v>-0.0156681641996037</v>
      </c>
      <c r="C13892">
        <v>-0.212633760919794</v>
      </c>
      <c r="D13892">
        <v>-0.0214207904265097</v>
      </c>
      <c r="E13892" s="1">
        <v>0.98349397809761</v>
      </c>
      <c r="F13892" s="1">
        <v>0.996622065135564</v>
      </c>
      <c r="G13892">
        <v>-5.9653135947804</v>
      </c>
      <c r="H13892" t="str">
        <f t="shared" si="217"/>
        <v>ns</v>
      </c>
    </row>
    <row r="13893" hidden="1" spans="1:8">
      <c r="A13893" t="s">
        <v>13898</v>
      </c>
      <c r="B13893">
        <v>-0.198140539715427</v>
      </c>
      <c r="C13893">
        <v>-0.592772563945819</v>
      </c>
      <c r="D13893">
        <v>-0.149894562185491</v>
      </c>
      <c r="E13893" s="1">
        <v>0.884977608939602</v>
      </c>
      <c r="F13893" s="1">
        <v>0.97396544824724</v>
      </c>
      <c r="G13893">
        <v>-5.96540858273379</v>
      </c>
      <c r="H13893" t="str">
        <f t="shared" si="217"/>
        <v>ns</v>
      </c>
    </row>
    <row r="13894" hidden="1" spans="1:8">
      <c r="A13894" t="s">
        <v>13899</v>
      </c>
      <c r="B13894" s="1">
        <v>0.0326040243641957</v>
      </c>
      <c r="C13894" s="1">
        <v>0.098939263214869</v>
      </c>
      <c r="D13894" s="1">
        <v>0.0331990847519757</v>
      </c>
      <c r="E13894" s="1">
        <v>0.974421210663366</v>
      </c>
      <c r="F13894" s="1">
        <v>0.995131505104927</v>
      </c>
      <c r="G13894">
        <v>-5.96544774266403</v>
      </c>
      <c r="H13894" t="str">
        <f t="shared" si="217"/>
        <v>ns</v>
      </c>
    </row>
    <row r="13895" hidden="1" spans="1:8">
      <c r="A13895" t="s">
        <v>13900</v>
      </c>
      <c r="B13895" s="1">
        <v>0.294649994200091</v>
      </c>
      <c r="C13895" s="1">
        <v>3.44219120766412</v>
      </c>
      <c r="D13895" s="1">
        <v>0.266949016351033</v>
      </c>
      <c r="E13895" s="1">
        <v>0.797024099035683</v>
      </c>
      <c r="F13895" s="1">
        <v>0.950697986572789</v>
      </c>
      <c r="G13895">
        <v>-5.96548648672829</v>
      </c>
      <c r="H13895" t="str">
        <f t="shared" si="217"/>
        <v>ns</v>
      </c>
    </row>
    <row r="13896" hidden="1" spans="1:8">
      <c r="A13896" t="s">
        <v>13901</v>
      </c>
      <c r="B13896">
        <v>-0.247693994146567</v>
      </c>
      <c r="C13896" s="1">
        <v>3.62442196916559</v>
      </c>
      <c r="D13896">
        <v>-0.348090883635949</v>
      </c>
      <c r="E13896" s="1">
        <v>0.73776881942499</v>
      </c>
      <c r="F13896" s="1">
        <v>0.929853406177849</v>
      </c>
      <c r="G13896">
        <v>-5.9654909809537</v>
      </c>
      <c r="H13896" t="str">
        <f t="shared" si="217"/>
        <v>ns</v>
      </c>
    </row>
    <row r="13897" hidden="1" spans="1:8">
      <c r="A13897" t="s">
        <v>13902</v>
      </c>
      <c r="B13897">
        <v>-0.244938814454802</v>
      </c>
      <c r="C13897">
        <v>-0.602582702177607</v>
      </c>
      <c r="D13897">
        <v>-0.170833898102697</v>
      </c>
      <c r="E13897" s="1">
        <v>0.869075775625425</v>
      </c>
      <c r="F13897" s="1">
        <v>0.969451565662481</v>
      </c>
      <c r="G13897">
        <v>-5.96557114640676</v>
      </c>
      <c r="H13897" t="str">
        <f t="shared" si="217"/>
        <v>ns</v>
      </c>
    </row>
    <row r="13898" hidden="1" spans="1:8">
      <c r="A13898" t="s">
        <v>13903</v>
      </c>
      <c r="B13898">
        <v>-0.101175029278728</v>
      </c>
      <c r="C13898">
        <v>-0.298604725433659</v>
      </c>
      <c r="D13898">
        <v>-0.0846828467649738</v>
      </c>
      <c r="E13898" s="1">
        <v>0.934829770318432</v>
      </c>
      <c r="F13898" s="1">
        <v>0.987368545731659</v>
      </c>
      <c r="G13898">
        <v>-5.9656333503339</v>
      </c>
      <c r="H13898" t="str">
        <f t="shared" si="217"/>
        <v>ns</v>
      </c>
    </row>
    <row r="13899" hidden="1" spans="1:8">
      <c r="A13899" t="s">
        <v>13904</v>
      </c>
      <c r="B13899">
        <v>-0.72613148312858</v>
      </c>
      <c r="C13899" s="1">
        <v>6.36427443433435</v>
      </c>
      <c r="D13899">
        <v>-0.993313978878912</v>
      </c>
      <c r="E13899" s="1">
        <v>0.352890502744143</v>
      </c>
      <c r="F13899" s="1">
        <v>0.760865406012457</v>
      </c>
      <c r="G13899">
        <v>-5.96570717268448</v>
      </c>
      <c r="H13899" t="str">
        <f t="shared" si="217"/>
        <v>ns</v>
      </c>
    </row>
    <row r="13900" hidden="1" spans="1:8">
      <c r="A13900" t="s">
        <v>13905</v>
      </c>
      <c r="B13900" s="1">
        <v>0.428968266105004</v>
      </c>
      <c r="C13900" s="1">
        <v>5.99292971760988</v>
      </c>
      <c r="D13900" s="1">
        <v>0.96801373624973</v>
      </c>
      <c r="E13900" s="1">
        <v>0.364549894966117</v>
      </c>
      <c r="F13900" s="1">
        <v>0.766911397525613</v>
      </c>
      <c r="G13900">
        <v>-5.96581340312589</v>
      </c>
      <c r="H13900" t="str">
        <f t="shared" si="217"/>
        <v>ns</v>
      </c>
    </row>
    <row r="13901" hidden="1" spans="1:8">
      <c r="A13901" t="s">
        <v>13906</v>
      </c>
      <c r="B13901">
        <v>-0.330624252643547</v>
      </c>
      <c r="C13901" s="1">
        <v>1.41186210457099</v>
      </c>
      <c r="D13901">
        <v>-0.125691674810846</v>
      </c>
      <c r="E13901" s="1">
        <v>0.903428120924029</v>
      </c>
      <c r="F13901" s="1">
        <v>0.978703558666556</v>
      </c>
      <c r="G13901">
        <v>-5.9658365022623</v>
      </c>
      <c r="H13901" t="str">
        <f t="shared" si="217"/>
        <v>ns</v>
      </c>
    </row>
    <row r="13902" hidden="1" spans="1:8">
      <c r="A13902" t="s">
        <v>13907</v>
      </c>
      <c r="B13902" s="1">
        <v>0.353126455214887</v>
      </c>
      <c r="C13902" s="1">
        <v>0.782456895480287</v>
      </c>
      <c r="D13902" s="1">
        <v>0.230068385000531</v>
      </c>
      <c r="E13902" s="1">
        <v>0.824465260628696</v>
      </c>
      <c r="F13902" s="1">
        <v>0.958183995643393</v>
      </c>
      <c r="G13902">
        <v>-5.96598642376957</v>
      </c>
      <c r="H13902" t="str">
        <f t="shared" si="217"/>
        <v>ns</v>
      </c>
    </row>
    <row r="13903" hidden="1" spans="1:8">
      <c r="A13903" t="s">
        <v>13908</v>
      </c>
      <c r="B13903" s="1">
        <v>0.581204223195377</v>
      </c>
      <c r="C13903" s="1">
        <v>5.11652111377615</v>
      </c>
      <c r="D13903" s="1">
        <v>0.875892628420609</v>
      </c>
      <c r="E13903" s="1">
        <v>0.409471940909559</v>
      </c>
      <c r="F13903" s="1">
        <v>0.791586646180905</v>
      </c>
      <c r="G13903">
        <v>-5.96608929439869</v>
      </c>
      <c r="H13903" t="str">
        <f t="shared" si="217"/>
        <v>ns</v>
      </c>
    </row>
    <row r="13904" hidden="1" spans="1:8">
      <c r="A13904" t="s">
        <v>13909</v>
      </c>
      <c r="B13904" s="1">
        <v>0.610111318034507</v>
      </c>
      <c r="C13904" s="1">
        <v>4.64465504513328</v>
      </c>
      <c r="D13904" s="1">
        <v>0.797078185291559</v>
      </c>
      <c r="E13904" s="1">
        <v>0.450990641557071</v>
      </c>
      <c r="F13904" s="1">
        <v>0.812279874184269</v>
      </c>
      <c r="G13904">
        <v>-5.96614775814775</v>
      </c>
      <c r="H13904" t="str">
        <f t="shared" si="217"/>
        <v>ns</v>
      </c>
    </row>
    <row r="13905" hidden="1" spans="1:8">
      <c r="A13905" t="s">
        <v>13910</v>
      </c>
      <c r="B13905" s="1">
        <v>0.257347688365144</v>
      </c>
      <c r="C13905">
        <v>-0.603104390047574</v>
      </c>
      <c r="D13905" s="1">
        <v>0.372151571339899</v>
      </c>
      <c r="E13905" s="1">
        <v>0.720536611265156</v>
      </c>
      <c r="F13905" s="1">
        <v>0.923928852521223</v>
      </c>
      <c r="G13905">
        <v>-5.96618133341003</v>
      </c>
      <c r="H13905" t="str">
        <f t="shared" si="217"/>
        <v>ns</v>
      </c>
    </row>
    <row r="13906" hidden="1" spans="1:8">
      <c r="A13906" t="s">
        <v>13911</v>
      </c>
      <c r="B13906" s="1">
        <v>0.12467809693162</v>
      </c>
      <c r="C13906">
        <v>-0.371414484773467</v>
      </c>
      <c r="D13906" s="1">
        <v>0.141335213362608</v>
      </c>
      <c r="E13906" s="1">
        <v>0.891494572056919</v>
      </c>
      <c r="F13906" s="1">
        <v>0.976126724204111</v>
      </c>
      <c r="G13906">
        <v>-5.96621302639525</v>
      </c>
      <c r="H13906" t="str">
        <f t="shared" si="217"/>
        <v>ns</v>
      </c>
    </row>
    <row r="13907" hidden="1" spans="1:8">
      <c r="A13907" t="s">
        <v>13912</v>
      </c>
      <c r="B13907" s="1">
        <v>0.0571652389919602</v>
      </c>
      <c r="C13907">
        <v>-0.565800755954234</v>
      </c>
      <c r="D13907" s="1">
        <v>0.0431604016841213</v>
      </c>
      <c r="E13907" s="1">
        <v>0.966751149299879</v>
      </c>
      <c r="F13907" s="1">
        <v>0.994182021457538</v>
      </c>
      <c r="G13907">
        <v>-5.96624230542325</v>
      </c>
      <c r="H13907" t="str">
        <f t="shared" si="217"/>
        <v>ns</v>
      </c>
    </row>
    <row r="13908" hidden="1" spans="1:8">
      <c r="A13908" t="s">
        <v>13913</v>
      </c>
      <c r="B13908">
        <v>-0.131192223717742</v>
      </c>
      <c r="C13908">
        <v>-0.196763025663227</v>
      </c>
      <c r="D13908">
        <v>-0.171568347208191</v>
      </c>
      <c r="E13908" s="1">
        <v>0.868519142556306</v>
      </c>
      <c r="F13908" s="1">
        <v>0.969451565662481</v>
      </c>
      <c r="G13908">
        <v>-5.96635905289773</v>
      </c>
      <c r="H13908" t="str">
        <f t="shared" si="217"/>
        <v>ns</v>
      </c>
    </row>
    <row r="13909" hidden="1" spans="1:8">
      <c r="A13909" t="s">
        <v>13914</v>
      </c>
      <c r="B13909" s="1">
        <v>0.000738634409205047</v>
      </c>
      <c r="C13909" s="1">
        <v>0.16191702256299</v>
      </c>
      <c r="D13909" s="1">
        <v>0.000693611983621892</v>
      </c>
      <c r="E13909" s="1">
        <v>0.999465483253833</v>
      </c>
      <c r="F13909" s="1">
        <v>0.999688677868227</v>
      </c>
      <c r="G13909">
        <v>-5.96638389151839</v>
      </c>
      <c r="H13909" t="str">
        <f t="shared" si="217"/>
        <v>ns</v>
      </c>
    </row>
    <row r="13910" hidden="1" spans="1:8">
      <c r="A13910" t="s">
        <v>13915</v>
      </c>
      <c r="B13910">
        <v>-0.0318217529090437</v>
      </c>
      <c r="C13910" s="1">
        <v>0.0536524026525045</v>
      </c>
      <c r="D13910">
        <v>-0.0294860412966294</v>
      </c>
      <c r="E13910" s="1">
        <v>0.977280983023748</v>
      </c>
      <c r="F13910" s="1">
        <v>0.996028166668265</v>
      </c>
      <c r="G13910">
        <v>-5.96639501572656</v>
      </c>
      <c r="H13910" t="str">
        <f t="shared" si="217"/>
        <v>ns</v>
      </c>
    </row>
    <row r="13911" hidden="1" spans="1:8">
      <c r="A13911" t="s">
        <v>13916</v>
      </c>
      <c r="B13911" s="1">
        <v>0.479754821244823</v>
      </c>
      <c r="C13911" s="1">
        <v>3.99329919701818</v>
      </c>
      <c r="D13911" s="1">
        <v>0.600944092594365</v>
      </c>
      <c r="E13911" s="1">
        <v>0.566383212908072</v>
      </c>
      <c r="F13911" s="1">
        <v>0.86436178094373</v>
      </c>
      <c r="G13911">
        <v>-5.96644087010139</v>
      </c>
      <c r="H13911" t="str">
        <f t="shared" si="217"/>
        <v>ns</v>
      </c>
    </row>
    <row r="13912" hidden="1" spans="1:8">
      <c r="A13912" t="s">
        <v>13917</v>
      </c>
      <c r="B13912">
        <v>-0.15984132378372</v>
      </c>
      <c r="C13912" s="1">
        <v>3.21774073687572</v>
      </c>
      <c r="D13912">
        <v>-0.105807811526657</v>
      </c>
      <c r="E13912" s="1">
        <v>0.918634490017996</v>
      </c>
      <c r="F13912" s="1">
        <v>0.982758435729528</v>
      </c>
      <c r="G13912">
        <v>-5.96677036920501</v>
      </c>
      <c r="H13912" t="str">
        <f t="shared" si="217"/>
        <v>ns</v>
      </c>
    </row>
    <row r="13913" hidden="1" spans="1:8">
      <c r="A13913" t="s">
        <v>13918</v>
      </c>
      <c r="B13913" s="1">
        <v>0.456408185979457</v>
      </c>
      <c r="C13913" s="1">
        <v>5.29143267643458</v>
      </c>
      <c r="D13913" s="1">
        <v>0.890491097914843</v>
      </c>
      <c r="E13913" s="1">
        <v>0.402093893834813</v>
      </c>
      <c r="F13913" s="1">
        <v>0.788386513395167</v>
      </c>
      <c r="G13913">
        <v>-5.96678124872899</v>
      </c>
      <c r="H13913" t="str">
        <f t="shared" si="217"/>
        <v>ns</v>
      </c>
    </row>
    <row r="13914" hidden="1" spans="1:8">
      <c r="A13914" t="s">
        <v>13919</v>
      </c>
      <c r="B13914">
        <v>-0.373514117422098</v>
      </c>
      <c r="C13914" s="1">
        <v>4.26215090519759</v>
      </c>
      <c r="D13914">
        <v>-0.619039620970789</v>
      </c>
      <c r="E13914" s="1">
        <v>0.555042127455233</v>
      </c>
      <c r="F13914" s="1">
        <v>0.859921718738149</v>
      </c>
      <c r="G13914">
        <v>-5.96681044229489</v>
      </c>
      <c r="H13914" t="str">
        <f t="shared" si="217"/>
        <v>ns</v>
      </c>
    </row>
    <row r="13915" hidden="1" spans="1:8">
      <c r="A13915" t="s">
        <v>13920</v>
      </c>
      <c r="B13915">
        <v>-0.23842864978824</v>
      </c>
      <c r="C13915">
        <v>-0.604121290342362</v>
      </c>
      <c r="D13915">
        <v>-0.166902718806303</v>
      </c>
      <c r="E13915" s="1">
        <v>0.872056524310736</v>
      </c>
      <c r="F13915" s="1">
        <v>0.970585854126752</v>
      </c>
      <c r="G13915">
        <v>-5.96686488113929</v>
      </c>
      <c r="H13915" t="str">
        <f t="shared" si="217"/>
        <v>ns</v>
      </c>
    </row>
    <row r="13916" hidden="1" spans="1:8">
      <c r="A13916" t="s">
        <v>13921</v>
      </c>
      <c r="B13916">
        <v>-0.677752575073199</v>
      </c>
      <c r="C13916" s="1">
        <v>4.37275943041602</v>
      </c>
      <c r="D13916">
        <v>-0.635950573366211</v>
      </c>
      <c r="E13916" s="1">
        <v>0.544566880190725</v>
      </c>
      <c r="F13916" s="1">
        <v>0.856327802576461</v>
      </c>
      <c r="G13916">
        <v>-5.9669399878391</v>
      </c>
      <c r="H13916" t="str">
        <f t="shared" si="217"/>
        <v>ns</v>
      </c>
    </row>
    <row r="13917" hidden="1" spans="1:8">
      <c r="A13917" t="s">
        <v>13922</v>
      </c>
      <c r="B13917">
        <v>-0.00472038211415265</v>
      </c>
      <c r="C13917">
        <v>-0.317561219425477</v>
      </c>
      <c r="D13917">
        <v>-0.00366963516169599</v>
      </c>
      <c r="E13917" s="1">
        <v>0.997172083736308</v>
      </c>
      <c r="F13917" s="1">
        <v>0.999688677868227</v>
      </c>
      <c r="G13917">
        <v>-5.96705423440137</v>
      </c>
      <c r="H13917" t="str">
        <f t="shared" si="217"/>
        <v>ns</v>
      </c>
    </row>
    <row r="13918" hidden="1" spans="1:8">
      <c r="A13918" t="s">
        <v>13923</v>
      </c>
      <c r="B13918">
        <v>-0.401088060643978</v>
      </c>
      <c r="C13918">
        <v>-0.593306000671495</v>
      </c>
      <c r="D13918">
        <v>-0.365128548600888</v>
      </c>
      <c r="E13918" s="1">
        <v>0.725549148167449</v>
      </c>
      <c r="F13918" s="1">
        <v>0.925711494790635</v>
      </c>
      <c r="G13918">
        <v>-5.96718497208498</v>
      </c>
      <c r="H13918" t="str">
        <f t="shared" si="217"/>
        <v>ns</v>
      </c>
    </row>
    <row r="13919" hidden="1" spans="1:8">
      <c r="A13919" t="s">
        <v>13924</v>
      </c>
      <c r="B13919">
        <v>-0.236666535572037</v>
      </c>
      <c r="C13919">
        <v>-0.604537252582337</v>
      </c>
      <c r="D13919">
        <v>-0.165833445571728</v>
      </c>
      <c r="E13919" s="1">
        <v>0.872867668513111</v>
      </c>
      <c r="F13919" s="1">
        <v>0.970659620698957</v>
      </c>
      <c r="G13919">
        <v>-5.96721308366677</v>
      </c>
      <c r="H13919" t="str">
        <f t="shared" si="217"/>
        <v>ns</v>
      </c>
    </row>
    <row r="13920" hidden="1" spans="1:8">
      <c r="A13920" t="s">
        <v>13925</v>
      </c>
      <c r="B13920" s="1">
        <v>0.615014678487723</v>
      </c>
      <c r="C13920" s="1">
        <v>5.2712915832972</v>
      </c>
      <c r="D13920" s="1">
        <v>0.894687904244842</v>
      </c>
      <c r="E13920" s="1">
        <v>0.399990924770369</v>
      </c>
      <c r="F13920" s="1">
        <v>0.787195510036824</v>
      </c>
      <c r="G13920">
        <v>-5.96725520967922</v>
      </c>
      <c r="H13920" t="str">
        <f t="shared" si="217"/>
        <v>ns</v>
      </c>
    </row>
    <row r="13921" hidden="1" spans="1:8">
      <c r="A13921" t="s">
        <v>13926</v>
      </c>
      <c r="B13921" s="1">
        <v>0.190729122314894</v>
      </c>
      <c r="C13921">
        <v>-0.379993930280209</v>
      </c>
      <c r="D13921" s="1">
        <v>0.262503079676091</v>
      </c>
      <c r="E13921" s="1">
        <v>0.800316795808348</v>
      </c>
      <c r="F13921" s="1">
        <v>0.951557619253491</v>
      </c>
      <c r="G13921">
        <v>-5.96731942787837</v>
      </c>
      <c r="H13921" t="str">
        <f t="shared" si="217"/>
        <v>ns</v>
      </c>
    </row>
    <row r="13922" hidden="1" spans="1:8">
      <c r="A13922" t="s">
        <v>13927</v>
      </c>
      <c r="B13922" s="1">
        <v>0.554301691128499</v>
      </c>
      <c r="C13922" s="1">
        <v>5.25753713155106</v>
      </c>
      <c r="D13922" s="1">
        <v>0.882138300971856</v>
      </c>
      <c r="E13922" s="1">
        <v>0.406303421127294</v>
      </c>
      <c r="F13922" s="1">
        <v>0.78984320134053</v>
      </c>
      <c r="G13922">
        <v>-5.96733543228231</v>
      </c>
      <c r="H13922" t="str">
        <f t="shared" si="217"/>
        <v>ns</v>
      </c>
    </row>
    <row r="13923" hidden="1" spans="1:8">
      <c r="A13923" t="s">
        <v>13928</v>
      </c>
      <c r="B13923" s="1">
        <v>0.954651969794562</v>
      </c>
      <c r="C13923" s="1">
        <v>5.06530786583631</v>
      </c>
      <c r="D13923" s="1">
        <v>0.859507764332618</v>
      </c>
      <c r="E13923" s="1">
        <v>0.417869248434479</v>
      </c>
      <c r="F13923" s="1">
        <v>0.795425568949439</v>
      </c>
      <c r="G13923">
        <v>-5.96743713328582</v>
      </c>
      <c r="H13923" t="str">
        <f t="shared" si="217"/>
        <v>ns</v>
      </c>
    </row>
    <row r="13924" hidden="1" spans="1:8">
      <c r="A13924" t="s">
        <v>13929</v>
      </c>
      <c r="B13924" s="1">
        <v>0.0707779995079649</v>
      </c>
      <c r="C13924" s="1">
        <v>0.252671167637127</v>
      </c>
      <c r="D13924" s="1">
        <v>0.0545674828031426</v>
      </c>
      <c r="E13924" s="1">
        <v>0.957972535791596</v>
      </c>
      <c r="F13924" s="1">
        <v>0.992238055229393</v>
      </c>
      <c r="G13924">
        <v>-5.96750955234244</v>
      </c>
      <c r="H13924" t="str">
        <f t="shared" si="217"/>
        <v>ns</v>
      </c>
    </row>
    <row r="13925" hidden="1" spans="1:8">
      <c r="A13925" t="s">
        <v>13930</v>
      </c>
      <c r="B13925">
        <v>-0.530098344647864</v>
      </c>
      <c r="C13925" s="1">
        <v>5.02075453619115</v>
      </c>
      <c r="D13925">
        <v>-0.835416946646739</v>
      </c>
      <c r="E13925" s="1">
        <v>0.430439318996749</v>
      </c>
      <c r="F13925" s="1">
        <v>0.803086192169137</v>
      </c>
      <c r="G13925">
        <v>-5.96775530824389</v>
      </c>
      <c r="H13925" t="str">
        <f t="shared" si="217"/>
        <v>ns</v>
      </c>
    </row>
    <row r="13926" hidden="1" spans="1:8">
      <c r="A13926" t="s">
        <v>13931</v>
      </c>
      <c r="B13926" s="1">
        <v>0.254211253169937</v>
      </c>
      <c r="C13926">
        <v>-0.602083745656843</v>
      </c>
      <c r="D13926" s="1">
        <v>0.367508946439998</v>
      </c>
      <c r="E13926" s="1">
        <v>0.723848564096017</v>
      </c>
      <c r="F13926" s="1">
        <v>0.924997922563783</v>
      </c>
      <c r="G13926">
        <v>-5.96781068745945</v>
      </c>
      <c r="H13926" t="str">
        <f t="shared" si="217"/>
        <v>ns</v>
      </c>
    </row>
    <row r="13927" hidden="1" spans="1:8">
      <c r="A13927" t="s">
        <v>13932</v>
      </c>
      <c r="B13927">
        <v>-0.398972354785983</v>
      </c>
      <c r="C13927">
        <v>-0.593811588000993</v>
      </c>
      <c r="D13927">
        <v>-0.363551615671411</v>
      </c>
      <c r="E13927" s="1">
        <v>0.72667663899897</v>
      </c>
      <c r="F13927" s="1">
        <v>0.925772499772846</v>
      </c>
      <c r="G13927">
        <v>-5.96787972130231</v>
      </c>
      <c r="H13927" t="str">
        <f t="shared" si="217"/>
        <v>ns</v>
      </c>
    </row>
    <row r="13928" hidden="1" spans="1:8">
      <c r="A13928" t="s">
        <v>13933</v>
      </c>
      <c r="B13928">
        <v>-0.186677506643617</v>
      </c>
      <c r="C13928">
        <v>-0.506975183150039</v>
      </c>
      <c r="D13928">
        <v>-0.215791331526666</v>
      </c>
      <c r="E13928" s="1">
        <v>0.835161349332573</v>
      </c>
      <c r="F13928" s="1">
        <v>0.961060487805407</v>
      </c>
      <c r="G13928">
        <v>-5.96788695909531</v>
      </c>
      <c r="H13928" t="str">
        <f t="shared" si="217"/>
        <v>ns</v>
      </c>
    </row>
    <row r="13929" hidden="1" spans="1:8">
      <c r="A13929" t="s">
        <v>13934</v>
      </c>
      <c r="B13929" s="1">
        <v>0.2410166957799</v>
      </c>
      <c r="C13929">
        <v>-0.50579809515696</v>
      </c>
      <c r="D13929" s="1">
        <v>0.322322901003715</v>
      </c>
      <c r="E13929" s="1">
        <v>0.756403710516259</v>
      </c>
      <c r="F13929" s="1">
        <v>0.934557962044416</v>
      </c>
      <c r="G13929">
        <v>-5.96792864328961</v>
      </c>
      <c r="H13929" t="str">
        <f t="shared" si="217"/>
        <v>ns</v>
      </c>
    </row>
    <row r="13930" hidden="1" spans="1:8">
      <c r="A13930" t="s">
        <v>13935</v>
      </c>
      <c r="B13930" s="1">
        <v>1.37643876015768</v>
      </c>
      <c r="C13930" s="1">
        <v>3.04468043435251</v>
      </c>
      <c r="D13930" s="1">
        <v>0.505015307123483</v>
      </c>
      <c r="E13930" s="1">
        <v>0.628698485974604</v>
      </c>
      <c r="F13930" s="1">
        <v>0.887050092512286</v>
      </c>
      <c r="G13930">
        <v>-5.96793842799506</v>
      </c>
      <c r="H13930" t="str">
        <f t="shared" si="217"/>
        <v>ns</v>
      </c>
    </row>
    <row r="13931" hidden="1" spans="1:8">
      <c r="A13931" t="s">
        <v>13936</v>
      </c>
      <c r="B13931" s="1">
        <v>0.106331562883748</v>
      </c>
      <c r="C13931">
        <v>-0.081571499160616</v>
      </c>
      <c r="D13931" s="1">
        <v>0.0950878979208319</v>
      </c>
      <c r="E13931" s="1">
        <v>0.926848191686001</v>
      </c>
      <c r="F13931" s="1">
        <v>0.985192061836036</v>
      </c>
      <c r="G13931">
        <v>-5.96795111539936</v>
      </c>
      <c r="H13931" t="str">
        <f t="shared" si="217"/>
        <v>ns</v>
      </c>
    </row>
    <row r="13932" hidden="1" spans="1:8">
      <c r="A13932" t="s">
        <v>13937</v>
      </c>
      <c r="B13932" s="1">
        <v>0.102547662069711</v>
      </c>
      <c r="C13932">
        <v>-0.0795648385810787</v>
      </c>
      <c r="D13932" s="1">
        <v>0.0916176347447436</v>
      </c>
      <c r="E13932" s="1">
        <v>0.929509234871407</v>
      </c>
      <c r="F13932" s="1">
        <v>0.985864580164947</v>
      </c>
      <c r="G13932">
        <v>-5.96815690199636</v>
      </c>
      <c r="H13932" t="str">
        <f t="shared" si="217"/>
        <v>ns</v>
      </c>
    </row>
    <row r="13933" hidden="1" spans="1:8">
      <c r="A13933" t="s">
        <v>13938</v>
      </c>
      <c r="B13933" s="1">
        <v>0.729796369840334</v>
      </c>
      <c r="C13933" s="1">
        <v>4.7491910350039</v>
      </c>
      <c r="D13933" s="1">
        <v>0.803544142042181</v>
      </c>
      <c r="E13933" s="1">
        <v>0.447477625304472</v>
      </c>
      <c r="F13933" s="1">
        <v>0.811273946058989</v>
      </c>
      <c r="G13933">
        <v>-5.96819302183505</v>
      </c>
      <c r="H13933" t="str">
        <f t="shared" si="217"/>
        <v>ns</v>
      </c>
    </row>
    <row r="13934" hidden="1" spans="1:8">
      <c r="A13934" t="s">
        <v>13939</v>
      </c>
      <c r="B13934" s="1">
        <v>0.115054555081657</v>
      </c>
      <c r="C13934">
        <v>-0.119534501905873</v>
      </c>
      <c r="D13934" s="1">
        <v>0.11486162156296</v>
      </c>
      <c r="E13934" s="1">
        <v>0.911705581232846</v>
      </c>
      <c r="F13934" s="1">
        <v>0.980887044066415</v>
      </c>
      <c r="G13934">
        <v>-5.96842239876302</v>
      </c>
      <c r="H13934" t="str">
        <f t="shared" si="217"/>
        <v>ns</v>
      </c>
    </row>
    <row r="13935" hidden="1" spans="1:8">
      <c r="A13935" t="s">
        <v>13940</v>
      </c>
      <c r="B13935">
        <v>-0.229674458051363</v>
      </c>
      <c r="C13935">
        <v>-0.606185747347023</v>
      </c>
      <c r="D13935">
        <v>-0.161568533781064</v>
      </c>
      <c r="E13935" s="1">
        <v>0.876104619224887</v>
      </c>
      <c r="F13935" s="1">
        <v>0.971689645609549</v>
      </c>
      <c r="G13935">
        <v>-5.96858626563844</v>
      </c>
      <c r="H13935" t="str">
        <f t="shared" si="217"/>
        <v>ns</v>
      </c>
    </row>
    <row r="13936" hidden="1" spans="1:8">
      <c r="A13936" t="s">
        <v>13941</v>
      </c>
      <c r="B13936">
        <v>-0.191700048576875</v>
      </c>
      <c r="C13936">
        <v>-0.599005336466017</v>
      </c>
      <c r="D13936">
        <v>-0.143852522856227</v>
      </c>
      <c r="E13936" s="1">
        <v>0.889576975240261</v>
      </c>
      <c r="F13936" s="1">
        <v>0.975743820948726</v>
      </c>
      <c r="G13936">
        <v>-5.96872423054048</v>
      </c>
      <c r="H13936" t="str">
        <f t="shared" si="217"/>
        <v>ns</v>
      </c>
    </row>
    <row r="13937" hidden="1" spans="1:8">
      <c r="A13937" t="s">
        <v>13942</v>
      </c>
      <c r="B13937">
        <v>-0.0451076486910911</v>
      </c>
      <c r="C13937">
        <v>-0.26760899455778</v>
      </c>
      <c r="D13937">
        <v>-0.0320540737905436</v>
      </c>
      <c r="E13937" s="1">
        <v>0.975303053137479</v>
      </c>
      <c r="F13937" s="1">
        <v>0.995302432217537</v>
      </c>
      <c r="G13937">
        <v>-5.96872685864402</v>
      </c>
      <c r="H13937" t="str">
        <f t="shared" si="217"/>
        <v>ns</v>
      </c>
    </row>
    <row r="13938" hidden="1" spans="1:8">
      <c r="A13938" t="s">
        <v>13943</v>
      </c>
      <c r="B13938" s="1">
        <v>0.0627480708761296</v>
      </c>
      <c r="C13938">
        <v>-0.204089521211777</v>
      </c>
      <c r="D13938" s="1">
        <v>0.0804832904769654</v>
      </c>
      <c r="E13938" s="1">
        <v>0.938053518624252</v>
      </c>
      <c r="F13938" s="1">
        <v>0.987784579738574</v>
      </c>
      <c r="G13938">
        <v>-5.9687823071641</v>
      </c>
      <c r="H13938" t="str">
        <f t="shared" si="217"/>
        <v>ns</v>
      </c>
    </row>
    <row r="13939" hidden="1" spans="1:8">
      <c r="A13939" t="s">
        <v>13944</v>
      </c>
      <c r="B13939">
        <v>-0.212447705151266</v>
      </c>
      <c r="C13939">
        <v>-0.38821974030844</v>
      </c>
      <c r="D13939">
        <v>-0.266334234898503</v>
      </c>
      <c r="E13939" s="1">
        <v>0.797479150145096</v>
      </c>
      <c r="F13939" s="1">
        <v>0.95082992800059</v>
      </c>
      <c r="G13939">
        <v>-5.96881339578995</v>
      </c>
      <c r="H13939" t="str">
        <f t="shared" si="217"/>
        <v>ns</v>
      </c>
    </row>
    <row r="13940" hidden="1" spans="1:8">
      <c r="A13940" t="s">
        <v>13945</v>
      </c>
      <c r="B13940" s="1">
        <v>0.571102995183146</v>
      </c>
      <c r="C13940" s="1">
        <v>3.7225114730048</v>
      </c>
      <c r="D13940" s="1">
        <v>0.509321287056203</v>
      </c>
      <c r="E13940" s="1">
        <v>0.625825147854267</v>
      </c>
      <c r="F13940" s="1">
        <v>0.885682774247831</v>
      </c>
      <c r="G13940">
        <v>-5.96885549364129</v>
      </c>
      <c r="H13940" t="str">
        <f t="shared" si="217"/>
        <v>ns</v>
      </c>
    </row>
    <row r="13941" hidden="1" spans="1:8">
      <c r="A13941" t="s">
        <v>13946</v>
      </c>
      <c r="B13941">
        <v>-0.0363109110988944</v>
      </c>
      <c r="C13941" s="1">
        <v>0.417441837316329</v>
      </c>
      <c r="D13941">
        <v>-0.0281440785480611</v>
      </c>
      <c r="E13941" s="1">
        <v>0.978314647894181</v>
      </c>
      <c r="F13941" s="1">
        <v>0.996128299717969</v>
      </c>
      <c r="G13941">
        <v>-5.96889742052592</v>
      </c>
      <c r="H13941" t="str">
        <f t="shared" si="217"/>
        <v>ns</v>
      </c>
    </row>
    <row r="13942" hidden="1" spans="1:8">
      <c r="A13942" t="s">
        <v>13947</v>
      </c>
      <c r="B13942" s="1">
        <v>0.242988315985461</v>
      </c>
      <c r="C13942">
        <v>-0.554043808775865</v>
      </c>
      <c r="D13942" s="1">
        <v>0.342219982676939</v>
      </c>
      <c r="E13942" s="1">
        <v>0.741998560663209</v>
      </c>
      <c r="F13942" s="1">
        <v>0.930612329139119</v>
      </c>
      <c r="G13942">
        <v>-5.96895169871079</v>
      </c>
      <c r="H13942" t="str">
        <f t="shared" si="217"/>
        <v>ns</v>
      </c>
    </row>
    <row r="13943" hidden="1" spans="1:8">
      <c r="A13943" t="s">
        <v>13948</v>
      </c>
      <c r="B13943">
        <v>-0.0435952978751969</v>
      </c>
      <c r="C13943">
        <v>-0.0321460883059422</v>
      </c>
      <c r="D13943">
        <v>-0.0417812786111831</v>
      </c>
      <c r="E13943" s="1">
        <v>0.967812848511431</v>
      </c>
      <c r="F13943" s="1">
        <v>0.994182021457538</v>
      </c>
      <c r="G13943">
        <v>-5.96902672626971</v>
      </c>
      <c r="H13943" t="str">
        <f t="shared" si="217"/>
        <v>ns</v>
      </c>
    </row>
    <row r="13944" hidden="1" spans="1:8">
      <c r="A13944" t="s">
        <v>13949</v>
      </c>
      <c r="B13944">
        <v>-0.210893183573564</v>
      </c>
      <c r="C13944">
        <v>-0.433055032090826</v>
      </c>
      <c r="D13944">
        <v>-0.23798199920801</v>
      </c>
      <c r="E13944" s="1">
        <v>0.818553476738606</v>
      </c>
      <c r="F13944" s="1">
        <v>0.956725041391136</v>
      </c>
      <c r="G13944">
        <v>-5.96910051089104</v>
      </c>
      <c r="H13944" t="str">
        <f t="shared" si="217"/>
        <v>ns</v>
      </c>
    </row>
    <row r="13945" hidden="1" spans="1:8">
      <c r="A13945" t="s">
        <v>13950</v>
      </c>
      <c r="B13945">
        <v>-0.486328033475367</v>
      </c>
      <c r="C13945" s="1">
        <v>1.1526075774996</v>
      </c>
      <c r="D13945">
        <v>-0.184271531872885</v>
      </c>
      <c r="E13945" s="1">
        <v>0.858904374511247</v>
      </c>
      <c r="F13945" s="1">
        <v>0.968304829422704</v>
      </c>
      <c r="G13945">
        <v>-5.9691544721849</v>
      </c>
      <c r="H13945" t="str">
        <f t="shared" si="217"/>
        <v>ns</v>
      </c>
    </row>
    <row r="13946" hidden="1" spans="1:8">
      <c r="A13946" t="s">
        <v>13951</v>
      </c>
      <c r="B13946">
        <v>-0.150520270988559</v>
      </c>
      <c r="C13946">
        <v>-0.293311899695081</v>
      </c>
      <c r="D13946">
        <v>-0.209131125477073</v>
      </c>
      <c r="E13946" s="1">
        <v>0.840163969005089</v>
      </c>
      <c r="F13946" s="1">
        <v>0.961690369837412</v>
      </c>
      <c r="G13946">
        <v>-5.96916547512362</v>
      </c>
      <c r="H13946" t="str">
        <f t="shared" si="217"/>
        <v>ns</v>
      </c>
    </row>
    <row r="13947" hidden="1" spans="1:8">
      <c r="A13947" t="s">
        <v>13952</v>
      </c>
      <c r="B13947" s="1">
        <v>0.199178819400617</v>
      </c>
      <c r="C13947">
        <v>3.518005056726</v>
      </c>
      <c r="D13947" s="1">
        <v>0.240636611413997</v>
      </c>
      <c r="E13947" s="1">
        <v>0.816573173305607</v>
      </c>
      <c r="F13947" s="1">
        <v>0.956253674942366</v>
      </c>
      <c r="G13947">
        <v>-5.96922950019468</v>
      </c>
      <c r="H13947" t="str">
        <f t="shared" si="217"/>
        <v>ns</v>
      </c>
    </row>
    <row r="13948" hidden="1" spans="1:8">
      <c r="A13948" t="s">
        <v>13953</v>
      </c>
      <c r="B13948" s="1">
        <v>0.612337895507804</v>
      </c>
      <c r="C13948" s="1">
        <v>2.13198296558184</v>
      </c>
      <c r="D13948" s="1">
        <v>0.242230612162441</v>
      </c>
      <c r="E13948" s="1">
        <v>0.81538475703624</v>
      </c>
      <c r="F13948" s="1">
        <v>0.956064648356606</v>
      </c>
      <c r="G13948">
        <v>-5.96927725193833</v>
      </c>
      <c r="H13948" t="str">
        <f t="shared" si="217"/>
        <v>ns</v>
      </c>
    </row>
    <row r="13949" hidden="1" spans="1:8">
      <c r="A13949" t="s">
        <v>13954</v>
      </c>
      <c r="B13949">
        <v>-0.0155704421130112</v>
      </c>
      <c r="C13949" s="1">
        <v>0.260661717332482</v>
      </c>
      <c r="D13949">
        <v>-0.0127409152075397</v>
      </c>
      <c r="E13949" s="1">
        <v>0.99018179705691</v>
      </c>
      <c r="F13949" s="1">
        <v>0.998823099829491</v>
      </c>
      <c r="G13949">
        <v>-5.9693373270159</v>
      </c>
      <c r="H13949" t="str">
        <f t="shared" si="217"/>
        <v>ns</v>
      </c>
    </row>
    <row r="13950" hidden="1" spans="1:8">
      <c r="A13950" t="s">
        <v>13955</v>
      </c>
      <c r="B13950">
        <v>-0.0266123829968276</v>
      </c>
      <c r="C13950">
        <v>-0.290254326663959</v>
      </c>
      <c r="D13950">
        <v>-0.0262232967348457</v>
      </c>
      <c r="E13950" s="1">
        <v>0.979794232807154</v>
      </c>
      <c r="F13950" s="1">
        <v>0.996167204671613</v>
      </c>
      <c r="G13950">
        <v>-5.96949730777446</v>
      </c>
      <c r="H13950" t="str">
        <f t="shared" si="217"/>
        <v>ns</v>
      </c>
    </row>
    <row r="13951" hidden="1" spans="1:8">
      <c r="A13951" t="s">
        <v>13956</v>
      </c>
      <c r="B13951" s="1">
        <v>0.25885850346015</v>
      </c>
      <c r="C13951">
        <v>-0.508328584913992</v>
      </c>
      <c r="D13951" s="1">
        <v>0.303851350695822</v>
      </c>
      <c r="E13951" s="1">
        <v>0.769870128391716</v>
      </c>
      <c r="F13951" s="1">
        <v>0.940281765646328</v>
      </c>
      <c r="G13951">
        <v>-5.969540047776</v>
      </c>
      <c r="H13951" t="str">
        <f t="shared" si="217"/>
        <v>ns</v>
      </c>
    </row>
    <row r="13952" hidden="1" spans="1:8">
      <c r="A13952" t="s">
        <v>13957</v>
      </c>
      <c r="B13952" s="1">
        <v>0.445560125043318</v>
      </c>
      <c r="C13952" s="1">
        <v>5.34679148879942</v>
      </c>
      <c r="D13952" s="1">
        <v>0.892082481468433</v>
      </c>
      <c r="E13952" s="1">
        <v>0.401295519822641</v>
      </c>
      <c r="F13952" s="1">
        <v>0.787816188159373</v>
      </c>
      <c r="G13952">
        <v>-5.96955100383177</v>
      </c>
      <c r="H13952" t="str">
        <f t="shared" si="217"/>
        <v>ns</v>
      </c>
    </row>
    <row r="13953" hidden="1" spans="1:8">
      <c r="A13953" t="s">
        <v>13958</v>
      </c>
      <c r="B13953">
        <v>-0.0628014638871396</v>
      </c>
      <c r="C13953">
        <v>-0.320847189350977</v>
      </c>
      <c r="D13953">
        <v>-0.077167568506321</v>
      </c>
      <c r="E13953" s="1">
        <v>0.94059967984085</v>
      </c>
      <c r="F13953" s="1">
        <v>0.988624520270564</v>
      </c>
      <c r="G13953">
        <v>-5.96956263657623</v>
      </c>
      <c r="H13953" t="str">
        <f t="shared" si="217"/>
        <v>ns</v>
      </c>
    </row>
    <row r="13954" hidden="1" spans="1:8">
      <c r="A13954" t="s">
        <v>13959</v>
      </c>
      <c r="B13954">
        <v>-0.224488667579348</v>
      </c>
      <c r="C13954">
        <v>-0.607406279299318</v>
      </c>
      <c r="D13954">
        <v>-0.158382541009317</v>
      </c>
      <c r="E13954" s="1">
        <v>0.878524356740379</v>
      </c>
      <c r="F13954" s="1">
        <v>0.972673045527929</v>
      </c>
      <c r="G13954">
        <v>-5.96959576371496</v>
      </c>
      <c r="H13954" t="str">
        <f t="shared" si="217"/>
        <v>ns</v>
      </c>
    </row>
    <row r="13955" hidden="1" spans="1:8">
      <c r="A13955" t="s">
        <v>13960</v>
      </c>
      <c r="B13955">
        <v>-0.0937067180164658</v>
      </c>
      <c r="C13955">
        <v>-0.579341741873896</v>
      </c>
      <c r="D13955">
        <v>-0.0708503312099613</v>
      </c>
      <c r="E13955" s="1">
        <v>0.945452747929734</v>
      </c>
      <c r="F13955" s="1">
        <v>0.98994662756396</v>
      </c>
      <c r="G13955">
        <v>-5.96961601360775</v>
      </c>
      <c r="H13955" t="str">
        <f t="shared" ref="H13955:H14018" si="218">IF(F13955&lt;0.05,IF(B13955&gt;0,"up","down"),"ns")</f>
        <v>ns</v>
      </c>
    </row>
    <row r="13956" hidden="1" spans="1:8">
      <c r="A13956" t="s">
        <v>13961</v>
      </c>
      <c r="B13956" s="1">
        <v>0.250410175593198</v>
      </c>
      <c r="C13956">
        <v>-0.600846570149997</v>
      </c>
      <c r="D13956" s="1">
        <v>0.361886021557097</v>
      </c>
      <c r="E13956" s="1">
        <v>0.727868307210446</v>
      </c>
      <c r="F13956" s="1">
        <v>0.926087888003546</v>
      </c>
      <c r="G13956">
        <v>-5.96975464265554</v>
      </c>
      <c r="H13956" t="str">
        <f t="shared" si="218"/>
        <v>ns</v>
      </c>
    </row>
    <row r="13957" hidden="1" spans="1:8">
      <c r="A13957" t="s">
        <v>13962</v>
      </c>
      <c r="B13957">
        <v>-0.044283813533146</v>
      </c>
      <c r="C13957">
        <v>-0.220239714963863</v>
      </c>
      <c r="D13957">
        <v>-0.0472973031363358</v>
      </c>
      <c r="E13957" s="1">
        <v>0.963566852790269</v>
      </c>
      <c r="F13957" s="1">
        <v>0.993360795100762</v>
      </c>
      <c r="G13957">
        <v>-5.96976560683774</v>
      </c>
      <c r="H13957" t="str">
        <f t="shared" si="218"/>
        <v>ns</v>
      </c>
    </row>
    <row r="13958" hidden="1" spans="1:8">
      <c r="A13958" t="s">
        <v>13963</v>
      </c>
      <c r="B13958">
        <v>-0.115443181383563</v>
      </c>
      <c r="C13958" s="1">
        <v>0.706516682711882</v>
      </c>
      <c r="D13958">
        <v>-0.0772292867697227</v>
      </c>
      <c r="E13958" s="1">
        <v>0.940552279171797</v>
      </c>
      <c r="F13958" s="1">
        <v>0.988624520270564</v>
      </c>
      <c r="G13958">
        <v>-5.96987546398449</v>
      </c>
      <c r="H13958" t="str">
        <f t="shared" si="218"/>
        <v>ns</v>
      </c>
    </row>
    <row r="13959" hidden="1" spans="1:8">
      <c r="A13959" t="s">
        <v>13964</v>
      </c>
      <c r="B13959" s="1">
        <v>0.083444172343374</v>
      </c>
      <c r="C13959">
        <v>-0.256834382975399</v>
      </c>
      <c r="D13959" s="1">
        <v>0.0669040607836669</v>
      </c>
      <c r="E13959" s="1">
        <v>0.948485646155455</v>
      </c>
      <c r="F13959" s="1">
        <v>0.990428925695876</v>
      </c>
      <c r="G13959">
        <v>-5.96988310127651</v>
      </c>
      <c r="H13959" t="str">
        <f t="shared" si="218"/>
        <v>ns</v>
      </c>
    </row>
    <row r="13960" hidden="1" spans="1:8">
      <c r="A13960" t="s">
        <v>13965</v>
      </c>
      <c r="B13960">
        <v>-0.456777734660713</v>
      </c>
      <c r="C13960" s="1">
        <v>3.63316937315369</v>
      </c>
      <c r="D13960">
        <v>-0.369029235872252</v>
      </c>
      <c r="E13960" s="1">
        <v>0.722763321227954</v>
      </c>
      <c r="F13960" s="1">
        <v>0.924708742514994</v>
      </c>
      <c r="G13960">
        <v>-5.96993005262095</v>
      </c>
      <c r="H13960" t="str">
        <f t="shared" si="218"/>
        <v>ns</v>
      </c>
    </row>
    <row r="13961" hidden="1" spans="1:8">
      <c r="A13961" t="s">
        <v>13966</v>
      </c>
      <c r="B13961" s="1">
        <v>0.165833088848082</v>
      </c>
      <c r="C13961">
        <v>-0.17377441389554</v>
      </c>
      <c r="D13961" s="1">
        <v>0.137014313414079</v>
      </c>
      <c r="E13961" s="1">
        <v>0.894787880203552</v>
      </c>
      <c r="F13961" s="1">
        <v>0.977084150772648</v>
      </c>
      <c r="G13961">
        <v>-5.96993999191911</v>
      </c>
      <c r="H13961" t="str">
        <f t="shared" si="218"/>
        <v>ns</v>
      </c>
    </row>
    <row r="13962" hidden="1" spans="1:8">
      <c r="A13962" t="s">
        <v>13967</v>
      </c>
      <c r="B13962" s="1">
        <v>0.235884593415922</v>
      </c>
      <c r="C13962">
        <v>-0.503335406778624</v>
      </c>
      <c r="D13962" s="1">
        <v>0.315058550464538</v>
      </c>
      <c r="E13962" s="1">
        <v>0.761689217520928</v>
      </c>
      <c r="F13962" s="1">
        <v>0.936690940009407</v>
      </c>
      <c r="G13962">
        <v>-5.96998062200827</v>
      </c>
      <c r="H13962" t="str">
        <f t="shared" si="218"/>
        <v>ns</v>
      </c>
    </row>
    <row r="13963" hidden="1" spans="1:8">
      <c r="A13963" t="s">
        <v>13968</v>
      </c>
      <c r="B13963">
        <v>-0.896255856035737</v>
      </c>
      <c r="C13963" s="1">
        <v>4.17194986205952</v>
      </c>
      <c r="D13963">
        <v>-0.646366745905861</v>
      </c>
      <c r="E13963" s="1">
        <v>0.538174760444931</v>
      </c>
      <c r="F13963" s="1">
        <v>0.854268355930877</v>
      </c>
      <c r="G13963">
        <v>-5.97000568500024</v>
      </c>
      <c r="H13963" t="str">
        <f t="shared" si="218"/>
        <v>ns</v>
      </c>
    </row>
    <row r="13964" hidden="1" spans="1:8">
      <c r="A13964" t="s">
        <v>13969</v>
      </c>
      <c r="B13964">
        <v>-0.0335530289773112</v>
      </c>
      <c r="C13964" s="1">
        <v>3.37345783218091</v>
      </c>
      <c r="D13964">
        <v>-0.0375227617329812</v>
      </c>
      <c r="E13964" s="1">
        <v>0.971091639813481</v>
      </c>
      <c r="F13964" s="1">
        <v>0.994389415660523</v>
      </c>
      <c r="G13964">
        <v>-5.97011437161269</v>
      </c>
      <c r="H13964" t="str">
        <f t="shared" si="218"/>
        <v>ns</v>
      </c>
    </row>
    <row r="13965" hidden="1" spans="1:8">
      <c r="A13965" t="s">
        <v>13970</v>
      </c>
      <c r="B13965">
        <v>-0.165478426574679</v>
      </c>
      <c r="C13965">
        <v>-0.314595485260513</v>
      </c>
      <c r="D13965">
        <v>-0.208673648413498</v>
      </c>
      <c r="E13965" s="1">
        <v>0.840507882132562</v>
      </c>
      <c r="F13965" s="1">
        <v>0.961693991463744</v>
      </c>
      <c r="G13965">
        <v>-5.97014055693265</v>
      </c>
      <c r="H13965" t="str">
        <f t="shared" si="218"/>
        <v>ns</v>
      </c>
    </row>
    <row r="13966" hidden="1" spans="1:8">
      <c r="A13966" t="s">
        <v>13971</v>
      </c>
      <c r="B13966">
        <v>-0.22162888812296</v>
      </c>
      <c r="C13966">
        <v>-0.608078597072705</v>
      </c>
      <c r="D13966">
        <v>-0.156617206239224</v>
      </c>
      <c r="E13966" s="1">
        <v>0.879865714044996</v>
      </c>
      <c r="F13966" s="1">
        <v>0.972871470600594</v>
      </c>
      <c r="G13966">
        <v>-5.97014913200053</v>
      </c>
      <c r="H13966" t="str">
        <f t="shared" si="218"/>
        <v>ns</v>
      </c>
    </row>
    <row r="13967" hidden="1" spans="1:8">
      <c r="A13967" t="s">
        <v>13972</v>
      </c>
      <c r="B13967">
        <v>-0.221058732975263</v>
      </c>
      <c r="C13967">
        <v>-0.608212572656361</v>
      </c>
      <c r="D13967">
        <v>-0.156264536907083</v>
      </c>
      <c r="E13967" s="1">
        <v>0.880133734005748</v>
      </c>
      <c r="F13967" s="1">
        <v>0.972871470600594</v>
      </c>
      <c r="G13967">
        <v>-5.9702591701388</v>
      </c>
      <c r="H13967" t="str">
        <f t="shared" si="218"/>
        <v>ns</v>
      </c>
    </row>
    <row r="13968" hidden="1" spans="1:8">
      <c r="A13968" t="s">
        <v>13973</v>
      </c>
      <c r="B13968">
        <v>-0.221058732975263</v>
      </c>
      <c r="C13968">
        <v>-0.608212572656361</v>
      </c>
      <c r="D13968">
        <v>-0.156264536907083</v>
      </c>
      <c r="E13968" s="1">
        <v>0.880133734005748</v>
      </c>
      <c r="F13968" s="1">
        <v>0.972871470600594</v>
      </c>
      <c r="G13968">
        <v>-5.9702591701388</v>
      </c>
      <c r="H13968" t="str">
        <f t="shared" si="218"/>
        <v>ns</v>
      </c>
    </row>
    <row r="13969" hidden="1" spans="1:8">
      <c r="A13969" t="s">
        <v>13974</v>
      </c>
      <c r="B13969">
        <v>-0.221058732975263</v>
      </c>
      <c r="C13969">
        <v>-0.608212572656361</v>
      </c>
      <c r="D13969">
        <v>-0.156264536907083</v>
      </c>
      <c r="E13969" s="1">
        <v>0.880133734005748</v>
      </c>
      <c r="F13969" s="1">
        <v>0.972871470600594</v>
      </c>
      <c r="G13969">
        <v>-5.9702591701388</v>
      </c>
      <c r="H13969" t="str">
        <f t="shared" si="218"/>
        <v>ns</v>
      </c>
    </row>
    <row r="13970" hidden="1" spans="1:8">
      <c r="A13970" t="s">
        <v>13975</v>
      </c>
      <c r="B13970" s="1">
        <v>0.286323009765654</v>
      </c>
      <c r="C13970" s="1">
        <v>3.25123604995696</v>
      </c>
      <c r="D13970" s="1">
        <v>0.227640060494654</v>
      </c>
      <c r="E13970" s="1">
        <v>0.826281777008129</v>
      </c>
      <c r="F13970" s="1">
        <v>0.958817065344717</v>
      </c>
      <c r="G13970">
        <v>-5.97028095204166</v>
      </c>
      <c r="H13970" t="str">
        <f t="shared" si="218"/>
        <v>ns</v>
      </c>
    </row>
    <row r="13971" hidden="1" spans="1:8">
      <c r="A13971" t="s">
        <v>13976</v>
      </c>
      <c r="B13971" s="1">
        <v>0.486876493317251</v>
      </c>
      <c r="C13971" s="1">
        <v>4.98179367625144</v>
      </c>
      <c r="D13971" s="1">
        <v>0.843962474662027</v>
      </c>
      <c r="E13971" s="1">
        <v>0.425950030269372</v>
      </c>
      <c r="F13971" s="1">
        <v>0.800439300849298</v>
      </c>
      <c r="G13971">
        <v>-5.97032909635344</v>
      </c>
      <c r="H13971" t="str">
        <f t="shared" si="218"/>
        <v>ns</v>
      </c>
    </row>
    <row r="13972" hidden="1" spans="1:8">
      <c r="A13972" t="s">
        <v>13977</v>
      </c>
      <c r="B13972" s="1">
        <v>0.2600920401633</v>
      </c>
      <c r="C13972" s="1">
        <v>3.58248270896184</v>
      </c>
      <c r="D13972" s="1">
        <v>0.152778490972784</v>
      </c>
      <c r="E13972" s="1">
        <v>0.882783939161281</v>
      </c>
      <c r="F13972" s="1">
        <v>0.973516114602156</v>
      </c>
      <c r="G13972">
        <v>-5.97040137362909</v>
      </c>
      <c r="H13972" t="str">
        <f t="shared" si="218"/>
        <v>ns</v>
      </c>
    </row>
    <row r="13973" hidden="1" spans="1:8">
      <c r="A13973" t="s">
        <v>13978</v>
      </c>
      <c r="B13973" s="1">
        <v>0.0222422964561227</v>
      </c>
      <c r="C13973">
        <v>-0.0461707015128918</v>
      </c>
      <c r="D13973" s="1">
        <v>0.020127080544509</v>
      </c>
      <c r="E13973" s="1">
        <v>0.984490701947659</v>
      </c>
      <c r="F13973" s="1">
        <v>0.996881021852086</v>
      </c>
      <c r="G13973">
        <v>-5.97045709996344</v>
      </c>
      <c r="H13973" t="str">
        <f t="shared" si="218"/>
        <v>ns</v>
      </c>
    </row>
    <row r="13974" hidden="1" spans="1:8">
      <c r="A13974" t="s">
        <v>13979</v>
      </c>
      <c r="B13974" s="1">
        <v>0.110627424235027</v>
      </c>
      <c r="C13974">
        <v>-0.100296843257463</v>
      </c>
      <c r="D13974" s="1">
        <v>0.0822839815302263</v>
      </c>
      <c r="E13974" s="1">
        <v>0.936671080069902</v>
      </c>
      <c r="F13974" s="1">
        <v>0.987722134816502</v>
      </c>
      <c r="G13974">
        <v>-5.97046284160423</v>
      </c>
      <c r="H13974" t="str">
        <f t="shared" si="218"/>
        <v>ns</v>
      </c>
    </row>
    <row r="13975" hidden="1" spans="1:8">
      <c r="A13975" t="s">
        <v>13980</v>
      </c>
      <c r="B13975" s="1">
        <v>0.0852442012217356</v>
      </c>
      <c r="C13975">
        <v>-0.103154331552303</v>
      </c>
      <c r="D13975" s="1">
        <v>0.0844395065424773</v>
      </c>
      <c r="E13975" s="1">
        <v>0.935016533064264</v>
      </c>
      <c r="F13975" s="1">
        <v>0.987375102348133</v>
      </c>
      <c r="G13975">
        <v>-5.97047020885271</v>
      </c>
      <c r="H13975" t="str">
        <f t="shared" si="218"/>
        <v>ns</v>
      </c>
    </row>
    <row r="13976" hidden="1" spans="1:8">
      <c r="A13976" t="s">
        <v>13981</v>
      </c>
      <c r="B13976">
        <v>-0.4430381644233</v>
      </c>
      <c r="C13976" s="1">
        <v>3.94769598747958</v>
      </c>
      <c r="D13976">
        <v>-0.53735789706109</v>
      </c>
      <c r="E13976" s="1">
        <v>0.607287502441911</v>
      </c>
      <c r="F13976" s="1">
        <v>0.878069800157314</v>
      </c>
      <c r="G13976">
        <v>-5.9704805126604</v>
      </c>
      <c r="H13976" t="str">
        <f t="shared" si="218"/>
        <v>ns</v>
      </c>
    </row>
    <row r="13977" hidden="1" spans="1:8">
      <c r="A13977" t="s">
        <v>13982</v>
      </c>
      <c r="B13977">
        <v>-0.4974643496776</v>
      </c>
      <c r="C13977" s="1">
        <v>5.18042558371085</v>
      </c>
      <c r="D13977">
        <v>-0.851436418483544</v>
      </c>
      <c r="E13977" s="1">
        <v>0.422051092140118</v>
      </c>
      <c r="F13977" s="1">
        <v>0.798296808148474</v>
      </c>
      <c r="G13977">
        <v>-5.97052483596839</v>
      </c>
      <c r="H13977" t="str">
        <f t="shared" si="218"/>
        <v>ns</v>
      </c>
    </row>
    <row r="13978" hidden="1" spans="1:8">
      <c r="A13978" t="s">
        <v>13983</v>
      </c>
      <c r="B13978" s="1">
        <v>0.240170476922097</v>
      </c>
      <c r="C13978">
        <v>-0.563092594490521</v>
      </c>
      <c r="D13978" s="1">
        <v>0.284919577075224</v>
      </c>
      <c r="E13978" s="1">
        <v>0.783760533287843</v>
      </c>
      <c r="F13978" s="1">
        <v>0.945197476735663</v>
      </c>
      <c r="G13978">
        <v>-5.9705852567046</v>
      </c>
      <c r="H13978" t="str">
        <f t="shared" si="218"/>
        <v>ns</v>
      </c>
    </row>
    <row r="13979" hidden="1" spans="1:8">
      <c r="A13979" t="s">
        <v>13984</v>
      </c>
      <c r="B13979" s="1">
        <v>0.23169708759561</v>
      </c>
      <c r="C13979">
        <v>-0.541115736221672</v>
      </c>
      <c r="D13979" s="1">
        <v>0.318086774580645</v>
      </c>
      <c r="E13979" s="1">
        <v>0.759484225901596</v>
      </c>
      <c r="F13979" s="1">
        <v>0.936034708977352</v>
      </c>
      <c r="G13979">
        <v>-5.97065549222316</v>
      </c>
      <c r="H13979" t="str">
        <f t="shared" si="218"/>
        <v>ns</v>
      </c>
    </row>
    <row r="13980" hidden="1" spans="1:8">
      <c r="A13980" t="s">
        <v>13985</v>
      </c>
      <c r="B13980" s="1">
        <v>0.234153384489526</v>
      </c>
      <c r="C13980">
        <v>-0.502503781818624</v>
      </c>
      <c r="D13980" s="1">
        <v>0.312611929756184</v>
      </c>
      <c r="E13980" s="1">
        <v>0.763472445175471</v>
      </c>
      <c r="F13980" s="1">
        <v>0.93770223559754</v>
      </c>
      <c r="G13980">
        <v>-5.97065918880127</v>
      </c>
      <c r="H13980" t="str">
        <f t="shared" si="218"/>
        <v>ns</v>
      </c>
    </row>
    <row r="13981" hidden="1" spans="1:8">
      <c r="A13981" t="s">
        <v>13986</v>
      </c>
      <c r="B13981">
        <v>-0.312618944835995</v>
      </c>
      <c r="C13981" s="1">
        <v>3.83676791543483</v>
      </c>
      <c r="D13981">
        <v>-0.480595549878827</v>
      </c>
      <c r="E13981" s="1">
        <v>0.645122616725427</v>
      </c>
      <c r="F13981" s="1">
        <v>0.894444884789719</v>
      </c>
      <c r="G13981">
        <v>-5.97066263251248</v>
      </c>
      <c r="H13981" t="str">
        <f t="shared" si="218"/>
        <v>ns</v>
      </c>
    </row>
    <row r="13982" hidden="1" spans="1:8">
      <c r="A13982" t="s">
        <v>13987</v>
      </c>
      <c r="B13982">
        <v>-0.1877317385096</v>
      </c>
      <c r="C13982">
        <v>-0.602808529858591</v>
      </c>
      <c r="D13982">
        <v>-0.140156674319617</v>
      </c>
      <c r="E13982" s="1">
        <v>0.892392608481378</v>
      </c>
      <c r="F13982" s="1">
        <v>0.976551794133421</v>
      </c>
      <c r="G13982">
        <v>-5.97073460735912</v>
      </c>
      <c r="H13982" t="str">
        <f t="shared" si="218"/>
        <v>ns</v>
      </c>
    </row>
    <row r="13983" hidden="1" spans="1:8">
      <c r="A13983" t="s">
        <v>13988</v>
      </c>
      <c r="B13983">
        <v>-0.182176844952724</v>
      </c>
      <c r="C13983">
        <v>-0.384020447941237</v>
      </c>
      <c r="D13983">
        <v>-0.246028439516024</v>
      </c>
      <c r="E13983" s="1">
        <v>0.812555360584757</v>
      </c>
      <c r="F13983" s="1">
        <v>0.955483187203761</v>
      </c>
      <c r="G13983">
        <v>-5.97079423498364</v>
      </c>
      <c r="H13983" t="str">
        <f t="shared" si="218"/>
        <v>ns</v>
      </c>
    </row>
    <row r="13984" hidden="1" spans="1:8">
      <c r="A13984" t="s">
        <v>13989</v>
      </c>
      <c r="B13984">
        <v>-0.20654053953741</v>
      </c>
      <c r="C13984">
        <v>-0.450511383723179</v>
      </c>
      <c r="D13984">
        <v>-0.286083419379985</v>
      </c>
      <c r="E13984" s="1">
        <v>0.782904118692269</v>
      </c>
      <c r="F13984" s="1">
        <v>0.944927929836344</v>
      </c>
      <c r="G13984">
        <v>-5.97084687613604</v>
      </c>
      <c r="H13984" t="str">
        <f t="shared" si="218"/>
        <v>ns</v>
      </c>
    </row>
    <row r="13985" hidden="1" spans="1:8">
      <c r="A13985" t="s">
        <v>13990</v>
      </c>
      <c r="B13985" s="1">
        <v>0.160667300409063</v>
      </c>
      <c r="C13985">
        <v>-0.332169088847548</v>
      </c>
      <c r="D13985" s="1">
        <v>0.223569363245104</v>
      </c>
      <c r="E13985" s="1">
        <v>0.829329419261448</v>
      </c>
      <c r="F13985" s="1">
        <v>0.958817065344717</v>
      </c>
      <c r="G13985">
        <v>-5.97087462415207</v>
      </c>
      <c r="H13985" t="str">
        <f t="shared" si="218"/>
        <v>ns</v>
      </c>
    </row>
    <row r="13986" hidden="1" spans="1:8">
      <c r="A13986" t="s">
        <v>13991</v>
      </c>
      <c r="B13986">
        <v>-0.145621234919218</v>
      </c>
      <c r="C13986">
        <v>-0.295513878880773</v>
      </c>
      <c r="D13986">
        <v>-0.202398261410727</v>
      </c>
      <c r="E13986" s="1">
        <v>0.845229190279331</v>
      </c>
      <c r="F13986" s="1">
        <v>0.963080453529171</v>
      </c>
      <c r="G13986">
        <v>-5.97089610686316</v>
      </c>
      <c r="H13986" t="str">
        <f t="shared" si="218"/>
        <v>ns</v>
      </c>
    </row>
    <row r="13987" hidden="1" spans="1:8">
      <c r="A13987" t="s">
        <v>13992</v>
      </c>
      <c r="B13987" s="1">
        <v>0.0761747005849558</v>
      </c>
      <c r="C13987">
        <v>-0.0981683503972666</v>
      </c>
      <c r="D13987" s="1">
        <v>0.0752748274334517</v>
      </c>
      <c r="E13987" s="1">
        <v>0.942053460791637</v>
      </c>
      <c r="F13987" s="1">
        <v>0.988858085513415</v>
      </c>
      <c r="G13987">
        <v>-5.97090360886479</v>
      </c>
      <c r="H13987" t="str">
        <f t="shared" si="218"/>
        <v>ns</v>
      </c>
    </row>
    <row r="13988" hidden="1" spans="1:8">
      <c r="A13988" t="s">
        <v>13993</v>
      </c>
      <c r="B13988">
        <v>-0.394238291597562</v>
      </c>
      <c r="C13988" s="1">
        <v>3.9196088689371</v>
      </c>
      <c r="D13988">
        <v>-0.510344489520593</v>
      </c>
      <c r="E13988" s="1">
        <v>0.625143391244163</v>
      </c>
      <c r="F13988" s="1">
        <v>0.885310963364985</v>
      </c>
      <c r="G13988">
        <v>-5.97090525815678</v>
      </c>
      <c r="H13988" t="str">
        <f t="shared" si="218"/>
        <v>ns</v>
      </c>
    </row>
    <row r="13989" hidden="1" spans="1:8">
      <c r="A13989" t="s">
        <v>13994</v>
      </c>
      <c r="B13989">
        <v>-0.21764616317577</v>
      </c>
      <c r="C13989">
        <v>-0.609013039875382</v>
      </c>
      <c r="D13989">
        <v>-0.154148134115051</v>
      </c>
      <c r="E13989" s="1">
        <v>0.881742498821567</v>
      </c>
      <c r="F13989" s="1">
        <v>0.973104648262341</v>
      </c>
      <c r="G13989">
        <v>-5.97091578066147</v>
      </c>
      <c r="H13989" t="str">
        <f t="shared" si="218"/>
        <v>ns</v>
      </c>
    </row>
    <row r="13990" hidden="1" spans="1:8">
      <c r="A13990" t="s">
        <v>13995</v>
      </c>
      <c r="B13990">
        <v>-0.21764616317577</v>
      </c>
      <c r="C13990">
        <v>-0.609013039875382</v>
      </c>
      <c r="D13990">
        <v>-0.154148134115051</v>
      </c>
      <c r="E13990" s="1">
        <v>0.881742498821567</v>
      </c>
      <c r="F13990" s="1">
        <v>0.973104648262341</v>
      </c>
      <c r="G13990">
        <v>-5.97091578066147</v>
      </c>
      <c r="H13990" t="str">
        <f t="shared" si="218"/>
        <v>ns</v>
      </c>
    </row>
    <row r="13991" hidden="1" spans="1:8">
      <c r="A13991" t="s">
        <v>13996</v>
      </c>
      <c r="B13991">
        <v>-0.21764616317577</v>
      </c>
      <c r="C13991">
        <v>-0.609013039875382</v>
      </c>
      <c r="D13991">
        <v>-0.154148134115051</v>
      </c>
      <c r="E13991" s="1">
        <v>0.881742498821567</v>
      </c>
      <c r="F13991" s="1">
        <v>0.973104648262341</v>
      </c>
      <c r="G13991">
        <v>-5.97091578066147</v>
      </c>
      <c r="H13991" t="str">
        <f t="shared" si="218"/>
        <v>ns</v>
      </c>
    </row>
    <row r="13992" hidden="1" spans="1:8">
      <c r="A13992" t="s">
        <v>13997</v>
      </c>
      <c r="B13992">
        <v>-0.159944704196575</v>
      </c>
      <c r="C13992">
        <v>-0.429546031330983</v>
      </c>
      <c r="D13992">
        <v>-0.195901750943584</v>
      </c>
      <c r="E13992" s="1">
        <v>0.850124021595109</v>
      </c>
      <c r="F13992" s="1">
        <v>0.965895821311243</v>
      </c>
      <c r="G13992">
        <v>-5.97093526364409</v>
      </c>
      <c r="H13992" t="str">
        <f t="shared" si="218"/>
        <v>ns</v>
      </c>
    </row>
    <row r="13993" hidden="1" spans="1:8">
      <c r="A13993" t="s">
        <v>13998</v>
      </c>
      <c r="B13993" s="1">
        <v>0.424264435580497</v>
      </c>
      <c r="C13993" s="1">
        <v>4.51809272945747</v>
      </c>
      <c r="D13993" s="1">
        <v>0.756612500737845</v>
      </c>
      <c r="E13993" s="1">
        <v>0.47340643869047</v>
      </c>
      <c r="F13993" s="1">
        <v>0.823611357115796</v>
      </c>
      <c r="G13993">
        <v>-5.97096637238501</v>
      </c>
      <c r="H13993" t="str">
        <f t="shared" si="218"/>
        <v>ns</v>
      </c>
    </row>
    <row r="13994" hidden="1" spans="1:8">
      <c r="A13994" t="s">
        <v>13999</v>
      </c>
      <c r="B13994" s="1">
        <v>0.100498799672636</v>
      </c>
      <c r="C13994">
        <v>-0.148191150334892</v>
      </c>
      <c r="D13994" s="1">
        <v>0.111771448918876</v>
      </c>
      <c r="E13994" s="1">
        <v>0.914069611060062</v>
      </c>
      <c r="F13994" s="1">
        <v>0.981332163935287</v>
      </c>
      <c r="G13994">
        <v>-5.97102344820447</v>
      </c>
      <c r="H13994" t="str">
        <f t="shared" si="218"/>
        <v>ns</v>
      </c>
    </row>
    <row r="13995" hidden="1" spans="1:8">
      <c r="A13995" t="s">
        <v>14000</v>
      </c>
      <c r="B13995">
        <v>-0.216512567024967</v>
      </c>
      <c r="C13995">
        <v>-0.609278580607674</v>
      </c>
      <c r="D13995">
        <v>-0.153443101119935</v>
      </c>
      <c r="E13995" s="1">
        <v>0.882278556174008</v>
      </c>
      <c r="F13995" s="1">
        <v>0.973233308850565</v>
      </c>
      <c r="G13995">
        <v>-5.97113312631905</v>
      </c>
      <c r="H13995" t="str">
        <f t="shared" si="218"/>
        <v>ns</v>
      </c>
    </row>
    <row r="13996" hidden="1" spans="1:8">
      <c r="A13996" t="s">
        <v>14001</v>
      </c>
      <c r="B13996">
        <v>-0.285598351834819</v>
      </c>
      <c r="C13996" s="1">
        <v>3.26538505681192</v>
      </c>
      <c r="D13996">
        <v>-0.273053615216264</v>
      </c>
      <c r="E13996" s="1">
        <v>0.792510175478655</v>
      </c>
      <c r="F13996" s="1">
        <v>0.948772634671996</v>
      </c>
      <c r="G13996">
        <v>-5.97124735173139</v>
      </c>
      <c r="H13996" t="str">
        <f t="shared" si="218"/>
        <v>ns</v>
      </c>
    </row>
    <row r="13997" hidden="1" spans="1:8">
      <c r="A13997" t="s">
        <v>14002</v>
      </c>
      <c r="B13997" s="1">
        <v>0.0439065966642171</v>
      </c>
      <c r="C13997" s="1">
        <v>1.38282824482309</v>
      </c>
      <c r="D13997" s="1">
        <v>0.0206470624679884</v>
      </c>
      <c r="E13997" s="1">
        <v>0.984090084213974</v>
      </c>
      <c r="F13997" s="1">
        <v>0.996881021852086</v>
      </c>
      <c r="G13997">
        <v>-5.9712845906947</v>
      </c>
      <c r="H13997" t="str">
        <f t="shared" si="218"/>
        <v>ns</v>
      </c>
    </row>
    <row r="13998" hidden="1" spans="1:8">
      <c r="A13998" t="s">
        <v>14003</v>
      </c>
      <c r="B13998">
        <v>-0.0736868065213494</v>
      </c>
      <c r="C13998" s="1">
        <v>1.44961871390595</v>
      </c>
      <c r="D13998">
        <v>-0.0360256218275929</v>
      </c>
      <c r="E13998" s="1">
        <v>0.972244489072105</v>
      </c>
      <c r="F13998" s="1">
        <v>0.994609264432194</v>
      </c>
      <c r="G13998">
        <v>-5.97129502963903</v>
      </c>
      <c r="H13998" t="str">
        <f t="shared" si="218"/>
        <v>ns</v>
      </c>
    </row>
    <row r="13999" hidden="1" spans="1:8">
      <c r="A13999" t="s">
        <v>14004</v>
      </c>
      <c r="B13999" s="1">
        <v>0.510429648924174</v>
      </c>
      <c r="C13999" s="1">
        <v>3.80758401088082</v>
      </c>
      <c r="D13999" s="1">
        <v>0.512538426607947</v>
      </c>
      <c r="E13999" s="1">
        <v>0.623682897558186</v>
      </c>
      <c r="F13999" s="1">
        <v>0.884431121786644</v>
      </c>
      <c r="G13999">
        <v>-5.97133014445996</v>
      </c>
      <c r="H13999" t="str">
        <f t="shared" si="218"/>
        <v>ns</v>
      </c>
    </row>
    <row r="14000" hidden="1" spans="1:8">
      <c r="A14000" t="s">
        <v>14005</v>
      </c>
      <c r="B14000">
        <v>-0.00717509958013512</v>
      </c>
      <c r="C14000" s="1">
        <v>0.300596318984196</v>
      </c>
      <c r="D14000">
        <v>-0.00565856306189164</v>
      </c>
      <c r="E14000" s="1">
        <v>0.995639379550059</v>
      </c>
      <c r="F14000" s="1">
        <v>0.999688677868227</v>
      </c>
      <c r="G14000">
        <v>-5.97145061317193</v>
      </c>
      <c r="H14000" t="str">
        <f t="shared" si="218"/>
        <v>ns</v>
      </c>
    </row>
    <row r="14001" hidden="1" spans="1:8">
      <c r="A14001" t="s">
        <v>14006</v>
      </c>
      <c r="B14001" s="1">
        <v>0.0938976317806107</v>
      </c>
      <c r="C14001">
        <v>-0.144444771583372</v>
      </c>
      <c r="D14001" s="1">
        <v>0.104240156829511</v>
      </c>
      <c r="E14001" s="1">
        <v>0.919835006200616</v>
      </c>
      <c r="F14001" s="1">
        <v>0.983090259717774</v>
      </c>
      <c r="G14001">
        <v>-5.97156895259295</v>
      </c>
      <c r="H14001" t="str">
        <f t="shared" si="218"/>
        <v>ns</v>
      </c>
    </row>
    <row r="14002" hidden="1" spans="1:8">
      <c r="A14002" t="s">
        <v>14007</v>
      </c>
      <c r="B14002">
        <v>-0.488091095162947</v>
      </c>
      <c r="C14002" s="1">
        <v>0.733992234724949</v>
      </c>
      <c r="D14002">
        <v>-0.252959111244284</v>
      </c>
      <c r="E14002" s="1">
        <v>0.807399708229775</v>
      </c>
      <c r="F14002" s="1">
        <v>0.953637640574251</v>
      </c>
      <c r="G14002">
        <v>-5.97162656495595</v>
      </c>
      <c r="H14002" t="str">
        <f t="shared" si="218"/>
        <v>ns</v>
      </c>
    </row>
    <row r="14003" hidden="1" spans="1:8">
      <c r="A14003" t="s">
        <v>14008</v>
      </c>
      <c r="B14003" s="1">
        <v>0.246567582393973</v>
      </c>
      <c r="C14003">
        <v>-0.599595608294503</v>
      </c>
      <c r="D14003" s="1">
        <v>0.356205603706195</v>
      </c>
      <c r="E14003" s="1">
        <v>0.731938455436974</v>
      </c>
      <c r="F14003" s="1">
        <v>0.927118341897972</v>
      </c>
      <c r="G14003">
        <v>-5.97168567261997</v>
      </c>
      <c r="H14003" t="str">
        <f t="shared" si="218"/>
        <v>ns</v>
      </c>
    </row>
    <row r="14004" hidden="1" spans="1:8">
      <c r="A14004" t="s">
        <v>14009</v>
      </c>
      <c r="B14004">
        <v>-0.213125907736042</v>
      </c>
      <c r="C14004">
        <v>-0.610071396232588</v>
      </c>
      <c r="D14004">
        <v>-0.151331176572603</v>
      </c>
      <c r="E14004" s="1">
        <v>0.883884707619347</v>
      </c>
      <c r="F14004" s="1">
        <v>0.973844069965452</v>
      </c>
      <c r="G14004">
        <v>-5.97178013556569</v>
      </c>
      <c r="H14004" t="str">
        <f t="shared" si="218"/>
        <v>ns</v>
      </c>
    </row>
    <row r="14005" hidden="1" spans="1:8">
      <c r="A14005" t="s">
        <v>14010</v>
      </c>
      <c r="B14005">
        <v>-0.212563513162259</v>
      </c>
      <c r="C14005">
        <v>-0.610202980606901</v>
      </c>
      <c r="D14005">
        <v>-0.150979650768767</v>
      </c>
      <c r="E14005" s="1">
        <v>0.884152105281249</v>
      </c>
      <c r="F14005" s="1">
        <v>0.973942490203236</v>
      </c>
      <c r="G14005">
        <v>-5.97188724012268</v>
      </c>
      <c r="H14005" t="str">
        <f t="shared" si="218"/>
        <v>ns</v>
      </c>
    </row>
    <row r="14006" hidden="1" spans="1:8">
      <c r="A14006" t="s">
        <v>14011</v>
      </c>
      <c r="B14006" s="1">
        <v>0.266737074988017</v>
      </c>
      <c r="C14006">
        <v>-0.542936485689974</v>
      </c>
      <c r="D14006" s="1">
        <v>0.250767973752899</v>
      </c>
      <c r="E14006" s="1">
        <v>0.809028581553462</v>
      </c>
      <c r="F14006" s="1">
        <v>0.954154174650242</v>
      </c>
      <c r="G14006">
        <v>-5.9718907936472</v>
      </c>
      <c r="H14006" t="str">
        <f t="shared" si="218"/>
        <v>ns</v>
      </c>
    </row>
    <row r="14007" hidden="1" spans="1:8">
      <c r="A14007" t="s">
        <v>14012</v>
      </c>
      <c r="B14007" s="1">
        <v>0.245923055863031</v>
      </c>
      <c r="C14007">
        <v>-0.599385754805382</v>
      </c>
      <c r="D14007" s="1">
        <v>0.355253201010174</v>
      </c>
      <c r="E14007" s="1">
        <v>0.732621780502915</v>
      </c>
      <c r="F14007" s="1">
        <v>0.927345755227513</v>
      </c>
      <c r="G14007">
        <v>-5.97200620598565</v>
      </c>
      <c r="H14007" t="str">
        <f t="shared" si="218"/>
        <v>ns</v>
      </c>
    </row>
    <row r="14008" hidden="1" spans="1:8">
      <c r="A14008" t="s">
        <v>14013</v>
      </c>
      <c r="B14008" s="1">
        <v>0.531854160203443</v>
      </c>
      <c r="C14008" s="1">
        <v>4.88115741822821</v>
      </c>
      <c r="D14008" s="1">
        <v>0.795373474151285</v>
      </c>
      <c r="E14008" s="1">
        <v>0.451919993934946</v>
      </c>
      <c r="F14008" s="1">
        <v>0.812651580680117</v>
      </c>
      <c r="G14008">
        <v>-5.97201378494217</v>
      </c>
      <c r="H14008" t="str">
        <f t="shared" si="218"/>
        <v>ns</v>
      </c>
    </row>
    <row r="14009" hidden="1" spans="1:8">
      <c r="A14009" t="s">
        <v>14014</v>
      </c>
      <c r="B14009">
        <v>-0.203735051743073</v>
      </c>
      <c r="C14009">
        <v>-0.451443139575491</v>
      </c>
      <c r="D14009">
        <v>-0.282270176151956</v>
      </c>
      <c r="E14009" s="1">
        <v>0.785711289425322</v>
      </c>
      <c r="F14009" s="1">
        <v>0.946059778654414</v>
      </c>
      <c r="G14009">
        <v>-5.97213697241198</v>
      </c>
      <c r="H14009" t="str">
        <f t="shared" si="218"/>
        <v>ns</v>
      </c>
    </row>
    <row r="14010" hidden="1" spans="1:8">
      <c r="A14010" t="s">
        <v>14015</v>
      </c>
      <c r="B14010" s="1">
        <v>0.434278575972495</v>
      </c>
      <c r="C14010" s="1">
        <v>4.37058057692543</v>
      </c>
      <c r="D14010" s="1">
        <v>0.710800855206707</v>
      </c>
      <c r="E14010" s="1">
        <v>0.499671145796823</v>
      </c>
      <c r="F14010" s="1">
        <v>0.837663352493299</v>
      </c>
      <c r="G14010">
        <v>-5.97214632014371</v>
      </c>
      <c r="H14010" t="str">
        <f t="shared" si="218"/>
        <v>ns</v>
      </c>
    </row>
    <row r="14011" hidden="1" spans="1:8">
      <c r="A14011" t="s">
        <v>14016</v>
      </c>
      <c r="B14011" s="1">
        <v>0.00903007128273436</v>
      </c>
      <c r="C14011">
        <v>-0.353645191630149</v>
      </c>
      <c r="D14011" s="1">
        <v>0.00795131604744485</v>
      </c>
      <c r="E14011" s="1">
        <v>0.993872567025899</v>
      </c>
      <c r="F14011" s="1">
        <v>0.999504780551915</v>
      </c>
      <c r="G14011">
        <v>-5.97222296102315</v>
      </c>
      <c r="H14011" t="str">
        <f t="shared" si="218"/>
        <v>ns</v>
      </c>
    </row>
    <row r="14012" hidden="1" spans="1:8">
      <c r="A14012" t="s">
        <v>14017</v>
      </c>
      <c r="B14012" s="1">
        <v>0.456462515829142</v>
      </c>
      <c r="C14012" s="1">
        <v>6.20038219680545</v>
      </c>
      <c r="D14012" s="1">
        <v>0.981901704789794</v>
      </c>
      <c r="E14012" s="1">
        <v>0.358113769521792</v>
      </c>
      <c r="F14012" s="1">
        <v>0.763017032046953</v>
      </c>
      <c r="G14012">
        <v>-5.97224705305245</v>
      </c>
      <c r="H14012" t="str">
        <f t="shared" si="218"/>
        <v>ns</v>
      </c>
    </row>
    <row r="14013" hidden="1" spans="1:8">
      <c r="A14013" t="s">
        <v>14018</v>
      </c>
      <c r="B14013" s="1">
        <v>4.09885357224393</v>
      </c>
      <c r="C14013" s="1">
        <v>4.95033228819707</v>
      </c>
      <c r="D14013" s="1">
        <v>0.826010606625273</v>
      </c>
      <c r="E14013" s="1">
        <v>0.435419443362168</v>
      </c>
      <c r="F14013" s="1">
        <v>0.806135656430362</v>
      </c>
      <c r="G14013">
        <v>-5.9722557657094</v>
      </c>
      <c r="H14013" t="str">
        <f t="shared" si="218"/>
        <v>ns</v>
      </c>
    </row>
    <row r="14014" hidden="1" spans="1:8">
      <c r="A14014" t="s">
        <v>14019</v>
      </c>
      <c r="B14014" s="1">
        <v>0.90417776023105</v>
      </c>
      <c r="C14014" s="1">
        <v>3.65426115495858</v>
      </c>
      <c r="D14014" s="1">
        <v>0.27114675966957</v>
      </c>
      <c r="E14014" s="1">
        <v>0.793919259221212</v>
      </c>
      <c r="F14014" s="1">
        <v>0.94933307403105</v>
      </c>
      <c r="G14014">
        <v>-5.97229421111595</v>
      </c>
      <c r="H14014" t="str">
        <f t="shared" si="218"/>
        <v>ns</v>
      </c>
    </row>
    <row r="14015" hidden="1" spans="1:8">
      <c r="A14015" t="s">
        <v>14020</v>
      </c>
      <c r="B14015" s="1">
        <v>0.0397684005651743</v>
      </c>
      <c r="C14015">
        <v>-0.0934113602741734</v>
      </c>
      <c r="D14015" s="1">
        <v>0.0466518856048236</v>
      </c>
      <c r="E14015" s="1">
        <v>0.964063604774561</v>
      </c>
      <c r="F14015" s="1">
        <v>0.993395269059701</v>
      </c>
      <c r="G14015">
        <v>-5.97243393392453</v>
      </c>
      <c r="H14015" t="str">
        <f t="shared" si="218"/>
        <v>ns</v>
      </c>
    </row>
    <row r="14016" hidden="1" spans="1:8">
      <c r="A14016" t="s">
        <v>14021</v>
      </c>
      <c r="B14016">
        <v>-0.641828460624727</v>
      </c>
      <c r="C14016" s="1">
        <v>5.18206082254831</v>
      </c>
      <c r="D14016">
        <v>-0.848654918647618</v>
      </c>
      <c r="E14016" s="1">
        <v>0.423499130377882</v>
      </c>
      <c r="F14016" s="1">
        <v>0.799269676474923</v>
      </c>
      <c r="G14016">
        <v>-5.9724579853041</v>
      </c>
      <c r="H14016" t="str">
        <f t="shared" si="218"/>
        <v>ns</v>
      </c>
    </row>
    <row r="14017" hidden="1" spans="1:8">
      <c r="A14017" t="s">
        <v>14022</v>
      </c>
      <c r="B14017">
        <v>-0.20920133587917</v>
      </c>
      <c r="C14017">
        <v>-0.610989207979174</v>
      </c>
      <c r="D14017">
        <v>-0.148873254332671</v>
      </c>
      <c r="E14017" s="1">
        <v>0.885754729448113</v>
      </c>
      <c r="F14017" s="1">
        <v>0.974346517639369</v>
      </c>
      <c r="G14017">
        <v>-5.97252551042418</v>
      </c>
      <c r="H14017" t="str">
        <f t="shared" si="218"/>
        <v>ns</v>
      </c>
    </row>
    <row r="14018" hidden="1" spans="1:8">
      <c r="A14018" t="s">
        <v>14023</v>
      </c>
      <c r="B14018">
        <v>-0.120109712935961</v>
      </c>
      <c r="C14018">
        <v>-0.441370747858459</v>
      </c>
      <c r="D14018">
        <v>-0.129051229190096</v>
      </c>
      <c r="E14018" s="1">
        <v>0.900862948804192</v>
      </c>
      <c r="F14018" s="1">
        <v>0.978054817038899</v>
      </c>
      <c r="G14018">
        <v>-5.97255125312702</v>
      </c>
      <c r="H14018" t="str">
        <f t="shared" si="218"/>
        <v>ns</v>
      </c>
    </row>
    <row r="14019" hidden="1" spans="1:8">
      <c r="A14019" t="s">
        <v>14024</v>
      </c>
      <c r="B14019">
        <v>-0.0230080783191945</v>
      </c>
      <c r="C14019">
        <v>-0.130869021453881</v>
      </c>
      <c r="D14019">
        <v>-0.0316149947416419</v>
      </c>
      <c r="E14019" s="1">
        <v>0.975641224430128</v>
      </c>
      <c r="F14019" s="1">
        <v>0.995364055400614</v>
      </c>
      <c r="G14019">
        <v>-5.97263544693719</v>
      </c>
      <c r="H14019" t="str">
        <f t="shared" ref="H14019:H14082" si="219">IF(F14019&lt;0.05,IF(B14019&gt;0,"up","down"),"ns")</f>
        <v>ns</v>
      </c>
    </row>
    <row r="14020" hidden="1" spans="1:8">
      <c r="A14020" t="s">
        <v>14025</v>
      </c>
      <c r="B14020" s="1">
        <v>0.348355162107055</v>
      </c>
      <c r="C14020" s="1">
        <v>3.35538121134027</v>
      </c>
      <c r="D14020" s="1">
        <v>0.320966989955294</v>
      </c>
      <c r="E14020" s="1">
        <v>0.757389219249456</v>
      </c>
      <c r="F14020" s="1">
        <v>0.934923432494398</v>
      </c>
      <c r="G14020">
        <v>-5.97263831132076</v>
      </c>
      <c r="H14020" t="str">
        <f t="shared" si="219"/>
        <v>ns</v>
      </c>
    </row>
    <row r="14021" hidden="1" spans="1:8">
      <c r="A14021" t="s">
        <v>14026</v>
      </c>
      <c r="B14021" s="1">
        <v>0.24463020813844</v>
      </c>
      <c r="C14021">
        <v>-0.59896487045187</v>
      </c>
      <c r="D14021" s="1">
        <v>0.353343302178988</v>
      </c>
      <c r="E14021" s="1">
        <v>0.73399286474959</v>
      </c>
      <c r="F14021" s="1">
        <v>0.928378710326728</v>
      </c>
      <c r="G14021">
        <v>-5.97264665774188</v>
      </c>
      <c r="H14021" t="str">
        <f t="shared" si="219"/>
        <v>ns</v>
      </c>
    </row>
    <row r="14022" hidden="1" spans="1:8">
      <c r="A14022" t="s">
        <v>14027</v>
      </c>
      <c r="B14022">
        <v>-0.597751830044552</v>
      </c>
      <c r="C14022" s="1">
        <v>4.05976152987604</v>
      </c>
      <c r="D14022">
        <v>-0.574051147853747</v>
      </c>
      <c r="E14022" s="1">
        <v>0.583485920480727</v>
      </c>
      <c r="F14022" s="1">
        <v>0.868250311572484</v>
      </c>
      <c r="G14022">
        <v>-5.97266059892095</v>
      </c>
      <c r="H14022" t="str">
        <f t="shared" si="219"/>
        <v>ns</v>
      </c>
    </row>
    <row r="14023" hidden="1" spans="1:8">
      <c r="A14023" t="s">
        <v>14028</v>
      </c>
      <c r="B14023">
        <v>-0.208457008274791</v>
      </c>
      <c r="C14023">
        <v>-0.611163166338536</v>
      </c>
      <c r="D14023">
        <v>-0.148405806720229</v>
      </c>
      <c r="E14023" s="1">
        <v>0.886110458539581</v>
      </c>
      <c r="F14023" s="1">
        <v>0.974487374611368</v>
      </c>
      <c r="G14023">
        <v>-5.9726663376132</v>
      </c>
      <c r="H14023" t="str">
        <f t="shared" si="219"/>
        <v>ns</v>
      </c>
    </row>
    <row r="14024" hidden="1" spans="1:8">
      <c r="A14024" t="s">
        <v>14029</v>
      </c>
      <c r="B14024" s="1">
        <v>0.228601628862802</v>
      </c>
      <c r="C14024">
        <v>-0.499833851919792</v>
      </c>
      <c r="D14024" s="1">
        <v>0.304779211362022</v>
      </c>
      <c r="E14024" s="1">
        <v>0.769191612633374</v>
      </c>
      <c r="F14024" s="1">
        <v>0.940281765646328</v>
      </c>
      <c r="G14024">
        <v>-5.97278937927308</v>
      </c>
      <c r="H14024" t="str">
        <f t="shared" si="219"/>
        <v>ns</v>
      </c>
    </row>
    <row r="14025" hidden="1" spans="1:8">
      <c r="A14025" t="s">
        <v>14030</v>
      </c>
      <c r="B14025">
        <v>-0.207528034065171</v>
      </c>
      <c r="C14025">
        <v>-0.611380228713773</v>
      </c>
      <c r="D14025">
        <v>-0.147821823802167</v>
      </c>
      <c r="E14025" s="1">
        <v>0.886554910741485</v>
      </c>
      <c r="F14025" s="1">
        <v>0.974583554488559</v>
      </c>
      <c r="G14025">
        <v>-5.97284185680915</v>
      </c>
      <c r="H14025" t="str">
        <f t="shared" si="219"/>
        <v>ns</v>
      </c>
    </row>
    <row r="14026" hidden="1" spans="1:8">
      <c r="A14026" t="s">
        <v>14031</v>
      </c>
      <c r="B14026">
        <v>-0.106795040007879</v>
      </c>
      <c r="C14026">
        <v>-0.21057125647195</v>
      </c>
      <c r="D14026">
        <v>-0.140192308963012</v>
      </c>
      <c r="E14026" s="1">
        <v>0.89236545271683</v>
      </c>
      <c r="F14026" s="1">
        <v>0.976551794133421</v>
      </c>
      <c r="G14026">
        <v>-5.97285406724135</v>
      </c>
      <c r="H14026" t="str">
        <f t="shared" si="219"/>
        <v>ns</v>
      </c>
    </row>
    <row r="14027" hidden="1" spans="1:8">
      <c r="A14027" t="s">
        <v>14032</v>
      </c>
      <c r="B14027">
        <v>-0.311448281632427</v>
      </c>
      <c r="C14027">
        <v>-0.556335096982761</v>
      </c>
      <c r="D14027">
        <v>-0.332367587424397</v>
      </c>
      <c r="E14027" s="1">
        <v>0.749118169061419</v>
      </c>
      <c r="F14027" s="1">
        <v>0.933454562704826</v>
      </c>
      <c r="G14027">
        <v>-5.97285734631067</v>
      </c>
      <c r="H14027" t="str">
        <f t="shared" si="219"/>
        <v>ns</v>
      </c>
    </row>
    <row r="14028" hidden="1" spans="1:8">
      <c r="A14028" t="s">
        <v>14033</v>
      </c>
      <c r="B14028" s="1">
        <v>0.169853862986308</v>
      </c>
      <c r="C14028">
        <v>-0.366680098854596</v>
      </c>
      <c r="D14028" s="1">
        <v>0.23440660582253</v>
      </c>
      <c r="E14028" s="1">
        <v>0.821222903488236</v>
      </c>
      <c r="F14028" s="1">
        <v>0.957306230887919</v>
      </c>
      <c r="G14028">
        <v>-5.97287570394432</v>
      </c>
      <c r="H14028" t="str">
        <f t="shared" si="219"/>
        <v>ns</v>
      </c>
    </row>
    <row r="14029" hidden="1" spans="1:8">
      <c r="A14029" t="s">
        <v>14034</v>
      </c>
      <c r="B14029">
        <v>-0.698509888464864</v>
      </c>
      <c r="C14029" s="1">
        <v>4.68219260691966</v>
      </c>
      <c r="D14029">
        <v>-0.774847867124086</v>
      </c>
      <c r="E14029" s="1">
        <v>0.46321338475942</v>
      </c>
      <c r="F14029" s="1">
        <v>0.818257055689071</v>
      </c>
      <c r="G14029">
        <v>-5.97290392211625</v>
      </c>
      <c r="H14029" t="str">
        <f t="shared" si="219"/>
        <v>ns</v>
      </c>
    </row>
    <row r="14030" hidden="1" spans="1:8">
      <c r="A14030" t="s">
        <v>14035</v>
      </c>
      <c r="B14030" s="1">
        <v>0.695283566712789</v>
      </c>
      <c r="C14030" s="1">
        <v>6.9881378194151</v>
      </c>
      <c r="D14030" s="1">
        <v>1.04255249430848</v>
      </c>
      <c r="E14030" s="1">
        <v>0.331028522904305</v>
      </c>
      <c r="F14030" s="1">
        <v>0.75015267092759</v>
      </c>
      <c r="G14030">
        <v>-5.97291494902838</v>
      </c>
      <c r="H14030" t="str">
        <f t="shared" si="219"/>
        <v>ns</v>
      </c>
    </row>
    <row r="14031" hidden="1" spans="1:8">
      <c r="A14031" t="s">
        <v>14036</v>
      </c>
      <c r="B14031">
        <v>-0.283163084470535</v>
      </c>
      <c r="C14031">
        <v>-0.541512498924659</v>
      </c>
      <c r="D14031">
        <v>-0.277077595735814</v>
      </c>
      <c r="E14031" s="1">
        <v>0.789539348778109</v>
      </c>
      <c r="F14031" s="1">
        <v>0.947828127359194</v>
      </c>
      <c r="G14031">
        <v>-5.97292383447115</v>
      </c>
      <c r="H14031" t="str">
        <f t="shared" si="219"/>
        <v>ns</v>
      </c>
    </row>
    <row r="14032" hidden="1" spans="1:8">
      <c r="A14032" t="s">
        <v>14037</v>
      </c>
      <c r="B14032" s="1">
        <v>0.112396788975483</v>
      </c>
      <c r="C14032">
        <v>-0.590321394496674</v>
      </c>
      <c r="D14032" s="1">
        <v>0.0812417124514147</v>
      </c>
      <c r="E14032" s="1">
        <v>0.937471229746966</v>
      </c>
      <c r="F14032" s="1">
        <v>0.987734827212434</v>
      </c>
      <c r="G14032">
        <v>-5.9729303552984</v>
      </c>
      <c r="H14032" t="str">
        <f t="shared" si="219"/>
        <v>ns</v>
      </c>
    </row>
    <row r="14033" hidden="1" spans="1:8">
      <c r="A14033" t="s">
        <v>14038</v>
      </c>
      <c r="B14033">
        <v>-0.000861096319854759</v>
      </c>
      <c r="C14033">
        <v>-0.328942922825629</v>
      </c>
      <c r="D14033">
        <v>-0.000784245749298471</v>
      </c>
      <c r="E14033" s="1">
        <v>0.999395638360719</v>
      </c>
      <c r="F14033" s="1">
        <v>0.999688677868227</v>
      </c>
      <c r="G14033">
        <v>-5.97293713013411</v>
      </c>
      <c r="H14033" t="str">
        <f t="shared" si="219"/>
        <v>ns</v>
      </c>
    </row>
    <row r="14034" hidden="1" spans="1:8">
      <c r="A14034" t="s">
        <v>14039</v>
      </c>
      <c r="B14034" s="1">
        <v>0.300610770874393</v>
      </c>
      <c r="C14034" s="1">
        <v>3.19311455454591</v>
      </c>
      <c r="D14034" s="1">
        <v>0.131023434510693</v>
      </c>
      <c r="E14034" s="1">
        <v>0.899357667360573</v>
      </c>
      <c r="F14034" s="1">
        <v>0.977905119365238</v>
      </c>
      <c r="G14034">
        <v>-5.97294820526849</v>
      </c>
      <c r="H14034" t="str">
        <f t="shared" si="219"/>
        <v>ns</v>
      </c>
    </row>
    <row r="14035" hidden="1" spans="1:8">
      <c r="A14035" t="s">
        <v>14040</v>
      </c>
      <c r="B14035">
        <v>-0.940843766127347</v>
      </c>
      <c r="C14035" s="1">
        <v>5.26199534448077</v>
      </c>
      <c r="D14035">
        <v>-0.842617278948414</v>
      </c>
      <c r="E14035" s="1">
        <v>0.42665449585868</v>
      </c>
      <c r="F14035" s="1">
        <v>0.801107770222342</v>
      </c>
      <c r="G14035">
        <v>-5.97299551134886</v>
      </c>
      <c r="H14035" t="str">
        <f t="shared" si="219"/>
        <v>ns</v>
      </c>
    </row>
    <row r="14036" hidden="1" spans="1:8">
      <c r="A14036" t="s">
        <v>14041</v>
      </c>
      <c r="B14036">
        <v>-0.291302923238096</v>
      </c>
      <c r="C14036">
        <v>-0.550721016000945</v>
      </c>
      <c r="D14036">
        <v>-0.263118930625017</v>
      </c>
      <c r="E14036" s="1">
        <v>0.799860431148063</v>
      </c>
      <c r="F14036" s="1">
        <v>0.951420759822646</v>
      </c>
      <c r="G14036">
        <v>-5.97306361018014</v>
      </c>
      <c r="H14036" t="str">
        <f t="shared" si="219"/>
        <v>ns</v>
      </c>
    </row>
    <row r="14037" hidden="1" spans="1:8">
      <c r="A14037" t="s">
        <v>14042</v>
      </c>
      <c r="B14037" s="1">
        <v>0.138132711249236</v>
      </c>
      <c r="C14037">
        <v>-0.377855463233717</v>
      </c>
      <c r="D14037" s="1">
        <v>0.182247652514536</v>
      </c>
      <c r="E14037" s="1">
        <v>0.860434541655323</v>
      </c>
      <c r="F14037" s="1">
        <v>0.968304829422704</v>
      </c>
      <c r="G14037">
        <v>-5.97306737208148</v>
      </c>
      <c r="H14037" t="str">
        <f t="shared" si="219"/>
        <v>ns</v>
      </c>
    </row>
    <row r="14038" hidden="1" spans="1:8">
      <c r="A14038" t="s">
        <v>14043</v>
      </c>
      <c r="B14038">
        <v>-0.228355344046505</v>
      </c>
      <c r="C14038" s="1">
        <v>3.38182162303915</v>
      </c>
      <c r="D14038">
        <v>-0.241485203884383</v>
      </c>
      <c r="E14038" s="1">
        <v>0.815940436040593</v>
      </c>
      <c r="F14038" s="1">
        <v>0.956103371968104</v>
      </c>
      <c r="G14038">
        <v>-5.97307362167476</v>
      </c>
      <c r="H14038" t="str">
        <f t="shared" si="219"/>
        <v>ns</v>
      </c>
    </row>
    <row r="14039" hidden="1" spans="1:8">
      <c r="A14039" t="s">
        <v>14044</v>
      </c>
      <c r="B14039">
        <v>-0.704076436017985</v>
      </c>
      <c r="C14039" s="1">
        <v>3.82117592297362</v>
      </c>
      <c r="D14039">
        <v>-0.492329207885155</v>
      </c>
      <c r="E14039" s="1">
        <v>0.637203663685721</v>
      </c>
      <c r="F14039" s="1">
        <v>0.891381342142491</v>
      </c>
      <c r="G14039">
        <v>-5.97312884553996</v>
      </c>
      <c r="H14039" t="str">
        <f t="shared" si="219"/>
        <v>ns</v>
      </c>
    </row>
    <row r="14040" hidden="1" spans="1:8">
      <c r="A14040" t="s">
        <v>14045</v>
      </c>
      <c r="B14040">
        <v>-0.205859884078667</v>
      </c>
      <c r="C14040">
        <v>-0.611769865942853</v>
      </c>
      <c r="D14040">
        <v>-0.146771567310134</v>
      </c>
      <c r="E14040" s="1">
        <v>0.88735433960346</v>
      </c>
      <c r="F14040" s="1">
        <v>0.974877942292536</v>
      </c>
      <c r="G14040">
        <v>-5.97315635369947</v>
      </c>
      <c r="H14040" t="str">
        <f t="shared" si="219"/>
        <v>ns</v>
      </c>
    </row>
    <row r="14041" hidden="1" spans="1:8">
      <c r="A14041" t="s">
        <v>14046</v>
      </c>
      <c r="B14041" s="1">
        <v>0.0791742548904983</v>
      </c>
      <c r="C14041" s="1">
        <v>1.11410938949565</v>
      </c>
      <c r="D14041" s="1">
        <v>0.0491029797712073</v>
      </c>
      <c r="E14041" s="1">
        <v>0.962177188426503</v>
      </c>
      <c r="F14041" s="1">
        <v>0.993254822728694</v>
      </c>
      <c r="G14041">
        <v>-5.97324394288058</v>
      </c>
      <c r="H14041" t="str">
        <f t="shared" si="219"/>
        <v>ns</v>
      </c>
    </row>
    <row r="14042" hidden="1" spans="1:8">
      <c r="A14042" t="s">
        <v>14047</v>
      </c>
      <c r="B14042" s="1">
        <v>0.268009981036255</v>
      </c>
      <c r="C14042">
        <v>-0.55311737851143</v>
      </c>
      <c r="D14042" s="1">
        <v>0.253675682185099</v>
      </c>
      <c r="E14042" s="1">
        <v>0.806867236167984</v>
      </c>
      <c r="F14042" s="1">
        <v>0.953637640574251</v>
      </c>
      <c r="G14042">
        <v>-5.97338254336614</v>
      </c>
      <c r="H14042" t="str">
        <f t="shared" si="219"/>
        <v>ns</v>
      </c>
    </row>
    <row r="14043" hidden="1" spans="1:8">
      <c r="A14043" t="s">
        <v>14048</v>
      </c>
      <c r="B14043">
        <v>-0.200948894418943</v>
      </c>
      <c r="C14043">
        <v>-0.452368365949774</v>
      </c>
      <c r="D14043">
        <v>-0.278481222402778</v>
      </c>
      <c r="E14043" s="1">
        <v>0.788503953916273</v>
      </c>
      <c r="F14043" s="1">
        <v>0.94752961051386</v>
      </c>
      <c r="G14043">
        <v>-5.97340392707275</v>
      </c>
      <c r="H14043" t="str">
        <f t="shared" si="219"/>
        <v>ns</v>
      </c>
    </row>
    <row r="14044" hidden="1" spans="1:8">
      <c r="A14044" t="s">
        <v>14049</v>
      </c>
      <c r="B14044" s="1">
        <v>0.226529001277338</v>
      </c>
      <c r="C14044">
        <v>-0.498835912759756</v>
      </c>
      <c r="D14044" s="1">
        <v>0.301860327726948</v>
      </c>
      <c r="E14044" s="1">
        <v>0.771326827535962</v>
      </c>
      <c r="F14044" s="1">
        <v>0.940638919985807</v>
      </c>
      <c r="G14044">
        <v>-5.9735670429974</v>
      </c>
      <c r="H14044" t="str">
        <f t="shared" si="219"/>
        <v>ns</v>
      </c>
    </row>
    <row r="14045" hidden="1" spans="1:8">
      <c r="A14045" t="s">
        <v>14050</v>
      </c>
      <c r="B14045" s="1">
        <v>0.22623169239935</v>
      </c>
      <c r="C14045">
        <v>-0.498692710333587</v>
      </c>
      <c r="D14045" s="1">
        <v>0.301441856734668</v>
      </c>
      <c r="E14045" s="1">
        <v>0.771633120453255</v>
      </c>
      <c r="F14045" s="1">
        <v>0.940638919985807</v>
      </c>
      <c r="G14045">
        <v>-5.97367779454251</v>
      </c>
      <c r="H14045" t="str">
        <f t="shared" si="219"/>
        <v>ns</v>
      </c>
    </row>
    <row r="14046" hidden="1" spans="1:8">
      <c r="A14046" t="s">
        <v>14051</v>
      </c>
      <c r="B14046">
        <v>-0.0276398483564348</v>
      </c>
      <c r="C14046">
        <v>-0.23617549354533</v>
      </c>
      <c r="D14046">
        <v>-0.0300998889219011</v>
      </c>
      <c r="E14046" s="1">
        <v>0.976808174033056</v>
      </c>
      <c r="F14046" s="1">
        <v>0.995948325019863</v>
      </c>
      <c r="G14046">
        <v>-5.97368703670483</v>
      </c>
      <c r="H14046" t="str">
        <f t="shared" si="219"/>
        <v>ns</v>
      </c>
    </row>
    <row r="14047" hidden="1" spans="1:8">
      <c r="A14047" t="s">
        <v>14052</v>
      </c>
      <c r="B14047" s="1">
        <v>0.13017338947655</v>
      </c>
      <c r="C14047">
        <v>-0.287512476121942</v>
      </c>
      <c r="D14047" s="1">
        <v>0.109922379596688</v>
      </c>
      <c r="E14047" s="1">
        <v>0.915484623522281</v>
      </c>
      <c r="F14047" s="1">
        <v>0.981857942653378</v>
      </c>
      <c r="G14047">
        <v>-5.97369047794771</v>
      </c>
      <c r="H14047" t="str">
        <f t="shared" si="219"/>
        <v>ns</v>
      </c>
    </row>
    <row r="14048" hidden="1" spans="1:8">
      <c r="A14048" t="s">
        <v>14053</v>
      </c>
      <c r="B14048" s="1">
        <v>0.507577586022209</v>
      </c>
      <c r="C14048" s="1">
        <v>6.87122350343794</v>
      </c>
      <c r="D14048" s="1">
        <v>1.01685445066648</v>
      </c>
      <c r="E14048" s="1">
        <v>0.342302394634467</v>
      </c>
      <c r="F14048" s="1">
        <v>0.756358473035885</v>
      </c>
      <c r="G14048">
        <v>-5.97370813090442</v>
      </c>
      <c r="H14048" t="str">
        <f t="shared" si="219"/>
        <v>ns</v>
      </c>
    </row>
    <row r="14049" hidden="1" spans="1:8">
      <c r="A14049" t="s">
        <v>14054</v>
      </c>
      <c r="B14049" s="1">
        <v>0.22593407685345</v>
      </c>
      <c r="C14049">
        <v>-0.498549346966147</v>
      </c>
      <c r="D14049" s="1">
        <v>0.301023011767754</v>
      </c>
      <c r="E14049" s="1">
        <v>0.771939730631615</v>
      </c>
      <c r="F14049" s="1">
        <v>0.940661334281505</v>
      </c>
      <c r="G14049">
        <v>-5.97378845927151</v>
      </c>
      <c r="H14049" t="str">
        <f t="shared" si="219"/>
        <v>ns</v>
      </c>
    </row>
    <row r="14050" hidden="1" spans="1:8">
      <c r="A14050" t="s">
        <v>14055</v>
      </c>
      <c r="B14050" s="1">
        <v>0.0825363190656746</v>
      </c>
      <c r="C14050">
        <v>-0.278841839511882</v>
      </c>
      <c r="D14050" s="1">
        <v>0.0898460700111163</v>
      </c>
      <c r="E14050" s="1">
        <v>0.930868067468401</v>
      </c>
      <c r="F14050" s="1">
        <v>0.986414485036217</v>
      </c>
      <c r="G14050">
        <v>-5.97382143963647</v>
      </c>
      <c r="H14050" t="str">
        <f t="shared" si="219"/>
        <v>ns</v>
      </c>
    </row>
    <row r="14051" hidden="1" spans="1:8">
      <c r="A14051" t="s">
        <v>14056</v>
      </c>
      <c r="B14051" s="1">
        <v>0.50446585896635</v>
      </c>
      <c r="C14051" s="1">
        <v>4.88175559142493</v>
      </c>
      <c r="D14051" s="1">
        <v>0.829793312267767</v>
      </c>
      <c r="E14051" s="1">
        <v>0.433411852692392</v>
      </c>
      <c r="F14051" s="1">
        <v>0.804655543200516</v>
      </c>
      <c r="G14051">
        <v>-5.97414065640023</v>
      </c>
      <c r="H14051" t="str">
        <f t="shared" si="219"/>
        <v>ns</v>
      </c>
    </row>
    <row r="14052" hidden="1" spans="1:8">
      <c r="A14052" t="s">
        <v>14057</v>
      </c>
      <c r="B14052" s="1">
        <v>0.545475547269916</v>
      </c>
      <c r="C14052" s="1">
        <v>3.64548521906187</v>
      </c>
      <c r="D14052" s="1">
        <v>0.496468573216287</v>
      </c>
      <c r="E14052" s="1">
        <v>0.634421990696126</v>
      </c>
      <c r="F14052" s="1">
        <v>0.89025715807517</v>
      </c>
      <c r="G14052">
        <v>-5.97421462464599</v>
      </c>
      <c r="H14052" t="str">
        <f t="shared" si="219"/>
        <v>ns</v>
      </c>
    </row>
    <row r="14053" hidden="1" spans="1:8">
      <c r="A14053" t="s">
        <v>14058</v>
      </c>
      <c r="B14053" s="1">
        <v>0.733312474698026</v>
      </c>
      <c r="C14053" s="1">
        <v>10.3768060064926</v>
      </c>
      <c r="D14053" s="1">
        <v>1.26932055550704</v>
      </c>
      <c r="E14053" s="1">
        <v>0.243975236445149</v>
      </c>
      <c r="F14053" s="1">
        <v>0.692921706061283</v>
      </c>
      <c r="G14053">
        <v>-5.9742235142209</v>
      </c>
      <c r="H14053" t="str">
        <f t="shared" si="219"/>
        <v>ns</v>
      </c>
    </row>
    <row r="14054" hidden="1" spans="1:8">
      <c r="A14054" t="s">
        <v>14059</v>
      </c>
      <c r="B14054">
        <v>-0.0320780830457813</v>
      </c>
      <c r="C14054">
        <v>-0.116814689962306</v>
      </c>
      <c r="D14054">
        <v>-0.0415652446202676</v>
      </c>
      <c r="E14054" s="1">
        <v>0.967979165724443</v>
      </c>
      <c r="F14054" s="1">
        <v>0.994182021457538</v>
      </c>
      <c r="G14054">
        <v>-5.97433526368438</v>
      </c>
      <c r="H14054" t="str">
        <f t="shared" si="219"/>
        <v>ns</v>
      </c>
    </row>
    <row r="14055" hidden="1" spans="1:8">
      <c r="A14055" t="s">
        <v>14060</v>
      </c>
      <c r="B14055" s="1">
        <v>0.462102991730688</v>
      </c>
      <c r="C14055" s="1">
        <v>3.65603108086458</v>
      </c>
      <c r="D14055" s="1">
        <v>0.408155628385976</v>
      </c>
      <c r="E14055" s="1">
        <v>0.695073850893724</v>
      </c>
      <c r="F14055" s="1">
        <v>0.914514438761251</v>
      </c>
      <c r="G14055">
        <v>-5.97442775809252</v>
      </c>
      <c r="H14055" t="str">
        <f t="shared" si="219"/>
        <v>ns</v>
      </c>
    </row>
    <row r="14056" hidden="1" spans="1:8">
      <c r="A14056" t="s">
        <v>14061</v>
      </c>
      <c r="B14056" s="1">
        <v>0.18992155202785</v>
      </c>
      <c r="C14056">
        <v>-0.446293939746568</v>
      </c>
      <c r="D14056" s="1">
        <v>0.27140443441666</v>
      </c>
      <c r="E14056" s="1">
        <v>0.793728800585283</v>
      </c>
      <c r="F14056" s="1">
        <v>0.949320846003777</v>
      </c>
      <c r="G14056">
        <v>-5.97454751837604</v>
      </c>
      <c r="H14056" t="str">
        <f t="shared" si="219"/>
        <v>ns</v>
      </c>
    </row>
    <row r="14057" hidden="1" spans="1:8">
      <c r="A14057" t="s">
        <v>14062</v>
      </c>
      <c r="B14057" s="1">
        <v>0.33482219006088</v>
      </c>
      <c r="C14057">
        <v>-0.730221462862431</v>
      </c>
      <c r="D14057" s="1">
        <v>0.32913450012485</v>
      </c>
      <c r="E14057" s="1">
        <v>0.751460229569666</v>
      </c>
      <c r="F14057" s="1">
        <v>0.933702500583743</v>
      </c>
      <c r="G14057">
        <v>-5.97460027060528</v>
      </c>
      <c r="H14057" t="str">
        <f t="shared" si="219"/>
        <v>ns</v>
      </c>
    </row>
    <row r="14058" hidden="1" spans="1:8">
      <c r="A14058" t="s">
        <v>14063</v>
      </c>
      <c r="B14058" s="1">
        <v>0.093892431052176</v>
      </c>
      <c r="C14058" s="1">
        <v>3.29680262401862</v>
      </c>
      <c r="D14058" s="1">
        <v>0.126610960889516</v>
      </c>
      <c r="E14058" s="1">
        <v>0.902726080536765</v>
      </c>
      <c r="F14058" s="1">
        <v>0.978703558666556</v>
      </c>
      <c r="G14058">
        <v>-5.97460867297477</v>
      </c>
      <c r="H14058" t="str">
        <f t="shared" si="219"/>
        <v>ns</v>
      </c>
    </row>
    <row r="14059" hidden="1" spans="1:8">
      <c r="A14059" t="s">
        <v>14064</v>
      </c>
      <c r="B14059">
        <v>-0.643022030013991</v>
      </c>
      <c r="C14059" s="1">
        <v>5.0023830819802</v>
      </c>
      <c r="D14059">
        <v>-0.833710709705982</v>
      </c>
      <c r="E14059" s="1">
        <v>0.431339671348764</v>
      </c>
      <c r="F14059" s="1">
        <v>0.803119311200932</v>
      </c>
      <c r="G14059">
        <v>-5.97462596790171</v>
      </c>
      <c r="H14059" t="str">
        <f t="shared" si="219"/>
        <v>ns</v>
      </c>
    </row>
    <row r="14060" hidden="1" spans="1:8">
      <c r="A14060" t="s">
        <v>14065</v>
      </c>
      <c r="B14060" s="1">
        <v>0.223542036966025</v>
      </c>
      <c r="C14060">
        <v>-0.497396604826055</v>
      </c>
      <c r="D14060" s="1">
        <v>0.297658705082353</v>
      </c>
      <c r="E14060" s="1">
        <v>0.774404102529673</v>
      </c>
      <c r="F14060" s="1">
        <v>0.94177463351355</v>
      </c>
      <c r="G14060">
        <v>-5.97467061117939</v>
      </c>
      <c r="H14060" t="str">
        <f t="shared" si="219"/>
        <v>ns</v>
      </c>
    </row>
    <row r="14061" hidden="1" spans="1:8">
      <c r="A14061" t="s">
        <v>14066</v>
      </c>
      <c r="B14061">
        <v>-0.0492475976028995</v>
      </c>
      <c r="C14061">
        <v>-0.132658532085319</v>
      </c>
      <c r="D14061">
        <v>-0.0569796228655619</v>
      </c>
      <c r="E14061" s="1">
        <v>0.956116964489066</v>
      </c>
      <c r="F14061" s="1">
        <v>0.991958756200366</v>
      </c>
      <c r="G14061">
        <v>-5.97469660692576</v>
      </c>
      <c r="H14061" t="str">
        <f t="shared" si="219"/>
        <v>ns</v>
      </c>
    </row>
    <row r="14062" hidden="1" spans="1:8">
      <c r="A14062" t="s">
        <v>14067</v>
      </c>
      <c r="B14062">
        <v>-0.114703617587244</v>
      </c>
      <c r="C14062">
        <v>-0.44485317986068</v>
      </c>
      <c r="D14062">
        <v>-0.12305048355499</v>
      </c>
      <c r="E14062" s="1">
        <v>0.905445656739541</v>
      </c>
      <c r="F14062" s="1">
        <v>0.979076654031371</v>
      </c>
      <c r="G14062">
        <v>-5.97477043107822</v>
      </c>
      <c r="H14062" t="str">
        <f t="shared" si="219"/>
        <v>ns</v>
      </c>
    </row>
    <row r="14063" hidden="1" spans="1:8">
      <c r="A14063" t="s">
        <v>14068</v>
      </c>
      <c r="B14063" s="1">
        <v>0.13968241715802</v>
      </c>
      <c r="C14063">
        <v>-0.317241375480508</v>
      </c>
      <c r="D14063" s="1">
        <v>0.18278812489451</v>
      </c>
      <c r="E14063" s="1">
        <v>0.860025851056728</v>
      </c>
      <c r="F14063" s="1">
        <v>0.968304829422704</v>
      </c>
      <c r="G14063">
        <v>-5.97493448900605</v>
      </c>
      <c r="H14063" t="str">
        <f t="shared" si="219"/>
        <v>ns</v>
      </c>
    </row>
    <row r="14064" hidden="1" spans="1:8">
      <c r="A14064" t="s">
        <v>14069</v>
      </c>
      <c r="B14064" s="1">
        <v>0.23973819987004</v>
      </c>
      <c r="C14064">
        <v>-0.597372406013909</v>
      </c>
      <c r="D14064" s="1">
        <v>0.346121313192191</v>
      </c>
      <c r="E14064" s="1">
        <v>0.73918674176648</v>
      </c>
      <c r="F14064" s="1">
        <v>0.929883875760829</v>
      </c>
      <c r="G14064">
        <v>-5.97503692243044</v>
      </c>
      <c r="H14064" t="str">
        <f t="shared" si="219"/>
        <v>ns</v>
      </c>
    </row>
    <row r="14065" hidden="1" spans="1:8">
      <c r="A14065" t="s">
        <v>14070</v>
      </c>
      <c r="B14065">
        <v>-0.00494534947734737</v>
      </c>
      <c r="C14065" s="1">
        <v>0.946632732507768</v>
      </c>
      <c r="D14065">
        <v>-0.00256141013399194</v>
      </c>
      <c r="E14065" s="1">
        <v>0.998026108167178</v>
      </c>
      <c r="F14065" s="1">
        <v>0.999688677868227</v>
      </c>
      <c r="G14065">
        <v>-5.97523313553008</v>
      </c>
      <c r="H14065" t="str">
        <f t="shared" si="219"/>
        <v>ns</v>
      </c>
    </row>
    <row r="14066" hidden="1" spans="1:8">
      <c r="A14066" t="s">
        <v>14071</v>
      </c>
      <c r="B14066">
        <v>-0.135241740011086</v>
      </c>
      <c r="C14066">
        <v>-0.300148362022246</v>
      </c>
      <c r="D14066">
        <v>-0.183499325136758</v>
      </c>
      <c r="E14066" s="1">
        <v>0.859488130458408</v>
      </c>
      <c r="F14066" s="1">
        <v>0.968304829422704</v>
      </c>
      <c r="G14066">
        <v>-5.97534342621069</v>
      </c>
      <c r="H14066" t="str">
        <f t="shared" si="219"/>
        <v>ns</v>
      </c>
    </row>
    <row r="14067" hidden="1" spans="1:8">
      <c r="A14067" t="s">
        <v>14072</v>
      </c>
      <c r="B14067" s="1">
        <v>0.239080787328172</v>
      </c>
      <c r="C14067">
        <v>-0.597158369390699</v>
      </c>
      <c r="D14067" s="1">
        <v>0.345151268588649</v>
      </c>
      <c r="E14067" s="1">
        <v>0.739885489594477</v>
      </c>
      <c r="F14067" s="1">
        <v>0.930326329520786</v>
      </c>
      <c r="G14067">
        <v>-5.97535390240879</v>
      </c>
      <c r="H14067" t="str">
        <f t="shared" si="219"/>
        <v>ns</v>
      </c>
    </row>
    <row r="14068" hidden="1" spans="1:8">
      <c r="A14068" t="s">
        <v>14073</v>
      </c>
      <c r="B14068">
        <v>-0.116123934655682</v>
      </c>
      <c r="C14068">
        <v>-0.340506456010065</v>
      </c>
      <c r="D14068">
        <v>-0.0811164036886153</v>
      </c>
      <c r="E14068" s="1">
        <v>0.937567434462472</v>
      </c>
      <c r="F14068" s="1">
        <v>0.987734827212434</v>
      </c>
      <c r="G14068">
        <v>-5.97535756443209</v>
      </c>
      <c r="H14068" t="str">
        <f t="shared" si="219"/>
        <v>ns</v>
      </c>
    </row>
    <row r="14069" hidden="1" spans="1:8">
      <c r="A14069" t="s">
        <v>14074</v>
      </c>
      <c r="B14069">
        <v>-1.39126703712347</v>
      </c>
      <c r="C14069" s="1">
        <v>5.11051905079191</v>
      </c>
      <c r="D14069">
        <v>-0.858696189968611</v>
      </c>
      <c r="E14069" s="1">
        <v>0.418288382976011</v>
      </c>
      <c r="F14069" s="1">
        <v>0.795668693848613</v>
      </c>
      <c r="G14069">
        <v>-5.97542620911351</v>
      </c>
      <c r="H14069" t="str">
        <f t="shared" si="219"/>
        <v>ns</v>
      </c>
    </row>
    <row r="14070" hidden="1" spans="1:8">
      <c r="A14070" t="s">
        <v>14075</v>
      </c>
      <c r="B14070" s="1">
        <v>0.132742227032603</v>
      </c>
      <c r="C14070" s="1">
        <v>0.822183234603567</v>
      </c>
      <c r="D14070" s="1">
        <v>0.0556313192065664</v>
      </c>
      <c r="E14070" s="1">
        <v>0.957154130260944</v>
      </c>
      <c r="F14070" s="1">
        <v>0.991958756200366</v>
      </c>
      <c r="G14070">
        <v>-5.97543919882366</v>
      </c>
      <c r="H14070" t="str">
        <f t="shared" si="219"/>
        <v>ns</v>
      </c>
    </row>
    <row r="14071" hidden="1" spans="1:8">
      <c r="A14071" t="s">
        <v>14076</v>
      </c>
      <c r="B14071">
        <v>-0.01849996556833</v>
      </c>
      <c r="C14071">
        <v>-0.244121715096663</v>
      </c>
      <c r="D14071">
        <v>-0.0203267823138909</v>
      </c>
      <c r="E14071" s="1">
        <v>0.984336842046062</v>
      </c>
      <c r="F14071" s="1">
        <v>0.996881021852086</v>
      </c>
      <c r="G14071">
        <v>-5.97549121176356</v>
      </c>
      <c r="H14071" t="str">
        <f t="shared" si="219"/>
        <v>ns</v>
      </c>
    </row>
    <row r="14072" hidden="1" spans="1:8">
      <c r="A14072" t="s">
        <v>14077</v>
      </c>
      <c r="B14072">
        <v>-0.211247432959421</v>
      </c>
      <c r="C14072" s="1">
        <v>1.37513299011094</v>
      </c>
      <c r="D14072">
        <v>-0.116648881462932</v>
      </c>
      <c r="E14072" s="1">
        <v>0.910338733698095</v>
      </c>
      <c r="F14072" s="1">
        <v>0.980684156093178</v>
      </c>
      <c r="G14072">
        <v>-5.97551212126775</v>
      </c>
      <c r="H14072" t="str">
        <f t="shared" si="219"/>
        <v>ns</v>
      </c>
    </row>
    <row r="14073" hidden="1" spans="1:8">
      <c r="A14073" t="s">
        <v>14078</v>
      </c>
      <c r="B14073">
        <v>-0.571062156369096</v>
      </c>
      <c r="C14073" s="1">
        <v>4.21931759339921</v>
      </c>
      <c r="D14073">
        <v>-0.60439382917757</v>
      </c>
      <c r="E14073" s="1">
        <v>0.564210699568409</v>
      </c>
      <c r="F14073" s="1">
        <v>0.863449123897465</v>
      </c>
      <c r="G14073">
        <v>-5.9755933713032</v>
      </c>
      <c r="H14073" t="str">
        <f t="shared" si="219"/>
        <v>ns</v>
      </c>
    </row>
    <row r="14074" hidden="1" spans="1:8">
      <c r="A14074" t="s">
        <v>14079</v>
      </c>
      <c r="B14074">
        <v>-0.566759296949456</v>
      </c>
      <c r="C14074" s="1">
        <v>4.32372513763205</v>
      </c>
      <c r="D14074">
        <v>-0.641132223111971</v>
      </c>
      <c r="E14074" s="1">
        <v>0.541381293204751</v>
      </c>
      <c r="F14074" s="1">
        <v>0.855544340043195</v>
      </c>
      <c r="G14074">
        <v>-5.97580376331844</v>
      </c>
      <c r="H14074" t="str">
        <f t="shared" si="219"/>
        <v>ns</v>
      </c>
    </row>
    <row r="14075" hidden="1" spans="1:8">
      <c r="A14075" t="s">
        <v>14080</v>
      </c>
      <c r="B14075" s="1">
        <v>0.291601494863464</v>
      </c>
      <c r="C14075" s="1">
        <v>3.32094137377116</v>
      </c>
      <c r="D14075" s="1">
        <v>0.270130596769976</v>
      </c>
      <c r="E14075" s="1">
        <v>0.794670495695079</v>
      </c>
      <c r="F14075" s="1">
        <v>0.949649500490376</v>
      </c>
      <c r="G14075">
        <v>-5.97590370355071</v>
      </c>
      <c r="H14075" t="str">
        <f t="shared" si="219"/>
        <v>ns</v>
      </c>
    </row>
    <row r="14076" hidden="1" spans="1:8">
      <c r="A14076" t="s">
        <v>14081</v>
      </c>
      <c r="B14076">
        <v>-0.109939514157225</v>
      </c>
      <c r="C14076" s="1">
        <v>3.24321884126276</v>
      </c>
      <c r="D14076">
        <v>-0.103628370461171</v>
      </c>
      <c r="E14076" s="1">
        <v>0.920303575365086</v>
      </c>
      <c r="F14076" s="1">
        <v>0.983193730246922</v>
      </c>
      <c r="G14076">
        <v>-5.97594236427125</v>
      </c>
      <c r="H14076" t="str">
        <f t="shared" si="219"/>
        <v>ns</v>
      </c>
    </row>
    <row r="14077" hidden="1" spans="1:8">
      <c r="A14077" t="s">
        <v>14082</v>
      </c>
      <c r="B14077" s="1">
        <v>0.185870613589653</v>
      </c>
      <c r="C14077">
        <v>-0.444475468683883</v>
      </c>
      <c r="D14077" s="1">
        <v>0.265523009496349</v>
      </c>
      <c r="E14077" s="1">
        <v>0.798079734470791</v>
      </c>
      <c r="F14077" s="1">
        <v>0.950914939559937</v>
      </c>
      <c r="G14077">
        <v>-5.9759480848656</v>
      </c>
      <c r="H14077" t="str">
        <f t="shared" si="219"/>
        <v>ns</v>
      </c>
    </row>
    <row r="14078" hidden="1" spans="1:8">
      <c r="A14078" t="s">
        <v>14083</v>
      </c>
      <c r="B14078">
        <v>-0.281206482632765</v>
      </c>
      <c r="C14078">
        <v>-0.553110140387303</v>
      </c>
      <c r="D14078">
        <v>-0.254972877793112</v>
      </c>
      <c r="E14078" s="1">
        <v>0.805903589696662</v>
      </c>
      <c r="F14078" s="1">
        <v>0.953481391600435</v>
      </c>
      <c r="G14078">
        <v>-5.97600978655787</v>
      </c>
      <c r="H14078" t="str">
        <f t="shared" si="219"/>
        <v>ns</v>
      </c>
    </row>
    <row r="14079" hidden="1" spans="1:8">
      <c r="A14079" t="s">
        <v>14084</v>
      </c>
      <c r="B14079">
        <v>-0.264111563930259</v>
      </c>
      <c r="C14079">
        <v>-0.539031046665988</v>
      </c>
      <c r="D14079">
        <v>-0.27197847631238</v>
      </c>
      <c r="E14079" s="1">
        <v>0.793304555231382</v>
      </c>
      <c r="F14079" s="1">
        <v>0.949041427051645</v>
      </c>
      <c r="G14079">
        <v>-5.97601265792323</v>
      </c>
      <c r="H14079" t="str">
        <f t="shared" si="219"/>
        <v>ns</v>
      </c>
    </row>
    <row r="14080" hidden="1" spans="1:8">
      <c r="A14080" t="s">
        <v>14085</v>
      </c>
      <c r="B14080">
        <v>-0.46329935486572</v>
      </c>
      <c r="C14080" s="1">
        <v>4.9331807807809</v>
      </c>
      <c r="D14080">
        <v>-0.814780329368287</v>
      </c>
      <c r="E14080" s="1">
        <v>0.441418174196685</v>
      </c>
      <c r="F14080" s="1">
        <v>0.807848624792948</v>
      </c>
      <c r="G14080">
        <v>-5.97615588229347</v>
      </c>
      <c r="H14080" t="str">
        <f t="shared" si="219"/>
        <v>ns</v>
      </c>
    </row>
    <row r="14081" hidden="1" spans="1:8">
      <c r="A14081" t="s">
        <v>14086</v>
      </c>
      <c r="B14081">
        <v>-0.268254313908153</v>
      </c>
      <c r="C14081" s="1">
        <v>3.40664149454272</v>
      </c>
      <c r="D14081">
        <v>-0.235876632615346</v>
      </c>
      <c r="E14081" s="1">
        <v>0.820125057419112</v>
      </c>
      <c r="F14081" s="1">
        <v>0.957306230887919</v>
      </c>
      <c r="G14081">
        <v>-5.97615975321027</v>
      </c>
      <c r="H14081" t="str">
        <f t="shared" si="219"/>
        <v>ns</v>
      </c>
    </row>
    <row r="14082" hidden="1" spans="1:8">
      <c r="A14082" t="s">
        <v>14087</v>
      </c>
      <c r="B14082" s="1">
        <v>0.0966066314599522</v>
      </c>
      <c r="C14082" s="1">
        <v>0.672816996698587</v>
      </c>
      <c r="D14082" s="1">
        <v>0.0345136473450555</v>
      </c>
      <c r="E14082" s="1">
        <v>0.973408833353451</v>
      </c>
      <c r="F14082" s="1">
        <v>0.994956221951188</v>
      </c>
      <c r="G14082">
        <v>-5.97629030157695</v>
      </c>
      <c r="H14082" t="str">
        <f t="shared" si="219"/>
        <v>ns</v>
      </c>
    </row>
    <row r="14083" hidden="1" spans="1:8">
      <c r="A14083" t="s">
        <v>14088</v>
      </c>
      <c r="B14083" s="1">
        <v>0.0373257088339649</v>
      </c>
      <c r="C14083">
        <v>-0.167655913449051</v>
      </c>
      <c r="D14083" s="1">
        <v>0.0518494051790547</v>
      </c>
      <c r="E14083" s="1">
        <v>0.960063786447762</v>
      </c>
      <c r="F14083" s="1">
        <v>0.992927676575235</v>
      </c>
      <c r="G14083">
        <v>-5.97636579292068</v>
      </c>
      <c r="H14083" t="str">
        <f t="shared" ref="H14083:H14146" si="220">IF(F14083&lt;0.05,IF(B14083&gt;0,"up","down"),"ns")</f>
        <v>ns</v>
      </c>
    </row>
    <row r="14084" hidden="1" spans="1:8">
      <c r="A14084" t="s">
        <v>14089</v>
      </c>
      <c r="B14084" s="1">
        <v>0.329437504493602</v>
      </c>
      <c r="C14084">
        <v>-0.72907545315165</v>
      </c>
      <c r="D14084" s="1">
        <v>0.322772960420771</v>
      </c>
      <c r="E14084" s="1">
        <v>0.756076703341889</v>
      </c>
      <c r="F14084" s="1">
        <v>0.934550933324209</v>
      </c>
      <c r="G14084">
        <v>-5.97644648160939</v>
      </c>
      <c r="H14084" t="str">
        <f t="shared" si="220"/>
        <v>ns</v>
      </c>
    </row>
    <row r="14085" hidden="1" spans="1:8">
      <c r="A14085" t="s">
        <v>14090</v>
      </c>
      <c r="B14085" s="1">
        <v>0.211838836244215</v>
      </c>
      <c r="C14085">
        <v>-0.532700726127561</v>
      </c>
      <c r="D14085" s="1">
        <v>0.223205616036429</v>
      </c>
      <c r="E14085" s="1">
        <v>0.829601902485269</v>
      </c>
      <c r="F14085" s="1">
        <v>0.958817065344717</v>
      </c>
      <c r="G14085">
        <v>-5.97652985461225</v>
      </c>
      <c r="H14085" t="str">
        <f t="shared" si="220"/>
        <v>ns</v>
      </c>
    </row>
    <row r="14086" hidden="1" spans="1:8">
      <c r="A14086" t="s">
        <v>14091</v>
      </c>
      <c r="B14086">
        <v>-0.173944031494354</v>
      </c>
      <c r="C14086">
        <v>-0.386935095523633</v>
      </c>
      <c r="D14086">
        <v>-0.230432409530571</v>
      </c>
      <c r="E14086" s="1">
        <v>0.824193049479363</v>
      </c>
      <c r="F14086" s="1">
        <v>0.958087990941698</v>
      </c>
      <c r="G14086">
        <v>-5.97671264719622</v>
      </c>
      <c r="H14086" t="str">
        <f t="shared" si="220"/>
        <v>ns</v>
      </c>
    </row>
    <row r="14087" hidden="1" spans="1:8">
      <c r="A14087" t="s">
        <v>14092</v>
      </c>
      <c r="B14087">
        <v>-0.125219114538684</v>
      </c>
      <c r="C14087" s="1">
        <v>3.4861169468837</v>
      </c>
      <c r="D14087">
        <v>-0.181154264498975</v>
      </c>
      <c r="E14087" s="1">
        <v>0.861261471596622</v>
      </c>
      <c r="F14087" s="1">
        <v>0.968550786067089</v>
      </c>
      <c r="G14087">
        <v>-5.97673613991673</v>
      </c>
      <c r="H14087" t="str">
        <f t="shared" si="220"/>
        <v>ns</v>
      </c>
    </row>
    <row r="14088" hidden="1" spans="1:8">
      <c r="A14088" t="s">
        <v>14093</v>
      </c>
      <c r="B14088">
        <v>-0.186233534192892</v>
      </c>
      <c r="C14088">
        <v>-0.616340702177769</v>
      </c>
      <c r="D14088">
        <v>-0.134258886240189</v>
      </c>
      <c r="E14088" s="1">
        <v>0.896889176385508</v>
      </c>
      <c r="F14088" s="1">
        <v>0.977539166487046</v>
      </c>
      <c r="G14088">
        <v>-5.97678863240235</v>
      </c>
      <c r="H14088" t="str">
        <f t="shared" si="220"/>
        <v>ns</v>
      </c>
    </row>
    <row r="14089" hidden="1" spans="1:8">
      <c r="A14089" t="s">
        <v>14094</v>
      </c>
      <c r="B14089" s="1">
        <v>0.153978777274796</v>
      </c>
      <c r="C14089">
        <v>-0.357533810176396</v>
      </c>
      <c r="D14089" s="1">
        <v>0.212003613873096</v>
      </c>
      <c r="E14089" s="1">
        <v>0.838005400676002</v>
      </c>
      <c r="F14089" s="1">
        <v>0.961543719269104</v>
      </c>
      <c r="G14089">
        <v>-5.97695205187397</v>
      </c>
      <c r="H14089" t="str">
        <f t="shared" si="220"/>
        <v>ns</v>
      </c>
    </row>
    <row r="14090" hidden="1" spans="1:8">
      <c r="A14090" t="s">
        <v>14095</v>
      </c>
      <c r="B14090">
        <v>-0.0497829015497318</v>
      </c>
      <c r="C14090">
        <v>-0.3294573654859</v>
      </c>
      <c r="D14090">
        <v>-0.0419097279561681</v>
      </c>
      <c r="E14090" s="1">
        <v>0.967713960544947</v>
      </c>
      <c r="F14090" s="1">
        <v>0.994182021457538</v>
      </c>
      <c r="G14090">
        <v>-5.97701022059787</v>
      </c>
      <c r="H14090" t="str">
        <f t="shared" si="220"/>
        <v>ns</v>
      </c>
    </row>
    <row r="14091" hidden="1" spans="1:8">
      <c r="A14091" t="s">
        <v>14096</v>
      </c>
      <c r="B14091">
        <v>-0.407756669135719</v>
      </c>
      <c r="C14091" s="1">
        <v>3.7656779938473</v>
      </c>
      <c r="D14091">
        <v>-0.460069755691515</v>
      </c>
      <c r="E14091" s="1">
        <v>0.659093721783121</v>
      </c>
      <c r="F14091" s="1">
        <v>0.899357328892683</v>
      </c>
      <c r="G14091">
        <v>-5.97713832438171</v>
      </c>
      <c r="H14091" t="str">
        <f t="shared" si="220"/>
        <v>ns</v>
      </c>
    </row>
    <row r="14092" hidden="1" spans="1:8">
      <c r="A14092" t="s">
        <v>14097</v>
      </c>
      <c r="B14092" s="1">
        <v>0.113434856071618</v>
      </c>
      <c r="C14092">
        <v>-0.204903633807995</v>
      </c>
      <c r="D14092" s="1">
        <v>0.10275304545489</v>
      </c>
      <c r="E14092" s="1">
        <v>0.920974048355131</v>
      </c>
      <c r="F14092" s="1">
        <v>0.98347469133181</v>
      </c>
      <c r="G14092">
        <v>-5.97716951032147</v>
      </c>
      <c r="H14092" t="str">
        <f t="shared" si="220"/>
        <v>ns</v>
      </c>
    </row>
    <row r="14093" hidden="1" spans="1:8">
      <c r="A14093" t="s">
        <v>14098</v>
      </c>
      <c r="B14093">
        <v>-0.184096264588707</v>
      </c>
      <c r="C14093">
        <v>-0.616836978116905</v>
      </c>
      <c r="D14093">
        <v>-0.132878755603656</v>
      </c>
      <c r="E14093" s="1">
        <v>0.897942001008455</v>
      </c>
      <c r="F14093" s="1">
        <v>0.977905119365238</v>
      </c>
      <c r="G14093">
        <v>-5.97717636602172</v>
      </c>
      <c r="H14093" t="str">
        <f t="shared" si="220"/>
        <v>ns</v>
      </c>
    </row>
    <row r="14094" hidden="1" spans="1:8">
      <c r="A14094" t="s">
        <v>14099</v>
      </c>
      <c r="B14094">
        <v>-0.369860660058084</v>
      </c>
      <c r="C14094">
        <v>-0.600741601436115</v>
      </c>
      <c r="D14094">
        <v>-0.341518635063642</v>
      </c>
      <c r="E14094" s="1">
        <v>0.742504493091626</v>
      </c>
      <c r="F14094" s="1">
        <v>0.930612329139119</v>
      </c>
      <c r="G14094">
        <v>-5.97730602786812</v>
      </c>
      <c r="H14094" t="str">
        <f t="shared" si="220"/>
        <v>ns</v>
      </c>
    </row>
    <row r="14095" hidden="1" spans="1:8">
      <c r="A14095" t="s">
        <v>14100</v>
      </c>
      <c r="B14095" s="1">
        <v>0.321297319806355</v>
      </c>
      <c r="C14095">
        <v>-0.742088480819442</v>
      </c>
      <c r="D14095" s="1">
        <v>0.411275513346702</v>
      </c>
      <c r="E14095" s="1">
        <v>0.692886461797733</v>
      </c>
      <c r="F14095" s="1">
        <v>0.913918416371065</v>
      </c>
      <c r="G14095">
        <v>-5.97742855251743</v>
      </c>
      <c r="H14095" t="str">
        <f t="shared" si="220"/>
        <v>ns</v>
      </c>
    </row>
    <row r="14096" hidden="1" spans="1:8">
      <c r="A14096" t="s">
        <v>14101</v>
      </c>
      <c r="B14096">
        <v>-0.559867694993544</v>
      </c>
      <c r="C14096" s="1">
        <v>5.49336760592354</v>
      </c>
      <c r="D14096">
        <v>-0.883875408918928</v>
      </c>
      <c r="E14096" s="1">
        <v>0.405425341641754</v>
      </c>
      <c r="F14096" s="1">
        <v>0.789720585609249</v>
      </c>
      <c r="G14096">
        <v>-5.97744893894935</v>
      </c>
      <c r="H14096" t="str">
        <f t="shared" si="220"/>
        <v>ns</v>
      </c>
    </row>
    <row r="14097" hidden="1" spans="1:8">
      <c r="A14097" t="s">
        <v>14102</v>
      </c>
      <c r="B14097">
        <v>-0.037667338405476</v>
      </c>
      <c r="C14097" s="1">
        <v>3.30642549444005</v>
      </c>
      <c r="D14097">
        <v>-0.0405112258162625</v>
      </c>
      <c r="E14097" s="1">
        <v>0.96879064314552</v>
      </c>
      <c r="F14097" s="1">
        <v>0.994182021457538</v>
      </c>
      <c r="G14097">
        <v>-5.97747439633573</v>
      </c>
      <c r="H14097" t="str">
        <f t="shared" si="220"/>
        <v>ns</v>
      </c>
    </row>
    <row r="14098" hidden="1" spans="1:8">
      <c r="A14098" t="s">
        <v>14103</v>
      </c>
      <c r="B14098">
        <v>-0.368863870139118</v>
      </c>
      <c r="C14098">
        <v>-0.600978573584619</v>
      </c>
      <c r="D14098">
        <v>-0.340753385753112</v>
      </c>
      <c r="E14098" s="1">
        <v>0.743056677426551</v>
      </c>
      <c r="F14098" s="1">
        <v>0.930821104235357</v>
      </c>
      <c r="G14098">
        <v>-5.97762443902332</v>
      </c>
      <c r="H14098" t="str">
        <f t="shared" si="220"/>
        <v>ns</v>
      </c>
    </row>
    <row r="14099" hidden="1" spans="1:8">
      <c r="A14099" t="s">
        <v>14104</v>
      </c>
      <c r="B14099">
        <v>-0.181436559933124</v>
      </c>
      <c r="C14099">
        <v>-0.6174541611732</v>
      </c>
      <c r="D14099">
        <v>-0.131156413220042</v>
      </c>
      <c r="E14099" s="1">
        <v>0.899256187485345</v>
      </c>
      <c r="F14099" s="1">
        <v>0.977905119365238</v>
      </c>
      <c r="G14099">
        <v>-5.97765665864274</v>
      </c>
      <c r="H14099" t="str">
        <f t="shared" si="220"/>
        <v>ns</v>
      </c>
    </row>
    <row r="14100" hidden="1" spans="1:8">
      <c r="A14100" t="s">
        <v>14105</v>
      </c>
      <c r="B14100" s="1">
        <v>0.0544457456017062</v>
      </c>
      <c r="C14100">
        <v>-0.258205955238499</v>
      </c>
      <c r="D14100" s="1">
        <v>0.0554815467768395</v>
      </c>
      <c r="E14100" s="1">
        <v>0.95726934634174</v>
      </c>
      <c r="F14100" s="1">
        <v>0.991958756200366</v>
      </c>
      <c r="G14100">
        <v>-5.97766279864483</v>
      </c>
      <c r="H14100" t="str">
        <f t="shared" si="220"/>
        <v>ns</v>
      </c>
    </row>
    <row r="14101" hidden="1" spans="1:8">
      <c r="A14101" t="s">
        <v>14106</v>
      </c>
      <c r="B14101">
        <v>-0.687383753187696</v>
      </c>
      <c r="C14101" s="1">
        <v>3.50662958075903</v>
      </c>
      <c r="D14101">
        <v>-0.428368224647042</v>
      </c>
      <c r="E14101" s="1">
        <v>0.68095844164869</v>
      </c>
      <c r="F14101" s="1">
        <v>0.908944276612759</v>
      </c>
      <c r="G14101">
        <v>-5.97768217680006</v>
      </c>
      <c r="H14101" t="str">
        <f t="shared" si="220"/>
        <v>ns</v>
      </c>
    </row>
    <row r="14102" hidden="1" spans="1:8">
      <c r="A14102" t="s">
        <v>14107</v>
      </c>
      <c r="B14102" s="1">
        <v>0.783424937209152</v>
      </c>
      <c r="C14102" s="1">
        <v>4.6950340071874</v>
      </c>
      <c r="D14102" s="1">
        <v>0.770589111407434</v>
      </c>
      <c r="E14102" s="1">
        <v>0.465580484498728</v>
      </c>
      <c r="F14102" s="1">
        <v>0.819395187009306</v>
      </c>
      <c r="G14102">
        <v>-5.97779043907833</v>
      </c>
      <c r="H14102" t="str">
        <f t="shared" si="220"/>
        <v>ns</v>
      </c>
    </row>
    <row r="14103" hidden="1" spans="1:8">
      <c r="A14103" t="s">
        <v>14108</v>
      </c>
      <c r="B14103">
        <v>-0.180111624180925</v>
      </c>
      <c r="C14103">
        <v>-0.617761445440494</v>
      </c>
      <c r="D14103">
        <v>-0.130296413389081</v>
      </c>
      <c r="E14103" s="1">
        <v>0.899912513555452</v>
      </c>
      <c r="F14103" s="1">
        <v>0.977971162978252</v>
      </c>
      <c r="G14103">
        <v>-5.97789499103613</v>
      </c>
      <c r="H14103" t="str">
        <f t="shared" si="220"/>
        <v>ns</v>
      </c>
    </row>
    <row r="14104" hidden="1" spans="1:8">
      <c r="A14104" t="s">
        <v>14109</v>
      </c>
      <c r="B14104" s="1">
        <v>0.426463900324172</v>
      </c>
      <c r="C14104" s="1">
        <v>5.39850119462024</v>
      </c>
      <c r="D14104" s="1">
        <v>0.884670949335794</v>
      </c>
      <c r="E14104" s="1">
        <v>0.405023671165769</v>
      </c>
      <c r="F14104" s="1">
        <v>0.789720585609249</v>
      </c>
      <c r="G14104">
        <v>-5.977978785738</v>
      </c>
      <c r="H14104" t="str">
        <f t="shared" si="220"/>
        <v>ns</v>
      </c>
    </row>
    <row r="14105" hidden="1" spans="1:8">
      <c r="A14105" t="s">
        <v>14110</v>
      </c>
      <c r="B14105" s="1">
        <v>0.535127914305788</v>
      </c>
      <c r="C14105" s="1">
        <v>6.65375732282368</v>
      </c>
      <c r="D14105" s="1">
        <v>1.01738713487187</v>
      </c>
      <c r="E14105" s="1">
        <v>0.342065693994927</v>
      </c>
      <c r="F14105" s="1">
        <v>0.75619563212664</v>
      </c>
      <c r="G14105">
        <v>-5.97809277922464</v>
      </c>
      <c r="H14105" t="str">
        <f t="shared" si="220"/>
        <v>ns</v>
      </c>
    </row>
    <row r="14106" hidden="1" spans="1:8">
      <c r="A14106" t="s">
        <v>14111</v>
      </c>
      <c r="B14106">
        <v>-0.131497377230888</v>
      </c>
      <c r="C14106">
        <v>-0.33611998964467</v>
      </c>
      <c r="D14106">
        <v>-0.164970891991472</v>
      </c>
      <c r="E14106" s="1">
        <v>0.873522115469552</v>
      </c>
      <c r="F14106" s="1">
        <v>0.970689014095198</v>
      </c>
      <c r="G14106">
        <v>-5.97809416923021</v>
      </c>
      <c r="H14106" t="str">
        <f t="shared" si="220"/>
        <v>ns</v>
      </c>
    </row>
    <row r="14107" hidden="1" spans="1:8">
      <c r="A14107" t="s">
        <v>14112</v>
      </c>
      <c r="B14107" s="1">
        <v>0.504236595792785</v>
      </c>
      <c r="C14107" s="1">
        <v>3.31162174705757</v>
      </c>
      <c r="D14107" s="1">
        <v>0.321200219591568</v>
      </c>
      <c r="E14107" s="1">
        <v>0.757219667979274</v>
      </c>
      <c r="F14107" s="1">
        <v>0.934923432494398</v>
      </c>
      <c r="G14107">
        <v>-5.97811230150531</v>
      </c>
      <c r="H14107" t="str">
        <f t="shared" si="220"/>
        <v>ns</v>
      </c>
    </row>
    <row r="14108" hidden="1" spans="1:8">
      <c r="A14108" t="s">
        <v>14113</v>
      </c>
      <c r="B14108" s="1">
        <v>0.338286307464943</v>
      </c>
      <c r="C14108" s="1">
        <v>3.74093115698247</v>
      </c>
      <c r="D14108" s="1">
        <v>0.421194962631873</v>
      </c>
      <c r="E14108" s="1">
        <v>0.68595264734692</v>
      </c>
      <c r="F14108" s="1">
        <v>0.910745125968785</v>
      </c>
      <c r="G14108">
        <v>-5.97819413858756</v>
      </c>
      <c r="H14108" t="str">
        <f t="shared" si="220"/>
        <v>ns</v>
      </c>
    </row>
    <row r="14109" hidden="1" spans="1:8">
      <c r="A14109" t="s">
        <v>14114</v>
      </c>
      <c r="B14109">
        <v>-0.105885960903174</v>
      </c>
      <c r="C14109">
        <v>-0.450495827173144</v>
      </c>
      <c r="D14109">
        <v>-0.113232732171172</v>
      </c>
      <c r="E14109" s="1">
        <v>0.912951589467214</v>
      </c>
      <c r="F14109" s="1">
        <v>0.980944272673707</v>
      </c>
      <c r="G14109">
        <v>-5.97830268296333</v>
      </c>
      <c r="H14109" t="str">
        <f t="shared" si="220"/>
        <v>ns</v>
      </c>
    </row>
    <row r="14110" hidden="1" spans="1:8">
      <c r="A14110" t="s">
        <v>14115</v>
      </c>
      <c r="B14110">
        <v>-0.122505789803779</v>
      </c>
      <c r="C14110">
        <v>-0.305910855220802</v>
      </c>
      <c r="D14110">
        <v>-0.170580594355531</v>
      </c>
      <c r="E14110" s="1">
        <v>0.869267770897212</v>
      </c>
      <c r="F14110" s="1">
        <v>0.969477695240351</v>
      </c>
      <c r="G14110">
        <v>-5.97852683958749</v>
      </c>
      <c r="H14110" t="str">
        <f t="shared" si="220"/>
        <v>ns</v>
      </c>
    </row>
    <row r="14111" hidden="1" spans="1:8">
      <c r="A14111" t="s">
        <v>14116</v>
      </c>
      <c r="B14111">
        <v>-0.17615630605755</v>
      </c>
      <c r="C14111">
        <v>-0.618678121585399</v>
      </c>
      <c r="D14111">
        <v>-0.127721078560397</v>
      </c>
      <c r="E14111" s="1">
        <v>0.90187842976261</v>
      </c>
      <c r="F14111" s="1">
        <v>0.97850685154281</v>
      </c>
      <c r="G14111">
        <v>-5.97860277776661</v>
      </c>
      <c r="H14111" t="str">
        <f t="shared" si="220"/>
        <v>ns</v>
      </c>
    </row>
    <row r="14112" hidden="1" spans="1:8">
      <c r="A14112" t="s">
        <v>14117</v>
      </c>
      <c r="B14112">
        <v>-0.815556516024736</v>
      </c>
      <c r="C14112" s="1">
        <v>4.80127681783674</v>
      </c>
      <c r="D14112">
        <v>-0.745021995580895</v>
      </c>
      <c r="E14112" s="1">
        <v>0.479962960532351</v>
      </c>
      <c r="F14112" s="1">
        <v>0.827378108385954</v>
      </c>
      <c r="G14112">
        <v>-5.9787770385534</v>
      </c>
      <c r="H14112" t="str">
        <f t="shared" si="220"/>
        <v>ns</v>
      </c>
    </row>
    <row r="14113" hidden="1" spans="1:8">
      <c r="A14113" t="s">
        <v>14118</v>
      </c>
      <c r="B14113">
        <v>-0.17510645631421</v>
      </c>
      <c r="C14113">
        <v>-0.6189212676213</v>
      </c>
      <c r="D14113">
        <v>-0.127035500143879</v>
      </c>
      <c r="E14113" s="1">
        <v>0.902401899717439</v>
      </c>
      <c r="F14113" s="1">
        <v>0.978598900510722</v>
      </c>
      <c r="G14113">
        <v>-5.97878970333353</v>
      </c>
      <c r="H14113" t="str">
        <f t="shared" si="220"/>
        <v>ns</v>
      </c>
    </row>
    <row r="14114" hidden="1" spans="1:8">
      <c r="A14114" t="s">
        <v>14119</v>
      </c>
      <c r="B14114" s="1">
        <v>0.467875865658752</v>
      </c>
      <c r="C14114" s="1">
        <v>5.33011112479156</v>
      </c>
      <c r="D14114" s="1">
        <v>0.888661077171143</v>
      </c>
      <c r="E14114" s="1">
        <v>0.403013424659642</v>
      </c>
      <c r="F14114" s="1">
        <v>0.788541570679083</v>
      </c>
      <c r="G14114">
        <v>-5.9788025188708</v>
      </c>
      <c r="H14114" t="str">
        <f t="shared" si="220"/>
        <v>ns</v>
      </c>
    </row>
    <row r="14115" hidden="1" spans="1:8">
      <c r="A14115" t="s">
        <v>14120</v>
      </c>
      <c r="B14115">
        <v>-0.678524721233522</v>
      </c>
      <c r="C14115" s="1">
        <v>5.23429629148163</v>
      </c>
      <c r="D14115">
        <v>-0.853455739259248</v>
      </c>
      <c r="E14115" s="1">
        <v>0.421002062054691</v>
      </c>
      <c r="F14115" s="1">
        <v>0.797407013825124</v>
      </c>
      <c r="G14115">
        <v>-5.97889700746131</v>
      </c>
      <c r="H14115" t="str">
        <f t="shared" si="220"/>
        <v>ns</v>
      </c>
    </row>
    <row r="14116" hidden="1" spans="1:8">
      <c r="A14116" t="s">
        <v>14121</v>
      </c>
      <c r="B14116">
        <v>-0.56862413052286</v>
      </c>
      <c r="C14116" s="1">
        <v>4.76514680411261</v>
      </c>
      <c r="D14116">
        <v>-0.778401772981184</v>
      </c>
      <c r="E14116" s="1">
        <v>0.461244329494559</v>
      </c>
      <c r="F14116" s="1">
        <v>0.817806777011738</v>
      </c>
      <c r="G14116">
        <v>-5.97890771827189</v>
      </c>
      <c r="H14116" t="str">
        <f t="shared" si="220"/>
        <v>ns</v>
      </c>
    </row>
    <row r="14117" hidden="1" spans="1:8">
      <c r="A14117" t="s">
        <v>14122</v>
      </c>
      <c r="B14117">
        <v>-0.174320414532309</v>
      </c>
      <c r="C14117">
        <v>-0.619103270308035</v>
      </c>
      <c r="D14117">
        <v>-0.126521640652543</v>
      </c>
      <c r="E14117" s="1">
        <v>0.902794288550946</v>
      </c>
      <c r="F14117" s="1">
        <v>0.978703558666556</v>
      </c>
      <c r="G14117">
        <v>-5.9789293975737</v>
      </c>
      <c r="H14117" t="str">
        <f t="shared" si="220"/>
        <v>ns</v>
      </c>
    </row>
    <row r="14118" hidden="1" spans="1:8">
      <c r="A14118" t="s">
        <v>14123</v>
      </c>
      <c r="B14118" s="1">
        <v>0.191674173303595</v>
      </c>
      <c r="C14118">
        <v>-0.433818342065016</v>
      </c>
      <c r="D14118" s="1">
        <v>0.171015375274892</v>
      </c>
      <c r="E14118" s="1">
        <v>0.868938228150731</v>
      </c>
      <c r="F14118" s="1">
        <v>0.969451565662481</v>
      </c>
      <c r="G14118">
        <v>-5.97908767137651</v>
      </c>
      <c r="H14118" t="str">
        <f t="shared" si="220"/>
        <v>ns</v>
      </c>
    </row>
    <row r="14119" hidden="1" spans="1:8">
      <c r="A14119" t="s">
        <v>14124</v>
      </c>
      <c r="B14119">
        <v>-0.587651188764956</v>
      </c>
      <c r="C14119" s="1">
        <v>3.98025691677786</v>
      </c>
      <c r="D14119">
        <v>-0.58240985457796</v>
      </c>
      <c r="E14119" s="1">
        <v>0.578138744141785</v>
      </c>
      <c r="F14119" s="1">
        <v>0.867005975063542</v>
      </c>
      <c r="G14119">
        <v>-5.97935595972952</v>
      </c>
      <c r="H14119" t="str">
        <f t="shared" si="220"/>
        <v>ns</v>
      </c>
    </row>
    <row r="14120" hidden="1" spans="1:8">
      <c r="A14120" t="s">
        <v>14125</v>
      </c>
      <c r="B14120">
        <v>-0.0333293734522054</v>
      </c>
      <c r="C14120">
        <v>-0.178329326729084</v>
      </c>
      <c r="D14120">
        <v>-0.0430475863657324</v>
      </c>
      <c r="E14120" s="1">
        <v>0.966837995971667</v>
      </c>
      <c r="F14120" s="1">
        <v>0.994182021457538</v>
      </c>
      <c r="G14120">
        <v>-5.97937059436886</v>
      </c>
      <c r="H14120" t="str">
        <f t="shared" si="220"/>
        <v>ns</v>
      </c>
    </row>
    <row r="14121" hidden="1" spans="1:8">
      <c r="A14121" t="s">
        <v>14126</v>
      </c>
      <c r="B14121">
        <v>-0.187302372750947</v>
      </c>
      <c r="C14121">
        <v>-0.45689954878634</v>
      </c>
      <c r="D14121">
        <v>-0.259897731029802</v>
      </c>
      <c r="E14121" s="1">
        <v>0.80224835921263</v>
      </c>
      <c r="F14121" s="1">
        <v>0.952344573613131</v>
      </c>
      <c r="G14121">
        <v>-5.97941384226829</v>
      </c>
      <c r="H14121" t="str">
        <f t="shared" si="220"/>
        <v>ns</v>
      </c>
    </row>
    <row r="14122" hidden="1" spans="1:8">
      <c r="A14122" t="s">
        <v>14127</v>
      </c>
      <c r="B14122">
        <v>-0.794526198332211</v>
      </c>
      <c r="C14122" s="1">
        <v>4.19700850585079</v>
      </c>
      <c r="D14122">
        <v>-0.633187036610327</v>
      </c>
      <c r="E14122" s="1">
        <v>0.546270494566947</v>
      </c>
      <c r="F14122" s="1">
        <v>0.856889810501321</v>
      </c>
      <c r="G14122">
        <v>-5.97961975497191</v>
      </c>
      <c r="H14122" t="str">
        <f t="shared" si="220"/>
        <v>ns</v>
      </c>
    </row>
    <row r="14123" hidden="1" spans="1:8">
      <c r="A14123" t="s">
        <v>14128</v>
      </c>
      <c r="B14123">
        <v>-0.718547966855476</v>
      </c>
      <c r="C14123" s="1">
        <v>5.89471420931914</v>
      </c>
      <c r="D14123">
        <v>-0.939862398090309</v>
      </c>
      <c r="E14123" s="1">
        <v>0.377865663681113</v>
      </c>
      <c r="F14123" s="1">
        <v>0.773659870966741</v>
      </c>
      <c r="G14123">
        <v>-5.97966478398064</v>
      </c>
      <c r="H14123" t="str">
        <f t="shared" si="220"/>
        <v>ns</v>
      </c>
    </row>
    <row r="14124" hidden="1" spans="1:8">
      <c r="A14124" t="s">
        <v>14129</v>
      </c>
      <c r="B14124" s="1">
        <v>0.461454446886932</v>
      </c>
      <c r="C14124" s="1">
        <v>4.13532439637673</v>
      </c>
      <c r="D14124" s="1">
        <v>0.539856086051674</v>
      </c>
      <c r="E14124" s="1">
        <v>0.605650293228315</v>
      </c>
      <c r="F14124" s="1">
        <v>0.877731277948008</v>
      </c>
      <c r="G14124">
        <v>-5.97967063735415</v>
      </c>
      <c r="H14124" t="str">
        <f t="shared" si="220"/>
        <v>ns</v>
      </c>
    </row>
    <row r="14125" hidden="1" spans="1:8">
      <c r="A14125" t="s">
        <v>14130</v>
      </c>
      <c r="B14125">
        <v>-0.470565299366028</v>
      </c>
      <c r="C14125" s="1">
        <v>6.22788765622604</v>
      </c>
      <c r="D14125">
        <v>-0.964648466036465</v>
      </c>
      <c r="E14125" s="1">
        <v>0.366122673320829</v>
      </c>
      <c r="F14125" s="1">
        <v>0.767408135013865</v>
      </c>
      <c r="G14125">
        <v>-5.97980623181761</v>
      </c>
      <c r="H14125" t="str">
        <f t="shared" si="220"/>
        <v>ns</v>
      </c>
    </row>
    <row r="14126" hidden="1" spans="1:8">
      <c r="A14126" t="s">
        <v>14131</v>
      </c>
      <c r="B14126">
        <v>-0.168263272893892</v>
      </c>
      <c r="C14126">
        <v>-0.442976075202907</v>
      </c>
      <c r="D14126">
        <v>-0.235698475753442</v>
      </c>
      <c r="E14126" s="1">
        <v>0.820258085739025</v>
      </c>
      <c r="F14126" s="1">
        <v>0.957306230887919</v>
      </c>
      <c r="G14126">
        <v>-5.9799416610689</v>
      </c>
      <c r="H14126" t="str">
        <f t="shared" si="220"/>
        <v>ns</v>
      </c>
    </row>
    <row r="14127" hidden="1" spans="1:8">
      <c r="A14127" t="s">
        <v>14132</v>
      </c>
      <c r="B14127">
        <v>-0.185795938586113</v>
      </c>
      <c r="C14127">
        <v>-0.457399685854512</v>
      </c>
      <c r="D14127">
        <v>-0.257843697931638</v>
      </c>
      <c r="E14127" s="1">
        <v>0.803772228077524</v>
      </c>
      <c r="F14127" s="1">
        <v>0.952458194668046</v>
      </c>
      <c r="G14127">
        <v>-5.9800572557922</v>
      </c>
      <c r="H14127" t="str">
        <f t="shared" si="220"/>
        <v>ns</v>
      </c>
    </row>
    <row r="14128" hidden="1" spans="1:8">
      <c r="A14128" t="s">
        <v>14133</v>
      </c>
      <c r="B14128" s="1">
        <v>0.240236802114514</v>
      </c>
      <c r="C14128" s="1">
        <v>3.49692514159813</v>
      </c>
      <c r="D14128" s="1">
        <v>0.333195354776637</v>
      </c>
      <c r="E14128" s="1">
        <v>0.748518984209944</v>
      </c>
      <c r="F14128" s="1">
        <v>0.933142786453371</v>
      </c>
      <c r="G14128">
        <v>-5.98010660198168</v>
      </c>
      <c r="H14128" t="str">
        <f t="shared" si="220"/>
        <v>ns</v>
      </c>
    </row>
    <row r="14129" hidden="1" spans="1:8">
      <c r="A14129" t="s">
        <v>14134</v>
      </c>
      <c r="B14129">
        <v>-0.0348124257406091</v>
      </c>
      <c r="C14129">
        <v>-0.393753024725665</v>
      </c>
      <c r="D14129">
        <v>-0.0337421751840094</v>
      </c>
      <c r="E14129" s="1">
        <v>0.974002957013941</v>
      </c>
      <c r="F14129" s="1">
        <v>0.995131505104927</v>
      </c>
      <c r="G14129">
        <v>-5.98018983423527</v>
      </c>
      <c r="H14129" t="str">
        <f t="shared" si="220"/>
        <v>ns</v>
      </c>
    </row>
    <row r="14130" hidden="1" spans="1:8">
      <c r="A14130" t="s">
        <v>14135</v>
      </c>
      <c r="B14130" s="1">
        <v>0.228731820742142</v>
      </c>
      <c r="C14130">
        <v>-0.593787975044205</v>
      </c>
      <c r="D14130" s="1">
        <v>0.329895926759105</v>
      </c>
      <c r="E14130" s="1">
        <v>0.750908396413812</v>
      </c>
      <c r="F14130" s="1">
        <v>0.933702500583743</v>
      </c>
      <c r="G14130">
        <v>-5.9802116161556</v>
      </c>
      <c r="H14130" t="str">
        <f t="shared" si="220"/>
        <v>ns</v>
      </c>
    </row>
    <row r="14131" hidden="1" spans="1:8">
      <c r="A14131" t="s">
        <v>14136</v>
      </c>
      <c r="B14131" s="1">
        <v>0.588489121970407</v>
      </c>
      <c r="C14131" s="1">
        <v>4.3083381237905</v>
      </c>
      <c r="D14131" s="1">
        <v>0.679723003080156</v>
      </c>
      <c r="E14131" s="1">
        <v>0.51801715927687</v>
      </c>
      <c r="F14131" s="1">
        <v>0.84547648953306</v>
      </c>
      <c r="G14131">
        <v>-5.98021629159043</v>
      </c>
      <c r="H14131" t="str">
        <f t="shared" si="220"/>
        <v>ns</v>
      </c>
    </row>
    <row r="14132" hidden="1" spans="1:8">
      <c r="A14132" t="s">
        <v>14137</v>
      </c>
      <c r="B14132" s="1">
        <v>0.755503154656223</v>
      </c>
      <c r="C14132" s="1">
        <v>5.63916318552981</v>
      </c>
      <c r="D14132" s="1">
        <v>0.933042687024118</v>
      </c>
      <c r="E14132" s="1">
        <v>0.381145889079881</v>
      </c>
      <c r="F14132" s="1">
        <v>0.77570515336783</v>
      </c>
      <c r="G14132">
        <v>-5.9802692783233</v>
      </c>
      <c r="H14132" t="str">
        <f t="shared" si="220"/>
        <v>ns</v>
      </c>
    </row>
    <row r="14133" hidden="1" spans="1:8">
      <c r="A14133" t="s">
        <v>14138</v>
      </c>
      <c r="B14133">
        <v>-0.00237312775976656</v>
      </c>
      <c r="C14133">
        <v>-0.352570128365468</v>
      </c>
      <c r="D14133">
        <v>-0.00200623715734113</v>
      </c>
      <c r="E14133" s="1">
        <v>0.99845393871362</v>
      </c>
      <c r="F14133" s="1">
        <v>0.999688677868227</v>
      </c>
      <c r="G14133">
        <v>-5.98035538651202</v>
      </c>
      <c r="H14133" t="str">
        <f t="shared" si="220"/>
        <v>ns</v>
      </c>
    </row>
    <row r="14134" hidden="1" spans="1:8">
      <c r="A14134" t="s">
        <v>14139</v>
      </c>
      <c r="B14134" s="1">
        <v>0.206842143275031</v>
      </c>
      <c r="C14134">
        <v>-0.489331505449073</v>
      </c>
      <c r="D14134" s="1">
        <v>0.27427475508459</v>
      </c>
      <c r="E14134" s="1">
        <v>0.791608240089946</v>
      </c>
      <c r="F14134" s="1">
        <v>0.948572728555654</v>
      </c>
      <c r="G14134">
        <v>-5.98047359113415</v>
      </c>
      <c r="H14134" t="str">
        <f t="shared" si="220"/>
        <v>ns</v>
      </c>
    </row>
    <row r="14135" hidden="1" spans="1:8">
      <c r="A14135" t="s">
        <v>14140</v>
      </c>
      <c r="B14135">
        <v>-0.439778765349589</v>
      </c>
      <c r="C14135" s="1">
        <v>4.69429505360542</v>
      </c>
      <c r="D14135">
        <v>-0.717430866928539</v>
      </c>
      <c r="E14135" s="1">
        <v>0.495812255158532</v>
      </c>
      <c r="F14135" s="1">
        <v>0.83602355671914</v>
      </c>
      <c r="G14135">
        <v>-5.98069089819102</v>
      </c>
      <c r="H14135" t="str">
        <f t="shared" si="220"/>
        <v>ns</v>
      </c>
    </row>
    <row r="14136" hidden="1" spans="1:8">
      <c r="A14136" t="s">
        <v>14141</v>
      </c>
      <c r="B14136">
        <v>-0.164205399353589</v>
      </c>
      <c r="C14136">
        <v>-0.621441890977256</v>
      </c>
      <c r="D14136">
        <v>-0.119866595316605</v>
      </c>
      <c r="E14136" s="1">
        <v>0.907878734226786</v>
      </c>
      <c r="F14136" s="1">
        <v>0.980090413612445</v>
      </c>
      <c r="G14136">
        <v>-5.98070679495107</v>
      </c>
      <c r="H14136" t="str">
        <f t="shared" si="220"/>
        <v>ns</v>
      </c>
    </row>
    <row r="14137" hidden="1" spans="1:8">
      <c r="A14137" t="s">
        <v>14142</v>
      </c>
      <c r="B14137" s="1">
        <v>0.48916541149983</v>
      </c>
      <c r="C14137" s="1">
        <v>7.07899309595869</v>
      </c>
      <c r="D14137" s="1">
        <v>1.03828722998565</v>
      </c>
      <c r="E14137" s="1">
        <v>0.332879239334605</v>
      </c>
      <c r="F14137" s="1">
        <v>0.75112841681499</v>
      </c>
      <c r="G14137">
        <v>-5.98082379685155</v>
      </c>
      <c r="H14137" t="str">
        <f t="shared" si="220"/>
        <v>ns</v>
      </c>
    </row>
    <row r="14138" hidden="1" spans="1:8">
      <c r="A14138" t="s">
        <v>14143</v>
      </c>
      <c r="B14138">
        <v>-0.166347769724882</v>
      </c>
      <c r="C14138">
        <v>-0.443910397246501</v>
      </c>
      <c r="D14138">
        <v>-0.233390901899402</v>
      </c>
      <c r="E14138" s="1">
        <v>0.821981702045692</v>
      </c>
      <c r="F14138" s="1">
        <v>0.957306230887919</v>
      </c>
      <c r="G14138">
        <v>-5.98083855738268</v>
      </c>
      <c r="H14138" t="str">
        <f t="shared" si="220"/>
        <v>ns</v>
      </c>
    </row>
    <row r="14139" hidden="1" spans="1:8">
      <c r="A14139" t="s">
        <v>14144</v>
      </c>
      <c r="B14139" s="1">
        <v>0.446527055969963</v>
      </c>
      <c r="C14139" s="1">
        <v>5.54606507033381</v>
      </c>
      <c r="D14139" s="1">
        <v>0.891025202000282</v>
      </c>
      <c r="E14139" s="1">
        <v>0.401825812063107</v>
      </c>
      <c r="F14139" s="1">
        <v>0.788338945348513</v>
      </c>
      <c r="G14139">
        <v>-5.98097138886804</v>
      </c>
      <c r="H14139" t="str">
        <f t="shared" si="220"/>
        <v>ns</v>
      </c>
    </row>
    <row r="14140" hidden="1" spans="1:8">
      <c r="A14140" t="s">
        <v>14145</v>
      </c>
      <c r="B14140" s="1">
        <v>0.17031993617513</v>
      </c>
      <c r="C14140">
        <v>-0.437495919608821</v>
      </c>
      <c r="D14140" s="1">
        <v>0.242985998266426</v>
      </c>
      <c r="E14140" s="1">
        <v>0.814821755545265</v>
      </c>
      <c r="F14140" s="1">
        <v>0.956064648356606</v>
      </c>
      <c r="G14140">
        <v>-5.98099171556057</v>
      </c>
      <c r="H14140" t="str">
        <f t="shared" si="220"/>
        <v>ns</v>
      </c>
    </row>
    <row r="14141" hidden="1" spans="1:8">
      <c r="A14141" t="s">
        <v>14146</v>
      </c>
      <c r="B14141" s="1">
        <v>0.137691356004758</v>
      </c>
      <c r="C14141">
        <v>-0.349628472055076</v>
      </c>
      <c r="D14141" s="1">
        <v>0.187932678742053</v>
      </c>
      <c r="E14141" s="1">
        <v>0.856137989221495</v>
      </c>
      <c r="F14141" s="1">
        <v>0.968195641600753</v>
      </c>
      <c r="G14141">
        <v>-5.98100936942509</v>
      </c>
      <c r="H14141" t="str">
        <f t="shared" si="220"/>
        <v>ns</v>
      </c>
    </row>
    <row r="14142" hidden="1" spans="1:8">
      <c r="A14142" t="s">
        <v>14147</v>
      </c>
      <c r="B14142">
        <v>-0.162153940442172</v>
      </c>
      <c r="C14142">
        <v>-0.621915417716409</v>
      </c>
      <c r="D14142">
        <v>-0.118507184278806</v>
      </c>
      <c r="E14142" s="1">
        <v>0.908917898182953</v>
      </c>
      <c r="F14142" s="1">
        <v>0.980230180272772</v>
      </c>
      <c r="G14142">
        <v>-5.98106261275824</v>
      </c>
      <c r="H14142" t="str">
        <f t="shared" si="220"/>
        <v>ns</v>
      </c>
    </row>
    <row r="14143" hidden="1" spans="1:8">
      <c r="A14143" t="s">
        <v>14148</v>
      </c>
      <c r="B14143" s="1">
        <v>0.275406137198027</v>
      </c>
      <c r="C14143" s="1">
        <v>3.3515804141068</v>
      </c>
      <c r="D14143" s="1">
        <v>0.225165081244896</v>
      </c>
      <c r="E14143" s="1">
        <v>0.828134362848171</v>
      </c>
      <c r="F14143" s="1">
        <v>0.958817065344717</v>
      </c>
      <c r="G14143">
        <v>-5.98131925296356</v>
      </c>
      <c r="H14143" t="str">
        <f t="shared" si="220"/>
        <v>ns</v>
      </c>
    </row>
    <row r="14144" hidden="1" spans="1:8">
      <c r="A14144" t="s">
        <v>14149</v>
      </c>
      <c r="B14144" s="1">
        <v>0.133430079843383</v>
      </c>
      <c r="C14144">
        <v>-0.345663501222345</v>
      </c>
      <c r="D14144" s="1">
        <v>0.183156340093385</v>
      </c>
      <c r="E14144" s="1">
        <v>0.859747442897627</v>
      </c>
      <c r="F14144" s="1">
        <v>0.968304829422704</v>
      </c>
      <c r="G14144">
        <v>-5.98141893219479</v>
      </c>
      <c r="H14144" t="str">
        <f t="shared" si="220"/>
        <v>ns</v>
      </c>
    </row>
    <row r="14145" hidden="1" spans="1:8">
      <c r="A14145" t="s">
        <v>14150</v>
      </c>
      <c r="B14145" s="1">
        <v>1.16405137287984</v>
      </c>
      <c r="C14145" s="1">
        <v>1.86133905652674</v>
      </c>
      <c r="D14145" s="1">
        <v>0.333359492350756</v>
      </c>
      <c r="E14145" s="1">
        <v>0.74840019416061</v>
      </c>
      <c r="F14145" s="1">
        <v>0.933142786453371</v>
      </c>
      <c r="G14145">
        <v>-5.9814795108904</v>
      </c>
      <c r="H14145" t="str">
        <f t="shared" si="220"/>
        <v>ns</v>
      </c>
    </row>
    <row r="14146" hidden="1" spans="1:8">
      <c r="A14146" t="s">
        <v>14151</v>
      </c>
      <c r="B14146" s="1">
        <v>0.112385378577943</v>
      </c>
      <c r="C14146">
        <v>-0.331450001737851</v>
      </c>
      <c r="D14146" s="1">
        <v>0.13298798004218</v>
      </c>
      <c r="E14146" s="1">
        <v>0.897858671754231</v>
      </c>
      <c r="F14146" s="1">
        <v>0.977905119365238</v>
      </c>
      <c r="G14146">
        <v>-5.98157156188814</v>
      </c>
      <c r="H14146" t="str">
        <f t="shared" si="220"/>
        <v>ns</v>
      </c>
    </row>
    <row r="14147" hidden="1" spans="1:8">
      <c r="A14147" t="s">
        <v>14152</v>
      </c>
      <c r="B14147">
        <v>-0.35639023729133</v>
      </c>
      <c r="C14147">
        <v>-0.603937632478934</v>
      </c>
      <c r="D14147">
        <v>-0.331112917055075</v>
      </c>
      <c r="E14147" s="1">
        <v>0.750026723102465</v>
      </c>
      <c r="F14147" s="1">
        <v>0.933532579700547</v>
      </c>
      <c r="G14147">
        <v>-5.98158033138707</v>
      </c>
      <c r="H14147" t="str">
        <f t="shared" ref="H14147:H14210" si="221">IF(F14147&lt;0.05,IF(B14147&gt;0,"up","down"),"ns")</f>
        <v>ns</v>
      </c>
    </row>
    <row r="14148" hidden="1" spans="1:8">
      <c r="A14148" t="s">
        <v>14153</v>
      </c>
      <c r="B14148" s="1">
        <v>0.202993227124287</v>
      </c>
      <c r="C14148">
        <v>-0.48746828719625</v>
      </c>
      <c r="D14148" s="1">
        <v>0.26891113773543</v>
      </c>
      <c r="E14148" s="1">
        <v>0.795572333492093</v>
      </c>
      <c r="F14148" s="1">
        <v>0.950190472745844</v>
      </c>
      <c r="G14148">
        <v>-5.98172334782814</v>
      </c>
      <c r="H14148" t="str">
        <f t="shared" si="221"/>
        <v>ns</v>
      </c>
    </row>
    <row r="14149" hidden="1" spans="1:8">
      <c r="A14149" t="s">
        <v>14154</v>
      </c>
      <c r="B14149" s="1">
        <v>0.167848814642157</v>
      </c>
      <c r="C14149">
        <v>-0.436386773294824</v>
      </c>
      <c r="D14149" s="1">
        <v>0.239410232757201</v>
      </c>
      <c r="E14149" s="1">
        <v>0.817487857802022</v>
      </c>
      <c r="F14149" s="1">
        <v>0.95663699937172</v>
      </c>
      <c r="G14149">
        <v>-5.98174348071807</v>
      </c>
      <c r="H14149" t="str">
        <f t="shared" si="221"/>
        <v>ns</v>
      </c>
    </row>
    <row r="14150" hidden="1" spans="1:8">
      <c r="A14150" t="s">
        <v>14155</v>
      </c>
      <c r="B14150" s="1">
        <v>0.722217340700055</v>
      </c>
      <c r="C14150" s="1">
        <v>5.41486909861683</v>
      </c>
      <c r="D14150" s="1">
        <v>0.885960780427788</v>
      </c>
      <c r="E14150" s="1">
        <v>0.404373048931953</v>
      </c>
      <c r="F14150" s="1">
        <v>0.789242955653731</v>
      </c>
      <c r="G14150">
        <v>-5.98177513857352</v>
      </c>
      <c r="H14150" t="str">
        <f t="shared" si="221"/>
        <v>ns</v>
      </c>
    </row>
    <row r="14151" hidden="1" spans="1:8">
      <c r="A14151" t="s">
        <v>14156</v>
      </c>
      <c r="B14151">
        <v>-0.00369422177134204</v>
      </c>
      <c r="C14151" s="1">
        <v>3.25921212261794</v>
      </c>
      <c r="D14151">
        <v>-0.00226534707907124</v>
      </c>
      <c r="E14151" s="1">
        <v>0.998254261880175</v>
      </c>
      <c r="F14151" s="1">
        <v>0.999688677868227</v>
      </c>
      <c r="G14151">
        <v>-5.98177936328751</v>
      </c>
      <c r="H14151" t="str">
        <f t="shared" si="221"/>
        <v>ns</v>
      </c>
    </row>
    <row r="14152" hidden="1" spans="1:8">
      <c r="A14152" t="s">
        <v>14157</v>
      </c>
      <c r="B14152" s="1">
        <v>0.424441683842049</v>
      </c>
      <c r="C14152" s="1">
        <v>6.80143953652449</v>
      </c>
      <c r="D14152" s="1">
        <v>1.0152531949776</v>
      </c>
      <c r="E14152" s="1">
        <v>0.343014688908792</v>
      </c>
      <c r="F14152" s="1">
        <v>0.756401152609185</v>
      </c>
      <c r="G14152">
        <v>-5.98179319962393</v>
      </c>
      <c r="H14152" t="str">
        <f t="shared" si="221"/>
        <v>ns</v>
      </c>
    </row>
    <row r="14153" hidden="1" spans="1:8">
      <c r="A14153" t="s">
        <v>14158</v>
      </c>
      <c r="B14153">
        <v>-0.167885448073116</v>
      </c>
      <c r="C14153">
        <v>-0.413135405026771</v>
      </c>
      <c r="D14153">
        <v>-0.233354202819303</v>
      </c>
      <c r="E14153" s="1">
        <v>0.822009122518786</v>
      </c>
      <c r="F14153" s="1">
        <v>0.957306230887919</v>
      </c>
      <c r="G14153">
        <v>-5.98180435488266</v>
      </c>
      <c r="H14153" t="str">
        <f t="shared" si="221"/>
        <v>ns</v>
      </c>
    </row>
    <row r="14154" hidden="1" spans="1:8">
      <c r="A14154" t="s">
        <v>14159</v>
      </c>
      <c r="B14154">
        <v>-0.0647901960263602</v>
      </c>
      <c r="C14154">
        <v>-0.234347704554113</v>
      </c>
      <c r="D14154">
        <v>-0.0856200249023208</v>
      </c>
      <c r="E14154" s="1">
        <v>0.934110530504566</v>
      </c>
      <c r="F14154" s="1">
        <v>0.987113617112174</v>
      </c>
      <c r="G14154">
        <v>-5.9818876895873</v>
      </c>
      <c r="H14154" t="str">
        <f t="shared" si="221"/>
        <v>ns</v>
      </c>
    </row>
    <row r="14155" hidden="1" spans="1:8">
      <c r="A14155" t="s">
        <v>14160</v>
      </c>
      <c r="B14155">
        <v>-0.124186247660214</v>
      </c>
      <c r="C14155">
        <v>-0.335020541019774</v>
      </c>
      <c r="D14155">
        <v>-0.17305086383099</v>
      </c>
      <c r="E14155" s="1">
        <v>0.86739579794619</v>
      </c>
      <c r="F14155" s="1">
        <v>0.969451565662481</v>
      </c>
      <c r="G14155">
        <v>-5.98191501325269</v>
      </c>
      <c r="H14155" t="str">
        <f t="shared" si="221"/>
        <v>ns</v>
      </c>
    </row>
    <row r="14156" hidden="1" spans="1:8">
      <c r="A14156" t="s">
        <v>14161</v>
      </c>
      <c r="B14156" s="1">
        <v>0.120812198398772</v>
      </c>
      <c r="C14156">
        <v>-0.391197298619422</v>
      </c>
      <c r="D14156" s="1">
        <v>0.138345691944866</v>
      </c>
      <c r="E14156" s="1">
        <v>0.893772889256688</v>
      </c>
      <c r="F14156" s="1">
        <v>0.976893971003991</v>
      </c>
      <c r="G14156">
        <v>-5.98197510537158</v>
      </c>
      <c r="H14156" t="str">
        <f t="shared" si="221"/>
        <v>ns</v>
      </c>
    </row>
    <row r="14157" hidden="1" spans="1:8">
      <c r="A14157" t="s">
        <v>14162</v>
      </c>
      <c r="B14157" s="1">
        <v>0.21233779824741</v>
      </c>
      <c r="C14157">
        <v>-0.5420209272125</v>
      </c>
      <c r="D14157" s="1">
        <v>0.297724528484653</v>
      </c>
      <c r="E14157" s="1">
        <v>0.774355859803442</v>
      </c>
      <c r="F14157" s="1">
        <v>0.94177463351355</v>
      </c>
      <c r="G14157">
        <v>-5.98197772817233</v>
      </c>
      <c r="H14157" t="str">
        <f t="shared" si="221"/>
        <v>ns</v>
      </c>
    </row>
    <row r="14158" hidden="1" spans="1:8">
      <c r="A14158" t="s">
        <v>14163</v>
      </c>
      <c r="B14158" s="1">
        <v>0.224643432913977</v>
      </c>
      <c r="C14158">
        <v>-0.592455955312728</v>
      </c>
      <c r="D14158" s="1">
        <v>0.323877073675439</v>
      </c>
      <c r="E14158" s="1">
        <v>0.755274695477033</v>
      </c>
      <c r="F14158" s="1">
        <v>0.934148111749332</v>
      </c>
      <c r="G14158">
        <v>-5.98206221551094</v>
      </c>
      <c r="H14158" t="str">
        <f t="shared" si="221"/>
        <v>ns</v>
      </c>
    </row>
    <row r="14159" hidden="1" spans="1:8">
      <c r="A14159" t="s">
        <v>14164</v>
      </c>
      <c r="B14159">
        <v>-0.35476963543119</v>
      </c>
      <c r="C14159">
        <v>-0.604321217023577</v>
      </c>
      <c r="D14159">
        <v>-0.329851628325565</v>
      </c>
      <c r="E14159" s="1">
        <v>0.750940496816301</v>
      </c>
      <c r="F14159" s="1">
        <v>0.933702500583743</v>
      </c>
      <c r="G14159">
        <v>-5.98209029694564</v>
      </c>
      <c r="H14159" t="str">
        <f t="shared" si="221"/>
        <v>ns</v>
      </c>
    </row>
    <row r="14160" hidden="1" spans="1:8">
      <c r="A14160" t="s">
        <v>14165</v>
      </c>
      <c r="B14160" s="1">
        <v>0.131656993065949</v>
      </c>
      <c r="C14160" s="1">
        <v>3.3873004840016</v>
      </c>
      <c r="D14160" s="1">
        <v>0.107806406558534</v>
      </c>
      <c r="E14160" s="1">
        <v>0.9171042869516</v>
      </c>
      <c r="F14160" s="1">
        <v>0.98234417792845</v>
      </c>
      <c r="G14160">
        <v>-5.98222478120544</v>
      </c>
      <c r="H14160" t="str">
        <f t="shared" si="221"/>
        <v>ns</v>
      </c>
    </row>
    <row r="14161" hidden="1" spans="1:8">
      <c r="A14161" t="s">
        <v>14166</v>
      </c>
      <c r="B14161">
        <v>-0.155035242964721</v>
      </c>
      <c r="C14161">
        <v>-0.62355656696936</v>
      </c>
      <c r="D14161">
        <v>-0.113764433054991</v>
      </c>
      <c r="E14161" s="1">
        <v>0.912544839450784</v>
      </c>
      <c r="F14161" s="1">
        <v>0.980934071848003</v>
      </c>
      <c r="G14161">
        <v>-5.98228480319932</v>
      </c>
      <c r="H14161" t="str">
        <f t="shared" si="221"/>
        <v>ns</v>
      </c>
    </row>
    <row r="14162" hidden="1" spans="1:8">
      <c r="A14162" t="s">
        <v>14167</v>
      </c>
      <c r="B14162" s="1">
        <v>0.192876933311192</v>
      </c>
      <c r="C14162" s="1">
        <v>3.51708199340341</v>
      </c>
      <c r="D14162" s="1">
        <v>0.246284183073861</v>
      </c>
      <c r="E14162" s="1">
        <v>0.812364937443202</v>
      </c>
      <c r="F14162" s="1">
        <v>0.955451138335352</v>
      </c>
      <c r="G14162">
        <v>-5.98235958687819</v>
      </c>
      <c r="H14162" t="str">
        <f t="shared" si="221"/>
        <v>ns</v>
      </c>
    </row>
    <row r="14163" hidden="1" spans="1:8">
      <c r="A14163" t="s">
        <v>14168</v>
      </c>
      <c r="B14163">
        <v>-0.290753369094312</v>
      </c>
      <c r="C14163" s="1">
        <v>0.723795889851942</v>
      </c>
      <c r="D14163">
        <v>-0.183590370110863</v>
      </c>
      <c r="E14163" s="1">
        <v>0.859419299385487</v>
      </c>
      <c r="F14163" s="1">
        <v>0.968304829422704</v>
      </c>
      <c r="G14163">
        <v>-5.98241935559565</v>
      </c>
      <c r="H14163" t="str">
        <f t="shared" si="221"/>
        <v>ns</v>
      </c>
    </row>
    <row r="14164" hidden="1" spans="1:8">
      <c r="A14164" t="s">
        <v>14169</v>
      </c>
      <c r="B14164">
        <v>-0.189266386354427</v>
      </c>
      <c r="C14164">
        <v>-0.539043304136221</v>
      </c>
      <c r="D14164">
        <v>-0.204646637056016</v>
      </c>
      <c r="E14164" s="1">
        <v>0.843536825489476</v>
      </c>
      <c r="F14164" s="1">
        <v>0.962544872848966</v>
      </c>
      <c r="G14164">
        <v>-5.98254682281302</v>
      </c>
      <c r="H14164" t="str">
        <f t="shared" si="221"/>
        <v>ns</v>
      </c>
    </row>
    <row r="14165" hidden="1" spans="1:8">
      <c r="A14165" t="s">
        <v>14170</v>
      </c>
      <c r="B14165" s="1">
        <v>0.110495874314258</v>
      </c>
      <c r="C14165">
        <v>-0.333684990611107</v>
      </c>
      <c r="D14165" s="1">
        <v>0.13143528081636</v>
      </c>
      <c r="E14165" s="1">
        <v>0.899043382143209</v>
      </c>
      <c r="F14165" s="1">
        <v>0.977905119365238</v>
      </c>
      <c r="G14165">
        <v>-5.98255719032848</v>
      </c>
      <c r="H14165" t="str">
        <f t="shared" si="221"/>
        <v>ns</v>
      </c>
    </row>
    <row r="14166" hidden="1" spans="1:8">
      <c r="A14166" t="s">
        <v>14171</v>
      </c>
      <c r="B14166">
        <v>-0.675849363473401</v>
      </c>
      <c r="C14166" s="1">
        <v>2.00363097099048</v>
      </c>
      <c r="D14166">
        <v>-0.343477170494499</v>
      </c>
      <c r="E14166" s="1">
        <v>0.741092001612982</v>
      </c>
      <c r="F14166" s="1">
        <v>0.930612329139119</v>
      </c>
      <c r="G14166">
        <v>-5.98258992453125</v>
      </c>
      <c r="H14166" t="str">
        <f t="shared" si="221"/>
        <v>ns</v>
      </c>
    </row>
    <row r="14167" hidden="1" spans="1:8">
      <c r="A14167" t="s">
        <v>14172</v>
      </c>
      <c r="B14167" s="1">
        <v>0.165007058219237</v>
      </c>
      <c r="C14167">
        <v>-0.43511122822912</v>
      </c>
      <c r="D14167" s="1">
        <v>0.235299983525538</v>
      </c>
      <c r="E14167" s="1">
        <v>0.820555659592302</v>
      </c>
      <c r="F14167" s="1">
        <v>0.957306230887919</v>
      </c>
      <c r="G14167">
        <v>-5.98259102778885</v>
      </c>
      <c r="H14167" t="str">
        <f t="shared" si="221"/>
        <v>ns</v>
      </c>
    </row>
    <row r="14168" hidden="1" spans="1:8">
      <c r="A14168" t="s">
        <v>14173</v>
      </c>
      <c r="B14168">
        <v>-0.205349499389461</v>
      </c>
      <c r="C14168" s="1">
        <v>3.19577785151093</v>
      </c>
      <c r="D14168">
        <v>-0.186123510584119</v>
      </c>
      <c r="E14168" s="1">
        <v>0.857504740753998</v>
      </c>
      <c r="F14168" s="1">
        <v>0.968195641600753</v>
      </c>
      <c r="G14168">
        <v>-5.98269632552602</v>
      </c>
      <c r="H14168" t="str">
        <f t="shared" si="221"/>
        <v>ns</v>
      </c>
    </row>
    <row r="14169" hidden="1" spans="1:8">
      <c r="A14169" t="s">
        <v>14174</v>
      </c>
      <c r="B14169" s="1">
        <v>0.290853438265537</v>
      </c>
      <c r="C14169" s="1">
        <v>3.28023803339634</v>
      </c>
      <c r="D14169" s="1">
        <v>0.243003872600502</v>
      </c>
      <c r="E14169" s="1">
        <v>0.814808434927742</v>
      </c>
      <c r="F14169" s="1">
        <v>0.956064648356606</v>
      </c>
      <c r="G14169">
        <v>-5.98270591371817</v>
      </c>
      <c r="H14169" t="str">
        <f t="shared" si="221"/>
        <v>ns</v>
      </c>
    </row>
    <row r="14170" hidden="1" spans="1:8">
      <c r="A14170" t="s">
        <v>14175</v>
      </c>
      <c r="B14170">
        <v>-0.179332352835754</v>
      </c>
      <c r="C14170">
        <v>-0.459545229874016</v>
      </c>
      <c r="D14170">
        <v>-0.249023869742794</v>
      </c>
      <c r="E14170" s="1">
        <v>0.810325857163347</v>
      </c>
      <c r="F14170" s="1">
        <v>0.954490339049212</v>
      </c>
      <c r="G14170">
        <v>-5.98276997857062</v>
      </c>
      <c r="H14170" t="str">
        <f t="shared" si="221"/>
        <v>ns</v>
      </c>
    </row>
    <row r="14171" hidden="1" spans="1:8">
      <c r="A14171" t="s">
        <v>14176</v>
      </c>
      <c r="B14171" s="1">
        <v>0.495175682894063</v>
      </c>
      <c r="C14171" s="1">
        <v>5.62524552013856</v>
      </c>
      <c r="D14171" s="1">
        <v>0.913676477578869</v>
      </c>
      <c r="E14171" s="1">
        <v>0.390576925819093</v>
      </c>
      <c r="F14171" s="1">
        <v>0.782026844319945</v>
      </c>
      <c r="G14171">
        <v>-5.98277478885677</v>
      </c>
      <c r="H14171" t="str">
        <f t="shared" si="221"/>
        <v>ns</v>
      </c>
    </row>
    <row r="14172" hidden="1" spans="1:8">
      <c r="A14172" t="s">
        <v>14177</v>
      </c>
      <c r="B14172">
        <v>-0.194039465722611</v>
      </c>
      <c r="C14172">
        <v>-0.540144832272525</v>
      </c>
      <c r="D14172">
        <v>-0.208677458692279</v>
      </c>
      <c r="E14172" s="1">
        <v>0.840505017562291</v>
      </c>
      <c r="F14172" s="1">
        <v>0.961693991463744</v>
      </c>
      <c r="G14172">
        <v>-5.98289887226882</v>
      </c>
      <c r="H14172" t="str">
        <f t="shared" si="221"/>
        <v>ns</v>
      </c>
    </row>
    <row r="14173" hidden="1" spans="1:8">
      <c r="A14173" t="s">
        <v>14178</v>
      </c>
      <c r="B14173">
        <v>-0.351220889458421</v>
      </c>
      <c r="C14173">
        <v>-0.605160488126303</v>
      </c>
      <c r="D14173">
        <v>-0.327082609728676</v>
      </c>
      <c r="E14173" s="1">
        <v>0.752948080125542</v>
      </c>
      <c r="F14173" s="1">
        <v>0.934013818622991</v>
      </c>
      <c r="G14173">
        <v>-5.98320370354254</v>
      </c>
      <c r="H14173" t="str">
        <f t="shared" si="221"/>
        <v>ns</v>
      </c>
    </row>
    <row r="14174" hidden="1" spans="1:8">
      <c r="A14174" t="s">
        <v>14179</v>
      </c>
      <c r="B14174" s="1">
        <v>0.60019888450759</v>
      </c>
      <c r="C14174" s="1">
        <v>4.69144358649656</v>
      </c>
      <c r="D14174" s="1">
        <v>0.723063030867121</v>
      </c>
      <c r="E14174" s="1">
        <v>0.492549434394851</v>
      </c>
      <c r="F14174" s="1">
        <v>0.834204700913162</v>
      </c>
      <c r="G14174">
        <v>-5.98323202378079</v>
      </c>
      <c r="H14174" t="str">
        <f t="shared" si="221"/>
        <v>ns</v>
      </c>
    </row>
    <row r="14175" hidden="1" spans="1:8">
      <c r="A14175" t="s">
        <v>14180</v>
      </c>
      <c r="B14175">
        <v>-0.0527075603962694</v>
      </c>
      <c r="C14175">
        <v>-0.23686931541076</v>
      </c>
      <c r="D14175">
        <v>-0.0704375429943337</v>
      </c>
      <c r="E14175" s="1">
        <v>0.945769951195087</v>
      </c>
      <c r="F14175" s="1">
        <v>0.990042144007074</v>
      </c>
      <c r="G14175">
        <v>-5.98343347664419</v>
      </c>
      <c r="H14175" t="str">
        <f t="shared" si="221"/>
        <v>ns</v>
      </c>
    </row>
    <row r="14176" hidden="1" spans="1:8">
      <c r="A14176" t="s">
        <v>14181</v>
      </c>
      <c r="B14176">
        <v>-0.105533115469331</v>
      </c>
      <c r="C14176">
        <v>-0.313545370796646</v>
      </c>
      <c r="D14176">
        <v>-0.147147879913498</v>
      </c>
      <c r="E14176" s="1">
        <v>0.887067883755576</v>
      </c>
      <c r="F14176" s="1">
        <v>0.974833356153156</v>
      </c>
      <c r="G14176">
        <v>-5.9834906840686</v>
      </c>
      <c r="H14176" t="str">
        <f t="shared" si="221"/>
        <v>ns</v>
      </c>
    </row>
    <row r="14177" hidden="1" spans="1:8">
      <c r="A14177" t="s">
        <v>14182</v>
      </c>
      <c r="B14177" s="1">
        <v>0.672472019300967</v>
      </c>
      <c r="C14177" s="1">
        <v>6.31211552078896</v>
      </c>
      <c r="D14177" s="1">
        <v>0.96966180680235</v>
      </c>
      <c r="E14177" s="1">
        <v>0.363781540318506</v>
      </c>
      <c r="F14177" s="1">
        <v>0.766224329560401</v>
      </c>
      <c r="G14177">
        <v>-5.98366429324074</v>
      </c>
      <c r="H14177" t="str">
        <f t="shared" si="221"/>
        <v>ns</v>
      </c>
    </row>
    <row r="14178" hidden="1" spans="1:8">
      <c r="A14178" t="s">
        <v>14183</v>
      </c>
      <c r="B14178">
        <v>-0.124039303182871</v>
      </c>
      <c r="C14178">
        <v>-0.334069681907268</v>
      </c>
      <c r="D14178">
        <v>-0.158104431186458</v>
      </c>
      <c r="E14178" s="1">
        <v>0.878735645259021</v>
      </c>
      <c r="F14178" s="1">
        <v>0.972777299830735</v>
      </c>
      <c r="G14178">
        <v>-5.98370500497002</v>
      </c>
      <c r="H14178" t="str">
        <f t="shared" si="221"/>
        <v>ns</v>
      </c>
    </row>
    <row r="14179" hidden="1" spans="1:8">
      <c r="A14179" t="s">
        <v>14184</v>
      </c>
      <c r="B14179" s="1">
        <v>0.226969332454951</v>
      </c>
      <c r="C14179" s="1">
        <v>3.38604804992105</v>
      </c>
      <c r="D14179" s="1">
        <v>0.268489970358501</v>
      </c>
      <c r="E14179" s="1">
        <v>0.795883880882315</v>
      </c>
      <c r="F14179" s="1">
        <v>0.95027454674199</v>
      </c>
      <c r="G14179">
        <v>-5.98371295111402</v>
      </c>
      <c r="H14179" t="str">
        <f t="shared" si="221"/>
        <v>ns</v>
      </c>
    </row>
    <row r="14180" hidden="1" spans="1:8">
      <c r="A14180" t="s">
        <v>14185</v>
      </c>
      <c r="B14180">
        <v>-0.227554002735651</v>
      </c>
      <c r="C14180" s="1">
        <v>0.832007390758942</v>
      </c>
      <c r="D14180">
        <v>-0.1382794748331</v>
      </c>
      <c r="E14180" s="1">
        <v>0.893823365590531</v>
      </c>
      <c r="F14180" s="1">
        <v>0.976893971003991</v>
      </c>
      <c r="G14180">
        <v>-5.98385922255187</v>
      </c>
      <c r="H14180" t="str">
        <f t="shared" si="221"/>
        <v>ns</v>
      </c>
    </row>
    <row r="14181" hidden="1" spans="1:8">
      <c r="A14181" t="s">
        <v>14186</v>
      </c>
      <c r="B14181">
        <v>-0.891106914526909</v>
      </c>
      <c r="C14181" s="1">
        <v>6.06386021046681</v>
      </c>
      <c r="D14181">
        <v>-0.947396237470886</v>
      </c>
      <c r="E14181" s="1">
        <v>0.374266663757116</v>
      </c>
      <c r="F14181" s="1">
        <v>0.771986076494759</v>
      </c>
      <c r="G14181">
        <v>-5.98386720783532</v>
      </c>
      <c r="H14181" t="str">
        <f t="shared" si="221"/>
        <v>ns</v>
      </c>
    </row>
    <row r="14182" hidden="1" spans="1:8">
      <c r="A14182" t="s">
        <v>14187</v>
      </c>
      <c r="B14182">
        <v>-0.512542111752371</v>
      </c>
      <c r="C14182" s="1">
        <v>4.7877975126875</v>
      </c>
      <c r="D14182">
        <v>-0.778435036996584</v>
      </c>
      <c r="E14182" s="1">
        <v>0.461225926425474</v>
      </c>
      <c r="F14182" s="1">
        <v>0.817806777011738</v>
      </c>
      <c r="G14182">
        <v>-5.98390657324535</v>
      </c>
      <c r="H14182" t="str">
        <f t="shared" si="221"/>
        <v>ns</v>
      </c>
    </row>
    <row r="14183" hidden="1" spans="1:8">
      <c r="A14183" t="s">
        <v>14188</v>
      </c>
      <c r="B14183" s="1">
        <v>0.672568683779838</v>
      </c>
      <c r="C14183" s="1">
        <v>9.16668675207337</v>
      </c>
      <c r="D14183" s="1">
        <v>1.18266486408725</v>
      </c>
      <c r="E14183" s="1">
        <v>0.274672599311764</v>
      </c>
      <c r="F14183" s="1">
        <v>0.715890935302527</v>
      </c>
      <c r="G14183">
        <v>-5.98402395272969</v>
      </c>
      <c r="H14183" t="str">
        <f t="shared" si="221"/>
        <v>ns</v>
      </c>
    </row>
    <row r="14184" hidden="1" spans="1:8">
      <c r="A14184" t="s">
        <v>14189</v>
      </c>
      <c r="B14184">
        <v>-0.188261507647675</v>
      </c>
      <c r="C14184" s="1">
        <v>3.42575247580634</v>
      </c>
      <c r="D14184">
        <v>-0.240200712050301</v>
      </c>
      <c r="E14184" s="1">
        <v>0.816898250411059</v>
      </c>
      <c r="F14184" s="1">
        <v>0.956321814843474</v>
      </c>
      <c r="G14184">
        <v>-5.98403893247104</v>
      </c>
      <c r="H14184" t="str">
        <f t="shared" si="221"/>
        <v>ns</v>
      </c>
    </row>
    <row r="14185" hidden="1" spans="1:8">
      <c r="A14185" t="s">
        <v>14190</v>
      </c>
      <c r="B14185">
        <v>-0.641051537398101</v>
      </c>
      <c r="C14185" s="1">
        <v>1.2855470800589</v>
      </c>
      <c r="D14185">
        <v>-0.355682021944235</v>
      </c>
      <c r="E14185" s="1">
        <v>0.732314080148559</v>
      </c>
      <c r="F14185" s="1">
        <v>0.927204932531194</v>
      </c>
      <c r="G14185">
        <v>-5.98405171344053</v>
      </c>
      <c r="H14185" t="str">
        <f t="shared" si="221"/>
        <v>ns</v>
      </c>
    </row>
    <row r="14186" hidden="1" spans="1:8">
      <c r="A14186" t="s">
        <v>14191</v>
      </c>
      <c r="B14186">
        <v>-0.144037313816911</v>
      </c>
      <c r="C14186">
        <v>-0.626085907558182</v>
      </c>
      <c r="D14186">
        <v>-0.106358733941043</v>
      </c>
      <c r="E14186" s="1">
        <v>0.918212645072206</v>
      </c>
      <c r="F14186" s="1">
        <v>0.982659204892996</v>
      </c>
      <c r="G14186">
        <v>-5.98413372419662</v>
      </c>
      <c r="H14186" t="str">
        <f t="shared" si="221"/>
        <v>ns</v>
      </c>
    </row>
    <row r="14187" hidden="1" spans="1:8">
      <c r="A14187" t="s">
        <v>14192</v>
      </c>
      <c r="B14187" s="1">
        <v>0.195138336688428</v>
      </c>
      <c r="C14187">
        <v>-0.483658994269449</v>
      </c>
      <c r="D14187" s="1">
        <v>0.257995221339808</v>
      </c>
      <c r="E14187" s="1">
        <v>0.803659782991194</v>
      </c>
      <c r="F14187" s="1">
        <v>0.952458194668046</v>
      </c>
      <c r="G14187">
        <v>-5.98417185628462</v>
      </c>
      <c r="H14187" t="str">
        <f t="shared" si="221"/>
        <v>ns</v>
      </c>
    </row>
    <row r="14188" hidden="1" spans="1:8">
      <c r="A14188" t="s">
        <v>14193</v>
      </c>
      <c r="B14188">
        <v>-0.073484600776904</v>
      </c>
      <c r="C14188">
        <v>-0.254926300552852</v>
      </c>
      <c r="D14188">
        <v>-0.0936560772460583</v>
      </c>
      <c r="E14188" s="1">
        <v>0.927946011485217</v>
      </c>
      <c r="F14188" s="1">
        <v>0.985567239668644</v>
      </c>
      <c r="G14188">
        <v>-5.98424847002601</v>
      </c>
      <c r="H14188" t="str">
        <f t="shared" si="221"/>
        <v>ns</v>
      </c>
    </row>
    <row r="14189" hidden="1" spans="1:8">
      <c r="A14189" t="s">
        <v>14194</v>
      </c>
      <c r="B14189">
        <v>-0.030970325456789</v>
      </c>
      <c r="C14189" s="1">
        <v>3.39912436300863</v>
      </c>
      <c r="D14189">
        <v>-0.0285344121954429</v>
      </c>
      <c r="E14189" s="1">
        <v>0.978013983466833</v>
      </c>
      <c r="F14189" s="1">
        <v>0.996128299717969</v>
      </c>
      <c r="G14189">
        <v>-5.98429032735937</v>
      </c>
      <c r="H14189" t="str">
        <f t="shared" si="221"/>
        <v>ns</v>
      </c>
    </row>
    <row r="14190" hidden="1" spans="1:8">
      <c r="A14190" t="s">
        <v>14195</v>
      </c>
      <c r="B14190" s="1">
        <v>0.138283270156413</v>
      </c>
      <c r="C14190">
        <v>-0.321941399084285</v>
      </c>
      <c r="D14190" s="1">
        <v>0.157645137447216</v>
      </c>
      <c r="E14190" s="1">
        <v>0.879084607817008</v>
      </c>
      <c r="F14190" s="1">
        <v>0.972827146463598</v>
      </c>
      <c r="G14190">
        <v>-5.98433395931403</v>
      </c>
      <c r="H14190" t="str">
        <f t="shared" si="221"/>
        <v>ns</v>
      </c>
    </row>
    <row r="14191" hidden="1" spans="1:8">
      <c r="A14191" t="s">
        <v>14196</v>
      </c>
      <c r="B14191">
        <v>-0.347375259914112</v>
      </c>
      <c r="C14191">
        <v>-0.606068902129823</v>
      </c>
      <c r="D14191">
        <v>-0.324070926190412</v>
      </c>
      <c r="E14191" s="1">
        <v>0.755133917727871</v>
      </c>
      <c r="F14191" s="1">
        <v>0.934148111749332</v>
      </c>
      <c r="G14191">
        <v>-5.98440506400523</v>
      </c>
      <c r="H14191" t="str">
        <f t="shared" si="221"/>
        <v>ns</v>
      </c>
    </row>
    <row r="14192" hidden="1" spans="1:8">
      <c r="A14192" t="s">
        <v>14197</v>
      </c>
      <c r="B14192" s="1">
        <v>0.167953028024079</v>
      </c>
      <c r="C14192">
        <v>-0.409654411613442</v>
      </c>
      <c r="D14192" s="1">
        <v>0.216989578484745</v>
      </c>
      <c r="E14192" s="1">
        <v>0.834262177492746</v>
      </c>
      <c r="F14192" s="1">
        <v>0.960704536056051</v>
      </c>
      <c r="G14192">
        <v>-5.98450309889086</v>
      </c>
      <c r="H14192" t="str">
        <f t="shared" si="221"/>
        <v>ns</v>
      </c>
    </row>
    <row r="14193" hidden="1" spans="1:8">
      <c r="A14193" t="s">
        <v>14198</v>
      </c>
      <c r="B14193">
        <v>-0.19702847133628</v>
      </c>
      <c r="C14193" s="1">
        <v>0.702301517380944</v>
      </c>
      <c r="D14193">
        <v>-0.12941501883328</v>
      </c>
      <c r="E14193" s="1">
        <v>0.900585254188458</v>
      </c>
      <c r="F14193" s="1">
        <v>0.97805108478084</v>
      </c>
      <c r="G14193">
        <v>-5.9845120810652</v>
      </c>
      <c r="H14193" t="str">
        <f t="shared" si="221"/>
        <v>ns</v>
      </c>
    </row>
    <row r="14194" hidden="1" spans="1:8">
      <c r="A14194" t="s">
        <v>14199</v>
      </c>
      <c r="B14194">
        <v>-0.121365448379222</v>
      </c>
      <c r="C14194">
        <v>-0.335123886633892</v>
      </c>
      <c r="D14194">
        <v>-0.154814619864155</v>
      </c>
      <c r="E14194" s="1">
        <v>0.881235810904381</v>
      </c>
      <c r="F14194" s="1">
        <v>0.973019893267773</v>
      </c>
      <c r="G14194">
        <v>-5.98462267711886</v>
      </c>
      <c r="H14194" t="str">
        <f t="shared" si="221"/>
        <v>ns</v>
      </c>
    </row>
    <row r="14195" hidden="1" spans="1:8">
      <c r="A14195" t="s">
        <v>14200</v>
      </c>
      <c r="B14195">
        <v>-0.190767014151252</v>
      </c>
      <c r="C14195">
        <v>-0.542246354022793</v>
      </c>
      <c r="D14195">
        <v>-0.204642964328514</v>
      </c>
      <c r="E14195" s="1">
        <v>0.843539589255138</v>
      </c>
      <c r="F14195" s="1">
        <v>0.962544872848966</v>
      </c>
      <c r="G14195">
        <v>-5.98464462142371</v>
      </c>
      <c r="H14195" t="str">
        <f t="shared" si="221"/>
        <v>ns</v>
      </c>
    </row>
    <row r="14196" hidden="1" spans="1:8">
      <c r="A14196" t="s">
        <v>14201</v>
      </c>
      <c r="B14196">
        <v>-0.101062116255476</v>
      </c>
      <c r="C14196">
        <v>-0.315556469324426</v>
      </c>
      <c r="D14196">
        <v>-0.140964947856447</v>
      </c>
      <c r="E14196" s="1">
        <v>0.891776692882988</v>
      </c>
      <c r="F14196" s="1">
        <v>0.97624144457353</v>
      </c>
      <c r="G14196">
        <v>-5.98470703055681</v>
      </c>
      <c r="H14196" t="str">
        <f t="shared" si="221"/>
        <v>ns</v>
      </c>
    </row>
    <row r="14197" hidden="1" spans="1:8">
      <c r="A14197" t="s">
        <v>14202</v>
      </c>
      <c r="B14197" s="1">
        <v>0.706429882818405</v>
      </c>
      <c r="C14197" s="1">
        <v>5.41562765359744</v>
      </c>
      <c r="D14197" s="1">
        <v>0.871453262471688</v>
      </c>
      <c r="E14197" s="1">
        <v>0.411734974018001</v>
      </c>
      <c r="F14197" s="1">
        <v>0.79213646078167</v>
      </c>
      <c r="G14197">
        <v>-5.98481912394533</v>
      </c>
      <c r="H14197" t="str">
        <f t="shared" si="221"/>
        <v>ns</v>
      </c>
    </row>
    <row r="14198" hidden="1" spans="1:8">
      <c r="A14198" t="s">
        <v>14203</v>
      </c>
      <c r="B14198">
        <v>-0.157764355500786</v>
      </c>
      <c r="C14198" s="1">
        <v>3.35873317814298</v>
      </c>
      <c r="D14198">
        <v>-0.172972772320353</v>
      </c>
      <c r="E14198" s="1">
        <v>0.867454961949124</v>
      </c>
      <c r="F14198" s="1">
        <v>0.969451565662481</v>
      </c>
      <c r="G14198">
        <v>-5.98486524446986</v>
      </c>
      <c r="H14198" t="str">
        <f t="shared" si="221"/>
        <v>ns</v>
      </c>
    </row>
    <row r="14199" hidden="1" spans="1:8">
      <c r="A14199" t="s">
        <v>14204</v>
      </c>
      <c r="B14199" s="1">
        <v>0.217723526754465</v>
      </c>
      <c r="C14199">
        <v>-0.59020072121136</v>
      </c>
      <c r="D14199" s="1">
        <v>0.313699796581607</v>
      </c>
      <c r="E14199" s="1">
        <v>0.762679359815292</v>
      </c>
      <c r="F14199" s="1">
        <v>0.937364777420883</v>
      </c>
      <c r="G14199">
        <v>-5.98510622944321</v>
      </c>
      <c r="H14199" t="str">
        <f t="shared" si="221"/>
        <v>ns</v>
      </c>
    </row>
    <row r="14200" hidden="1" spans="1:8">
      <c r="A14200" t="s">
        <v>14205</v>
      </c>
      <c r="B14200" s="1">
        <v>0.166833338682966</v>
      </c>
      <c r="C14200">
        <v>-0.410808073435925</v>
      </c>
      <c r="D14200" s="1">
        <v>0.21584729055224</v>
      </c>
      <c r="E14200" s="1">
        <v>0.835119351467138</v>
      </c>
      <c r="F14200" s="1">
        <v>0.961060487805407</v>
      </c>
      <c r="G14200">
        <v>-5.98517144089019</v>
      </c>
      <c r="H14200" t="str">
        <f t="shared" si="221"/>
        <v>ns</v>
      </c>
    </row>
    <row r="14201" hidden="1" spans="1:8">
      <c r="A14201" t="s">
        <v>14206</v>
      </c>
      <c r="B14201">
        <v>-0.137643890732558</v>
      </c>
      <c r="C14201">
        <v>-0.627552891574116</v>
      </c>
      <c r="D14201">
        <v>-0.102009384328696</v>
      </c>
      <c r="E14201" s="1">
        <v>0.921543724652928</v>
      </c>
      <c r="F14201" s="1">
        <v>0.983664982144139</v>
      </c>
      <c r="G14201">
        <v>-5.98518589530805</v>
      </c>
      <c r="H14201" t="str">
        <f t="shared" si="221"/>
        <v>ns</v>
      </c>
    </row>
    <row r="14202" hidden="1" spans="1:8">
      <c r="A14202" t="s">
        <v>14207</v>
      </c>
      <c r="B14202" s="1">
        <v>0.126941733070411</v>
      </c>
      <c r="C14202" s="1">
        <v>3.43813981302277</v>
      </c>
      <c r="D14202" s="1">
        <v>0.0916046037910842</v>
      </c>
      <c r="E14202" s="1">
        <v>0.929519229014654</v>
      </c>
      <c r="F14202" s="1">
        <v>0.985864580164947</v>
      </c>
      <c r="G14202">
        <v>-5.98520049252669</v>
      </c>
      <c r="H14202" t="str">
        <f t="shared" si="221"/>
        <v>ns</v>
      </c>
    </row>
    <row r="14203" hidden="1" spans="1:8">
      <c r="A14203" t="s">
        <v>14208</v>
      </c>
      <c r="B14203" s="1">
        <v>0.217490538599584</v>
      </c>
      <c r="C14203">
        <v>-0.590124774070499</v>
      </c>
      <c r="D14203" s="1">
        <v>0.31335735590425</v>
      </c>
      <c r="E14203" s="1">
        <v>0.762928975891989</v>
      </c>
      <c r="F14203" s="1">
        <v>0.937432389557706</v>
      </c>
      <c r="G14203">
        <v>-5.98520678911821</v>
      </c>
      <c r="H14203" t="str">
        <f t="shared" si="221"/>
        <v>ns</v>
      </c>
    </row>
    <row r="14204" hidden="1" spans="1:8">
      <c r="A14204" t="s">
        <v>14209</v>
      </c>
      <c r="B14204">
        <v>-0.0744110633086612</v>
      </c>
      <c r="C14204">
        <v>-0.378172481611561</v>
      </c>
      <c r="D14204">
        <v>-0.102448131795955</v>
      </c>
      <c r="E14204" s="1">
        <v>0.921207619316889</v>
      </c>
      <c r="F14204" s="1">
        <v>0.983488978910276</v>
      </c>
      <c r="G14204">
        <v>-5.98528028784685</v>
      </c>
      <c r="H14204" t="str">
        <f t="shared" si="221"/>
        <v>ns</v>
      </c>
    </row>
    <row r="14205" hidden="1" spans="1:8">
      <c r="A14205" t="s">
        <v>14210</v>
      </c>
      <c r="B14205">
        <v>-0.488568518613453</v>
      </c>
      <c r="C14205" s="1">
        <v>1.43332836989782</v>
      </c>
      <c r="D14205">
        <v>-0.212663200537678</v>
      </c>
      <c r="E14205" s="1">
        <v>0.8375099551834</v>
      </c>
      <c r="F14205" s="1">
        <v>0.961543719269104</v>
      </c>
      <c r="G14205">
        <v>-5.98531321102333</v>
      </c>
      <c r="H14205" t="str">
        <f t="shared" si="221"/>
        <v>ns</v>
      </c>
    </row>
    <row r="14206" hidden="1" spans="1:8">
      <c r="A14206" t="s">
        <v>14211</v>
      </c>
      <c r="B14206">
        <v>-0.803317212781598</v>
      </c>
      <c r="C14206">
        <v>5.730700239415</v>
      </c>
      <c r="D14206">
        <v>-0.920487413518926</v>
      </c>
      <c r="E14206" s="1">
        <v>0.387240527565585</v>
      </c>
      <c r="F14206" s="1">
        <v>0.779666103437692</v>
      </c>
      <c r="G14206">
        <v>-5.98536198215942</v>
      </c>
      <c r="H14206" t="str">
        <f t="shared" si="221"/>
        <v>ns</v>
      </c>
    </row>
    <row r="14207" hidden="1" spans="1:8">
      <c r="A14207" t="s">
        <v>14212</v>
      </c>
      <c r="B14207">
        <v>-0.135205254107015</v>
      </c>
      <c r="C14207">
        <v>-0.628111787428038</v>
      </c>
      <c r="D14207">
        <v>-0.100341789792382</v>
      </c>
      <c r="E14207" s="1">
        <v>0.922821351781378</v>
      </c>
      <c r="F14207" s="1">
        <v>0.984123055863999</v>
      </c>
      <c r="G14207">
        <v>-5.98558271617046</v>
      </c>
      <c r="H14207" t="str">
        <f t="shared" si="221"/>
        <v>ns</v>
      </c>
    </row>
    <row r="14208" hidden="1" spans="1:8">
      <c r="A14208" t="s">
        <v>14213</v>
      </c>
      <c r="B14208" s="1">
        <v>0.606846579995207</v>
      </c>
      <c r="C14208" s="1">
        <v>4.72692926360257</v>
      </c>
      <c r="D14208" s="1">
        <v>0.791086353826404</v>
      </c>
      <c r="E14208" s="1">
        <v>0.454263025252427</v>
      </c>
      <c r="F14208" s="1">
        <v>0.81393140814096</v>
      </c>
      <c r="G14208">
        <v>-5.98558807600599</v>
      </c>
      <c r="H14208" t="str">
        <f t="shared" si="221"/>
        <v>ns</v>
      </c>
    </row>
    <row r="14209" hidden="1" spans="1:8">
      <c r="A14209" t="s">
        <v>14214</v>
      </c>
      <c r="B14209">
        <v>-0.0380812292050623</v>
      </c>
      <c r="C14209">
        <v>-0.245490337668783</v>
      </c>
      <c r="D14209">
        <v>-0.0509964285177865</v>
      </c>
      <c r="E14209" s="1">
        <v>0.960720124718478</v>
      </c>
      <c r="F14209" s="1">
        <v>0.99298282185965</v>
      </c>
      <c r="G14209">
        <v>-5.98565520800494</v>
      </c>
      <c r="H14209" t="str">
        <f t="shared" si="221"/>
        <v>ns</v>
      </c>
    </row>
    <row r="14210" hidden="1" spans="1:8">
      <c r="A14210" t="s">
        <v>14215</v>
      </c>
      <c r="B14210">
        <v>-0.544146151183069</v>
      </c>
      <c r="C14210" s="1">
        <v>5.11519047622338</v>
      </c>
      <c r="D14210">
        <v>-0.817993325827856</v>
      </c>
      <c r="E14210" s="1">
        <v>0.439696051069579</v>
      </c>
      <c r="F14210" s="1">
        <v>0.807623565110798</v>
      </c>
      <c r="G14210">
        <v>-5.98593672431955</v>
      </c>
      <c r="H14210" t="str">
        <f t="shared" si="221"/>
        <v>ns</v>
      </c>
    </row>
    <row r="14211" hidden="1" spans="1:8">
      <c r="A14211" t="s">
        <v>14216</v>
      </c>
      <c r="B14211" s="1">
        <v>0.754397216644915</v>
      </c>
      <c r="C14211" s="1">
        <v>4.76953355985807</v>
      </c>
      <c r="D14211" s="1">
        <v>0.776364125306789</v>
      </c>
      <c r="E14211" s="1">
        <v>0.462372597421762</v>
      </c>
      <c r="F14211" s="1">
        <v>0.817910712071723</v>
      </c>
      <c r="G14211">
        <v>-5.98597560039043</v>
      </c>
      <c r="H14211" t="str">
        <f t="shared" ref="H14211:H14274" si="222">IF(F14211&lt;0.05,IF(B14211&gt;0,"up","down"),"ns")</f>
        <v>ns</v>
      </c>
    </row>
    <row r="14212" hidden="1" spans="1:8">
      <c r="A14212" t="s">
        <v>14217</v>
      </c>
      <c r="B14212">
        <v>-0.103197021798953</v>
      </c>
      <c r="C14212">
        <v>-0.349118668808042</v>
      </c>
      <c r="D14212">
        <v>-0.130687596212292</v>
      </c>
      <c r="E14212" s="1">
        <v>0.899613964162261</v>
      </c>
      <c r="F14212" s="1">
        <v>0.977905119365238</v>
      </c>
      <c r="G14212">
        <v>-5.98607472738857</v>
      </c>
      <c r="H14212" t="str">
        <f t="shared" si="222"/>
        <v>ns</v>
      </c>
    </row>
    <row r="14213" hidden="1" spans="1:8">
      <c r="A14213" t="s">
        <v>14218</v>
      </c>
      <c r="B14213">
        <v>-0.514204449687055</v>
      </c>
      <c r="C14213" s="1">
        <v>6.7385691908404</v>
      </c>
      <c r="D14213">
        <v>-0.998875042914474</v>
      </c>
      <c r="E14213" s="1">
        <v>0.35036664671189</v>
      </c>
      <c r="F14213" s="1">
        <v>0.760865406012457</v>
      </c>
      <c r="G14213">
        <v>-5.98619073726799</v>
      </c>
      <c r="H14213" t="str">
        <f t="shared" si="222"/>
        <v>ns</v>
      </c>
    </row>
    <row r="14214" hidden="1" spans="1:8">
      <c r="A14214" t="s">
        <v>14219</v>
      </c>
      <c r="B14214">
        <v>-0.566119334214644</v>
      </c>
      <c r="C14214" s="1">
        <v>6.54370678210781</v>
      </c>
      <c r="D14214">
        <v>-0.982599369001522</v>
      </c>
      <c r="E14214" s="1">
        <v>0.357792761451974</v>
      </c>
      <c r="F14214" s="1">
        <v>0.762939194736201</v>
      </c>
      <c r="G14214">
        <v>-5.98626642614396</v>
      </c>
      <c r="H14214" t="str">
        <f t="shared" si="222"/>
        <v>ns</v>
      </c>
    </row>
    <row r="14215" hidden="1" spans="1:8">
      <c r="A14215" t="s">
        <v>14220</v>
      </c>
      <c r="B14215">
        <v>-0.0973102915926492</v>
      </c>
      <c r="C14215">
        <v>-0.318309677265362</v>
      </c>
      <c r="D14215">
        <v>-0.13261733332946</v>
      </c>
      <c r="E14215" s="1">
        <v>0.898141450261602</v>
      </c>
      <c r="F14215" s="1">
        <v>0.977905119365238</v>
      </c>
      <c r="G14215">
        <v>-5.98629021194599</v>
      </c>
      <c r="H14215" t="str">
        <f t="shared" si="222"/>
        <v>ns</v>
      </c>
    </row>
    <row r="14216" hidden="1" spans="1:8">
      <c r="A14216" t="s">
        <v>14221</v>
      </c>
      <c r="B14216">
        <v>-0.380173069762062</v>
      </c>
      <c r="C14216" s="1">
        <v>4.1488901708066</v>
      </c>
      <c r="D14216">
        <v>-0.602044734085863</v>
      </c>
      <c r="E14216" s="1">
        <v>0.565689538583336</v>
      </c>
      <c r="F14216" s="1">
        <v>0.864104715920542</v>
      </c>
      <c r="G14216">
        <v>-5.9863817379616</v>
      </c>
      <c r="H14216" t="str">
        <f t="shared" si="222"/>
        <v>ns</v>
      </c>
    </row>
    <row r="14217" hidden="1" spans="1:8">
      <c r="A14217" t="s">
        <v>14222</v>
      </c>
      <c r="B14217">
        <v>-0.170137258852018</v>
      </c>
      <c r="C14217">
        <v>-0.462596441642499</v>
      </c>
      <c r="D14217">
        <v>-0.236458102002452</v>
      </c>
      <c r="E14217" s="1">
        <v>0.819690922829686</v>
      </c>
      <c r="F14217" s="1">
        <v>0.957306230887919</v>
      </c>
      <c r="G14217">
        <v>-5.98649438796865</v>
      </c>
      <c r="H14217" t="str">
        <f t="shared" si="222"/>
        <v>ns</v>
      </c>
    </row>
    <row r="14218" hidden="1" spans="1:8">
      <c r="A14218" t="s">
        <v>14223</v>
      </c>
      <c r="B14218">
        <v>-0.586379250867676</v>
      </c>
      <c r="C14218" s="1">
        <v>1.25047844513167</v>
      </c>
      <c r="D14218">
        <v>-0.34239270998109</v>
      </c>
      <c r="E14218" s="1">
        <v>0.741873980929244</v>
      </c>
      <c r="F14218" s="1">
        <v>0.930612329139119</v>
      </c>
      <c r="G14218">
        <v>-5.98650828915352</v>
      </c>
      <c r="H14218" t="str">
        <f t="shared" si="222"/>
        <v>ns</v>
      </c>
    </row>
    <row r="14219" hidden="1" spans="1:8">
      <c r="A14219" t="s">
        <v>14224</v>
      </c>
      <c r="B14219" s="1">
        <v>0.62664060048528</v>
      </c>
      <c r="C14219" s="1">
        <v>4.87820974216734</v>
      </c>
      <c r="D14219" s="1">
        <v>0.776714977137585</v>
      </c>
      <c r="E14219" s="1">
        <v>0.462178193057498</v>
      </c>
      <c r="F14219" s="1">
        <v>0.817910712071723</v>
      </c>
      <c r="G14219">
        <v>-5.98657948824322</v>
      </c>
      <c r="H14219" t="str">
        <f t="shared" si="222"/>
        <v>ns</v>
      </c>
    </row>
    <row r="14220" hidden="1" spans="1:8">
      <c r="A14220" t="s">
        <v>14225</v>
      </c>
      <c r="B14220">
        <v>-0.305757103977665</v>
      </c>
      <c r="C14220" s="1">
        <v>0.771526399118748</v>
      </c>
      <c r="D14220">
        <v>-0.135300772436438</v>
      </c>
      <c r="E14220" s="1">
        <v>0.896094526308692</v>
      </c>
      <c r="F14220" s="1">
        <v>0.977477406392789</v>
      </c>
      <c r="G14220">
        <v>-5.9866192906698</v>
      </c>
      <c r="H14220" t="str">
        <f t="shared" si="222"/>
        <v>ns</v>
      </c>
    </row>
    <row r="14221" hidden="1" spans="1:8">
      <c r="A14221" t="s">
        <v>14226</v>
      </c>
      <c r="B14221">
        <v>-0.00375085558937682</v>
      </c>
      <c r="C14221" s="1">
        <v>3.27161133479242</v>
      </c>
      <c r="D14221">
        <v>-0.00489024203149858</v>
      </c>
      <c r="E14221" s="1">
        <v>0.996231459825176</v>
      </c>
      <c r="F14221" s="1">
        <v>0.999688677868227</v>
      </c>
      <c r="G14221">
        <v>-5.98662953525591</v>
      </c>
      <c r="H14221" t="str">
        <f t="shared" si="222"/>
        <v>ns</v>
      </c>
    </row>
    <row r="14222" hidden="1" spans="1:8">
      <c r="A14222" t="s">
        <v>14227</v>
      </c>
      <c r="B14222" s="1">
        <v>0.180358421068063</v>
      </c>
      <c r="C14222">
        <v>-0.480753332252158</v>
      </c>
      <c r="D14222" s="1">
        <v>0.245677857897083</v>
      </c>
      <c r="E14222" s="1">
        <v>0.812816420842388</v>
      </c>
      <c r="F14222" s="1">
        <v>0.955521286191806</v>
      </c>
      <c r="G14222">
        <v>-5.98670004387202</v>
      </c>
      <c r="H14222" t="str">
        <f t="shared" si="222"/>
        <v>ns</v>
      </c>
    </row>
    <row r="14223" hidden="1" spans="1:8">
      <c r="A14223" t="s">
        <v>14228</v>
      </c>
      <c r="B14223" s="1">
        <v>0.663639122326217</v>
      </c>
      <c r="C14223" s="1">
        <v>2.35577278140419</v>
      </c>
      <c r="D14223" s="1">
        <v>0.263768096154991</v>
      </c>
      <c r="E14223" s="1">
        <v>0.799379469697562</v>
      </c>
      <c r="F14223" s="1">
        <v>0.951193653443402</v>
      </c>
      <c r="G14223">
        <v>-5.98673276053758</v>
      </c>
      <c r="H14223" t="str">
        <f t="shared" si="222"/>
        <v>ns</v>
      </c>
    </row>
    <row r="14224" hidden="1" spans="1:8">
      <c r="A14224" t="s">
        <v>14229</v>
      </c>
      <c r="B14224">
        <v>-0.186695219977943</v>
      </c>
      <c r="C14224">
        <v>-0.544850697035966</v>
      </c>
      <c r="D14224">
        <v>-0.199625316869982</v>
      </c>
      <c r="E14224" s="1">
        <v>0.847317601996678</v>
      </c>
      <c r="F14224" s="1">
        <v>0.964211265077013</v>
      </c>
      <c r="G14224">
        <v>-5.98678957781918</v>
      </c>
      <c r="H14224" t="str">
        <f t="shared" si="222"/>
        <v>ns</v>
      </c>
    </row>
    <row r="14225" hidden="1" spans="1:8">
      <c r="A14225" t="s">
        <v>14230</v>
      </c>
      <c r="B14225" s="1">
        <v>0.0736846793666157</v>
      </c>
      <c r="C14225">
        <v>-0.293469564791076</v>
      </c>
      <c r="D14225" s="1">
        <v>0.102635156218649</v>
      </c>
      <c r="E14225" s="1">
        <v>0.921064353268855</v>
      </c>
      <c r="F14225" s="1">
        <v>0.983478690813803</v>
      </c>
      <c r="G14225">
        <v>-5.98687290367673</v>
      </c>
      <c r="H14225" t="str">
        <f t="shared" si="222"/>
        <v>ns</v>
      </c>
    </row>
    <row r="14226" hidden="1" spans="1:8">
      <c r="A14226" t="s">
        <v>14231</v>
      </c>
      <c r="B14226" s="1">
        <v>0.293648001793323</v>
      </c>
      <c r="C14226">
        <v>-0.721574986399165</v>
      </c>
      <c r="D14226" s="1">
        <v>0.28144387292565</v>
      </c>
      <c r="E14226" s="1">
        <v>0.786320034313124</v>
      </c>
      <c r="F14226" s="1">
        <v>0.946293125877416</v>
      </c>
      <c r="G14226">
        <v>-5.98689139069368</v>
      </c>
      <c r="H14226" t="str">
        <f t="shared" si="222"/>
        <v>ns</v>
      </c>
    </row>
    <row r="14227" hidden="1" spans="1:8">
      <c r="A14227" t="s">
        <v>14232</v>
      </c>
      <c r="B14227">
        <v>-0.112427271028087</v>
      </c>
      <c r="C14227">
        <v>-0.328568242572231</v>
      </c>
      <c r="D14227">
        <v>-0.137349351715884</v>
      </c>
      <c r="E14227" s="1">
        <v>0.894532440205211</v>
      </c>
      <c r="F14227" s="1">
        <v>0.977080983711244</v>
      </c>
      <c r="G14227">
        <v>-5.98696848278515</v>
      </c>
      <c r="H14227" t="str">
        <f t="shared" si="222"/>
        <v>ns</v>
      </c>
    </row>
    <row r="14228" hidden="1" spans="1:8">
      <c r="A14228" t="s">
        <v>14233</v>
      </c>
      <c r="B14228">
        <v>-0.0740623584589013</v>
      </c>
      <c r="C14228" s="1">
        <v>2.93483098212081</v>
      </c>
      <c r="D14228">
        <v>-0.0606239453068646</v>
      </c>
      <c r="E14228" s="1">
        <v>0.953314075113218</v>
      </c>
      <c r="F14228" s="1">
        <v>0.991445085377927</v>
      </c>
      <c r="G14228">
        <v>-5.98706406734991</v>
      </c>
      <c r="H14228" t="str">
        <f t="shared" si="222"/>
        <v>ns</v>
      </c>
    </row>
    <row r="14229" hidden="1" spans="1:8">
      <c r="A14229" t="s">
        <v>14234</v>
      </c>
      <c r="B14229" s="1">
        <v>0.0104357704798683</v>
      </c>
      <c r="C14229">
        <v>-0.493301842255744</v>
      </c>
      <c r="D14229" s="1">
        <v>0.0119148869649866</v>
      </c>
      <c r="E14229" s="1">
        <v>0.990818302389191</v>
      </c>
      <c r="F14229" s="1">
        <v>0.999015178434619</v>
      </c>
      <c r="G14229">
        <v>-5.9871708455324</v>
      </c>
      <c r="H14229" t="str">
        <f t="shared" si="222"/>
        <v>ns</v>
      </c>
    </row>
    <row r="14230" hidden="1" spans="1:8">
      <c r="A14230" t="s">
        <v>14235</v>
      </c>
      <c r="B14230" s="1">
        <v>0.0994290249544627</v>
      </c>
      <c r="C14230">
        <v>-0.327761343262334</v>
      </c>
      <c r="D14230" s="1">
        <v>0.134883928778486</v>
      </c>
      <c r="E14230" s="1">
        <v>0.896412439132208</v>
      </c>
      <c r="F14230" s="1">
        <v>0.97752378500734</v>
      </c>
      <c r="G14230">
        <v>-5.98721963003346</v>
      </c>
      <c r="H14230" t="str">
        <f t="shared" si="222"/>
        <v>ns</v>
      </c>
    </row>
    <row r="14231" hidden="1" spans="1:8">
      <c r="A14231" t="s">
        <v>14236</v>
      </c>
      <c r="B14231">
        <v>-0.0724407418016543</v>
      </c>
      <c r="C14231">
        <v>-0.342306590871884</v>
      </c>
      <c r="D14231">
        <v>-0.10171580864122</v>
      </c>
      <c r="E14231" s="1">
        <v>0.921768629770533</v>
      </c>
      <c r="F14231" s="1">
        <v>0.983703048068196</v>
      </c>
      <c r="G14231">
        <v>-5.98732565657734</v>
      </c>
      <c r="H14231" t="str">
        <f t="shared" si="222"/>
        <v>ns</v>
      </c>
    </row>
    <row r="14232" hidden="1" spans="1:8">
      <c r="A14232" t="s">
        <v>14237</v>
      </c>
      <c r="B14232">
        <v>-0.365969719297738</v>
      </c>
      <c r="C14232" s="1">
        <v>4.14238959756475</v>
      </c>
      <c r="D14232">
        <v>-0.58063292176681</v>
      </c>
      <c r="E14232" s="1">
        <v>0.579273115079339</v>
      </c>
      <c r="F14232" s="1">
        <v>0.867005975063542</v>
      </c>
      <c r="G14232">
        <v>-5.98735877168246</v>
      </c>
      <c r="H14232" t="str">
        <f t="shared" si="222"/>
        <v>ns</v>
      </c>
    </row>
    <row r="14233" hidden="1" spans="1:8">
      <c r="A14233" t="s">
        <v>14238</v>
      </c>
      <c r="B14233">
        <v>-0.241915995845375</v>
      </c>
      <c r="C14233" s="1">
        <v>3.46906253649956</v>
      </c>
      <c r="D14233">
        <v>-0.180828111423634</v>
      </c>
      <c r="E14233" s="1">
        <v>0.861508177369782</v>
      </c>
      <c r="F14233" s="1">
        <v>0.968550786067089</v>
      </c>
      <c r="G14233">
        <v>-5.98740120412153</v>
      </c>
      <c r="H14233" t="str">
        <f t="shared" si="222"/>
        <v>ns</v>
      </c>
    </row>
    <row r="14234" hidden="1" spans="1:8">
      <c r="A14234" t="s">
        <v>14239</v>
      </c>
      <c r="B14234" s="1">
        <v>0.0971831960857152</v>
      </c>
      <c r="C14234">
        <v>-0.32647906641263</v>
      </c>
      <c r="D14234" s="1">
        <v>0.131789686466048</v>
      </c>
      <c r="E14234" s="1">
        <v>0.898772946108281</v>
      </c>
      <c r="F14234" s="1">
        <v>0.977905119365238</v>
      </c>
      <c r="G14234">
        <v>-5.98748994551143</v>
      </c>
      <c r="H14234" t="str">
        <f t="shared" si="222"/>
        <v>ns</v>
      </c>
    </row>
    <row r="14235" hidden="1" spans="1:8">
      <c r="A14235" t="s">
        <v>14240</v>
      </c>
      <c r="B14235" s="1">
        <v>0.459655639609288</v>
      </c>
      <c r="C14235" s="1">
        <v>3.9799113980969</v>
      </c>
      <c r="D14235" s="1">
        <v>0.585931863836634</v>
      </c>
      <c r="E14235" s="1">
        <v>0.575894113644867</v>
      </c>
      <c r="F14235" s="1">
        <v>0.86681407916414</v>
      </c>
      <c r="G14235">
        <v>-5.98762299627759</v>
      </c>
      <c r="H14235" t="str">
        <f t="shared" si="222"/>
        <v>ns</v>
      </c>
    </row>
    <row r="14236" hidden="1" spans="1:8">
      <c r="A14236" t="s">
        <v>14241</v>
      </c>
      <c r="B14236" s="1">
        <v>0.0921692445959601</v>
      </c>
      <c r="C14236">
        <v>-0.321721489611396</v>
      </c>
      <c r="D14236" s="1">
        <v>0.125748850761341</v>
      </c>
      <c r="E14236" s="1">
        <v>0.903384454097742</v>
      </c>
      <c r="F14236" s="1">
        <v>0.978703558666556</v>
      </c>
      <c r="G14236">
        <v>-5.98768957727553</v>
      </c>
      <c r="H14236" t="str">
        <f t="shared" si="222"/>
        <v>ns</v>
      </c>
    </row>
    <row r="14237" hidden="1" spans="1:8">
      <c r="A14237" t="s">
        <v>14242</v>
      </c>
      <c r="B14237" s="1">
        <v>0.182941361762555</v>
      </c>
      <c r="C14237">
        <v>-0.477725808022812</v>
      </c>
      <c r="D14237" s="1">
        <v>0.241125628552379</v>
      </c>
      <c r="E14237" s="1">
        <v>0.816208528866225</v>
      </c>
      <c r="F14237" s="1">
        <v>0.956253674942366</v>
      </c>
      <c r="G14237">
        <v>-5.98770466059339</v>
      </c>
      <c r="H14237" t="str">
        <f t="shared" si="222"/>
        <v>ns</v>
      </c>
    </row>
    <row r="14238" hidden="1" spans="1:8">
      <c r="A14238" t="s">
        <v>14243</v>
      </c>
      <c r="B14238" s="1">
        <v>0.182941361762555</v>
      </c>
      <c r="C14238">
        <v>-0.477725808022812</v>
      </c>
      <c r="D14238" s="1">
        <v>0.241125628552379</v>
      </c>
      <c r="E14238" s="1">
        <v>0.816208528866225</v>
      </c>
      <c r="F14238" s="1">
        <v>0.956253674942366</v>
      </c>
      <c r="G14238">
        <v>-5.98770466059339</v>
      </c>
      <c r="H14238" t="str">
        <f t="shared" si="222"/>
        <v>ns</v>
      </c>
    </row>
    <row r="14239" hidden="1" spans="1:8">
      <c r="A14239" t="s">
        <v>14244</v>
      </c>
      <c r="B14239" s="1">
        <v>0.290274672665205</v>
      </c>
      <c r="C14239">
        <v>-0.720875210597777</v>
      </c>
      <c r="D14239" s="1">
        <v>0.277633192016129</v>
      </c>
      <c r="E14239" s="1">
        <v>0.789129454951265</v>
      </c>
      <c r="F14239" s="1">
        <v>0.947590034511184</v>
      </c>
      <c r="G14239">
        <v>-5.98772591645125</v>
      </c>
      <c r="H14239" t="str">
        <f t="shared" si="222"/>
        <v>ns</v>
      </c>
    </row>
    <row r="14240" hidden="1" spans="1:8">
      <c r="A14240" t="s">
        <v>14245</v>
      </c>
      <c r="B14240">
        <v>-0.184658957806612</v>
      </c>
      <c r="C14240">
        <v>-0.546148780027269</v>
      </c>
      <c r="D14240">
        <v>-0.197117798988434</v>
      </c>
      <c r="E14240" s="1">
        <v>0.849207239371284</v>
      </c>
      <c r="F14240" s="1">
        <v>0.965196783643718</v>
      </c>
      <c r="G14240">
        <v>-5.98785077842054</v>
      </c>
      <c r="H14240" t="str">
        <f t="shared" si="222"/>
        <v>ns</v>
      </c>
    </row>
    <row r="14241" hidden="1" spans="1:8">
      <c r="A14241" t="s">
        <v>14246</v>
      </c>
      <c r="B14241" s="1">
        <v>0.448324602695386</v>
      </c>
      <c r="C14241" s="1">
        <v>4.53051455160155</v>
      </c>
      <c r="D14241" s="1">
        <v>0.718638004860446</v>
      </c>
      <c r="E14241" s="1">
        <v>0.495111753088564</v>
      </c>
      <c r="F14241" s="1">
        <v>0.835497414781291</v>
      </c>
      <c r="G14241">
        <v>-5.98785808183969</v>
      </c>
      <c r="H14241" t="str">
        <f t="shared" si="222"/>
        <v>ns</v>
      </c>
    </row>
    <row r="14242" hidden="1" spans="1:8">
      <c r="A14242" t="s">
        <v>14247</v>
      </c>
      <c r="B14242">
        <v>-0.530715794261289</v>
      </c>
      <c r="C14242" s="1">
        <v>7.58476099608188</v>
      </c>
      <c r="D14242">
        <v>-1.0613350082093</v>
      </c>
      <c r="E14242" s="1">
        <v>0.322975224282813</v>
      </c>
      <c r="F14242" s="1">
        <v>0.74625020869885</v>
      </c>
      <c r="G14242">
        <v>-5.98785939750596</v>
      </c>
      <c r="H14242" t="str">
        <f t="shared" si="222"/>
        <v>ns</v>
      </c>
    </row>
    <row r="14243" hidden="1" spans="1:8">
      <c r="A14243" t="s">
        <v>14248</v>
      </c>
      <c r="B14243" s="1">
        <v>0.0899335840419131</v>
      </c>
      <c r="C14243">
        <v>-0.320420063889047</v>
      </c>
      <c r="D14243" s="1">
        <v>0.122657895356765</v>
      </c>
      <c r="E14243" s="1">
        <v>0.905745608470992</v>
      </c>
      <c r="F14243" s="1">
        <v>0.979087269917947</v>
      </c>
      <c r="G14243">
        <v>-5.98792705505562</v>
      </c>
      <c r="H14243" t="str">
        <f t="shared" si="222"/>
        <v>ns</v>
      </c>
    </row>
    <row r="14244" hidden="1" spans="1:8">
      <c r="A14244" t="s">
        <v>14249</v>
      </c>
      <c r="B14244">
        <v>-0.539586252127314</v>
      </c>
      <c r="C14244" s="1">
        <v>6.50147164555645</v>
      </c>
      <c r="D14244">
        <v>-0.975007995217017</v>
      </c>
      <c r="E14244" s="1">
        <v>0.361297574432017</v>
      </c>
      <c r="F14244" s="1">
        <v>0.764950052413617</v>
      </c>
      <c r="G14244">
        <v>-5.98800436274313</v>
      </c>
      <c r="H14244" t="str">
        <f t="shared" si="222"/>
        <v>ns</v>
      </c>
    </row>
    <row r="14245" hidden="1" spans="1:8">
      <c r="A14245" t="s">
        <v>14250</v>
      </c>
      <c r="B14245" s="1">
        <v>0.593385017345843</v>
      </c>
      <c r="C14245" s="1">
        <v>3.91497453676279</v>
      </c>
      <c r="D14245" s="1">
        <v>0.54099912192014</v>
      </c>
      <c r="E14245" s="1">
        <v>0.604902000219936</v>
      </c>
      <c r="F14245" s="1">
        <v>0.877265820009669</v>
      </c>
      <c r="G14245">
        <v>-5.98802780444272</v>
      </c>
      <c r="H14245" t="str">
        <f t="shared" si="222"/>
        <v>ns</v>
      </c>
    </row>
    <row r="14246" hidden="1" spans="1:8">
      <c r="A14246" t="s">
        <v>14251</v>
      </c>
      <c r="B14246" s="1">
        <v>1.29704887830042</v>
      </c>
      <c r="C14246" s="1">
        <v>6.72546375282694</v>
      </c>
      <c r="D14246" s="1">
        <v>0.997738322271266</v>
      </c>
      <c r="E14246" s="1">
        <v>0.350881402930326</v>
      </c>
      <c r="F14246" s="1">
        <v>0.760865406012457</v>
      </c>
      <c r="G14246">
        <v>-5.9880621850308</v>
      </c>
      <c r="H14246" t="str">
        <f t="shared" si="222"/>
        <v>ns</v>
      </c>
    </row>
    <row r="14247" hidden="1" spans="1:8">
      <c r="A14247" t="s">
        <v>14252</v>
      </c>
      <c r="B14247" s="1">
        <v>0.288677805566278</v>
      </c>
      <c r="C14247">
        <v>-0.720543772454889</v>
      </c>
      <c r="D14247" s="1">
        <v>0.275834453996989</v>
      </c>
      <c r="E14247" s="1">
        <v>0.790456740066961</v>
      </c>
      <c r="F14247" s="1">
        <v>0.948484559308798</v>
      </c>
      <c r="G14247">
        <v>-5.98811412375995</v>
      </c>
      <c r="H14247" t="str">
        <f t="shared" si="222"/>
        <v>ns</v>
      </c>
    </row>
    <row r="14248" hidden="1" spans="1:8">
      <c r="A14248" t="s">
        <v>14253</v>
      </c>
      <c r="B14248" s="1">
        <v>0.567493622427099</v>
      </c>
      <c r="C14248" s="1">
        <v>5.05556668308119</v>
      </c>
      <c r="D14248" s="1">
        <v>0.813652516752976</v>
      </c>
      <c r="E14248" s="1">
        <v>0.44202378318292</v>
      </c>
      <c r="F14248" s="1">
        <v>0.807848624792948</v>
      </c>
      <c r="G14248">
        <v>-5.98822880252608</v>
      </c>
      <c r="H14248" t="str">
        <f t="shared" si="222"/>
        <v>ns</v>
      </c>
    </row>
    <row r="14249" hidden="1" spans="1:8">
      <c r="A14249" t="s">
        <v>14254</v>
      </c>
      <c r="B14249">
        <v>-0.478266765642573</v>
      </c>
      <c r="C14249" s="1">
        <v>5.44068156298365</v>
      </c>
      <c r="D14249">
        <v>-0.873787929628923</v>
      </c>
      <c r="E14249" s="1">
        <v>0.410543715693359</v>
      </c>
      <c r="F14249" s="1">
        <v>0.791914428333572</v>
      </c>
      <c r="G14249">
        <v>-5.98837087705019</v>
      </c>
      <c r="H14249" t="str">
        <f t="shared" si="222"/>
        <v>ns</v>
      </c>
    </row>
    <row r="14250" hidden="1" spans="1:8">
      <c r="A14250" t="s">
        <v>14255</v>
      </c>
      <c r="B14250">
        <v>-0.236487912052574</v>
      </c>
      <c r="C14250">
        <v>-0.563680546794242</v>
      </c>
      <c r="D14250">
        <v>-0.218118615699312</v>
      </c>
      <c r="E14250" s="1">
        <v>0.833415183180258</v>
      </c>
      <c r="F14250" s="1">
        <v>0.960408208777095</v>
      </c>
      <c r="G14250">
        <v>-5.98844417604913</v>
      </c>
      <c r="H14250" t="str">
        <f t="shared" si="222"/>
        <v>ns</v>
      </c>
    </row>
    <row r="14251" hidden="1" spans="1:8">
      <c r="A14251" t="s">
        <v>14256</v>
      </c>
      <c r="B14251" s="1">
        <v>0.209715624005578</v>
      </c>
      <c r="C14251">
        <v>-0.587589823790229</v>
      </c>
      <c r="D14251" s="1">
        <v>0.301938214640785</v>
      </c>
      <c r="E14251" s="1">
        <v>0.77126982430183</v>
      </c>
      <c r="F14251" s="1">
        <v>0.940638919985807</v>
      </c>
      <c r="G14251">
        <v>-5.98849045612462</v>
      </c>
      <c r="H14251" t="str">
        <f t="shared" si="222"/>
        <v>ns</v>
      </c>
    </row>
    <row r="14252" hidden="1" spans="1:8">
      <c r="A14252" t="s">
        <v>14257</v>
      </c>
      <c r="B14252" s="1">
        <v>0.0271770203577391</v>
      </c>
      <c r="C14252">
        <v>-0.2653590943941</v>
      </c>
      <c r="D14252" s="1">
        <v>0.03701913304046</v>
      </c>
      <c r="E14252" s="1">
        <v>0.971479443152672</v>
      </c>
      <c r="F14252" s="1">
        <v>0.994402428356469</v>
      </c>
      <c r="G14252">
        <v>-5.98853715521064</v>
      </c>
      <c r="H14252" t="str">
        <f t="shared" si="222"/>
        <v>ns</v>
      </c>
    </row>
    <row r="14253" hidden="1" spans="1:8">
      <c r="A14253" t="s">
        <v>14258</v>
      </c>
      <c r="B14253" s="1">
        <v>0.286874060427969</v>
      </c>
      <c r="C14253">
        <v>-0.720169257772645</v>
      </c>
      <c r="D14253" s="1">
        <v>0.273806666231668</v>
      </c>
      <c r="E14253" s="1">
        <v>0.791953930904779</v>
      </c>
      <c r="F14253" s="1">
        <v>0.948744476368723</v>
      </c>
      <c r="G14253">
        <v>-5.98854736955094</v>
      </c>
      <c r="H14253" t="str">
        <f t="shared" si="222"/>
        <v>ns</v>
      </c>
    </row>
    <row r="14254" hidden="1" spans="1:8">
      <c r="A14254" t="s">
        <v>14259</v>
      </c>
      <c r="B14254">
        <v>-0.421202349827101</v>
      </c>
      <c r="C14254" s="1">
        <v>4.40333122484054</v>
      </c>
      <c r="D14254">
        <v>-0.661989854121055</v>
      </c>
      <c r="E14254" s="1">
        <v>0.528673945948043</v>
      </c>
      <c r="F14254" s="1">
        <v>0.850533511173937</v>
      </c>
      <c r="G14254">
        <v>-5.9885499559161</v>
      </c>
      <c r="H14254" t="str">
        <f t="shared" si="222"/>
        <v>ns</v>
      </c>
    </row>
    <row r="14255" hidden="1" spans="1:8">
      <c r="A14255" t="s">
        <v>14260</v>
      </c>
      <c r="B14255" s="1">
        <v>0.38729712100013</v>
      </c>
      <c r="C14255" s="1">
        <v>4.04699258579588</v>
      </c>
      <c r="D14255" s="1">
        <v>0.604130177492243</v>
      </c>
      <c r="E14255" s="1">
        <v>0.564376564450601</v>
      </c>
      <c r="F14255" s="1">
        <v>0.863552304342661</v>
      </c>
      <c r="G14255">
        <v>-5.98861395393615</v>
      </c>
      <c r="H14255" t="str">
        <f t="shared" si="222"/>
        <v>ns</v>
      </c>
    </row>
    <row r="14256" hidden="1" spans="1:8">
      <c r="A14256" t="s">
        <v>14261</v>
      </c>
      <c r="B14256" s="1">
        <v>0.429303604927954</v>
      </c>
      <c r="C14256" s="1">
        <v>5.41497001139891</v>
      </c>
      <c r="D14256" s="1">
        <v>0.863848424225018</v>
      </c>
      <c r="E14256" s="1">
        <v>0.415632656933629</v>
      </c>
      <c r="F14256" s="1">
        <v>0.793919186977057</v>
      </c>
      <c r="G14256">
        <v>-5.98863175056398</v>
      </c>
      <c r="H14256" t="str">
        <f t="shared" si="222"/>
        <v>ns</v>
      </c>
    </row>
    <row r="14257" hidden="1" spans="1:8">
      <c r="A14257" t="s">
        <v>14262</v>
      </c>
      <c r="B14257">
        <v>-0.139478424132148</v>
      </c>
      <c r="C14257">
        <v>-0.401017744581391</v>
      </c>
      <c r="D14257">
        <v>-0.185718810819337</v>
      </c>
      <c r="E14257" s="1">
        <v>0.857810546260929</v>
      </c>
      <c r="F14257" s="1">
        <v>0.968195641600753</v>
      </c>
      <c r="G14257">
        <v>-5.98867178266192</v>
      </c>
      <c r="H14257" t="str">
        <f t="shared" si="222"/>
        <v>ns</v>
      </c>
    </row>
    <row r="14258" hidden="1" spans="1:8">
      <c r="A14258" t="s">
        <v>14263</v>
      </c>
      <c r="B14258" s="1">
        <v>0.209238954180396</v>
      </c>
      <c r="C14258">
        <v>-0.587434373873288</v>
      </c>
      <c r="D14258" s="1">
        <v>0.301238643419835</v>
      </c>
      <c r="E14258" s="1">
        <v>0.771781874762367</v>
      </c>
      <c r="F14258" s="1">
        <v>0.940661334281505</v>
      </c>
      <c r="G14258">
        <v>-5.98868722356349</v>
      </c>
      <c r="H14258" t="str">
        <f t="shared" si="222"/>
        <v>ns</v>
      </c>
    </row>
    <row r="14259" hidden="1" spans="1:8">
      <c r="A14259" t="s">
        <v>14264</v>
      </c>
      <c r="B14259">
        <v>-0.595410303250212</v>
      </c>
      <c r="C14259" s="1">
        <v>6.45050729483039</v>
      </c>
      <c r="D14259">
        <v>-0.977662883799372</v>
      </c>
      <c r="E14259" s="1">
        <v>0.360068879096655</v>
      </c>
      <c r="F14259" s="1">
        <v>0.764154707166035</v>
      </c>
      <c r="G14259">
        <v>-5.98870190047306</v>
      </c>
      <c r="H14259" t="str">
        <f t="shared" si="222"/>
        <v>ns</v>
      </c>
    </row>
    <row r="14260" hidden="1" spans="1:8">
      <c r="A14260" t="s">
        <v>14265</v>
      </c>
      <c r="B14260" s="1">
        <v>0.990693529658139</v>
      </c>
      <c r="C14260" s="1">
        <v>2.65253172000139</v>
      </c>
      <c r="D14260" s="1">
        <v>0.360788283786373</v>
      </c>
      <c r="E14260" s="1">
        <v>0.728654135936293</v>
      </c>
      <c r="F14260" s="1">
        <v>0.926112637261695</v>
      </c>
      <c r="G14260">
        <v>-5.98874593084243</v>
      </c>
      <c r="H14260" t="str">
        <f t="shared" si="222"/>
        <v>ns</v>
      </c>
    </row>
    <row r="14261" hidden="1" spans="1:8">
      <c r="A14261" t="s">
        <v>14266</v>
      </c>
      <c r="B14261">
        <v>-0.00792749825995076</v>
      </c>
      <c r="C14261">
        <v>-0.293503830919627</v>
      </c>
      <c r="D14261">
        <v>-0.00943815178649434</v>
      </c>
      <c r="E14261" s="1">
        <v>0.992726819288212</v>
      </c>
      <c r="F14261" s="1">
        <v>0.999504780551915</v>
      </c>
      <c r="G14261">
        <v>-5.98882686363078</v>
      </c>
      <c r="H14261" t="str">
        <f t="shared" si="222"/>
        <v>ns</v>
      </c>
    </row>
    <row r="14262" hidden="1" spans="1:8">
      <c r="A14262" t="s">
        <v>14267</v>
      </c>
      <c r="B14262" s="1">
        <v>0.11721795060256</v>
      </c>
      <c r="C14262">
        <v>-0.465292477549183</v>
      </c>
      <c r="D14262" s="1">
        <v>0.121881829199662</v>
      </c>
      <c r="E14262" s="1">
        <v>0.906338599653665</v>
      </c>
      <c r="F14262" s="1">
        <v>0.979488620545003</v>
      </c>
      <c r="G14262">
        <v>-5.98883779503952</v>
      </c>
      <c r="H14262" t="str">
        <f t="shared" si="222"/>
        <v>ns</v>
      </c>
    </row>
    <row r="14263" hidden="1" spans="1:8">
      <c r="A14263" t="s">
        <v>14268</v>
      </c>
      <c r="B14263">
        <v>-0.00819135669275278</v>
      </c>
      <c r="C14263">
        <v>-0.293816777956755</v>
      </c>
      <c r="D14263">
        <v>-0.00975803374012482</v>
      </c>
      <c r="E14263" s="1">
        <v>0.992480322246735</v>
      </c>
      <c r="F14263" s="1">
        <v>0.999504780551915</v>
      </c>
      <c r="G14263">
        <v>-5.98893223435057</v>
      </c>
      <c r="H14263" t="str">
        <f t="shared" si="222"/>
        <v>ns</v>
      </c>
    </row>
    <row r="14264" hidden="1" spans="1:8">
      <c r="A14264" t="s">
        <v>14269</v>
      </c>
      <c r="B14264" s="1">
        <v>0.208522760777807</v>
      </c>
      <c r="C14264">
        <v>-0.587200803667616</v>
      </c>
      <c r="D14264" s="1">
        <v>0.300187655347016</v>
      </c>
      <c r="E14264" s="1">
        <v>0.772551372621378</v>
      </c>
      <c r="F14264" s="1">
        <v>0.940798694391286</v>
      </c>
      <c r="G14264">
        <v>-5.9889818776186</v>
      </c>
      <c r="H14264" t="str">
        <f t="shared" si="222"/>
        <v>ns</v>
      </c>
    </row>
    <row r="14265" hidden="1" spans="1:8">
      <c r="A14265" t="s">
        <v>14270</v>
      </c>
      <c r="B14265" s="1">
        <v>0.196032247343883</v>
      </c>
      <c r="C14265">
        <v>-0.545127121325393</v>
      </c>
      <c r="D14265" s="1">
        <v>0.276397977027928</v>
      </c>
      <c r="E14265" s="1">
        <v>0.790040837474725</v>
      </c>
      <c r="F14265" s="1">
        <v>0.948112508821567</v>
      </c>
      <c r="G14265">
        <v>-5.98900583597103</v>
      </c>
      <c r="H14265" t="str">
        <f t="shared" si="222"/>
        <v>ns</v>
      </c>
    </row>
    <row r="14266" hidden="1" spans="1:8">
      <c r="A14266" t="s">
        <v>14271</v>
      </c>
      <c r="B14266" s="1">
        <v>0.00643057530265878</v>
      </c>
      <c r="C14266" s="1">
        <v>3.27170116636698</v>
      </c>
      <c r="D14266" s="1">
        <v>0.00843407537850279</v>
      </c>
      <c r="E14266" s="1">
        <v>0.993500553413008</v>
      </c>
      <c r="F14266" s="1">
        <v>0.999504780551915</v>
      </c>
      <c r="G14266">
        <v>-5.98912458730575</v>
      </c>
      <c r="H14266" t="str">
        <f t="shared" si="222"/>
        <v>ns</v>
      </c>
    </row>
    <row r="14267" hidden="1" spans="1:8">
      <c r="A14267" t="s">
        <v>14272</v>
      </c>
      <c r="B14267">
        <v>-0.010650371513221</v>
      </c>
      <c r="C14267">
        <v>-0.265061487799817</v>
      </c>
      <c r="D14267">
        <v>-0.014196673404592</v>
      </c>
      <c r="E14267" s="1">
        <v>0.989060065126676</v>
      </c>
      <c r="F14267" s="1">
        <v>0.998205166985929</v>
      </c>
      <c r="G14267">
        <v>-5.98912853334648</v>
      </c>
      <c r="H14267" t="str">
        <f t="shared" si="222"/>
        <v>ns</v>
      </c>
    </row>
    <row r="14268" hidden="1" spans="1:8">
      <c r="A14268" t="s">
        <v>14273</v>
      </c>
      <c r="B14268">
        <v>-0.624756121581546</v>
      </c>
      <c r="C14268" s="1">
        <v>5.3114107066901</v>
      </c>
      <c r="D14268">
        <v>-0.852019433979233</v>
      </c>
      <c r="E14268" s="1">
        <v>0.421748025795994</v>
      </c>
      <c r="F14268" s="1">
        <v>0.797976304801037</v>
      </c>
      <c r="G14268">
        <v>-5.98918144047794</v>
      </c>
      <c r="H14268" t="str">
        <f t="shared" si="222"/>
        <v>ns</v>
      </c>
    </row>
    <row r="14269" hidden="1" spans="1:8">
      <c r="A14269" t="s">
        <v>14274</v>
      </c>
      <c r="B14269">
        <v>-0.00313743709634412</v>
      </c>
      <c r="C14269">
        <v>-0.266024446497525</v>
      </c>
      <c r="D14269">
        <v>-0.00422217213553273</v>
      </c>
      <c r="E14269" s="1">
        <v>0.996746287073118</v>
      </c>
      <c r="F14269" s="1">
        <v>0.999688677868227</v>
      </c>
      <c r="G14269">
        <v>-5.98933524936593</v>
      </c>
      <c r="H14269" t="str">
        <f t="shared" si="222"/>
        <v>ns</v>
      </c>
    </row>
    <row r="14270" hidden="1" spans="1:8">
      <c r="A14270" t="s">
        <v>14275</v>
      </c>
      <c r="B14270" s="1">
        <v>0.0731471162019731</v>
      </c>
      <c r="C14270">
        <v>-0.310634715372883</v>
      </c>
      <c r="D14270" s="1">
        <v>0.0995143535005716</v>
      </c>
      <c r="E14270" s="1">
        <v>0.923455382438812</v>
      </c>
      <c r="F14270" s="1">
        <v>0.984151569957486</v>
      </c>
      <c r="G14270">
        <v>-5.98938120247366</v>
      </c>
      <c r="H14270" t="str">
        <f t="shared" si="222"/>
        <v>ns</v>
      </c>
    </row>
    <row r="14271" hidden="1" spans="1:8">
      <c r="A14271" t="s">
        <v>14276</v>
      </c>
      <c r="B14271">
        <v>-0.0813439168290317</v>
      </c>
      <c r="C14271" s="1">
        <v>3.40674825888989</v>
      </c>
      <c r="D14271">
        <v>-0.0689445476768995</v>
      </c>
      <c r="E14271" s="1">
        <v>0.946917316802289</v>
      </c>
      <c r="F14271" s="1">
        <v>0.990157553789915</v>
      </c>
      <c r="G14271">
        <v>-5.98940679374892</v>
      </c>
      <c r="H14271" t="str">
        <f t="shared" si="222"/>
        <v>ns</v>
      </c>
    </row>
    <row r="14272" hidden="1" spans="1:8">
      <c r="A14272" t="s">
        <v>14277</v>
      </c>
      <c r="B14272" s="1">
        <v>0.149333797066932</v>
      </c>
      <c r="C14272">
        <v>-0.43808268216023</v>
      </c>
      <c r="D14272" s="1">
        <v>0.207863980733835</v>
      </c>
      <c r="E14272" s="1">
        <v>0.841116649308767</v>
      </c>
      <c r="F14272" s="1">
        <v>0.961930830720882</v>
      </c>
      <c r="G14272">
        <v>-5.98950747885936</v>
      </c>
      <c r="H14272" t="str">
        <f t="shared" si="222"/>
        <v>ns</v>
      </c>
    </row>
    <row r="14273" hidden="1" spans="1:8">
      <c r="A14273" t="s">
        <v>14278</v>
      </c>
      <c r="B14273">
        <v>-0.181337856919238</v>
      </c>
      <c r="C14273">
        <v>-0.548259810071682</v>
      </c>
      <c r="D14273">
        <v>-0.193031699725485</v>
      </c>
      <c r="E14273" s="1">
        <v>0.852288740770655</v>
      </c>
      <c r="F14273" s="1">
        <v>0.966863635930056</v>
      </c>
      <c r="G14273">
        <v>-5.98956497578462</v>
      </c>
      <c r="H14273" t="str">
        <f t="shared" si="222"/>
        <v>ns</v>
      </c>
    </row>
    <row r="14274" hidden="1" spans="1:8">
      <c r="A14274" t="s">
        <v>14279</v>
      </c>
      <c r="B14274" s="1">
        <v>0.591383141198693</v>
      </c>
      <c r="C14274" s="1">
        <v>5.99702317647646</v>
      </c>
      <c r="D14274" s="1">
        <v>0.947508037516898</v>
      </c>
      <c r="E14274" s="1">
        <v>0.374213450861252</v>
      </c>
      <c r="F14274" s="1">
        <v>0.771986076494759</v>
      </c>
      <c r="G14274">
        <v>-5.98980824500632</v>
      </c>
      <c r="H14274" t="str">
        <f t="shared" si="222"/>
        <v>ns</v>
      </c>
    </row>
    <row r="14275" hidden="1" spans="1:8">
      <c r="A14275" t="s">
        <v>14280</v>
      </c>
      <c r="B14275">
        <v>-0.10724289657046</v>
      </c>
      <c r="C14275">
        <v>-0.634493438984276</v>
      </c>
      <c r="D14275">
        <v>-0.0808764880218995</v>
      </c>
      <c r="E14275" s="1">
        <v>0.937751630738864</v>
      </c>
      <c r="F14275" s="1">
        <v>0.987734827212434</v>
      </c>
      <c r="G14275">
        <v>-5.98996407551745</v>
      </c>
      <c r="H14275" t="str">
        <f t="shared" ref="H14275:H14338" si="223">IF(F14275&lt;0.05,IF(B14275&gt;0,"up","down"),"ns")</f>
        <v>ns</v>
      </c>
    </row>
    <row r="14276" hidden="1" spans="1:8">
      <c r="A14276" t="s">
        <v>14281</v>
      </c>
      <c r="B14276" s="1">
        <v>0.427907644762825</v>
      </c>
      <c r="C14276" s="1">
        <v>4.66243179362635</v>
      </c>
      <c r="D14276" s="1">
        <v>0.750799519457027</v>
      </c>
      <c r="E14276" s="1">
        <v>0.4766871940292</v>
      </c>
      <c r="F14276" s="1">
        <v>0.825152441374604</v>
      </c>
      <c r="G14276">
        <v>-5.99006869519528</v>
      </c>
      <c r="H14276" t="str">
        <f t="shared" si="223"/>
        <v>ns</v>
      </c>
    </row>
    <row r="14277" hidden="1" spans="1:8">
      <c r="A14277" t="s">
        <v>14282</v>
      </c>
      <c r="B14277" s="1">
        <v>0.277296167461542</v>
      </c>
      <c r="C14277" s="1">
        <v>3.86517306650909</v>
      </c>
      <c r="D14277" s="1">
        <v>0.409175596805298</v>
      </c>
      <c r="E14277" s="1">
        <v>0.694358396291877</v>
      </c>
      <c r="F14277" s="1">
        <v>0.914116673917851</v>
      </c>
      <c r="G14277">
        <v>-5.99013344327557</v>
      </c>
      <c r="H14277" t="str">
        <f t="shared" si="223"/>
        <v>ns</v>
      </c>
    </row>
    <row r="14278" hidden="1" spans="1:8">
      <c r="A14278" t="s">
        <v>14283</v>
      </c>
      <c r="B14278" s="1">
        <v>0.058461252667659</v>
      </c>
      <c r="C14278">
        <v>-0.302059189088708</v>
      </c>
      <c r="D14278" s="1">
        <v>0.0793617521263287</v>
      </c>
      <c r="E14278" s="1">
        <v>0.938914669135308</v>
      </c>
      <c r="F14278" s="1">
        <v>0.988181896197814</v>
      </c>
      <c r="G14278">
        <v>-5.99019247641033</v>
      </c>
      <c r="H14278" t="str">
        <f t="shared" si="223"/>
        <v>ns</v>
      </c>
    </row>
    <row r="14279" hidden="1" spans="1:8">
      <c r="A14279" t="s">
        <v>14284</v>
      </c>
      <c r="B14279" s="1">
        <v>0.0649442199296201</v>
      </c>
      <c r="C14279">
        <v>-0.308090852306729</v>
      </c>
      <c r="D14279" s="1">
        <v>0.087612376427825</v>
      </c>
      <c r="E14279" s="1">
        <v>0.932581714273955</v>
      </c>
      <c r="F14279" s="1">
        <v>0.987031123300315</v>
      </c>
      <c r="G14279">
        <v>-5.99024032033184</v>
      </c>
      <c r="H14279" t="str">
        <f t="shared" si="223"/>
        <v>ns</v>
      </c>
    </row>
    <row r="14280" hidden="1" spans="1:8">
      <c r="A14280" t="s">
        <v>14285</v>
      </c>
      <c r="B14280">
        <v>-0.305379027596879</v>
      </c>
      <c r="C14280" s="1">
        <v>1.08746580824822</v>
      </c>
      <c r="D14280">
        <v>-0.134236374199069</v>
      </c>
      <c r="E14280" s="1">
        <v>0.89690634779235</v>
      </c>
      <c r="F14280" s="1">
        <v>0.977539166487046</v>
      </c>
      <c r="G14280">
        <v>-5.99037838167573</v>
      </c>
      <c r="H14280" t="str">
        <f t="shared" si="223"/>
        <v>ns</v>
      </c>
    </row>
    <row r="14281" hidden="1" spans="1:8">
      <c r="A14281" t="s">
        <v>14286</v>
      </c>
      <c r="B14281">
        <v>-0.104480202863081</v>
      </c>
      <c r="C14281">
        <v>-0.635121298481149</v>
      </c>
      <c r="D14281">
        <v>-0.0789184758020026</v>
      </c>
      <c r="E14281" s="1">
        <v>0.939255054014255</v>
      </c>
      <c r="F14281" s="1">
        <v>0.988410781070155</v>
      </c>
      <c r="G14281">
        <v>-5.9903793032679</v>
      </c>
      <c r="H14281" t="str">
        <f t="shared" si="223"/>
        <v>ns</v>
      </c>
    </row>
    <row r="14282" hidden="1" spans="1:8">
      <c r="A14282" t="s">
        <v>14287</v>
      </c>
      <c r="B14282" s="1">
        <v>0.0306822466165788</v>
      </c>
      <c r="C14282" s="1">
        <v>1.27375972713435</v>
      </c>
      <c r="D14282" s="1">
        <v>0.0149073424154975</v>
      </c>
      <c r="E14282" s="1">
        <v>0.98851246979186</v>
      </c>
      <c r="F14282" s="1">
        <v>0.998150786721015</v>
      </c>
      <c r="G14282">
        <v>-5.99043335738762</v>
      </c>
      <c r="H14282" t="str">
        <f t="shared" si="223"/>
        <v>ns</v>
      </c>
    </row>
    <row r="14283" hidden="1" spans="1:8">
      <c r="A14283" t="s">
        <v>14288</v>
      </c>
      <c r="B14283" s="1">
        <v>0.14165625273317</v>
      </c>
      <c r="C14283">
        <v>-0.431778357564703</v>
      </c>
      <c r="D14283" s="1">
        <v>0.198568516865184</v>
      </c>
      <c r="E14283" s="1">
        <v>0.848113864732968</v>
      </c>
      <c r="F14283" s="1">
        <v>0.964632082312258</v>
      </c>
      <c r="G14283">
        <v>-5.99058059624233</v>
      </c>
      <c r="H14283" t="str">
        <f t="shared" si="223"/>
        <v>ns</v>
      </c>
    </row>
    <row r="14284" hidden="1" spans="1:8">
      <c r="A14284" t="s">
        <v>14289</v>
      </c>
      <c r="B14284" s="1">
        <v>0.00288595735412289</v>
      </c>
      <c r="C14284">
        <v>-0.302522725840005</v>
      </c>
      <c r="D14284" s="1">
        <v>0.00346320098429906</v>
      </c>
      <c r="E14284" s="1">
        <v>0.997331166534256</v>
      </c>
      <c r="F14284" s="1">
        <v>0.999688677868227</v>
      </c>
      <c r="G14284">
        <v>-5.99060992620118</v>
      </c>
      <c r="H14284" t="str">
        <f t="shared" si="223"/>
        <v>ns</v>
      </c>
    </row>
    <row r="14285" hidden="1" spans="1:8">
      <c r="A14285" t="s">
        <v>14290</v>
      </c>
      <c r="B14285" s="1">
        <v>0.0252641410857947</v>
      </c>
      <c r="C14285" s="1">
        <v>0.949675389108694</v>
      </c>
      <c r="D14285" s="1">
        <v>0.0120896735688364</v>
      </c>
      <c r="E14285">
        <v>0.990683617998</v>
      </c>
      <c r="F14285" s="1">
        <v>0.99896437485531</v>
      </c>
      <c r="G14285">
        <v>-5.99061080508082</v>
      </c>
      <c r="H14285" t="str">
        <f t="shared" si="223"/>
        <v>ns</v>
      </c>
    </row>
    <row r="14286" hidden="1" spans="1:8">
      <c r="A14286" t="s">
        <v>14291</v>
      </c>
      <c r="B14286" s="1">
        <v>0.589347341892044</v>
      </c>
      <c r="C14286" s="1">
        <v>4.30753864721103</v>
      </c>
      <c r="D14286" s="1">
        <v>0.649022836513634</v>
      </c>
      <c r="E14286" s="1">
        <v>0.536552165098428</v>
      </c>
      <c r="F14286" s="1">
        <v>0.853656104810484</v>
      </c>
      <c r="G14286">
        <v>-5.99069726077611</v>
      </c>
      <c r="H14286" t="str">
        <f t="shared" si="223"/>
        <v>ns</v>
      </c>
    </row>
    <row r="14287" hidden="1" spans="1:8">
      <c r="A14287" t="s">
        <v>14292</v>
      </c>
      <c r="B14287" s="1">
        <v>0.130326774653117</v>
      </c>
      <c r="C14287">
        <v>-0.467514080914893</v>
      </c>
      <c r="D14287" s="1">
        <v>0.131200137422012</v>
      </c>
      <c r="E14287" s="1">
        <v>0.899222820729511</v>
      </c>
      <c r="F14287" s="1">
        <v>0.977905119365238</v>
      </c>
      <c r="G14287">
        <v>-5.99073126905814</v>
      </c>
      <c r="H14287" t="str">
        <f t="shared" si="223"/>
        <v>ns</v>
      </c>
    </row>
    <row r="14288" hidden="1" spans="1:8">
      <c r="A14288" t="s">
        <v>14293</v>
      </c>
      <c r="B14288" s="1">
        <v>0.637093050777689</v>
      </c>
      <c r="C14288" s="1">
        <v>7.74885491861104</v>
      </c>
      <c r="D14288" s="1">
        <v>1.0787986375936</v>
      </c>
      <c r="E14288" s="1">
        <v>0.315627882767948</v>
      </c>
      <c r="F14288" s="1">
        <v>0.740349456359067</v>
      </c>
      <c r="G14288">
        <v>-5.99077215179628</v>
      </c>
      <c r="H14288" t="str">
        <f t="shared" si="223"/>
        <v>ns</v>
      </c>
    </row>
    <row r="14289" hidden="1" spans="1:8">
      <c r="A14289" t="s">
        <v>14294</v>
      </c>
      <c r="B14289" s="1">
        <v>0.00247904319728931</v>
      </c>
      <c r="C14289">
        <v>-0.302999228845502</v>
      </c>
      <c r="D14289" s="1">
        <v>0.00297746006819561</v>
      </c>
      <c r="E14289" s="1">
        <v>0.997705489854567</v>
      </c>
      <c r="F14289" s="1">
        <v>0.999688677868227</v>
      </c>
      <c r="G14289">
        <v>-5.99077741071904</v>
      </c>
      <c r="H14289" t="str">
        <f t="shared" si="223"/>
        <v>ns</v>
      </c>
    </row>
    <row r="14290" hidden="1" spans="1:8">
      <c r="A14290" t="s">
        <v>14295</v>
      </c>
      <c r="B14290">
        <v>-0.629946306549343</v>
      </c>
      <c r="C14290" s="1">
        <v>5.34261851573397</v>
      </c>
      <c r="D14290">
        <v>-0.842662344952353</v>
      </c>
      <c r="E14290" s="1">
        <v>0.426630881829902</v>
      </c>
      <c r="F14290" s="1">
        <v>0.801107770222342</v>
      </c>
      <c r="G14290">
        <v>-5.9908487054895</v>
      </c>
      <c r="H14290" t="str">
        <f t="shared" si="223"/>
        <v>ns</v>
      </c>
    </row>
    <row r="14291" hidden="1" spans="1:8">
      <c r="A14291" t="s">
        <v>14296</v>
      </c>
      <c r="B14291">
        <v>-0.664226077795404</v>
      </c>
      <c r="C14291" s="1">
        <v>6.00229192023101</v>
      </c>
      <c r="D14291">
        <v>-0.938398048858968</v>
      </c>
      <c r="E14291" s="1">
        <v>0.37856821070047</v>
      </c>
      <c r="F14291" s="1">
        <v>0.774515023742105</v>
      </c>
      <c r="G14291">
        <v>-5.99092094493844</v>
      </c>
      <c r="H14291" t="str">
        <f t="shared" si="223"/>
        <v>ns</v>
      </c>
    </row>
    <row r="14292" hidden="1" spans="1:8">
      <c r="A14292" t="s">
        <v>14297</v>
      </c>
      <c r="B14292">
        <v>-0.100363292320657</v>
      </c>
      <c r="C14292">
        <v>-0.636056092413559</v>
      </c>
      <c r="D14292">
        <v>-0.0759888496946676</v>
      </c>
      <c r="E14292" s="1">
        <v>0.941505004896628</v>
      </c>
      <c r="F14292" s="1">
        <v>0.988757197160607</v>
      </c>
      <c r="G14292">
        <v>-5.99099127387613</v>
      </c>
      <c r="H14292" t="str">
        <f t="shared" si="223"/>
        <v>ns</v>
      </c>
    </row>
    <row r="14293" hidden="1" spans="1:8">
      <c r="A14293" t="s">
        <v>14298</v>
      </c>
      <c r="B14293">
        <v>-0.106531047398211</v>
      </c>
      <c r="C14293">
        <v>-0.350414286605062</v>
      </c>
      <c r="D14293">
        <v>-0.139237429629077</v>
      </c>
      <c r="E14293" s="1">
        <v>0.893093181977487</v>
      </c>
      <c r="F14293" s="1">
        <v>0.976785309907888</v>
      </c>
      <c r="G14293">
        <v>-5.99102008842599</v>
      </c>
      <c r="H14293" t="str">
        <f t="shared" si="223"/>
        <v>ns</v>
      </c>
    </row>
    <row r="14294" hidden="1" spans="1:8">
      <c r="A14294" t="s">
        <v>14299</v>
      </c>
      <c r="B14294" s="1">
        <v>0.170208106401219</v>
      </c>
      <c r="C14294">
        <v>-0.471508168161999</v>
      </c>
      <c r="D14294" s="1">
        <v>0.223619131664601</v>
      </c>
      <c r="E14294" s="1">
        <v>0.829292139661591</v>
      </c>
      <c r="F14294" s="1">
        <v>0.958817065344717</v>
      </c>
      <c r="G14294">
        <v>-5.99104729184628</v>
      </c>
      <c r="H14294" t="str">
        <f t="shared" si="223"/>
        <v>ns</v>
      </c>
    </row>
    <row r="14295" hidden="1" spans="1:8">
      <c r="A14295" t="s">
        <v>14300</v>
      </c>
      <c r="B14295" s="1">
        <v>0.361962928558829</v>
      </c>
      <c r="C14295" s="1">
        <v>3.54550011201273</v>
      </c>
      <c r="D14295" s="1">
        <v>0.320509757086982</v>
      </c>
      <c r="E14295" s="1">
        <v>0.757721655826153</v>
      </c>
      <c r="F14295" s="1">
        <v>0.934992476271867</v>
      </c>
      <c r="G14295">
        <v>-5.99117233133491</v>
      </c>
      <c r="H14295" t="str">
        <f t="shared" si="223"/>
        <v>ns</v>
      </c>
    </row>
    <row r="14296" hidden="1" spans="1:8">
      <c r="A14296" t="s">
        <v>14301</v>
      </c>
      <c r="B14296" s="1">
        <v>0.27485498028322</v>
      </c>
      <c r="C14296">
        <v>-0.717669965916084</v>
      </c>
      <c r="D14296" s="1">
        <v>0.260401987655972</v>
      </c>
      <c r="E14296" s="1">
        <v>0.801874395810417</v>
      </c>
      <c r="F14296" s="1">
        <v>0.952344573613131</v>
      </c>
      <c r="G14296">
        <v>-5.99129389188346</v>
      </c>
      <c r="H14296" t="str">
        <f t="shared" si="223"/>
        <v>ns</v>
      </c>
    </row>
    <row r="14297" hidden="1" spans="1:8">
      <c r="A14297" t="s">
        <v>14302</v>
      </c>
      <c r="B14297">
        <v>-0.0980900398104533</v>
      </c>
      <c r="C14297">
        <v>-0.636571837235538</v>
      </c>
      <c r="D14297">
        <v>-0.0743650932540819</v>
      </c>
      <c r="E14297" s="1">
        <v>0.942752295814284</v>
      </c>
      <c r="F14297" s="1">
        <v>0.989301829309946</v>
      </c>
      <c r="G14297">
        <v>-5.99132566290356</v>
      </c>
      <c r="H14297" t="str">
        <f t="shared" si="223"/>
        <v>ns</v>
      </c>
    </row>
    <row r="14298" hidden="1" spans="1:8">
      <c r="A14298" t="s">
        <v>14303</v>
      </c>
      <c r="B14298">
        <v>-0.681981915212788</v>
      </c>
      <c r="C14298" s="1">
        <v>4.59777862718645</v>
      </c>
      <c r="D14298">
        <v>-0.6809011743308</v>
      </c>
      <c r="E14298" s="1">
        <v>0.517313958729803</v>
      </c>
      <c r="F14298" s="1">
        <v>0.844867537338482</v>
      </c>
      <c r="G14298">
        <v>-5.99134035693651</v>
      </c>
      <c r="H14298" t="str">
        <f t="shared" si="223"/>
        <v>ns</v>
      </c>
    </row>
    <row r="14299" hidden="1" spans="1:8">
      <c r="A14299" t="s">
        <v>14304</v>
      </c>
      <c r="B14299">
        <v>-0.0732540172802991</v>
      </c>
      <c r="C14299">
        <v>-0.328062036687255</v>
      </c>
      <c r="D14299">
        <v>-0.102407595347683</v>
      </c>
      <c r="E14299" s="1">
        <v>0.921238671805774</v>
      </c>
      <c r="F14299" s="1">
        <v>0.983488978910276</v>
      </c>
      <c r="G14299">
        <v>-5.99137540883695</v>
      </c>
      <c r="H14299" t="str">
        <f t="shared" si="223"/>
        <v>ns</v>
      </c>
    </row>
    <row r="14300" hidden="1" spans="1:8">
      <c r="A14300" t="s">
        <v>14305</v>
      </c>
      <c r="B14300" s="1">
        <v>0.704937500216012</v>
      </c>
      <c r="C14300" s="1">
        <v>4.95577673540485</v>
      </c>
      <c r="D14300" s="1">
        <v>0.79160055557967</v>
      </c>
      <c r="E14300" s="1">
        <v>0.453981559130203</v>
      </c>
      <c r="F14300" s="1">
        <v>0.81393140814096</v>
      </c>
      <c r="G14300">
        <v>-5.99161533106105</v>
      </c>
      <c r="H14300" t="str">
        <f t="shared" si="223"/>
        <v>ns</v>
      </c>
    </row>
    <row r="14301" hidden="1" spans="1:8">
      <c r="A14301" t="s">
        <v>14306</v>
      </c>
      <c r="B14301" s="1">
        <v>0.188383960006758</v>
      </c>
      <c r="C14301">
        <v>-0.542188710943255</v>
      </c>
      <c r="D14301" s="1">
        <v>0.265339741682796</v>
      </c>
      <c r="E14301" s="1">
        <v>0.798215435581126</v>
      </c>
      <c r="F14301" s="1">
        <v>0.950916134308894</v>
      </c>
      <c r="G14301">
        <v>-5.99169162165697</v>
      </c>
      <c r="H14301" t="str">
        <f t="shared" si="223"/>
        <v>ns</v>
      </c>
    </row>
    <row r="14302" hidden="1" spans="1:8">
      <c r="A14302" t="s">
        <v>14307</v>
      </c>
      <c r="B14302" s="1">
        <v>0.556699459542021</v>
      </c>
      <c r="C14302" s="1">
        <v>4.32342754956683</v>
      </c>
      <c r="D14302" s="1">
        <v>0.688062268526261</v>
      </c>
      <c r="E14302" s="1">
        <v>0.513052801015855</v>
      </c>
      <c r="F14302" s="1">
        <v>0.84213403461658</v>
      </c>
      <c r="G14302">
        <v>-5.99186937308629</v>
      </c>
      <c r="H14302" t="str">
        <f t="shared" si="223"/>
        <v>ns</v>
      </c>
    </row>
    <row r="14303" hidden="1" spans="1:8">
      <c r="A14303" t="s">
        <v>14308</v>
      </c>
      <c r="B14303">
        <v>-0.00116447016068477</v>
      </c>
      <c r="C14303" s="1">
        <v>3.54663087877949</v>
      </c>
      <c r="D14303">
        <v>-0.000988456184838042</v>
      </c>
      <c r="E14303" s="1">
        <v>0.999238268158047</v>
      </c>
      <c r="F14303" s="1">
        <v>0.999688677868227</v>
      </c>
      <c r="G14303">
        <v>-5.99187441048676</v>
      </c>
      <c r="H14303" t="str">
        <f t="shared" si="223"/>
        <v>ns</v>
      </c>
    </row>
    <row r="14304" hidden="1" spans="1:8">
      <c r="A14304" t="s">
        <v>14309</v>
      </c>
      <c r="B14304">
        <v>-0.559165820810118</v>
      </c>
      <c r="C14304" s="1">
        <v>0.970562264227194</v>
      </c>
      <c r="D14304">
        <v>-0.18943876183449</v>
      </c>
      <c r="E14304" s="1">
        <v>0.855000607507692</v>
      </c>
      <c r="F14304" s="1">
        <v>0.968076505667401</v>
      </c>
      <c r="G14304">
        <v>-5.99215124932447</v>
      </c>
      <c r="H14304" t="str">
        <f t="shared" si="223"/>
        <v>ns</v>
      </c>
    </row>
    <row r="14305" hidden="1" spans="1:8">
      <c r="A14305" t="s">
        <v>14310</v>
      </c>
      <c r="B14305">
        <v>-0.530963141649134</v>
      </c>
      <c r="C14305" s="1">
        <v>5.4483857472182</v>
      </c>
      <c r="D14305">
        <v>-0.835066991121195</v>
      </c>
      <c r="E14305" s="1">
        <v>0.430623876057504</v>
      </c>
      <c r="F14305" s="1">
        <v>0.803119311200932</v>
      </c>
      <c r="G14305">
        <v>-5.99228331997008</v>
      </c>
      <c r="H14305" t="str">
        <f t="shared" si="223"/>
        <v>ns</v>
      </c>
    </row>
    <row r="14306" hidden="1" spans="1:8">
      <c r="A14306" t="s">
        <v>14311</v>
      </c>
      <c r="B14306" s="1">
        <v>0.738850273530161</v>
      </c>
      <c r="C14306" s="1">
        <v>4.62723902894628</v>
      </c>
      <c r="D14306" s="1">
        <v>0.747523690700613</v>
      </c>
      <c r="E14306" s="1">
        <v>0.478542701609797</v>
      </c>
      <c r="F14306" s="1">
        <v>0.826327299851992</v>
      </c>
      <c r="G14306">
        <v>-5.99233866378137</v>
      </c>
      <c r="H14306" t="str">
        <f t="shared" si="223"/>
        <v>ns</v>
      </c>
    </row>
    <row r="14307" hidden="1" spans="1:8">
      <c r="A14307" t="s">
        <v>14312</v>
      </c>
      <c r="B14307">
        <v>-0.154469064419538</v>
      </c>
      <c r="C14307">
        <v>-0.467792802324536</v>
      </c>
      <c r="D14307">
        <v>-0.214995826291143</v>
      </c>
      <c r="E14307" s="1">
        <v>0.835758446809495</v>
      </c>
      <c r="F14307" s="1">
        <v>0.961170689969107</v>
      </c>
      <c r="G14307">
        <v>-5.99247272141435</v>
      </c>
      <c r="H14307" t="str">
        <f t="shared" si="223"/>
        <v>ns</v>
      </c>
    </row>
    <row r="14308" hidden="1" spans="1:8">
      <c r="A14308" t="s">
        <v>14313</v>
      </c>
      <c r="B14308">
        <v>-0.0672839599202268</v>
      </c>
      <c r="C14308">
        <v>-0.330746208114383</v>
      </c>
      <c r="D14308">
        <v>-0.0941069861355832</v>
      </c>
      <c r="E14308" s="1">
        <v>0.927600267938948</v>
      </c>
      <c r="F14308" s="1">
        <v>0.985523714664899</v>
      </c>
      <c r="G14308">
        <v>-5.99260380498354</v>
      </c>
      <c r="H14308" t="str">
        <f t="shared" si="223"/>
        <v>ns</v>
      </c>
    </row>
    <row r="14309" hidden="1" spans="1:8">
      <c r="A14309" t="s">
        <v>14314</v>
      </c>
      <c r="B14309">
        <v>-0.0469666733341113</v>
      </c>
      <c r="C14309">
        <v>-0.380330988254408</v>
      </c>
      <c r="D14309">
        <v>-0.0575191488216541</v>
      </c>
      <c r="E14309" s="1">
        <v>0.955701966179554</v>
      </c>
      <c r="F14309" s="1">
        <v>0.991958756200366</v>
      </c>
      <c r="G14309">
        <v>-5.99260822530012</v>
      </c>
      <c r="H14309" t="str">
        <f t="shared" si="223"/>
        <v>ns</v>
      </c>
    </row>
    <row r="14310" hidden="1" spans="1:8">
      <c r="A14310" t="s">
        <v>14315</v>
      </c>
      <c r="B14310">
        <v>-0.0890947103266883</v>
      </c>
      <c r="C14310">
        <v>-0.63860970619479</v>
      </c>
      <c r="D14310">
        <v>-0.067897076062927</v>
      </c>
      <c r="E14310" s="1">
        <v>0.947722378282115</v>
      </c>
      <c r="F14310" s="1">
        <v>0.990340864934522</v>
      </c>
      <c r="G14310">
        <v>-5.99262376096817</v>
      </c>
      <c r="H14310" t="str">
        <f t="shared" si="223"/>
        <v>ns</v>
      </c>
    </row>
    <row r="14311" hidden="1" spans="1:8">
      <c r="A14311" t="s">
        <v>14316</v>
      </c>
      <c r="B14311" s="1">
        <v>0.163625287557913</v>
      </c>
      <c r="C14311">
        <v>-0.468284335192469</v>
      </c>
      <c r="D14311" s="1">
        <v>0.214610754433773</v>
      </c>
      <c r="E14311" s="1">
        <v>0.836047519066533</v>
      </c>
      <c r="F14311" s="1">
        <v>0.961189655046241</v>
      </c>
      <c r="G14311">
        <v>-5.99263850557739</v>
      </c>
      <c r="H14311" t="str">
        <f t="shared" si="223"/>
        <v>ns</v>
      </c>
    </row>
    <row r="14312" hidden="1" spans="1:8">
      <c r="A14312" t="s">
        <v>14317</v>
      </c>
      <c r="B14312" s="1">
        <v>0.00715445824321481</v>
      </c>
      <c r="C14312">
        <v>-0.342017274922587</v>
      </c>
      <c r="D14312" s="1">
        <v>0.00934477676887401</v>
      </c>
      <c r="E14312" s="1">
        <v>0.992798773072681</v>
      </c>
      <c r="F14312" s="1">
        <v>0.999504780551915</v>
      </c>
      <c r="G14312">
        <v>-5.99270983619476</v>
      </c>
      <c r="H14312" t="str">
        <f t="shared" si="223"/>
        <v>ns</v>
      </c>
    </row>
    <row r="14313" hidden="1" spans="1:8">
      <c r="A14313" t="s">
        <v>14318</v>
      </c>
      <c r="B14313">
        <v>-0.0882036536644115</v>
      </c>
      <c r="C14313">
        <v>-0.638811317382142</v>
      </c>
      <c r="D14313">
        <v>-0.0672526351514364</v>
      </c>
      <c r="E14313" s="1">
        <v>0.948217712522353</v>
      </c>
      <c r="F14313" s="1">
        <v>0.990370310547388</v>
      </c>
      <c r="G14313">
        <v>-5.99275013314427</v>
      </c>
      <c r="H14313" t="str">
        <f t="shared" si="223"/>
        <v>ns</v>
      </c>
    </row>
    <row r="14314" hidden="1" spans="1:8">
      <c r="A14314" t="s">
        <v>14319</v>
      </c>
      <c r="B14314" s="1">
        <v>0.162884181508018</v>
      </c>
      <c r="C14314">
        <v>-0.467921165513617</v>
      </c>
      <c r="D14314" s="1">
        <v>0.213598456629147</v>
      </c>
      <c r="E14314" s="1">
        <v>0.8368075768102</v>
      </c>
      <c r="F14314" s="1">
        <v>0.961543719269104</v>
      </c>
      <c r="G14314">
        <v>-5.99281216260631</v>
      </c>
      <c r="H14314" t="str">
        <f t="shared" si="223"/>
        <v>ns</v>
      </c>
    </row>
    <row r="14315" hidden="1" spans="1:8">
      <c r="A14315" t="s">
        <v>14320</v>
      </c>
      <c r="B14315" s="1">
        <v>0.611387237695552</v>
      </c>
      <c r="C14315" s="1">
        <v>3.27417980169852</v>
      </c>
      <c r="D14315" s="1">
        <v>0.289814200921201</v>
      </c>
      <c r="E14315" s="1">
        <v>0.780160989897691</v>
      </c>
      <c r="F14315" s="1">
        <v>0.943986644988484</v>
      </c>
      <c r="G14315">
        <v>-5.99286269605073</v>
      </c>
      <c r="H14315" t="str">
        <f t="shared" si="223"/>
        <v>ns</v>
      </c>
    </row>
    <row r="14316" hidden="1" spans="1:8">
      <c r="A14316" t="s">
        <v>14321</v>
      </c>
      <c r="B14316">
        <v>-0.54809860489522</v>
      </c>
      <c r="C14316" s="1">
        <v>5.12097023637709</v>
      </c>
      <c r="D14316">
        <v>-0.791041562260142</v>
      </c>
      <c r="E14316" s="1">
        <v>0.454287549148865</v>
      </c>
      <c r="F14316" s="1">
        <v>0.81393140814096</v>
      </c>
      <c r="G14316">
        <v>-5.99290122672872</v>
      </c>
      <c r="H14316" t="str">
        <f t="shared" si="223"/>
        <v>ns</v>
      </c>
    </row>
    <row r="14317" hidden="1" spans="1:8">
      <c r="A14317" t="s">
        <v>14322</v>
      </c>
      <c r="B14317">
        <v>-0.0868699212172602</v>
      </c>
      <c r="C14317">
        <v>-0.639113002974807</v>
      </c>
      <c r="D14317">
        <v>-0.0662867736321073</v>
      </c>
      <c r="E14317" s="1">
        <v>0.948960144804274</v>
      </c>
      <c r="F14317" s="1">
        <v>0.990484158136246</v>
      </c>
      <c r="G14317">
        <v>-5.99293853030079</v>
      </c>
      <c r="H14317" t="str">
        <f t="shared" si="223"/>
        <v>ns</v>
      </c>
    </row>
    <row r="14318" hidden="1" spans="1:8">
      <c r="A14318" t="s">
        <v>14323</v>
      </c>
      <c r="B14318">
        <v>-0.796944196933048</v>
      </c>
      <c r="C14318" s="1">
        <v>5.25905479018389</v>
      </c>
      <c r="D14318">
        <v>-0.861466337336998</v>
      </c>
      <c r="E14318" s="1">
        <v>0.416858994266202</v>
      </c>
      <c r="F14318" s="1">
        <v>0.794825364770465</v>
      </c>
      <c r="G14318">
        <v>-5.9930329805476</v>
      </c>
      <c r="H14318" t="str">
        <f t="shared" si="223"/>
        <v>ns</v>
      </c>
    </row>
    <row r="14319" hidden="1" spans="1:8">
      <c r="A14319" t="s">
        <v>14324</v>
      </c>
      <c r="B14319">
        <v>-0.823635414566966</v>
      </c>
      <c r="C14319" s="1">
        <v>5.27821333882188</v>
      </c>
      <c r="D14319">
        <v>-0.817063406464913</v>
      </c>
      <c r="E14319" s="1">
        <v>0.440193991122879</v>
      </c>
      <c r="F14319" s="1">
        <v>0.807762615593844</v>
      </c>
      <c r="G14319">
        <v>-5.99309562328486</v>
      </c>
      <c r="H14319" t="str">
        <f t="shared" si="223"/>
        <v>ns</v>
      </c>
    </row>
    <row r="14320" hidden="1" spans="1:8">
      <c r="A14320" t="s">
        <v>14325</v>
      </c>
      <c r="B14320">
        <v>-0.116278177233515</v>
      </c>
      <c r="C14320">
        <v>-0.390405065671547</v>
      </c>
      <c r="D14320">
        <v>-0.152365510730193</v>
      </c>
      <c r="E14320" s="1">
        <v>0.883098007061523</v>
      </c>
      <c r="F14320" s="1">
        <v>0.973516114602156</v>
      </c>
      <c r="G14320">
        <v>-5.99313571737061</v>
      </c>
      <c r="H14320" t="str">
        <f t="shared" si="223"/>
        <v>ns</v>
      </c>
    </row>
    <row r="14321" hidden="1" spans="1:8">
      <c r="A14321" t="s">
        <v>14326</v>
      </c>
      <c r="B14321">
        <v>-0.525558783370001</v>
      </c>
      <c r="C14321" s="1">
        <v>4.11062315839369</v>
      </c>
      <c r="D14321">
        <v>-0.600219518158987</v>
      </c>
      <c r="E14321" s="1">
        <v>0.566840144487326</v>
      </c>
      <c r="F14321" s="1">
        <v>0.86436178094373</v>
      </c>
      <c r="G14321">
        <v>-5.99317669368743</v>
      </c>
      <c r="H14321" t="str">
        <f t="shared" si="223"/>
        <v>ns</v>
      </c>
    </row>
    <row r="14322" hidden="1" spans="1:8">
      <c r="A14322" t="s">
        <v>14327</v>
      </c>
      <c r="B14322">
        <v>-0.124708594394949</v>
      </c>
      <c r="C14322">
        <v>-0.407037330739643</v>
      </c>
      <c r="D14322">
        <v>-0.166415221538796</v>
      </c>
      <c r="E14322" s="1">
        <v>0.872426316470093</v>
      </c>
      <c r="F14322" s="1">
        <v>0.970585854126752</v>
      </c>
      <c r="G14322">
        <v>-5.99318083231083</v>
      </c>
      <c r="H14322" t="str">
        <f t="shared" si="223"/>
        <v>ns</v>
      </c>
    </row>
    <row r="14323" hidden="1" spans="1:8">
      <c r="A14323" t="s">
        <v>14328</v>
      </c>
      <c r="B14323">
        <v>-0.0850969115293042</v>
      </c>
      <c r="C14323">
        <v>-0.639513892494987</v>
      </c>
      <c r="D14323">
        <v>-0.0650004480194738</v>
      </c>
      <c r="E14323" s="1">
        <v>0.949948993302188</v>
      </c>
      <c r="F14323" s="1">
        <v>0.990875999301467</v>
      </c>
      <c r="G14323">
        <v>-5.99318756628835</v>
      </c>
      <c r="H14323" t="str">
        <f t="shared" si="223"/>
        <v>ns</v>
      </c>
    </row>
    <row r="14324" hidden="1" spans="1:8">
      <c r="A14324" t="s">
        <v>14329</v>
      </c>
      <c r="B14324" s="1">
        <v>0.0118448694119216</v>
      </c>
      <c r="C14324">
        <v>-0.314695996836662</v>
      </c>
      <c r="D14324" s="1">
        <v>0.0143961553610353</v>
      </c>
      <c r="E14324" s="1">
        <v>0.988906356651502</v>
      </c>
      <c r="F14324" s="1">
        <v>0.998205166985929</v>
      </c>
      <c r="G14324">
        <v>-5.99328510853477</v>
      </c>
      <c r="H14324" t="str">
        <f t="shared" si="223"/>
        <v>ns</v>
      </c>
    </row>
    <row r="14325" hidden="1" spans="1:8">
      <c r="A14325" t="s">
        <v>14330</v>
      </c>
      <c r="B14325">
        <v>-0.0848542318507586</v>
      </c>
      <c r="C14325" s="1">
        <v>3.56177747248394</v>
      </c>
      <c r="D14325">
        <v>-0.11237000357982</v>
      </c>
      <c r="E14325" s="1">
        <v>0.913611634168694</v>
      </c>
      <c r="F14325" s="1">
        <v>0.981216624307149</v>
      </c>
      <c r="G14325">
        <v>-5.99332078479765</v>
      </c>
      <c r="H14325" t="str">
        <f t="shared" si="223"/>
        <v>ns</v>
      </c>
    </row>
    <row r="14326" hidden="1" spans="1:8">
      <c r="A14326" t="s">
        <v>14331</v>
      </c>
      <c r="B14326">
        <v>-0.393683730782163</v>
      </c>
      <c r="C14326" s="1">
        <v>5.39183793842298</v>
      </c>
      <c r="D14326">
        <v>-0.81515814738581</v>
      </c>
      <c r="E14326" s="1">
        <v>0.441215424475355</v>
      </c>
      <c r="F14326" s="1">
        <v>0.807848624792948</v>
      </c>
      <c r="G14326">
        <v>-5.99340326703739</v>
      </c>
      <c r="H14326" t="str">
        <f t="shared" si="223"/>
        <v>ns</v>
      </c>
    </row>
    <row r="14327" hidden="1" spans="1:8">
      <c r="A14327" t="s">
        <v>14332</v>
      </c>
      <c r="B14327">
        <v>-0.648310801740537</v>
      </c>
      <c r="C14327" s="1">
        <v>5.03656941724184</v>
      </c>
      <c r="D14327">
        <v>-0.815574974809811</v>
      </c>
      <c r="E14327" s="1">
        <v>0.440991816545856</v>
      </c>
      <c r="F14327" s="1">
        <v>0.807848624792948</v>
      </c>
      <c r="G14327">
        <v>-5.99346610074521</v>
      </c>
      <c r="H14327" t="str">
        <f t="shared" si="223"/>
        <v>ns</v>
      </c>
    </row>
    <row r="14328" hidden="1" spans="1:8">
      <c r="A14328" t="s">
        <v>14333</v>
      </c>
      <c r="B14328">
        <v>-0.0829992829450072</v>
      </c>
      <c r="C14328">
        <v>-0.639987946462943</v>
      </c>
      <c r="D14328">
        <v>-0.063475141331059</v>
      </c>
      <c r="E14328" s="1">
        <v>0.951121677719031</v>
      </c>
      <c r="F14328" s="1">
        <v>0.991049656409781</v>
      </c>
      <c r="G14328">
        <v>-5.99348010378195</v>
      </c>
      <c r="H14328" t="str">
        <f t="shared" si="223"/>
        <v>ns</v>
      </c>
    </row>
    <row r="14329" hidden="1" spans="1:8">
      <c r="A14329" t="s">
        <v>14334</v>
      </c>
      <c r="B14329">
        <v>-0.151565494942869</v>
      </c>
      <c r="C14329">
        <v>-0.46875544100034</v>
      </c>
      <c r="D14329">
        <v>-0.211011672913742</v>
      </c>
      <c r="E14329" s="1">
        <v>0.838750640216023</v>
      </c>
      <c r="F14329" s="1">
        <v>0.961543719269104</v>
      </c>
      <c r="G14329">
        <v>-5.99352986876699</v>
      </c>
      <c r="H14329" t="str">
        <f t="shared" si="223"/>
        <v>ns</v>
      </c>
    </row>
    <row r="14330" hidden="1" spans="1:8">
      <c r="A14330" t="s">
        <v>14335</v>
      </c>
      <c r="B14330">
        <v>-0.834518959186655</v>
      </c>
      <c r="C14330" s="1">
        <v>4.57845665304515</v>
      </c>
      <c r="D14330">
        <v>-0.737504705576153</v>
      </c>
      <c r="E14330" s="1">
        <v>0.484247517652753</v>
      </c>
      <c r="F14330" s="1">
        <v>0.830490852884034</v>
      </c>
      <c r="G14330">
        <v>-5.99357154093369</v>
      </c>
      <c r="H14330" t="str">
        <f t="shared" si="223"/>
        <v>ns</v>
      </c>
    </row>
    <row r="14331" hidden="1" spans="1:8">
      <c r="A14331" t="s">
        <v>14336</v>
      </c>
      <c r="B14331" s="1">
        <v>0.179306489111621</v>
      </c>
      <c r="C14331">
        <v>-0.529009328429959</v>
      </c>
      <c r="D14331" s="1">
        <v>0.250203230179179</v>
      </c>
      <c r="E14331" s="1">
        <v>0.809448571450689</v>
      </c>
      <c r="F14331" s="1">
        <v>0.954277200709796</v>
      </c>
      <c r="G14331">
        <v>-5.99362351369406</v>
      </c>
      <c r="H14331" t="str">
        <f t="shared" si="223"/>
        <v>ns</v>
      </c>
    </row>
    <row r="14332" hidden="1" spans="1:8">
      <c r="A14332" t="s">
        <v>14337</v>
      </c>
      <c r="B14332" s="1">
        <v>0.535482217952419</v>
      </c>
      <c r="C14332" s="1">
        <v>5.35749444527247</v>
      </c>
      <c r="D14332" s="1">
        <v>0.847287721373482</v>
      </c>
      <c r="E14332" s="1">
        <v>0.424212187132266</v>
      </c>
      <c r="F14332" s="1">
        <v>0.799515218119462</v>
      </c>
      <c r="G14332">
        <v>-5.9936409551762</v>
      </c>
      <c r="H14332" t="str">
        <f t="shared" si="223"/>
        <v>ns</v>
      </c>
    </row>
    <row r="14333" hidden="1" spans="1:8">
      <c r="A14333" t="s">
        <v>14338</v>
      </c>
      <c r="B14333" s="1">
        <v>0.025072719855483</v>
      </c>
      <c r="C14333">
        <v>-0.510509751413334</v>
      </c>
      <c r="D14333" s="1">
        <v>0.0272968324284737</v>
      </c>
      <c r="E14333" s="1">
        <v>0.978967273662652</v>
      </c>
      <c r="F14333" s="1">
        <v>0.996128299717969</v>
      </c>
      <c r="G14333">
        <v>-5.99373320181852</v>
      </c>
      <c r="H14333" t="str">
        <f t="shared" si="223"/>
        <v>ns</v>
      </c>
    </row>
    <row r="14334" hidden="1" spans="1:8">
      <c r="A14334" t="s">
        <v>14339</v>
      </c>
      <c r="B14334" s="1">
        <v>0.196124148551843</v>
      </c>
      <c r="C14334">
        <v>-0.583155817813191</v>
      </c>
      <c r="D14334" s="1">
        <v>0.282014704248559</v>
      </c>
      <c r="E14334" s="1">
        <v>0.785899480767636</v>
      </c>
      <c r="F14334" s="1">
        <v>0.946059778654414</v>
      </c>
      <c r="G14334">
        <v>-5.99389501359004</v>
      </c>
      <c r="H14334" t="str">
        <f t="shared" si="223"/>
        <v>ns</v>
      </c>
    </row>
    <row r="14335" hidden="1" spans="1:8">
      <c r="A14335" t="s">
        <v>14340</v>
      </c>
      <c r="B14335" s="1">
        <v>0.6425208199057</v>
      </c>
      <c r="C14335" s="1">
        <v>4.14531369362145</v>
      </c>
      <c r="D14335" s="1">
        <v>0.568114966277869</v>
      </c>
      <c r="E14335" s="1">
        <v>0.587300406651925</v>
      </c>
      <c r="F14335" s="1">
        <v>0.86980855464792</v>
      </c>
      <c r="G14335">
        <v>-5.99392349361467</v>
      </c>
      <c r="H14335" t="str">
        <f t="shared" si="223"/>
        <v>ns</v>
      </c>
    </row>
    <row r="14336" hidden="1" spans="1:8">
      <c r="A14336" t="s">
        <v>14341</v>
      </c>
      <c r="B14336" s="1">
        <v>0.180889131329731</v>
      </c>
      <c r="C14336" s="1">
        <v>3.71900824725434</v>
      </c>
      <c r="D14336" s="1">
        <v>0.238140934033692</v>
      </c>
      <c r="E14336" s="1">
        <v>0.81843487362641</v>
      </c>
      <c r="F14336" s="1">
        <v>0.956725041391136</v>
      </c>
      <c r="G14336">
        <v>-5.99392698457472</v>
      </c>
      <c r="H14336" t="str">
        <f t="shared" si="223"/>
        <v>ns</v>
      </c>
    </row>
    <row r="14337" hidden="1" spans="1:8">
      <c r="A14337" t="s">
        <v>14342</v>
      </c>
      <c r="B14337" s="1">
        <v>0.156885042834302</v>
      </c>
      <c r="C14337">
        <v>-0.464978896286038</v>
      </c>
      <c r="D14337" s="1">
        <v>0.205417689578968</v>
      </c>
      <c r="E14337" s="1">
        <v>0.842956652610437</v>
      </c>
      <c r="F14337" s="1">
        <v>0.962463779760979</v>
      </c>
      <c r="G14337">
        <v>-5.99417583478385</v>
      </c>
      <c r="H14337" t="str">
        <f t="shared" si="223"/>
        <v>ns</v>
      </c>
    </row>
    <row r="14338" hidden="1" spans="1:8">
      <c r="A14338" t="s">
        <v>14343</v>
      </c>
      <c r="B14338" s="1">
        <v>0.0281287390813962</v>
      </c>
      <c r="C14338" s="1">
        <v>3.62024291176292</v>
      </c>
      <c r="D14338" s="1">
        <v>0.0227477798926</v>
      </c>
      <c r="E14338" s="1">
        <v>0.982471647089209</v>
      </c>
      <c r="F14338" s="1">
        <v>0.996316514545458</v>
      </c>
      <c r="G14338">
        <v>-5.99424134870369</v>
      </c>
      <c r="H14338" t="str">
        <f t="shared" si="223"/>
        <v>ns</v>
      </c>
    </row>
    <row r="14339" hidden="1" spans="1:8">
      <c r="A14339" t="s">
        <v>14344</v>
      </c>
      <c r="B14339">
        <v>-1.47524979149429</v>
      </c>
      <c r="C14339" s="1">
        <v>5.86102348624944</v>
      </c>
      <c r="D14339">
        <v>-0.876714576161054</v>
      </c>
      <c r="E14339" s="1">
        <v>0.409053932527382</v>
      </c>
      <c r="F14339" s="1">
        <v>0.791586646180905</v>
      </c>
      <c r="G14339">
        <v>-5.99442495622394</v>
      </c>
      <c r="H14339" t="str">
        <f t="shared" ref="H14339:H14402" si="224">IF(F14339&lt;0.05,IF(B14339&gt;0,"up","down"),"ns")</f>
        <v>ns</v>
      </c>
    </row>
    <row r="14340" hidden="1" spans="1:8">
      <c r="A14340" t="s">
        <v>14345</v>
      </c>
      <c r="B14340" s="1">
        <v>0.536003724695854</v>
      </c>
      <c r="C14340" s="1">
        <v>5.42546825521138</v>
      </c>
      <c r="D14340" s="1">
        <v>0.862921272227739</v>
      </c>
      <c r="E14340" s="1">
        <v>0.416109660738002</v>
      </c>
      <c r="F14340" s="1">
        <v>0.794134857063284</v>
      </c>
      <c r="G14340">
        <v>-5.99477304000127</v>
      </c>
      <c r="H14340" t="str">
        <f t="shared" si="224"/>
        <v>ns</v>
      </c>
    </row>
    <row r="14341" hidden="1" spans="1:8">
      <c r="A14341" t="s">
        <v>14346</v>
      </c>
      <c r="B14341" s="1">
        <v>0.316425927543809</v>
      </c>
      <c r="C14341" s="1">
        <v>3.73955451551372</v>
      </c>
      <c r="D14341" s="1">
        <v>0.380610578348029</v>
      </c>
      <c r="E14341" s="1">
        <v>0.714518605047406</v>
      </c>
      <c r="F14341" s="1">
        <v>0.921119240788873</v>
      </c>
      <c r="G14341">
        <v>-5.99481591881495</v>
      </c>
      <c r="H14341" t="str">
        <f t="shared" si="224"/>
        <v>ns</v>
      </c>
    </row>
    <row r="14342" hidden="1" spans="1:8">
      <c r="A14342" t="s">
        <v>14347</v>
      </c>
      <c r="B14342">
        <v>-0.50791409565521</v>
      </c>
      <c r="C14342" s="1">
        <v>4.22939013606881</v>
      </c>
      <c r="D14342">
        <v>-0.588092637062975</v>
      </c>
      <c r="E14342" s="1">
        <v>0.574519508973983</v>
      </c>
      <c r="F14342" s="1">
        <v>0.86681407916414</v>
      </c>
      <c r="G14342">
        <v>-5.99482991827014</v>
      </c>
      <c r="H14342" t="str">
        <f t="shared" si="224"/>
        <v>ns</v>
      </c>
    </row>
    <row r="14343" hidden="1" spans="1:8">
      <c r="A14343" t="s">
        <v>14348</v>
      </c>
      <c r="B14343">
        <v>-0.133239101591577</v>
      </c>
      <c r="C14343">
        <v>-0.430541885733198</v>
      </c>
      <c r="D14343">
        <v>-0.18650370888129</v>
      </c>
      <c r="E14343" s="1">
        <v>0.85721747322045</v>
      </c>
      <c r="F14343" s="1">
        <v>0.968195641600753</v>
      </c>
      <c r="G14343">
        <v>-5.99485242863323</v>
      </c>
      <c r="H14343" t="str">
        <f t="shared" si="224"/>
        <v>ns</v>
      </c>
    </row>
    <row r="14344" hidden="1" spans="1:8">
      <c r="A14344" t="s">
        <v>14349</v>
      </c>
      <c r="B14344" s="1">
        <v>0.544735532864748</v>
      </c>
      <c r="C14344" s="1">
        <v>4.62972300046168</v>
      </c>
      <c r="D14344" s="1">
        <v>0.753526106163625</v>
      </c>
      <c r="E14344" s="1">
        <v>0.47514646159123</v>
      </c>
      <c r="F14344" s="1">
        <v>0.824476901294768</v>
      </c>
      <c r="G14344">
        <v>-5.99489206808439</v>
      </c>
      <c r="H14344" t="str">
        <f t="shared" si="224"/>
        <v>ns</v>
      </c>
    </row>
    <row r="14345" hidden="1" spans="1:8">
      <c r="A14345" t="s">
        <v>14350</v>
      </c>
      <c r="B14345" s="1">
        <v>0.726091665039649</v>
      </c>
      <c r="C14345" s="1">
        <v>4.27664403673329</v>
      </c>
      <c r="D14345" s="1">
        <v>0.668569838212345</v>
      </c>
      <c r="E14345" s="1">
        <v>0.524703832185525</v>
      </c>
      <c r="F14345" s="1">
        <v>0.848654024582675</v>
      </c>
      <c r="G14345">
        <v>-5.99490210484</v>
      </c>
      <c r="H14345" t="str">
        <f t="shared" si="224"/>
        <v>ns</v>
      </c>
    </row>
    <row r="14346" hidden="1" spans="1:8">
      <c r="A14346" t="s">
        <v>14351</v>
      </c>
      <c r="B14346">
        <v>-0.0851524085860169</v>
      </c>
      <c r="C14346">
        <v>-0.369200079339364</v>
      </c>
      <c r="D14346">
        <v>-0.119085559030242</v>
      </c>
      <c r="E14346" s="1">
        <v>0.908475752295824</v>
      </c>
      <c r="F14346" s="1">
        <v>0.980230180272772</v>
      </c>
      <c r="G14346">
        <v>-5.99494508249388</v>
      </c>
      <c r="H14346" t="str">
        <f t="shared" si="224"/>
        <v>ns</v>
      </c>
    </row>
    <row r="14347" hidden="1" spans="1:8">
      <c r="A14347" t="s">
        <v>14352</v>
      </c>
      <c r="B14347">
        <v>-0.214116556926289</v>
      </c>
      <c r="C14347">
        <v>-0.519868750997037</v>
      </c>
      <c r="D14347">
        <v>-0.238782493400646</v>
      </c>
      <c r="E14347" s="1">
        <v>0.817956169648204</v>
      </c>
      <c r="F14347" s="1">
        <v>0.956714993994042</v>
      </c>
      <c r="G14347">
        <v>-5.99508971505908</v>
      </c>
      <c r="H14347" t="str">
        <f t="shared" si="224"/>
        <v>ns</v>
      </c>
    </row>
    <row r="14348" hidden="1" spans="1:8">
      <c r="A14348" t="s">
        <v>14353</v>
      </c>
      <c r="B14348">
        <v>-0.206143483214132</v>
      </c>
      <c r="C14348" s="1">
        <v>3.57889985342834</v>
      </c>
      <c r="D14348">
        <v>-0.258280437536407</v>
      </c>
      <c r="E14348" s="1">
        <v>0.803448138334733</v>
      </c>
      <c r="F14348" s="1">
        <v>0.952458194668046</v>
      </c>
      <c r="G14348">
        <v>-5.99511735829226</v>
      </c>
      <c r="H14348" t="str">
        <f t="shared" si="224"/>
        <v>ns</v>
      </c>
    </row>
    <row r="14349" hidden="1" spans="1:8">
      <c r="A14349" t="s">
        <v>14354</v>
      </c>
      <c r="B14349">
        <v>-0.324145206090471</v>
      </c>
      <c r="C14349">
        <v>3.725319224762</v>
      </c>
      <c r="D14349">
        <v>-0.366061911219406</v>
      </c>
      <c r="E14349" s="1">
        <v>0.724882145350047</v>
      </c>
      <c r="F14349" s="1">
        <v>0.925482392962187</v>
      </c>
      <c r="G14349">
        <v>-5.99516316076563</v>
      </c>
      <c r="H14349" t="str">
        <f t="shared" si="224"/>
        <v>ns</v>
      </c>
    </row>
    <row r="14350" hidden="1" spans="1:8">
      <c r="A14350" t="s">
        <v>14355</v>
      </c>
      <c r="B14350" s="1">
        <v>0.461927205777096</v>
      </c>
      <c r="C14350" s="1">
        <v>3.85970329479322</v>
      </c>
      <c r="D14350" s="1">
        <v>0.48962045968734</v>
      </c>
      <c r="E14350" s="1">
        <v>0.639027343439868</v>
      </c>
      <c r="F14350" s="1">
        <v>0.891976735395778</v>
      </c>
      <c r="G14350">
        <v>-5.99529677027662</v>
      </c>
      <c r="H14350" t="str">
        <f t="shared" si="224"/>
        <v>ns</v>
      </c>
    </row>
    <row r="14351" hidden="1" spans="1:8">
      <c r="A14351" t="s">
        <v>14356</v>
      </c>
      <c r="B14351" s="1">
        <v>0.110779898671769</v>
      </c>
      <c r="C14351">
        <v>-0.410762940013036</v>
      </c>
      <c r="D14351" s="1">
        <v>0.157244664378732</v>
      </c>
      <c r="E14351" s="1">
        <v>0.879388902978376</v>
      </c>
      <c r="F14351" s="1">
        <v>0.972871470600594</v>
      </c>
      <c r="G14351">
        <v>-5.99531280600946</v>
      </c>
      <c r="H14351" t="str">
        <f t="shared" si="224"/>
        <v>ns</v>
      </c>
    </row>
    <row r="14352" hidden="1" spans="1:8">
      <c r="A14352" t="s">
        <v>14357</v>
      </c>
      <c r="B14352">
        <v>-0.0694065382825815</v>
      </c>
      <c r="C14352">
        <v>-0.643053721880513</v>
      </c>
      <c r="D14352">
        <v>-0.0534993357894857</v>
      </c>
      <c r="E14352" s="1">
        <v>0.958794311901969</v>
      </c>
      <c r="F14352" s="1">
        <v>0.992521916678651</v>
      </c>
      <c r="G14352">
        <v>-5.99531952568442</v>
      </c>
      <c r="H14352" t="str">
        <f t="shared" si="224"/>
        <v>ns</v>
      </c>
    </row>
    <row r="14353" hidden="1" spans="1:8">
      <c r="A14353" t="s">
        <v>14358</v>
      </c>
      <c r="B14353">
        <v>-0.0558886814177053</v>
      </c>
      <c r="C14353" s="1">
        <v>3.48415241402688</v>
      </c>
      <c r="D14353">
        <v>-0.047200445785236</v>
      </c>
      <c r="E14353" s="1">
        <v>0.963641398912304</v>
      </c>
      <c r="F14353" s="1">
        <v>0.993360795100762</v>
      </c>
      <c r="G14353">
        <v>-5.99540126842859</v>
      </c>
      <c r="H14353" t="str">
        <f t="shared" si="224"/>
        <v>ns</v>
      </c>
    </row>
    <row r="14354" hidden="1" spans="1:8">
      <c r="A14354" t="s">
        <v>14359</v>
      </c>
      <c r="B14354" s="1">
        <v>0.028793335705767</v>
      </c>
      <c r="C14354" s="1">
        <v>3.37770945289495</v>
      </c>
      <c r="D14354" s="1">
        <v>0.0391868867829697</v>
      </c>
      <c r="E14354" s="1">
        <v>0.969810292955997</v>
      </c>
      <c r="F14354" s="1">
        <v>0.994182021457538</v>
      </c>
      <c r="G14354">
        <v>-5.99543783726205</v>
      </c>
      <c r="H14354" t="str">
        <f t="shared" si="224"/>
        <v>ns</v>
      </c>
    </row>
    <row r="14355" hidden="1" spans="1:8">
      <c r="A14355" t="s">
        <v>14360</v>
      </c>
      <c r="B14355" s="1">
        <v>0.497070480812912</v>
      </c>
      <c r="C14355" s="1">
        <v>10.5978331860211</v>
      </c>
      <c r="D14355" s="1">
        <v>1.26048748500887</v>
      </c>
      <c r="E14355" s="1">
        <v>0.246964768719866</v>
      </c>
      <c r="F14355" s="1">
        <v>0.69433255402072</v>
      </c>
      <c r="G14355">
        <v>-5.99551802969475</v>
      </c>
      <c r="H14355" t="str">
        <f t="shared" si="224"/>
        <v>ns</v>
      </c>
    </row>
    <row r="14356" hidden="1" spans="1:8">
      <c r="A14356" t="s">
        <v>14361</v>
      </c>
      <c r="B14356">
        <v>-0.105360469901271</v>
      </c>
      <c r="C14356">
        <v>-0.496655674106189</v>
      </c>
      <c r="D14356">
        <v>-0.108845585247528</v>
      </c>
      <c r="E14356" s="1">
        <v>0.91630879858395</v>
      </c>
      <c r="F14356" s="1">
        <v>0.982146585717083</v>
      </c>
      <c r="G14356">
        <v>-5.9956751458352</v>
      </c>
      <c r="H14356" t="str">
        <f t="shared" si="224"/>
        <v>ns</v>
      </c>
    </row>
    <row r="14357" hidden="1" spans="1:8">
      <c r="A14357" t="s">
        <v>14362</v>
      </c>
      <c r="B14357">
        <v>-0.116162562817025</v>
      </c>
      <c r="C14357">
        <v>-0.501376676085518</v>
      </c>
      <c r="D14357">
        <v>-0.10570233858317</v>
      </c>
      <c r="E14357" s="1">
        <v>0.918715254545399</v>
      </c>
      <c r="F14357" s="1">
        <v>0.982778257773839</v>
      </c>
      <c r="G14357">
        <v>-5.99571537342475</v>
      </c>
      <c r="H14357" t="str">
        <f t="shared" si="224"/>
        <v>ns</v>
      </c>
    </row>
    <row r="14358" hidden="1" spans="1:8">
      <c r="A14358" t="s">
        <v>14363</v>
      </c>
      <c r="B14358" s="1">
        <v>0.252372244392225</v>
      </c>
      <c r="C14358">
        <v>-0.712977157819486</v>
      </c>
      <c r="D14358" s="1">
        <v>0.235822307572231</v>
      </c>
      <c r="E14358" s="1">
        <v>0.820165620829572</v>
      </c>
      <c r="F14358" s="1">
        <v>0.957306230887919</v>
      </c>
      <c r="G14358">
        <v>-5.99579730466932</v>
      </c>
      <c r="H14358" t="str">
        <f t="shared" si="224"/>
        <v>ns</v>
      </c>
    </row>
    <row r="14359" hidden="1" spans="1:8">
      <c r="A14359" t="s">
        <v>14364</v>
      </c>
      <c r="B14359" s="1">
        <v>0.190892352921944</v>
      </c>
      <c r="C14359">
        <v>-0.581448144317264</v>
      </c>
      <c r="D14359" s="1">
        <v>0.27435857223734</v>
      </c>
      <c r="E14359" s="1">
        <v>0.791546345114404</v>
      </c>
      <c r="F14359" s="1">
        <v>0.948572728555654</v>
      </c>
      <c r="G14359">
        <v>-5.99586174213635</v>
      </c>
      <c r="H14359" t="str">
        <f t="shared" si="224"/>
        <v>ns</v>
      </c>
    </row>
    <row r="14360" hidden="1" spans="1:8">
      <c r="A14360" t="s">
        <v>14365</v>
      </c>
      <c r="B14360" s="1">
        <v>0.449471877952293</v>
      </c>
      <c r="C14360" s="1">
        <v>6.9236259273259</v>
      </c>
      <c r="D14360" s="1">
        <v>1.01436921791881</v>
      </c>
      <c r="E14360" s="1">
        <v>0.343408407265909</v>
      </c>
      <c r="F14360" s="1">
        <v>0.756452269696835</v>
      </c>
      <c r="G14360">
        <v>-5.99588137087343</v>
      </c>
      <c r="H14360" t="str">
        <f t="shared" si="224"/>
        <v>ns</v>
      </c>
    </row>
    <row r="14361" hidden="1" spans="1:8">
      <c r="A14361" t="s">
        <v>14366</v>
      </c>
      <c r="B14361" s="1">
        <v>0.106723673413894</v>
      </c>
      <c r="C14361">
        <v>-0.40894127319035</v>
      </c>
      <c r="D14361" s="1">
        <v>0.151434956755288</v>
      </c>
      <c r="E14361" s="1">
        <v>0.883805767488649</v>
      </c>
      <c r="F14361" s="1">
        <v>0.973833578378015</v>
      </c>
      <c r="G14361">
        <v>-5.99600298443685</v>
      </c>
      <c r="H14361" t="str">
        <f t="shared" si="224"/>
        <v>ns</v>
      </c>
    </row>
    <row r="14362" hidden="1" spans="1:8">
      <c r="A14362" t="s">
        <v>14367</v>
      </c>
      <c r="B14362" s="1">
        <v>0.023220500409202</v>
      </c>
      <c r="C14362">
        <v>-0.325124858264727</v>
      </c>
      <c r="D14362" s="1">
        <v>0.0326458597195338</v>
      </c>
      <c r="E14362" s="1">
        <v>0.974847278169152</v>
      </c>
      <c r="F14362" s="1">
        <v>0.995177426534389</v>
      </c>
      <c r="G14362">
        <v>-5.99602355459947</v>
      </c>
      <c r="H14362" t="str">
        <f t="shared" si="224"/>
        <v>ns</v>
      </c>
    </row>
    <row r="14363" hidden="1" spans="1:8">
      <c r="A14363" t="s">
        <v>14368</v>
      </c>
      <c r="B14363">
        <v>-0.0638554536804885</v>
      </c>
      <c r="C14363">
        <v>-0.644302709801785</v>
      </c>
      <c r="D14363">
        <v>-0.0493792701980437</v>
      </c>
      <c r="E14363" s="1">
        <v>0.961964565175116</v>
      </c>
      <c r="F14363" s="1">
        <v>0.993231739838484</v>
      </c>
      <c r="G14363">
        <v>-5.99604194519193</v>
      </c>
      <c r="H14363" t="str">
        <f t="shared" si="224"/>
        <v>ns</v>
      </c>
    </row>
    <row r="14364" hidden="1" spans="1:8">
      <c r="A14364" t="s">
        <v>14369</v>
      </c>
      <c r="B14364" s="1">
        <v>0.284991561181163</v>
      </c>
      <c r="C14364" s="1">
        <v>3.53199243337719</v>
      </c>
      <c r="D14364" s="1">
        <v>0.326453831385609</v>
      </c>
      <c r="E14364" s="1">
        <v>0.753404239684052</v>
      </c>
      <c r="F14364" s="1">
        <v>0.934013818622991</v>
      </c>
      <c r="G14364">
        <v>-5.99613545472873</v>
      </c>
      <c r="H14364" t="str">
        <f t="shared" si="224"/>
        <v>ns</v>
      </c>
    </row>
    <row r="14365" hidden="1" spans="1:8">
      <c r="A14365" t="s">
        <v>14370</v>
      </c>
      <c r="B14365" s="1">
        <v>0.24975146642187</v>
      </c>
      <c r="C14365">
        <v>-0.712428612303646</v>
      </c>
      <c r="D14365" s="1">
        <v>0.232998550512334</v>
      </c>
      <c r="E14365" s="1">
        <v>0.822274869211859</v>
      </c>
      <c r="F14365" s="1">
        <v>0.957306230887919</v>
      </c>
      <c r="G14365">
        <v>-5.99627027800222</v>
      </c>
      <c r="H14365" t="str">
        <f t="shared" si="224"/>
        <v>ns</v>
      </c>
    </row>
    <row r="14366" hidden="1" spans="1:8">
      <c r="A14366" t="s">
        <v>14371</v>
      </c>
      <c r="B14366" s="1">
        <v>0.249532351241209</v>
      </c>
      <c r="C14366">
        <v>-0.712382735709411</v>
      </c>
      <c r="D14366" s="1">
        <v>0.232762853643016</v>
      </c>
      <c r="E14366" s="1">
        <v>0.822450997816508</v>
      </c>
      <c r="F14366" s="1">
        <v>0.957306230887919</v>
      </c>
      <c r="G14366">
        <v>-5.99630934165263</v>
      </c>
      <c r="H14366" t="str">
        <f t="shared" si="224"/>
        <v>ns</v>
      </c>
    </row>
    <row r="14367" hidden="1" spans="1:8">
      <c r="A14367" t="s">
        <v>14372</v>
      </c>
      <c r="B14367" s="1">
        <v>0.0692917147159283</v>
      </c>
      <c r="C14367">
        <v>-0.359901654359493</v>
      </c>
      <c r="D14367" s="1">
        <v>0.0960056261234705</v>
      </c>
      <c r="E14367" s="1">
        <v>0.926144631270653</v>
      </c>
      <c r="F14367" s="1">
        <v>0.98492063640863</v>
      </c>
      <c r="G14367">
        <v>-5.99632878284839</v>
      </c>
      <c r="H14367" t="str">
        <f t="shared" si="224"/>
        <v>ns</v>
      </c>
    </row>
    <row r="14368" hidden="1" spans="1:8">
      <c r="A14368" t="s">
        <v>14373</v>
      </c>
      <c r="B14368">
        <v>-0.479800783347722</v>
      </c>
      <c r="C14368" s="1">
        <v>4.32385638682046</v>
      </c>
      <c r="D14368">
        <v>-0.616294494645472</v>
      </c>
      <c r="E14368" s="1">
        <v>0.556753851583016</v>
      </c>
      <c r="F14368" s="1">
        <v>0.861109652203897</v>
      </c>
      <c r="G14368">
        <v>-5.99640691434902</v>
      </c>
      <c r="H14368" t="str">
        <f t="shared" si="224"/>
        <v>ns</v>
      </c>
    </row>
    <row r="14369" hidden="1" spans="1:8">
      <c r="A14369" t="s">
        <v>14374</v>
      </c>
      <c r="B14369">
        <v>-0.0446820481729837</v>
      </c>
      <c r="C14369">
        <v>-0.340907049855364</v>
      </c>
      <c r="D14369">
        <v>-0.0626089994188717</v>
      </c>
      <c r="E14369" s="1">
        <v>0.951787641640979</v>
      </c>
      <c r="F14369" s="1">
        <v>0.991293302385757</v>
      </c>
      <c r="G14369">
        <v>-5.99659808694195</v>
      </c>
      <c r="H14369" t="str">
        <f t="shared" si="224"/>
        <v>ns</v>
      </c>
    </row>
    <row r="14370" hidden="1" spans="1:8">
      <c r="A14370" t="s">
        <v>14375</v>
      </c>
      <c r="B14370" s="1">
        <v>0.320664236915889</v>
      </c>
      <c r="C14370" s="1">
        <v>3.66811848649111</v>
      </c>
      <c r="D14370" s="1">
        <v>0.314629615182545</v>
      </c>
      <c r="E14370" s="1">
        <v>0.762001737090041</v>
      </c>
      <c r="F14370" s="1">
        <v>0.93686680769319</v>
      </c>
      <c r="G14370">
        <v>-5.99662812551181</v>
      </c>
      <c r="H14370" t="str">
        <f t="shared" si="224"/>
        <v>ns</v>
      </c>
    </row>
    <row r="14371" hidden="1" spans="1:8">
      <c r="A14371" t="s">
        <v>14376</v>
      </c>
      <c r="B14371">
        <v>-0.0656972378994385</v>
      </c>
      <c r="C14371">
        <v>-0.352797197297958</v>
      </c>
      <c r="D14371">
        <v>-0.08123420144141</v>
      </c>
      <c r="E14371" s="1">
        <v>0.937476996228339</v>
      </c>
      <c r="F14371" s="1">
        <v>0.987734827212434</v>
      </c>
      <c r="G14371">
        <v>-5.99676738400914</v>
      </c>
      <c r="H14371" t="str">
        <f t="shared" si="224"/>
        <v>ns</v>
      </c>
    </row>
    <row r="14372" hidden="1" spans="1:8">
      <c r="A14372" t="s">
        <v>14377</v>
      </c>
      <c r="B14372" s="1">
        <v>0.67870131096358</v>
      </c>
      <c r="C14372" s="1">
        <v>8.18293006742676</v>
      </c>
      <c r="D14372" s="1">
        <v>1.10460151460955</v>
      </c>
      <c r="E14372" s="1">
        <v>0.305017844379196</v>
      </c>
      <c r="F14372" s="1">
        <v>0.733472174709468</v>
      </c>
      <c r="G14372">
        <v>-5.99682080311931</v>
      </c>
      <c r="H14372" t="str">
        <f t="shared" si="224"/>
        <v>ns</v>
      </c>
    </row>
    <row r="14373" hidden="1" spans="1:8">
      <c r="A14373" t="s">
        <v>14378</v>
      </c>
      <c r="B14373">
        <v>-0.045921728872616</v>
      </c>
      <c r="C14373">
        <v>-0.342847008613762</v>
      </c>
      <c r="D14373">
        <v>-0.0629593571305063</v>
      </c>
      <c r="E14373" s="1">
        <v>0.951518251705363</v>
      </c>
      <c r="F14373" s="1">
        <v>0.991185592043333</v>
      </c>
      <c r="G14373">
        <v>-5.99683429909462</v>
      </c>
      <c r="H14373" t="str">
        <f t="shared" si="224"/>
        <v>ns</v>
      </c>
    </row>
    <row r="14374" hidden="1" spans="1:8">
      <c r="A14374" t="s">
        <v>14379</v>
      </c>
      <c r="B14374">
        <v>-0.460536780333503</v>
      </c>
      <c r="C14374" s="1">
        <v>3.89796116226662</v>
      </c>
      <c r="D14374">
        <v>-0.453664048385657</v>
      </c>
      <c r="E14374" s="1">
        <v>0.663484106175947</v>
      </c>
      <c r="F14374" s="1">
        <v>0.902374648618255</v>
      </c>
      <c r="G14374">
        <v>-5.99693701366775</v>
      </c>
      <c r="H14374" t="str">
        <f t="shared" si="224"/>
        <v>ns</v>
      </c>
    </row>
    <row r="14375" hidden="1" spans="1:8">
      <c r="A14375" t="s">
        <v>14380</v>
      </c>
      <c r="B14375">
        <v>-0.461283676938179</v>
      </c>
      <c r="C14375" s="1">
        <v>1.35037057952887</v>
      </c>
      <c r="D14375">
        <v>-0.167067703766857</v>
      </c>
      <c r="E14375" s="1">
        <v>0.871931382323953</v>
      </c>
      <c r="F14375" s="1">
        <v>0.970585854126752</v>
      </c>
      <c r="G14375">
        <v>-5.99695774886507</v>
      </c>
      <c r="H14375" t="str">
        <f t="shared" si="224"/>
        <v>ns</v>
      </c>
    </row>
    <row r="14376" hidden="1" spans="1:8">
      <c r="A14376" t="s">
        <v>14381</v>
      </c>
      <c r="B14376">
        <v>-0.548577156277678</v>
      </c>
      <c r="C14376" s="1">
        <v>6.2684434604816</v>
      </c>
      <c r="D14376">
        <v>-0.949402364359724</v>
      </c>
      <c r="E14376" s="1">
        <v>0.373312685467941</v>
      </c>
      <c r="F14376" s="1">
        <v>0.771328838322073</v>
      </c>
      <c r="G14376">
        <v>-5.99696407850431</v>
      </c>
      <c r="H14376" t="str">
        <f t="shared" si="224"/>
        <v>ns</v>
      </c>
    </row>
    <row r="14377" hidden="1" spans="1:8">
      <c r="A14377" t="s">
        <v>14382</v>
      </c>
      <c r="B14377">
        <v>-0.141694322810053</v>
      </c>
      <c r="C14377">
        <v>-0.472027313090419</v>
      </c>
      <c r="D14377">
        <v>-0.19745080617501</v>
      </c>
      <c r="E14377" s="1">
        <v>0.848956227639462</v>
      </c>
      <c r="F14377" s="1">
        <v>0.965115320360025</v>
      </c>
      <c r="G14377">
        <v>-5.99700422514539</v>
      </c>
      <c r="H14377" t="str">
        <f t="shared" si="224"/>
        <v>ns</v>
      </c>
    </row>
    <row r="14378" hidden="1" spans="1:8">
      <c r="A14378" t="s">
        <v>14383</v>
      </c>
      <c r="B14378">
        <v>-0.130875811107915</v>
      </c>
      <c r="C14378">
        <v>-0.461229298567604</v>
      </c>
      <c r="D14378">
        <v>-0.18798868905376</v>
      </c>
      <c r="E14378" s="1">
        <v>0.856095684135761</v>
      </c>
      <c r="F14378" s="1">
        <v>0.968195641600753</v>
      </c>
      <c r="G14378">
        <v>-5.99703316171388</v>
      </c>
      <c r="H14378" t="str">
        <f t="shared" si="224"/>
        <v>ns</v>
      </c>
    </row>
    <row r="14379" hidden="1" spans="1:8">
      <c r="A14379" t="s">
        <v>14384</v>
      </c>
      <c r="B14379" s="1">
        <v>0.00742361775673794</v>
      </c>
      <c r="C14379" s="1">
        <v>3.36578352872359</v>
      </c>
      <c r="D14379" s="1">
        <v>0.00840918775493511</v>
      </c>
      <c r="E14379" s="1">
        <v>0.993519731736869</v>
      </c>
      <c r="F14379" s="1">
        <v>0.999504780551915</v>
      </c>
      <c r="G14379">
        <v>-5.99703668398597</v>
      </c>
      <c r="H14379" t="str">
        <f t="shared" si="224"/>
        <v>ns</v>
      </c>
    </row>
    <row r="14380" hidden="1" spans="1:8">
      <c r="A14380" t="s">
        <v>14385</v>
      </c>
      <c r="B14380" s="1">
        <v>0.295865843830622</v>
      </c>
      <c r="C14380" s="1">
        <v>3.51635962197099</v>
      </c>
      <c r="D14380" s="1">
        <v>0.272114752888091</v>
      </c>
      <c r="E14380" s="1">
        <v>0.793203851067592</v>
      </c>
      <c r="F14380" s="1">
        <v>0.94898432024888</v>
      </c>
      <c r="G14380">
        <v>-5.9970792549025</v>
      </c>
      <c r="H14380" t="str">
        <f t="shared" si="224"/>
        <v>ns</v>
      </c>
    </row>
    <row r="14381" hidden="1" spans="1:8">
      <c r="A14381" t="s">
        <v>14386</v>
      </c>
      <c r="B14381" s="1">
        <v>0.937612926074756</v>
      </c>
      <c r="C14381" s="1">
        <v>2.30930012998836</v>
      </c>
      <c r="D14381" s="1">
        <v>0.439510008790398</v>
      </c>
      <c r="E14381" s="1">
        <v>0.67323507904335</v>
      </c>
      <c r="F14381" s="1">
        <v>0.906272954897807</v>
      </c>
      <c r="G14381">
        <v>-5.99712320593444</v>
      </c>
      <c r="H14381" t="str">
        <f t="shared" si="224"/>
        <v>ns</v>
      </c>
    </row>
    <row r="14382" hidden="1" spans="1:8">
      <c r="A14382" t="s">
        <v>14387</v>
      </c>
      <c r="B14382" s="1">
        <v>0.969748808468048</v>
      </c>
      <c r="C14382" s="1">
        <v>2.29468920158014</v>
      </c>
      <c r="D14382" s="1">
        <v>0.340451064619776</v>
      </c>
      <c r="E14382" s="1">
        <v>0.743274869141583</v>
      </c>
      <c r="F14382" s="1">
        <v>0.930939612611085</v>
      </c>
      <c r="G14382">
        <v>-5.9972914086142</v>
      </c>
      <c r="H14382" t="str">
        <f t="shared" si="224"/>
        <v>ns</v>
      </c>
    </row>
    <row r="14383" hidden="1" spans="1:8">
      <c r="A14383" t="s">
        <v>14388</v>
      </c>
      <c r="B14383">
        <v>-0.150351807396058</v>
      </c>
      <c r="C14383">
        <v>-0.458187270974431</v>
      </c>
      <c r="D14383">
        <v>-0.185223635216107</v>
      </c>
      <c r="E14383" s="1">
        <v>0.858184753975699</v>
      </c>
      <c r="F14383" s="1">
        <v>0.968262688604536</v>
      </c>
      <c r="G14383">
        <v>-5.99731517754649</v>
      </c>
      <c r="H14383" t="str">
        <f t="shared" si="224"/>
        <v>ns</v>
      </c>
    </row>
    <row r="14384" hidden="1" spans="1:8">
      <c r="A14384" t="s">
        <v>14389</v>
      </c>
      <c r="B14384" s="1">
        <v>0.141320431870215</v>
      </c>
      <c r="C14384">
        <v>-0.457320475086013</v>
      </c>
      <c r="D14384" s="1">
        <v>0.184304198279308</v>
      </c>
      <c r="E14384" s="1">
        <v>0.858879682150335</v>
      </c>
      <c r="F14384" s="1">
        <v>0.968304829422704</v>
      </c>
      <c r="G14384">
        <v>-5.99736018941489</v>
      </c>
      <c r="H14384" t="str">
        <f t="shared" si="224"/>
        <v>ns</v>
      </c>
    </row>
    <row r="14385" hidden="1" spans="1:8">
      <c r="A14385" t="s">
        <v>14390</v>
      </c>
      <c r="B14385">
        <v>-0.130017514854244</v>
      </c>
      <c r="C14385">
        <v>-0.46164861117742</v>
      </c>
      <c r="D14385">
        <v>-0.186832368649414</v>
      </c>
      <c r="E14385" s="1">
        <v>0.856969165414987</v>
      </c>
      <c r="F14385" s="1">
        <v>0.968195641600753</v>
      </c>
      <c r="G14385">
        <v>-5.99741089066899</v>
      </c>
      <c r="H14385" t="str">
        <f t="shared" si="224"/>
        <v>ns</v>
      </c>
    </row>
    <row r="14386" hidden="1" spans="1:8">
      <c r="A14386" t="s">
        <v>14391</v>
      </c>
      <c r="B14386" s="1">
        <v>0.0976673661046513</v>
      </c>
      <c r="C14386">
        <v>-0.404873696708419</v>
      </c>
      <c r="D14386" s="1">
        <v>0.138477967899563</v>
      </c>
      <c r="E14386" s="1">
        <v>0.893672058808606</v>
      </c>
      <c r="F14386" s="1">
        <v>0.976893971003991</v>
      </c>
      <c r="G14386">
        <v>-5.997412741053</v>
      </c>
      <c r="H14386" t="str">
        <f t="shared" si="224"/>
        <v>ns</v>
      </c>
    </row>
    <row r="14387" hidden="1" spans="1:8">
      <c r="A14387" t="s">
        <v>14392</v>
      </c>
      <c r="B14387" s="1">
        <v>0.14051982418161</v>
      </c>
      <c r="C14387">
        <v>-0.456925576320978</v>
      </c>
      <c r="D14387" s="1">
        <v>0.183222520088056</v>
      </c>
      <c r="E14387" s="1">
        <v>0.859697406343735</v>
      </c>
      <c r="F14387" s="1">
        <v>0.968304829422704</v>
      </c>
      <c r="G14387">
        <v>-5.99751029756995</v>
      </c>
      <c r="H14387" t="str">
        <f t="shared" si="224"/>
        <v>ns</v>
      </c>
    </row>
    <row r="14388" hidden="1" spans="1:8">
      <c r="A14388" t="s">
        <v>14393</v>
      </c>
      <c r="B14388" s="1">
        <v>0.210116537357951</v>
      </c>
      <c r="C14388" s="1">
        <v>3.42032342579023</v>
      </c>
      <c r="D14388" s="1">
        <v>0.275394322049187</v>
      </c>
      <c r="E14388" s="1">
        <v>0.790781625800922</v>
      </c>
      <c r="F14388" s="1">
        <v>0.948504792021393</v>
      </c>
      <c r="G14388">
        <v>-5.99759166519202</v>
      </c>
      <c r="H14388" t="str">
        <f t="shared" si="224"/>
        <v>ns</v>
      </c>
    </row>
    <row r="14389" hidden="1" spans="1:8">
      <c r="A14389" t="s">
        <v>14394</v>
      </c>
      <c r="B14389">
        <v>-0.139902208538546</v>
      </c>
      <c r="C14389">
        <v>-0.472621168589802</v>
      </c>
      <c r="D14389">
        <v>-0.194986104363574</v>
      </c>
      <c r="E14389" s="1">
        <v>0.850814493732107</v>
      </c>
      <c r="F14389" s="1">
        <v>0.966021554039915</v>
      </c>
      <c r="G14389">
        <v>-5.99761484349213</v>
      </c>
      <c r="H14389" t="str">
        <f t="shared" si="224"/>
        <v>ns</v>
      </c>
    </row>
    <row r="14390" hidden="1" spans="1:8">
      <c r="A14390" t="s">
        <v>14395</v>
      </c>
      <c r="B14390">
        <v>-0.139902208538546</v>
      </c>
      <c r="C14390">
        <v>-0.472621168589802</v>
      </c>
      <c r="D14390">
        <v>-0.194986104363574</v>
      </c>
      <c r="E14390" s="1">
        <v>0.850814493732107</v>
      </c>
      <c r="F14390" s="1">
        <v>0.966021554039915</v>
      </c>
      <c r="G14390">
        <v>-5.99761484349213</v>
      </c>
      <c r="H14390" t="str">
        <f t="shared" si="224"/>
        <v>ns</v>
      </c>
    </row>
    <row r="14391" hidden="1" spans="1:8">
      <c r="A14391" t="s">
        <v>14396</v>
      </c>
      <c r="B14391">
        <v>-0.415443758706253</v>
      </c>
      <c r="C14391" s="1">
        <v>4.85471267099146</v>
      </c>
      <c r="D14391">
        <v>-0.72896280279131</v>
      </c>
      <c r="E14391" s="1">
        <v>0.48914668449167</v>
      </c>
      <c r="F14391" s="1">
        <v>0.832860734710041</v>
      </c>
      <c r="G14391">
        <v>-5.99764096291751</v>
      </c>
      <c r="H14391" t="str">
        <f t="shared" si="224"/>
        <v>ns</v>
      </c>
    </row>
    <row r="14392" hidden="1" spans="1:8">
      <c r="A14392" t="s">
        <v>14397</v>
      </c>
      <c r="B14392">
        <v>-0.0500271177747645</v>
      </c>
      <c r="C14392">
        <v>-0.647406494543571</v>
      </c>
      <c r="D14392">
        <v>-0.0389980373498513</v>
      </c>
      <c r="E14392" s="1">
        <v>0.969955698966656</v>
      </c>
      <c r="F14392" s="1">
        <v>0.994182021457538</v>
      </c>
      <c r="G14392">
        <v>-5.99776598640269</v>
      </c>
      <c r="H14392" t="str">
        <f t="shared" si="224"/>
        <v>ns</v>
      </c>
    </row>
    <row r="14393" hidden="1" spans="1:8">
      <c r="A14393" t="s">
        <v>14398</v>
      </c>
      <c r="B14393" s="1">
        <v>0.185583842757692</v>
      </c>
      <c r="C14393">
        <v>-0.579714931549331</v>
      </c>
      <c r="D14393" s="1">
        <v>0.266597606377674</v>
      </c>
      <c r="E14393" s="1">
        <v>0.797284196608066</v>
      </c>
      <c r="F14393" s="1">
        <v>0.950755036370482</v>
      </c>
      <c r="G14393">
        <v>-5.99779283026772</v>
      </c>
      <c r="H14393" t="str">
        <f t="shared" si="224"/>
        <v>ns</v>
      </c>
    </row>
    <row r="14394" hidden="1" spans="1:8">
      <c r="A14394" t="s">
        <v>14399</v>
      </c>
      <c r="B14394">
        <v>-0.0496138316878482</v>
      </c>
      <c r="C14394">
        <v>-0.647499091558169</v>
      </c>
      <c r="D14394">
        <v>-0.0386851691652591</v>
      </c>
      <c r="E14394" s="1">
        <v>0.970196596809569</v>
      </c>
      <c r="F14394" s="1">
        <v>0.994182021457538</v>
      </c>
      <c r="G14394">
        <v>-5.99781581189778</v>
      </c>
      <c r="H14394" t="str">
        <f t="shared" si="224"/>
        <v>ns</v>
      </c>
    </row>
    <row r="14395" hidden="1" spans="1:8">
      <c r="A14395" t="s">
        <v>14400</v>
      </c>
      <c r="B14395">
        <v>-0.162183087736518</v>
      </c>
      <c r="C14395" s="1">
        <v>3.59023234208401</v>
      </c>
      <c r="D14395">
        <v>-0.143585175875499</v>
      </c>
      <c r="E14395" s="1">
        <v>0.889780593454769</v>
      </c>
      <c r="F14395" s="1">
        <v>0.975779464548916</v>
      </c>
      <c r="G14395">
        <v>-5.99782331049506</v>
      </c>
      <c r="H14395" t="str">
        <f t="shared" si="224"/>
        <v>ns</v>
      </c>
    </row>
    <row r="14396" hidden="1" spans="1:8">
      <c r="A14396" t="s">
        <v>14401</v>
      </c>
      <c r="B14396" s="1">
        <v>0.194073748471824</v>
      </c>
      <c r="C14396">
        <v>-0.625479619396313</v>
      </c>
      <c r="D14396" s="1">
        <v>0.242654866009626</v>
      </c>
      <c r="E14396" s="1">
        <v>0.815068539420744</v>
      </c>
      <c r="F14396" s="1">
        <v>0.956064648356606</v>
      </c>
      <c r="G14396">
        <v>-5.99789101684554</v>
      </c>
      <c r="H14396" t="str">
        <f t="shared" si="224"/>
        <v>ns</v>
      </c>
    </row>
    <row r="14397" hidden="1" spans="1:8">
      <c r="A14397" t="s">
        <v>14402</v>
      </c>
      <c r="B14397" s="1">
        <v>0.138104647074735</v>
      </c>
      <c r="C14397">
        <v>-0.455733719851672</v>
      </c>
      <c r="D14397" s="1">
        <v>0.179962025410459</v>
      </c>
      <c r="E14397" s="1">
        <v>0.862163374384457</v>
      </c>
      <c r="F14397" s="1">
        <v>0.968550786067089</v>
      </c>
      <c r="G14397">
        <v>-5.99795507140111</v>
      </c>
      <c r="H14397" t="str">
        <f t="shared" si="224"/>
        <v>ns</v>
      </c>
    </row>
    <row r="14398" hidden="1" spans="1:8">
      <c r="A14398" t="s">
        <v>14403</v>
      </c>
      <c r="B14398" s="1">
        <v>0.569148676274239</v>
      </c>
      <c r="C14398" s="1">
        <v>4.88737483835252</v>
      </c>
      <c r="D14398" s="1">
        <v>0.736415895631085</v>
      </c>
      <c r="E14398" s="1">
        <v>0.48487018983964</v>
      </c>
      <c r="F14398" s="1">
        <v>0.830490852884034</v>
      </c>
      <c r="G14398">
        <v>-5.99798474864017</v>
      </c>
      <c r="H14398" t="str">
        <f t="shared" si="224"/>
        <v>ns</v>
      </c>
    </row>
    <row r="14399" hidden="1" spans="1:8">
      <c r="A14399" t="s">
        <v>14404</v>
      </c>
      <c r="B14399">
        <v>-0.0479634609225844</v>
      </c>
      <c r="C14399">
        <v>-0.64786863976889</v>
      </c>
      <c r="D14399">
        <v>-0.0374342907354101</v>
      </c>
      <c r="E14399" s="1">
        <v>0.971159763504496</v>
      </c>
      <c r="F14399" s="1">
        <v>0.994389415660523</v>
      </c>
      <c r="G14399">
        <v>-5.99801432437182</v>
      </c>
      <c r="H14399" t="str">
        <f t="shared" si="224"/>
        <v>ns</v>
      </c>
    </row>
    <row r="14400" hidden="1" spans="1:8">
      <c r="A14400" t="s">
        <v>14405</v>
      </c>
      <c r="B14400" s="1">
        <v>0.474624388103079</v>
      </c>
      <c r="C14400" s="1">
        <v>4.09929001110663</v>
      </c>
      <c r="D14400" s="1">
        <v>0.61731400944801</v>
      </c>
      <c r="E14400" s="1">
        <v>0.556117766396064</v>
      </c>
      <c r="F14400" s="1">
        <v>0.860843779397951</v>
      </c>
      <c r="G14400">
        <v>-5.99805206961823</v>
      </c>
      <c r="H14400" t="str">
        <f t="shared" si="224"/>
        <v>ns</v>
      </c>
    </row>
    <row r="14401" hidden="1" spans="1:8">
      <c r="A14401" t="s">
        <v>14406</v>
      </c>
      <c r="B14401" s="1">
        <v>0.430648122898589</v>
      </c>
      <c r="C14401" s="1">
        <v>4.29280286039073</v>
      </c>
      <c r="D14401" s="1">
        <v>0.487973263439985</v>
      </c>
      <c r="E14401" s="1">
        <v>0.640137632981279</v>
      </c>
      <c r="F14401" s="1">
        <v>0.892237025506305</v>
      </c>
      <c r="G14401">
        <v>-5.99816357443516</v>
      </c>
      <c r="H14401" t="str">
        <f t="shared" si="224"/>
        <v>ns</v>
      </c>
    </row>
    <row r="14402" hidden="1" spans="1:8">
      <c r="A14402" t="s">
        <v>14407</v>
      </c>
      <c r="B14402">
        <v>-0.128195206632458</v>
      </c>
      <c r="C14402">
        <v>-0.462538890468243</v>
      </c>
      <c r="D14402">
        <v>-0.184369199357274</v>
      </c>
      <c r="E14402" s="1">
        <v>0.85883054868667</v>
      </c>
      <c r="F14402" s="1">
        <v>0.968304829422704</v>
      </c>
      <c r="G14402">
        <v>-5.99820995024059</v>
      </c>
      <c r="H14402" t="str">
        <f t="shared" si="224"/>
        <v>ns</v>
      </c>
    </row>
    <row r="14403" hidden="1" spans="1:8">
      <c r="A14403" t="s">
        <v>14408</v>
      </c>
      <c r="B14403" s="1">
        <v>0.147058163313278</v>
      </c>
      <c r="C14403" s="1">
        <v>3.49116519115578</v>
      </c>
      <c r="D14403" s="1">
        <v>0.170928557376996</v>
      </c>
      <c r="E14403" s="1">
        <v>0.86900402966635</v>
      </c>
      <c r="F14403" s="1">
        <v>0.969451565662481</v>
      </c>
      <c r="G14403">
        <v>-5.99831801548182</v>
      </c>
      <c r="H14403" t="str">
        <f t="shared" ref="H14403:H14466" si="225">IF(F14403&lt;0.05,IF(B14403&gt;0,"up","down"),"ns")</f>
        <v>ns</v>
      </c>
    </row>
    <row r="14404" hidden="1" spans="1:8">
      <c r="A14404" t="s">
        <v>14409</v>
      </c>
      <c r="B14404">
        <v>-0.056455806366114</v>
      </c>
      <c r="C14404">
        <v>-0.357557993253682</v>
      </c>
      <c r="D14404">
        <v>-0.0699733977941916</v>
      </c>
      <c r="E14404" s="1">
        <v>0.946126631797979</v>
      </c>
      <c r="F14404" s="1">
        <v>0.9901170990241</v>
      </c>
      <c r="G14404">
        <v>-5.99832272120574</v>
      </c>
      <c r="H14404" t="str">
        <f t="shared" si="225"/>
        <v>ns</v>
      </c>
    </row>
    <row r="14405" hidden="1" spans="1:8">
      <c r="A14405" t="s">
        <v>14410</v>
      </c>
      <c r="B14405">
        <v>-0.137229007364835</v>
      </c>
      <c r="C14405">
        <v>-0.473506903066781</v>
      </c>
      <c r="D14405">
        <v>-0.191308085742451</v>
      </c>
      <c r="E14405" s="1">
        <v>0.853589421241744</v>
      </c>
      <c r="F14405" s="1">
        <v>0.967415743355711</v>
      </c>
      <c r="G14405">
        <v>-5.99851411469588</v>
      </c>
      <c r="H14405" t="str">
        <f t="shared" si="225"/>
        <v>ns</v>
      </c>
    </row>
    <row r="14406" hidden="1" spans="1:8">
      <c r="A14406" t="s">
        <v>14411</v>
      </c>
      <c r="B14406">
        <v>-0.0434497609691036</v>
      </c>
      <c r="C14406">
        <v>-0.648878026830522</v>
      </c>
      <c r="D14406">
        <v>-0.0340008042100849</v>
      </c>
      <c r="E14406" s="1">
        <v>0.973803780476512</v>
      </c>
      <c r="F14406" s="1">
        <v>0.995131505104927</v>
      </c>
      <c r="G14406">
        <v>-5.99855134964886</v>
      </c>
      <c r="H14406" t="str">
        <f t="shared" si="225"/>
        <v>ns</v>
      </c>
    </row>
    <row r="14407" hidden="1" spans="1:8">
      <c r="A14407" t="s">
        <v>14412</v>
      </c>
      <c r="B14407">
        <v>-0.163305436677227</v>
      </c>
      <c r="C14407">
        <v>-0.559591622447691</v>
      </c>
      <c r="D14407">
        <v>-0.170989747444992</v>
      </c>
      <c r="E14407" s="1">
        <v>0.868957652026215</v>
      </c>
      <c r="F14407" s="1">
        <v>0.969451565662481</v>
      </c>
      <c r="G14407">
        <v>-5.99856177935092</v>
      </c>
      <c r="H14407" t="str">
        <f t="shared" si="225"/>
        <v>ns</v>
      </c>
    </row>
    <row r="14408" hidden="1" spans="1:8">
      <c r="A14408" t="s">
        <v>14413</v>
      </c>
      <c r="B14408">
        <v>-0.0671511279342872</v>
      </c>
      <c r="C14408">
        <v>-0.358538909068873</v>
      </c>
      <c r="D14408">
        <v>-0.0864238761844613</v>
      </c>
      <c r="E14408" s="1">
        <v>0.933493665046053</v>
      </c>
      <c r="F14408" s="1">
        <v>0.987031123300315</v>
      </c>
      <c r="G14408">
        <v>-5.99863850750823</v>
      </c>
      <c r="H14408" t="str">
        <f t="shared" si="225"/>
        <v>ns</v>
      </c>
    </row>
    <row r="14409" hidden="1" spans="1:8">
      <c r="A14409" t="s">
        <v>14414</v>
      </c>
      <c r="B14409">
        <v>-0.155763111670231</v>
      </c>
      <c r="C14409" s="1">
        <v>3.27388245320457</v>
      </c>
      <c r="D14409">
        <v>-0.125478468147255</v>
      </c>
      <c r="E14409" s="1">
        <v>0.903590955788318</v>
      </c>
      <c r="F14409" s="1">
        <v>0.978703558666556</v>
      </c>
      <c r="G14409">
        <v>-5.99867276811365</v>
      </c>
      <c r="H14409" t="str">
        <f t="shared" si="225"/>
        <v>ns</v>
      </c>
    </row>
    <row r="14410" hidden="1" spans="1:8">
      <c r="A14410" t="s">
        <v>14415</v>
      </c>
      <c r="B14410" s="1">
        <v>0.162180292935151</v>
      </c>
      <c r="C14410">
        <v>-0.522241764236062</v>
      </c>
      <c r="D14410" s="1">
        <v>0.225742265705819</v>
      </c>
      <c r="E14410" s="1">
        <v>0.827702220468011</v>
      </c>
      <c r="F14410" s="1">
        <v>0.958817065344717</v>
      </c>
      <c r="G14410">
        <v>-5.99870670567502</v>
      </c>
      <c r="H14410" t="str">
        <f t="shared" si="225"/>
        <v>ns</v>
      </c>
    </row>
    <row r="14411" hidden="1" spans="1:8">
      <c r="A14411" t="s">
        <v>14416</v>
      </c>
      <c r="B14411" s="1">
        <v>0.599670496799626</v>
      </c>
      <c r="C14411" s="1">
        <v>8.24173247654597</v>
      </c>
      <c r="D14411" s="1">
        <v>1.10850285625893</v>
      </c>
      <c r="E14411" s="1">
        <v>0.303438982304175</v>
      </c>
      <c r="F14411" s="1">
        <v>0.733203933364359</v>
      </c>
      <c r="G14411">
        <v>-5.99886877807054</v>
      </c>
      <c r="H14411" t="str">
        <f t="shared" si="225"/>
        <v>ns</v>
      </c>
    </row>
    <row r="14412" hidden="1" spans="1:8">
      <c r="A14412" t="s">
        <v>14417</v>
      </c>
      <c r="B14412">
        <v>-0.0340790416398068</v>
      </c>
      <c r="C14412">
        <v>-0.350817601790928</v>
      </c>
      <c r="D14412">
        <v>-0.0460235992233618</v>
      </c>
      <c r="E14412" s="1">
        <v>0.964547187967917</v>
      </c>
      <c r="F14412" s="1">
        <v>0.993420030854725</v>
      </c>
      <c r="G14412">
        <v>-5.99889731564205</v>
      </c>
      <c r="H14412" t="str">
        <f t="shared" si="225"/>
        <v>ns</v>
      </c>
    </row>
    <row r="14413" hidden="1" spans="1:8">
      <c r="A14413" t="s">
        <v>14418</v>
      </c>
      <c r="B14413" s="1">
        <v>0.161409172100493</v>
      </c>
      <c r="C14413">
        <v>-0.521936674226591</v>
      </c>
      <c r="D14413" s="1">
        <v>0.224643669272004</v>
      </c>
      <c r="E14413" s="1">
        <v>0.828524802584061</v>
      </c>
      <c r="F14413" s="1">
        <v>0.958817065344717</v>
      </c>
      <c r="G14413">
        <v>-5.99892011718844</v>
      </c>
      <c r="H14413" t="str">
        <f t="shared" si="225"/>
        <v>ns</v>
      </c>
    </row>
    <row r="14414" hidden="1" spans="1:8">
      <c r="A14414" t="s">
        <v>14419</v>
      </c>
      <c r="B14414" s="1">
        <v>0.298751461132992</v>
      </c>
      <c r="C14414" s="1">
        <v>3.60690096583947</v>
      </c>
      <c r="D14414" s="1">
        <v>0.333947501129136</v>
      </c>
      <c r="E14414" s="1">
        <v>0.747974698883172</v>
      </c>
      <c r="F14414" s="1">
        <v>0.933039123222996</v>
      </c>
      <c r="G14414">
        <v>-5.99894461308307</v>
      </c>
      <c r="H14414" t="str">
        <f t="shared" si="225"/>
        <v>ns</v>
      </c>
    </row>
    <row r="14415" hidden="1" spans="1:8">
      <c r="A14415" t="s">
        <v>14420</v>
      </c>
      <c r="B14415">
        <v>-0.135899081010439</v>
      </c>
      <c r="C14415">
        <v>-0.473947519562377</v>
      </c>
      <c r="D14415">
        <v>-0.189477566111162</v>
      </c>
      <c r="E14415" s="1">
        <v>0.854971307682482</v>
      </c>
      <c r="F14415" s="1">
        <v>0.968076505667401</v>
      </c>
      <c r="G14415">
        <v>-5.99895634273636</v>
      </c>
      <c r="H14415" t="str">
        <f t="shared" si="225"/>
        <v>ns</v>
      </c>
    </row>
    <row r="14416" hidden="1" spans="1:8">
      <c r="A14416" t="s">
        <v>14421</v>
      </c>
      <c r="B14416">
        <v>-0.141039007977175</v>
      </c>
      <c r="C14416" s="1">
        <v>3.34123234733579</v>
      </c>
      <c r="D14416">
        <v>-0.147218491220929</v>
      </c>
      <c r="E14416" s="1">
        <v>0.88701413517872</v>
      </c>
      <c r="F14416" s="1">
        <v>0.974833356153156</v>
      </c>
      <c r="G14416">
        <v>-5.99901042754248</v>
      </c>
      <c r="H14416" t="str">
        <f t="shared" si="225"/>
        <v>ns</v>
      </c>
    </row>
    <row r="14417" hidden="1" spans="1:8">
      <c r="A14417" t="s">
        <v>14422</v>
      </c>
      <c r="B14417">
        <v>-0.262212181107975</v>
      </c>
      <c r="C14417" s="1">
        <v>3.67190993424666</v>
      </c>
      <c r="D14417">
        <v>-0.350052119298176</v>
      </c>
      <c r="E14417" s="1">
        <v>0.736357979374832</v>
      </c>
      <c r="F14417" s="1">
        <v>0.929199313302279</v>
      </c>
      <c r="G14417">
        <v>-5.99905891925181</v>
      </c>
      <c r="H14417" t="str">
        <f t="shared" si="225"/>
        <v>ns</v>
      </c>
    </row>
    <row r="14418" hidden="1" spans="1:8">
      <c r="A14418" t="s">
        <v>14423</v>
      </c>
      <c r="B14418" s="1">
        <v>0.0850139851761497</v>
      </c>
      <c r="C14418">
        <v>-0.399189694910088</v>
      </c>
      <c r="D14418" s="1">
        <v>0.120407691698193</v>
      </c>
      <c r="E14418" s="1">
        <v>0.907465161601264</v>
      </c>
      <c r="F14418" s="1">
        <v>0.979937121884104</v>
      </c>
      <c r="G14418">
        <v>-5.99907982769526</v>
      </c>
      <c r="H14418" t="str">
        <f t="shared" si="225"/>
        <v>ns</v>
      </c>
    </row>
    <row r="14419" hidden="1" spans="1:8">
      <c r="A14419" t="s">
        <v>14424</v>
      </c>
      <c r="B14419">
        <v>-0.103093697409481</v>
      </c>
      <c r="C14419">
        <v>-0.415829472168417</v>
      </c>
      <c r="D14419">
        <v>-0.138010763136957</v>
      </c>
      <c r="E14419" s="1">
        <v>0.89402820596636</v>
      </c>
      <c r="F14419" s="1">
        <v>0.976969157553724</v>
      </c>
      <c r="G14419">
        <v>-5.99909270012723</v>
      </c>
      <c r="H14419" t="str">
        <f t="shared" si="225"/>
        <v>ns</v>
      </c>
    </row>
    <row r="14420" hidden="1" spans="1:8">
      <c r="A14420" t="s">
        <v>14425</v>
      </c>
      <c r="B14420">
        <v>-0.0385706442192569</v>
      </c>
      <c r="C14420">
        <v>-0.649967845563241</v>
      </c>
      <c r="D14420">
        <v>-0.0302687839124574</v>
      </c>
      <c r="E14420" s="1">
        <v>0.976678086369221</v>
      </c>
      <c r="F14420" s="1">
        <v>0.995948325019863</v>
      </c>
      <c r="G14420">
        <v>-5.99911805546424</v>
      </c>
      <c r="H14420" t="str">
        <f t="shared" si="225"/>
        <v>ns</v>
      </c>
    </row>
    <row r="14421" hidden="1" spans="1:8">
      <c r="A14421" t="s">
        <v>14426</v>
      </c>
      <c r="B14421">
        <v>-0.0721422634063145</v>
      </c>
      <c r="C14421" s="1">
        <v>3.52124976123104</v>
      </c>
      <c r="D14421">
        <v>-0.0709582766200748</v>
      </c>
      <c r="E14421" s="1">
        <v>0.945369800023098</v>
      </c>
      <c r="F14421" s="1">
        <v>0.98994662756396</v>
      </c>
      <c r="G14421">
        <v>-5.99914749205306</v>
      </c>
      <c r="H14421" t="str">
        <f t="shared" si="225"/>
        <v>ns</v>
      </c>
    </row>
    <row r="14422" hidden="1" spans="1:8">
      <c r="A14422" t="s">
        <v>14427</v>
      </c>
      <c r="B14422" s="1">
        <v>0.130730365144916</v>
      </c>
      <c r="C14422">
        <v>-0.452092057188914</v>
      </c>
      <c r="D14422" s="1">
        <v>0.170033125702041</v>
      </c>
      <c r="E14422" s="1">
        <v>0.869682764899196</v>
      </c>
      <c r="F14422" s="1">
        <v>0.969642613160122</v>
      </c>
      <c r="G14422">
        <v>-5.99925053393982</v>
      </c>
      <c r="H14422" t="str">
        <f t="shared" si="225"/>
        <v>ns</v>
      </c>
    </row>
    <row r="14423" hidden="1" spans="1:8">
      <c r="A14423" t="s">
        <v>14428</v>
      </c>
      <c r="B14423">
        <v>-0.16727326915209</v>
      </c>
      <c r="C14423">
        <v>-0.592265123787938</v>
      </c>
      <c r="D14423">
        <v>-0.147881177393087</v>
      </c>
      <c r="E14423" s="1">
        <v>0.886509736478544</v>
      </c>
      <c r="F14423" s="1">
        <v>0.974583554488559</v>
      </c>
      <c r="G14423">
        <v>-5.99928556317273</v>
      </c>
      <c r="H14423" t="str">
        <f t="shared" si="225"/>
        <v>ns</v>
      </c>
    </row>
    <row r="14424" hidden="1" spans="1:8">
      <c r="A14424" t="s">
        <v>14429</v>
      </c>
      <c r="B14424">
        <v>-0.0365513306784623</v>
      </c>
      <c r="C14424">
        <v>-0.650418497850267</v>
      </c>
      <c r="D14424">
        <v>-0.0287179381906679</v>
      </c>
      <c r="E14424" s="1">
        <v>0.97787261921309</v>
      </c>
      <c r="F14424" s="1">
        <v>0.996128299717969</v>
      </c>
      <c r="G14424">
        <v>-5.99934834580449</v>
      </c>
      <c r="H14424" t="str">
        <f t="shared" si="225"/>
        <v>ns</v>
      </c>
    </row>
    <row r="14425" hidden="1" spans="1:8">
      <c r="A14425" t="s">
        <v>14430</v>
      </c>
      <c r="B14425">
        <v>-0.0225586181862423</v>
      </c>
      <c r="C14425">
        <v>-0.350851158577845</v>
      </c>
      <c r="D14425">
        <v>-0.0316661876166904</v>
      </c>
      <c r="E14425" s="1">
        <v>0.975601796262615</v>
      </c>
      <c r="F14425" s="1">
        <v>0.995364055400614</v>
      </c>
      <c r="G14425">
        <v>-5.99949894829786</v>
      </c>
      <c r="H14425" t="str">
        <f t="shared" si="225"/>
        <v>ns</v>
      </c>
    </row>
    <row r="14426" hidden="1" spans="1:8">
      <c r="A14426" t="s">
        <v>14431</v>
      </c>
      <c r="B14426" s="1">
        <v>0.0811472866776872</v>
      </c>
      <c r="C14426">
        <v>-0.397452548669096</v>
      </c>
      <c r="D14426" s="1">
        <v>0.11489336166775</v>
      </c>
      <c r="E14426" s="1">
        <v>0.911681304469712</v>
      </c>
      <c r="F14426" s="1">
        <v>0.980887044066415</v>
      </c>
      <c r="G14426">
        <v>-5.99951911112557</v>
      </c>
      <c r="H14426" t="str">
        <f t="shared" si="225"/>
        <v>ns</v>
      </c>
    </row>
    <row r="14427" hidden="1" spans="1:8">
      <c r="A14427" t="s">
        <v>14432</v>
      </c>
      <c r="B14427">
        <v>-0.00893759603926858</v>
      </c>
      <c r="C14427" s="1">
        <v>3.40274135051761</v>
      </c>
      <c r="D14427">
        <v>-0.00912786796319659</v>
      </c>
      <c r="E14427" s="1">
        <v>0.992965920940711</v>
      </c>
      <c r="F14427" s="1">
        <v>0.999504780551915</v>
      </c>
      <c r="G14427">
        <v>-5.99952612350685</v>
      </c>
      <c r="H14427" t="str">
        <f t="shared" si="225"/>
        <v>ns</v>
      </c>
    </row>
    <row r="14428" hidden="1" spans="1:8">
      <c r="A14428" t="s">
        <v>14433</v>
      </c>
      <c r="B14428">
        <v>-0.170636266071253</v>
      </c>
      <c r="C14428">
        <v>-0.551935857003346</v>
      </c>
      <c r="D14428">
        <v>-0.172803637626739</v>
      </c>
      <c r="E14428" s="1">
        <v>0.867583105561372</v>
      </c>
      <c r="F14428" s="1">
        <v>0.969451565662481</v>
      </c>
      <c r="G14428">
        <v>-5.99966440227692</v>
      </c>
      <c r="H14428" t="str">
        <f t="shared" si="225"/>
        <v>ns</v>
      </c>
    </row>
    <row r="14429" hidden="1" spans="1:8">
      <c r="A14429" t="s">
        <v>14434</v>
      </c>
      <c r="B14429">
        <v>-0.0193269351064186</v>
      </c>
      <c r="C14429">
        <v>-0.352303497502485</v>
      </c>
      <c r="D14429">
        <v>-0.0271369009075419</v>
      </c>
      <c r="E14429" s="1">
        <v>0.979090469364346</v>
      </c>
      <c r="F14429" s="1">
        <v>0.996128299717969</v>
      </c>
      <c r="G14429">
        <v>-5.99983799600012</v>
      </c>
      <c r="H14429" t="str">
        <f t="shared" si="225"/>
        <v>ns</v>
      </c>
    </row>
    <row r="14430" hidden="1" spans="1:8">
      <c r="A14430" t="s">
        <v>14435</v>
      </c>
      <c r="B14430">
        <v>-0.470514536247945</v>
      </c>
      <c r="C14430" s="1">
        <v>4.38999947862886</v>
      </c>
      <c r="D14430">
        <v>-0.546386220238573</v>
      </c>
      <c r="E14430" s="1">
        <v>0.6013821430901</v>
      </c>
      <c r="F14430" s="1">
        <v>0.875510376908386</v>
      </c>
      <c r="G14430">
        <v>-6.00002874453536</v>
      </c>
      <c r="H14430" t="str">
        <f t="shared" si="225"/>
        <v>ns</v>
      </c>
    </row>
    <row r="14431" hidden="1" spans="1:8">
      <c r="A14431" t="s">
        <v>14436</v>
      </c>
      <c r="B14431">
        <v>-0.490076491711526</v>
      </c>
      <c r="C14431" s="1">
        <v>5.68480491269483</v>
      </c>
      <c r="D14431">
        <v>-0.889258939924027</v>
      </c>
      <c r="E14431" s="1">
        <v>0.402712847509925</v>
      </c>
      <c r="F14431" s="1">
        <v>0.788541570679083</v>
      </c>
      <c r="G14431">
        <v>-6.00011433820109</v>
      </c>
      <c r="H14431" t="str">
        <f t="shared" si="225"/>
        <v>ns</v>
      </c>
    </row>
    <row r="14432" hidden="1" spans="1:8">
      <c r="A14432" t="s">
        <v>14437</v>
      </c>
      <c r="B14432">
        <v>-0.087979246770703</v>
      </c>
      <c r="C14432">
        <v>-0.441495347168983</v>
      </c>
      <c r="D14432">
        <v>-0.129276655691889</v>
      </c>
      <c r="E14432" s="1">
        <v>0.900690870342672</v>
      </c>
      <c r="F14432" s="1">
        <v>0.97805108478084</v>
      </c>
      <c r="G14432">
        <v>-6.00014315106425</v>
      </c>
      <c r="H14432" t="str">
        <f t="shared" si="225"/>
        <v>ns</v>
      </c>
    </row>
    <row r="14433" hidden="1" spans="1:8">
      <c r="A14433" t="s">
        <v>14438</v>
      </c>
      <c r="B14433">
        <v>-0.384619729005989</v>
      </c>
      <c r="C14433" s="1">
        <v>3.73341845726348</v>
      </c>
      <c r="D14433">
        <v>-0.296027417492085</v>
      </c>
      <c r="E14433" s="1">
        <v>0.775600031289795</v>
      </c>
      <c r="F14433" s="1">
        <v>0.942333525063608</v>
      </c>
      <c r="G14433">
        <v>-6.00015032641857</v>
      </c>
      <c r="H14433" t="str">
        <f t="shared" si="225"/>
        <v>ns</v>
      </c>
    </row>
    <row r="14434" hidden="1" spans="1:8">
      <c r="A14434" t="s">
        <v>14439</v>
      </c>
      <c r="B14434">
        <v>-0.0289499513771818</v>
      </c>
      <c r="C14434">
        <v>-0.652112868570229</v>
      </c>
      <c r="D14434">
        <v>-0.0228468793143611</v>
      </c>
      <c r="E14434" s="1">
        <v>0.982395300911868</v>
      </c>
      <c r="F14434" s="1">
        <v>0.996316514545458</v>
      </c>
      <c r="G14434">
        <v>-6.00019252453298</v>
      </c>
      <c r="H14434" t="str">
        <f t="shared" si="225"/>
        <v>ns</v>
      </c>
    </row>
    <row r="14435" hidden="1" spans="1:8">
      <c r="A14435" t="s">
        <v>14440</v>
      </c>
      <c r="B14435" s="1">
        <v>0.178642550572404</v>
      </c>
      <c r="C14435">
        <v>-0.577447849810738</v>
      </c>
      <c r="D14435" s="1">
        <v>0.256461002160856</v>
      </c>
      <c r="E14435" s="1">
        <v>0.804798551453214</v>
      </c>
      <c r="F14435" s="1">
        <v>0.952929173426559</v>
      </c>
      <c r="G14435">
        <v>-6.00022059398758</v>
      </c>
      <c r="H14435" t="str">
        <f t="shared" si="225"/>
        <v>ns</v>
      </c>
    </row>
    <row r="14436" hidden="1" spans="1:8">
      <c r="A14436" t="s">
        <v>14441</v>
      </c>
      <c r="B14436" s="1">
        <v>0.178642550572404</v>
      </c>
      <c r="C14436">
        <v>-0.577447849810738</v>
      </c>
      <c r="D14436" s="1">
        <v>0.256461002160856</v>
      </c>
      <c r="E14436" s="1">
        <v>0.804798551453214</v>
      </c>
      <c r="F14436" s="1">
        <v>0.952929173426559</v>
      </c>
      <c r="G14436">
        <v>-6.00022059398758</v>
      </c>
      <c r="H14436" t="str">
        <f t="shared" si="225"/>
        <v>ns</v>
      </c>
    </row>
    <row r="14437" hidden="1" spans="1:8">
      <c r="A14437" t="s">
        <v>14442</v>
      </c>
      <c r="B14437">
        <v>-0.506515360758548</v>
      </c>
      <c r="C14437" s="1">
        <v>4.59168914329336</v>
      </c>
      <c r="D14437">
        <v>-0.674508910207845</v>
      </c>
      <c r="E14437" s="1">
        <v>0.52113646566985</v>
      </c>
      <c r="F14437" s="1">
        <v>0.846590931473711</v>
      </c>
      <c r="G14437">
        <v>-6.00024325738044</v>
      </c>
      <c r="H14437" t="str">
        <f t="shared" si="225"/>
        <v>ns</v>
      </c>
    </row>
    <row r="14438" hidden="1" spans="1:8">
      <c r="A14438" t="s">
        <v>14443</v>
      </c>
      <c r="B14438" s="1">
        <v>0.561584379815552</v>
      </c>
      <c r="C14438" s="1">
        <v>4.33258472570697</v>
      </c>
      <c r="D14438" s="1">
        <v>0.634498800764291</v>
      </c>
      <c r="E14438" s="1">
        <v>0.545461440436442</v>
      </c>
      <c r="F14438" s="1">
        <v>0.856764902947761</v>
      </c>
      <c r="G14438">
        <v>-6.00025419091758</v>
      </c>
      <c r="H14438" t="str">
        <f t="shared" si="225"/>
        <v>ns</v>
      </c>
    </row>
    <row r="14439" hidden="1" spans="1:8">
      <c r="A14439" t="s">
        <v>14444</v>
      </c>
      <c r="B14439">
        <v>-0.255200086015605</v>
      </c>
      <c r="C14439" s="1">
        <v>3.49312731331672</v>
      </c>
      <c r="D14439">
        <v>-0.262037850075891</v>
      </c>
      <c r="E14439" s="1">
        <v>0.800661600600584</v>
      </c>
      <c r="F14439" s="1">
        <v>0.951805005398452</v>
      </c>
      <c r="G14439">
        <v>-6.00027705155799</v>
      </c>
      <c r="H14439" t="str">
        <f t="shared" si="225"/>
        <v>ns</v>
      </c>
    </row>
    <row r="14440" hidden="1" spans="1:8">
      <c r="A14440" t="s">
        <v>14445</v>
      </c>
      <c r="B14440" s="1">
        <v>0.22450124749004</v>
      </c>
      <c r="C14440">
        <v>-0.707126930486598</v>
      </c>
      <c r="D14440" s="1">
        <v>0.206231678868875</v>
      </c>
      <c r="E14440" s="1">
        <v>0.842344285222557</v>
      </c>
      <c r="F14440" s="1">
        <v>0.962362903238856</v>
      </c>
      <c r="G14440">
        <v>-6.00031050098389</v>
      </c>
      <c r="H14440" t="str">
        <f t="shared" si="225"/>
        <v>ns</v>
      </c>
    </row>
    <row r="14441" hidden="1" spans="1:8">
      <c r="A14441" t="s">
        <v>14446</v>
      </c>
      <c r="B14441" s="1">
        <v>0.0724339402534397</v>
      </c>
      <c r="C14441">
        <v>-0.393537670167857</v>
      </c>
      <c r="D14441" s="1">
        <v>0.10248039635166</v>
      </c>
      <c r="E14441" s="1">
        <v>0.921182903522853</v>
      </c>
      <c r="F14441" s="1">
        <v>0.983488978910276</v>
      </c>
      <c r="G14441">
        <v>-6.00038899784481</v>
      </c>
      <c r="H14441" t="str">
        <f t="shared" si="225"/>
        <v>ns</v>
      </c>
    </row>
    <row r="14442" hidden="1" spans="1:8">
      <c r="A14442" t="s">
        <v>14447</v>
      </c>
      <c r="B14442" s="1">
        <v>0.118194236609946</v>
      </c>
      <c r="C14442">
        <v>-0.467253842909179</v>
      </c>
      <c r="D14442" s="1">
        <v>0.1603607108924</v>
      </c>
      <c r="E14442" s="1">
        <v>0.87702178667962</v>
      </c>
      <c r="F14442" s="1">
        <v>0.97190092968096</v>
      </c>
      <c r="G14442">
        <v>-6.00048919859127</v>
      </c>
      <c r="H14442" t="str">
        <f t="shared" si="225"/>
        <v>ns</v>
      </c>
    </row>
    <row r="14443" hidden="1" spans="1:8">
      <c r="A14443" t="s">
        <v>14448</v>
      </c>
      <c r="B14443">
        <v>-0.293864949180014</v>
      </c>
      <c r="C14443">
        <v>-0.618598935500931</v>
      </c>
      <c r="D14443">
        <v>-0.280963277817014</v>
      </c>
      <c r="E14443" s="1">
        <v>0.786674166398162</v>
      </c>
      <c r="F14443" s="1">
        <v>0.946481389106808</v>
      </c>
      <c r="G14443">
        <v>-6.00052208635614</v>
      </c>
      <c r="H14443" t="str">
        <f t="shared" si="225"/>
        <v>ns</v>
      </c>
    </row>
    <row r="14444" hidden="1" spans="1:8">
      <c r="A14444" t="s">
        <v>14449</v>
      </c>
      <c r="B14444">
        <v>-0.0257829775041056</v>
      </c>
      <c r="C14444">
        <v>-0.652817850148544</v>
      </c>
      <c r="D14444">
        <v>-0.0203852756629601</v>
      </c>
      <c r="E14444" s="1">
        <v>0.984291776075375</v>
      </c>
      <c r="F14444" s="1">
        <v>0.996881021852086</v>
      </c>
      <c r="G14444">
        <v>-6.00053348121635</v>
      </c>
      <c r="H14444" t="str">
        <f t="shared" si="225"/>
        <v>ns</v>
      </c>
    </row>
    <row r="14445" hidden="1" spans="1:8">
      <c r="A14445" t="s">
        <v>14450</v>
      </c>
      <c r="B14445">
        <v>-0.0253884879785671</v>
      </c>
      <c r="C14445">
        <v>-0.652905626281254</v>
      </c>
      <c r="D14445">
        <v>-0.0200780067705892</v>
      </c>
      <c r="E14445" s="1">
        <v>0.984528510864635</v>
      </c>
      <c r="F14445" s="1">
        <v>0.996881021852086</v>
      </c>
      <c r="G14445">
        <v>-6.00057550299712</v>
      </c>
      <c r="H14445" t="str">
        <f t="shared" si="225"/>
        <v>ns</v>
      </c>
    </row>
    <row r="14446" hidden="1" spans="1:8">
      <c r="A14446" t="s">
        <v>14451</v>
      </c>
      <c r="B14446">
        <v>-0.18666250144751</v>
      </c>
      <c r="C14446">
        <v>-0.564503488645993</v>
      </c>
      <c r="D14446">
        <v>-0.189028885699226</v>
      </c>
      <c r="E14446" s="1">
        <v>0.855310106317189</v>
      </c>
      <c r="F14446" s="1">
        <v>0.968076505667401</v>
      </c>
      <c r="G14446">
        <v>-6.00058187903961</v>
      </c>
      <c r="H14446" t="str">
        <f t="shared" si="225"/>
        <v>ns</v>
      </c>
    </row>
    <row r="14447" hidden="1" spans="1:8">
      <c r="A14447" t="s">
        <v>14452</v>
      </c>
      <c r="B14447">
        <v>-0.0249943041993097</v>
      </c>
      <c r="C14447">
        <v>-0.652993325789942</v>
      </c>
      <c r="D14447">
        <v>-0.0197708335747847</v>
      </c>
      <c r="E14447" s="1">
        <v>0.98476517358798</v>
      </c>
      <c r="F14447" s="1">
        <v>0.996951621743926</v>
      </c>
      <c r="G14447">
        <v>-6.00061739238937</v>
      </c>
      <c r="H14447" t="str">
        <f t="shared" si="225"/>
        <v>ns</v>
      </c>
    </row>
    <row r="14448" hidden="1" spans="1:8">
      <c r="A14448" t="s">
        <v>14453</v>
      </c>
      <c r="B14448">
        <v>-0.0242068521950477</v>
      </c>
      <c r="C14448">
        <v>-0.65316849540088</v>
      </c>
      <c r="D14448">
        <v>-0.0191567740247639</v>
      </c>
      <c r="E14448" s="1">
        <v>0.985238282920247</v>
      </c>
      <c r="F14448" s="1">
        <v>0.996976346497628</v>
      </c>
      <c r="G14448">
        <v>-6.00070077455447</v>
      </c>
      <c r="H14448" t="str">
        <f t="shared" si="225"/>
        <v>ns</v>
      </c>
    </row>
    <row r="14449" hidden="1" spans="1:8">
      <c r="A14449" t="s">
        <v>14454</v>
      </c>
      <c r="B14449">
        <v>-0.0445142870124049</v>
      </c>
      <c r="C14449" s="1">
        <v>3.6869284707253</v>
      </c>
      <c r="D14449">
        <v>-0.0484566963378048</v>
      </c>
      <c r="E14449" s="1">
        <v>0.962674557890604</v>
      </c>
      <c r="F14449" s="1">
        <v>0.993276166366365</v>
      </c>
      <c r="G14449">
        <v>-6.00072468927808</v>
      </c>
      <c r="H14449" t="str">
        <f t="shared" si="225"/>
        <v>ns</v>
      </c>
    </row>
    <row r="14450" hidden="1" spans="1:8">
      <c r="A14450" t="s">
        <v>14455</v>
      </c>
      <c r="B14450" s="1">
        <v>0.221240707466421</v>
      </c>
      <c r="C14450">
        <v>-0.70644008790792</v>
      </c>
      <c r="D14450" s="1">
        <v>0.202832758034302</v>
      </c>
      <c r="E14450" s="1">
        <v>0.84490207394722</v>
      </c>
      <c r="F14450" s="1">
        <v>0.963080453529171</v>
      </c>
      <c r="G14450">
        <v>-6.00076676639749</v>
      </c>
      <c r="H14450" t="str">
        <f t="shared" si="225"/>
        <v>ns</v>
      </c>
    </row>
    <row r="14451" hidden="1" spans="1:8">
      <c r="A14451" t="s">
        <v>14456</v>
      </c>
      <c r="B14451">
        <v>-0.591183245405211</v>
      </c>
      <c r="C14451" s="1">
        <v>4.78012603977031</v>
      </c>
      <c r="D14451">
        <v>-0.705865903206977</v>
      </c>
      <c r="E14451" s="1">
        <v>0.502556056079718</v>
      </c>
      <c r="F14451" s="1">
        <v>0.838711397945702</v>
      </c>
      <c r="G14451">
        <v>-6.00078931352973</v>
      </c>
      <c r="H14451" t="str">
        <f t="shared" si="225"/>
        <v>ns</v>
      </c>
    </row>
    <row r="14452" hidden="1" spans="1:8">
      <c r="A14452" t="s">
        <v>14457</v>
      </c>
      <c r="B14452" s="1">
        <v>0.755797149622669</v>
      </c>
      <c r="C14452" s="1">
        <v>5.19477574187658</v>
      </c>
      <c r="D14452" s="1">
        <v>0.845791752223232</v>
      </c>
      <c r="E14452" s="1">
        <v>0.424993385195444</v>
      </c>
      <c r="F14452" s="1">
        <v>0.800232463821977</v>
      </c>
      <c r="G14452">
        <v>-6.00094385063744</v>
      </c>
      <c r="H14452" t="str">
        <f t="shared" si="225"/>
        <v>ns</v>
      </c>
    </row>
    <row r="14453" hidden="1" spans="1:8">
      <c r="A14453" t="s">
        <v>14458</v>
      </c>
      <c r="B14453" s="1">
        <v>0.436686600561496</v>
      </c>
      <c r="C14453" s="1">
        <v>4.40885135682016</v>
      </c>
      <c r="D14453" s="1">
        <v>0.676803960417052</v>
      </c>
      <c r="E14453" s="1">
        <v>0.519762009614498</v>
      </c>
      <c r="F14453" s="1">
        <v>0.845704855531137</v>
      </c>
      <c r="G14453">
        <v>-6.00106307149496</v>
      </c>
      <c r="H14453" t="str">
        <f t="shared" si="225"/>
        <v>ns</v>
      </c>
    </row>
    <row r="14454" hidden="1" spans="1:8">
      <c r="A14454" t="s">
        <v>14459</v>
      </c>
      <c r="B14454">
        <v>-0.129315065579989</v>
      </c>
      <c r="C14454">
        <v>-0.476128477367949</v>
      </c>
      <c r="D14454">
        <v>-0.180408497868735</v>
      </c>
      <c r="E14454" s="1">
        <v>0.861825601950238</v>
      </c>
      <c r="F14454" s="1">
        <v>0.968550786067089</v>
      </c>
      <c r="G14454">
        <v>-6.00109498927717</v>
      </c>
      <c r="H14454" t="str">
        <f t="shared" si="225"/>
        <v>ns</v>
      </c>
    </row>
    <row r="14455" hidden="1" spans="1:8">
      <c r="A14455" t="s">
        <v>14460</v>
      </c>
      <c r="B14455">
        <v>-0.0373331921211345</v>
      </c>
      <c r="C14455">
        <v>-0.367383514414006</v>
      </c>
      <c r="D14455">
        <v>-0.0465002095291551</v>
      </c>
      <c r="E14455" s="1">
        <v>0.964180346247046</v>
      </c>
      <c r="F14455" s="1">
        <v>0.993401292964637</v>
      </c>
      <c r="G14455">
        <v>-6.00112406106948</v>
      </c>
      <c r="H14455" t="str">
        <f t="shared" si="225"/>
        <v>ns</v>
      </c>
    </row>
    <row r="14456" hidden="1" spans="1:8">
      <c r="A14456" t="s">
        <v>14461</v>
      </c>
      <c r="B14456">
        <v>-0.128879967812343</v>
      </c>
      <c r="C14456">
        <v>-0.476272581063793</v>
      </c>
      <c r="D14456">
        <v>-0.179808780341253</v>
      </c>
      <c r="E14456" s="1">
        <v>0.862279316878558</v>
      </c>
      <c r="F14456" s="1">
        <v>0.968550786067089</v>
      </c>
      <c r="G14456">
        <v>-6.00123334243048</v>
      </c>
      <c r="H14456" t="str">
        <f t="shared" si="225"/>
        <v>ns</v>
      </c>
    </row>
    <row r="14457" hidden="1" spans="1:8">
      <c r="A14457" t="s">
        <v>14462</v>
      </c>
      <c r="B14457" s="1">
        <v>0.054302201108015</v>
      </c>
      <c r="C14457">
        <v>-0.366732846358598</v>
      </c>
      <c r="D14457" s="1">
        <v>0.0687987286915584</v>
      </c>
      <c r="E14457" s="1">
        <v>0.947029385822163</v>
      </c>
      <c r="F14457" s="1">
        <v>0.990157553789915</v>
      </c>
      <c r="G14457">
        <v>-6.00130711374032</v>
      </c>
      <c r="H14457" t="str">
        <f t="shared" si="225"/>
        <v>ns</v>
      </c>
    </row>
    <row r="14458" hidden="1" spans="1:8">
      <c r="A14458" t="s">
        <v>14463</v>
      </c>
      <c r="B14458" s="1">
        <v>0.8000255570065</v>
      </c>
      <c r="C14458" s="1">
        <v>7.15843963107269</v>
      </c>
      <c r="D14458" s="1">
        <v>1.03781364229217</v>
      </c>
      <c r="E14458" s="1">
        <v>0.333085232714026</v>
      </c>
      <c r="F14458" s="1">
        <v>0.75112841681499</v>
      </c>
      <c r="G14458">
        <v>-6.00140530347936</v>
      </c>
      <c r="H14458" t="str">
        <f t="shared" si="225"/>
        <v>ns</v>
      </c>
    </row>
    <row r="14459" hidden="1" spans="1:8">
      <c r="A14459" t="s">
        <v>14464</v>
      </c>
      <c r="B14459" s="1">
        <v>0.0228244392757535</v>
      </c>
      <c r="C14459">
        <v>-0.410904368225096</v>
      </c>
      <c r="D14459" s="1">
        <v>0.0290545525740769</v>
      </c>
      <c r="E14459" s="1">
        <v>0.977613338039258</v>
      </c>
      <c r="F14459" s="1">
        <v>0.996128299717969</v>
      </c>
      <c r="G14459">
        <v>-6.00141170927017</v>
      </c>
      <c r="H14459" t="str">
        <f t="shared" si="225"/>
        <v>ns</v>
      </c>
    </row>
    <row r="14460" hidden="1" spans="1:8">
      <c r="A14460" t="s">
        <v>14465</v>
      </c>
      <c r="B14460">
        <v>-0.0527876298442971</v>
      </c>
      <c r="C14460" s="1">
        <v>3.38292415225978</v>
      </c>
      <c r="D14460">
        <v>-0.0733091124766352</v>
      </c>
      <c r="E14460" s="1">
        <v>0.943563541277701</v>
      </c>
      <c r="F14460" s="1">
        <v>0.989341862558161</v>
      </c>
      <c r="G14460">
        <v>-6.00155619941907</v>
      </c>
      <c r="H14460" t="str">
        <f t="shared" si="225"/>
        <v>ns</v>
      </c>
    </row>
    <row r="14461" hidden="1" spans="1:8">
      <c r="A14461" t="s">
        <v>14466</v>
      </c>
      <c r="B14461" s="1">
        <v>0.28468289241078</v>
      </c>
      <c r="C14461" s="1">
        <v>3.82271326065078</v>
      </c>
      <c r="D14461" s="1">
        <v>0.441282653376504</v>
      </c>
      <c r="E14461" s="1">
        <v>0.672010140022977</v>
      </c>
      <c r="F14461" s="1">
        <v>0.906136736754658</v>
      </c>
      <c r="G14461">
        <v>-6.00168181356124</v>
      </c>
      <c r="H14461" t="str">
        <f t="shared" si="225"/>
        <v>ns</v>
      </c>
    </row>
    <row r="14462" hidden="1" spans="1:8">
      <c r="A14462" t="s">
        <v>14467</v>
      </c>
      <c r="B14462">
        <v>-0.0328810953425758</v>
      </c>
      <c r="C14462">
        <v>-0.369670920626838</v>
      </c>
      <c r="D14462">
        <v>-0.0410019501371028</v>
      </c>
      <c r="E14462" s="1">
        <v>0.968412834944512</v>
      </c>
      <c r="F14462" s="1">
        <v>0.994182021457538</v>
      </c>
      <c r="G14462">
        <v>-6.00169737830352</v>
      </c>
      <c r="H14462" t="str">
        <f t="shared" si="225"/>
        <v>ns</v>
      </c>
    </row>
    <row r="14463" hidden="1" spans="1:8">
      <c r="A14463" t="s">
        <v>14468</v>
      </c>
      <c r="B14463" s="1">
        <v>0.21369676397067</v>
      </c>
      <c r="C14463">
        <v>-0.704848986252152</v>
      </c>
      <c r="D14463" s="1">
        <v>0.195017839093509</v>
      </c>
      <c r="E14463" s="1">
        <v>0.85079056081841</v>
      </c>
      <c r="F14463" s="1">
        <v>0.966021554039915</v>
      </c>
      <c r="G14463">
        <v>-6.00176484128677</v>
      </c>
      <c r="H14463" t="str">
        <f t="shared" si="225"/>
        <v>ns</v>
      </c>
    </row>
    <row r="14464" hidden="1" spans="1:8">
      <c r="A14464" t="s">
        <v>14469</v>
      </c>
      <c r="B14464" s="1">
        <v>0.120173904968906</v>
      </c>
      <c r="C14464">
        <v>-0.46944646535673</v>
      </c>
      <c r="D14464" s="1">
        <v>0.171127051959715</v>
      </c>
      <c r="E14464" s="1">
        <v>0.868853587152157</v>
      </c>
      <c r="F14464" s="1">
        <v>0.969451565662481</v>
      </c>
      <c r="G14464">
        <v>-6.00177400245484</v>
      </c>
      <c r="H14464" t="str">
        <f t="shared" si="225"/>
        <v>ns</v>
      </c>
    </row>
    <row r="14465" hidden="1" spans="1:8">
      <c r="A14465" t="s">
        <v>14470</v>
      </c>
      <c r="B14465">
        <v>-0.0125393754925637</v>
      </c>
      <c r="C14465">
        <v>-0.655759937724132</v>
      </c>
      <c r="D14465">
        <v>-0.0099914517622767</v>
      </c>
      <c r="E14465" s="1">
        <v>0.992300453783472</v>
      </c>
      <c r="F14465" s="1">
        <v>0.999504780551915</v>
      </c>
      <c r="G14465">
        <v>-6.0018887604263</v>
      </c>
      <c r="H14465" t="str">
        <f t="shared" si="225"/>
        <v>ns</v>
      </c>
    </row>
    <row r="14466" hidden="1" spans="1:8">
      <c r="A14466" t="s">
        <v>14471</v>
      </c>
      <c r="B14466" s="1">
        <v>0.296064572741876</v>
      </c>
      <c r="C14466" s="1">
        <v>3.27797527143489</v>
      </c>
      <c r="D14466" s="1">
        <v>0.139422673990804</v>
      </c>
      <c r="E14466" s="1">
        <v>0.892951995579998</v>
      </c>
      <c r="F14466" s="1">
        <v>0.976785309907888</v>
      </c>
      <c r="G14466">
        <v>-6.00208913052224</v>
      </c>
      <c r="H14466" t="str">
        <f t="shared" si="225"/>
        <v>ns</v>
      </c>
    </row>
    <row r="14467" hidden="1" spans="1:8">
      <c r="A14467" t="s">
        <v>14472</v>
      </c>
      <c r="B14467">
        <v>-0.00947336696463352</v>
      </c>
      <c r="C14467">
        <v>-0.656439783121397</v>
      </c>
      <c r="D14467">
        <v>-0.00756202800564379</v>
      </c>
      <c r="E14467" s="1">
        <v>0.9941725529939</v>
      </c>
      <c r="F14467" s="1">
        <v>0.999504780551915</v>
      </c>
      <c r="G14467">
        <v>-6.00218599033631</v>
      </c>
      <c r="H14467" t="str">
        <f t="shared" ref="H14467:H14530" si="226">IF(F14467&lt;0.05,IF(B14467&gt;0,"up","down"),"ns")</f>
        <v>ns</v>
      </c>
    </row>
    <row r="14468" hidden="1" spans="1:8">
      <c r="A14468" t="s">
        <v>14473</v>
      </c>
      <c r="B14468" s="1">
        <v>0.172755288925128</v>
      </c>
      <c r="C14468">
        <v>-0.575524342116497</v>
      </c>
      <c r="D14468" s="1">
        <v>0.247873785608537</v>
      </c>
      <c r="E14468" s="1">
        <v>0.811181645615818</v>
      </c>
      <c r="F14468" s="1">
        <v>0.955121606391496</v>
      </c>
      <c r="G14468">
        <v>-6.00219334018648</v>
      </c>
      <c r="H14468" t="str">
        <f t="shared" si="226"/>
        <v>ns</v>
      </c>
    </row>
    <row r="14469" hidden="1" spans="1:8">
      <c r="A14469" t="s">
        <v>14474</v>
      </c>
      <c r="B14469" s="1">
        <v>0.15403705255151</v>
      </c>
      <c r="C14469">
        <v>-0.52054395176795</v>
      </c>
      <c r="D14469" s="1">
        <v>0.221119503587018</v>
      </c>
      <c r="E14469" s="1">
        <v>0.831165092769399</v>
      </c>
      <c r="F14469" s="1">
        <v>0.959419741128571</v>
      </c>
      <c r="G14469">
        <v>-6.00220164209662</v>
      </c>
      <c r="H14469" t="str">
        <f t="shared" si="226"/>
        <v>ns</v>
      </c>
    </row>
    <row r="14470" hidden="1" spans="1:8">
      <c r="A14470" t="s">
        <v>14475</v>
      </c>
      <c r="B14470" s="1">
        <v>0.0207802586816536</v>
      </c>
      <c r="C14470">
        <v>-0.37032529971911</v>
      </c>
      <c r="D14470" s="1">
        <v>0.0292728690569079</v>
      </c>
      <c r="E14470" s="1">
        <v>0.977445178752206</v>
      </c>
      <c r="F14470" s="1">
        <v>0.996126724830746</v>
      </c>
      <c r="G14470">
        <v>-6.00222913344984</v>
      </c>
      <c r="H14470" t="str">
        <f t="shared" si="226"/>
        <v>ns</v>
      </c>
    </row>
    <row r="14471" hidden="1" spans="1:8">
      <c r="A14471" t="s">
        <v>14476</v>
      </c>
      <c r="B14471" s="1">
        <v>0.033415068702301</v>
      </c>
      <c r="C14471">
        <v>-0.376002460344393</v>
      </c>
      <c r="D14471" s="1">
        <v>0.0471200852926283</v>
      </c>
      <c r="E14471" s="1">
        <v>0.963703248545446</v>
      </c>
      <c r="F14471" s="1">
        <v>0.993360795100762</v>
      </c>
      <c r="G14471">
        <v>-6.00228356267377</v>
      </c>
      <c r="H14471" t="str">
        <f t="shared" si="226"/>
        <v>ns</v>
      </c>
    </row>
    <row r="14472" hidden="1" spans="1:8">
      <c r="A14472" t="s">
        <v>14477</v>
      </c>
      <c r="B14472" s="1">
        <v>0.0281115491896415</v>
      </c>
      <c r="C14472">
        <v>-0.373619562761681</v>
      </c>
      <c r="D14472" s="1">
        <v>0.0396241472634874</v>
      </c>
      <c r="E14472" s="1">
        <v>0.969473625746607</v>
      </c>
      <c r="F14472" s="1">
        <v>0.994182021457538</v>
      </c>
      <c r="G14472">
        <v>-6.00230232252181</v>
      </c>
      <c r="H14472" t="str">
        <f t="shared" si="226"/>
        <v>ns</v>
      </c>
    </row>
    <row r="14473" hidden="1" spans="1:8">
      <c r="A14473" t="s">
        <v>14478</v>
      </c>
      <c r="B14473">
        <v>-0.00795647742654115</v>
      </c>
      <c r="C14473">
        <v>-0.656777973101963</v>
      </c>
      <c r="D14473">
        <v>-0.00635686665698885</v>
      </c>
      <c r="E14473" s="1">
        <v>0.995101258346135</v>
      </c>
      <c r="F14473" s="1">
        <v>0.999688677868227</v>
      </c>
      <c r="G14473">
        <v>-6.00233226342193</v>
      </c>
      <c r="H14473" t="str">
        <f t="shared" si="226"/>
        <v>ns</v>
      </c>
    </row>
    <row r="14474" hidden="1" spans="1:8">
      <c r="A14474" t="s">
        <v>14479</v>
      </c>
      <c r="B14474">
        <v>-0.00795647742654115</v>
      </c>
      <c r="C14474">
        <v>-0.656777973101963</v>
      </c>
      <c r="D14474">
        <v>-0.00635686665698885</v>
      </c>
      <c r="E14474" s="1">
        <v>0.995101258346135</v>
      </c>
      <c r="F14474" s="1">
        <v>0.999688677868227</v>
      </c>
      <c r="G14474">
        <v>-6.00233226342193</v>
      </c>
      <c r="H14474" t="str">
        <f t="shared" si="226"/>
        <v>ns</v>
      </c>
    </row>
    <row r="14475" hidden="1" spans="1:8">
      <c r="A14475" t="s">
        <v>14480</v>
      </c>
      <c r="B14475" s="1">
        <v>0.363627111684169</v>
      </c>
      <c r="C14475" s="1">
        <v>1.6357975718601</v>
      </c>
      <c r="D14475" s="1">
        <v>0.114058818063164</v>
      </c>
      <c r="E14475" s="1">
        <v>0.912319647589454</v>
      </c>
      <c r="F14475" s="1">
        <v>0.980934071848003</v>
      </c>
      <c r="G14475">
        <v>-6.00233502070202</v>
      </c>
      <c r="H14475" t="str">
        <f t="shared" si="226"/>
        <v>ns</v>
      </c>
    </row>
    <row r="14476" hidden="1" spans="1:8">
      <c r="A14476" t="s">
        <v>14481</v>
      </c>
      <c r="B14476">
        <v>-0.0521023136613308</v>
      </c>
      <c r="C14476" s="1">
        <v>3.52029839437493</v>
      </c>
      <c r="D14476">
        <v>-0.0564596417823293</v>
      </c>
      <c r="E14476" s="1">
        <v>0.956516942817982</v>
      </c>
      <c r="F14476" s="1">
        <v>0.991958756200366</v>
      </c>
      <c r="G14476">
        <v>-6.00234609363301</v>
      </c>
      <c r="H14476" t="str">
        <f t="shared" si="226"/>
        <v>ns</v>
      </c>
    </row>
    <row r="14477" hidden="1" spans="1:8">
      <c r="A14477" t="s">
        <v>14482</v>
      </c>
      <c r="B14477">
        <v>-0.549127252326588</v>
      </c>
      <c r="C14477" s="1">
        <v>5.80011371345831</v>
      </c>
      <c r="D14477">
        <v>-0.907911039125508</v>
      </c>
      <c r="E14477" s="1">
        <v>0.393417791210672</v>
      </c>
      <c r="F14477" s="1">
        <v>0.78386044787927</v>
      </c>
      <c r="G14477">
        <v>-6.00247581765437</v>
      </c>
      <c r="H14477" t="str">
        <f t="shared" si="226"/>
        <v>ns</v>
      </c>
    </row>
    <row r="14478" hidden="1" spans="1:8">
      <c r="A14478" t="s">
        <v>14483</v>
      </c>
      <c r="B14478" s="1">
        <v>0.518880003635975</v>
      </c>
      <c r="C14478" s="1">
        <v>4.64486355774543</v>
      </c>
      <c r="D14478" s="1">
        <v>0.744624187936883</v>
      </c>
      <c r="E14478" s="1">
        <v>0.48018906164453</v>
      </c>
      <c r="F14478" s="1">
        <v>0.827378108385954</v>
      </c>
      <c r="G14478">
        <v>-6.00248322925051</v>
      </c>
      <c r="H14478" t="str">
        <f t="shared" si="226"/>
        <v>ns</v>
      </c>
    </row>
    <row r="14479" hidden="1" spans="1:8">
      <c r="A14479" t="s">
        <v>14484</v>
      </c>
      <c r="B14479">
        <v>-0.861623003717437</v>
      </c>
      <c r="C14479" s="1">
        <v>1.56036383059441</v>
      </c>
      <c r="D14479">
        <v>-0.343519004459103</v>
      </c>
      <c r="E14479" s="1">
        <v>0.741061842645823</v>
      </c>
      <c r="F14479" s="1">
        <v>0.930612329139119</v>
      </c>
      <c r="G14479">
        <v>-6.00249638194707</v>
      </c>
      <c r="H14479" t="str">
        <f t="shared" si="226"/>
        <v>ns</v>
      </c>
    </row>
    <row r="14480" hidden="1" spans="1:8">
      <c r="A14480" t="s">
        <v>14485</v>
      </c>
      <c r="B14480">
        <v>-0.328739150362902</v>
      </c>
      <c r="C14480" s="1">
        <v>3.69013644732837</v>
      </c>
      <c r="D14480">
        <v>-0.395065619330726</v>
      </c>
      <c r="E14480" s="1">
        <v>0.704285034338568</v>
      </c>
      <c r="F14480" s="1">
        <v>0.918303623494412</v>
      </c>
      <c r="G14480">
        <v>-6.00255386985053</v>
      </c>
      <c r="H14480" t="str">
        <f t="shared" si="226"/>
        <v>ns</v>
      </c>
    </row>
    <row r="14481" hidden="1" spans="1:8">
      <c r="A14481" t="s">
        <v>14486</v>
      </c>
      <c r="B14481">
        <v>-0.00531285488276023</v>
      </c>
      <c r="C14481">
        <v>-0.657367051881139</v>
      </c>
      <c r="D14481">
        <v>-0.00425135404376652</v>
      </c>
      <c r="E14481" s="1">
        <v>0.996723798908396</v>
      </c>
      <c r="F14481" s="1">
        <v>0.999688677868227</v>
      </c>
      <c r="G14481">
        <v>-6.00258342036278</v>
      </c>
      <c r="H14481" t="str">
        <f t="shared" si="226"/>
        <v>ns</v>
      </c>
    </row>
    <row r="14482" hidden="1" spans="1:8">
      <c r="A14482" t="s">
        <v>14487</v>
      </c>
      <c r="B14482">
        <v>-0.145970692275406</v>
      </c>
      <c r="C14482" s="1">
        <v>3.26453545775013</v>
      </c>
      <c r="D14482">
        <v>-0.149248039892685</v>
      </c>
      <c r="E14482" s="1">
        <v>0.885469536774757</v>
      </c>
      <c r="F14482" s="1">
        <v>0.974220085194435</v>
      </c>
      <c r="G14482">
        <v>-6.00265482413885</v>
      </c>
      <c r="H14482" t="str">
        <f t="shared" si="226"/>
        <v>ns</v>
      </c>
    </row>
    <row r="14483" hidden="1" spans="1:8">
      <c r="A14483" t="s">
        <v>14488</v>
      </c>
      <c r="B14483" s="1">
        <v>0.416812651864572</v>
      </c>
      <c r="C14483" s="1">
        <v>3.60260539757667</v>
      </c>
      <c r="D14483" s="1">
        <v>0.369885726906614</v>
      </c>
      <c r="E14483" s="1">
        <v>0.72215222356358</v>
      </c>
      <c r="F14483" s="1">
        <v>0.924532421794023</v>
      </c>
      <c r="G14483">
        <v>-6.00271440539447</v>
      </c>
      <c r="H14483" t="str">
        <f t="shared" si="226"/>
        <v>ns</v>
      </c>
    </row>
    <row r="14484" hidden="1" spans="1:8">
      <c r="A14484" t="s">
        <v>14489</v>
      </c>
      <c r="B14484">
        <v>-0.124124951428681</v>
      </c>
      <c r="C14484">
        <v>-0.477847251901313</v>
      </c>
      <c r="D14484">
        <v>-0.173251484811482</v>
      </c>
      <c r="E14484" s="1">
        <v>0.867243806836005</v>
      </c>
      <c r="F14484" s="1">
        <v>0.969451565662481</v>
      </c>
      <c r="G14484">
        <v>-6.00272121511482</v>
      </c>
      <c r="H14484" t="str">
        <f t="shared" si="226"/>
        <v>ns</v>
      </c>
    </row>
    <row r="14485" hidden="1" spans="1:8">
      <c r="A14485" t="s">
        <v>14490</v>
      </c>
      <c r="B14485">
        <v>-0.0746195018656597</v>
      </c>
      <c r="C14485">
        <v>-0.513320925435257</v>
      </c>
      <c r="D14485">
        <v>-0.0691486087817169</v>
      </c>
      <c r="E14485" s="1">
        <v>0.946760488020474</v>
      </c>
      <c r="F14485" s="1">
        <v>0.990157553789915</v>
      </c>
      <c r="G14485">
        <v>-6.00281818033903</v>
      </c>
      <c r="H14485" t="str">
        <f t="shared" si="226"/>
        <v>ns</v>
      </c>
    </row>
    <row r="14486" hidden="1" spans="1:8">
      <c r="A14486" t="s">
        <v>14491</v>
      </c>
      <c r="B14486">
        <v>-1.60228267051368</v>
      </c>
      <c r="C14486" s="1">
        <v>5.02782282349684</v>
      </c>
      <c r="D14486">
        <v>-0.578336651295389</v>
      </c>
      <c r="E14486" s="1">
        <v>0.580740911749367</v>
      </c>
      <c r="F14486" s="1">
        <v>0.867005975063542</v>
      </c>
      <c r="G14486">
        <v>-6.00293919509511</v>
      </c>
      <c r="H14486" t="str">
        <f t="shared" si="226"/>
        <v>ns</v>
      </c>
    </row>
    <row r="14487" hidden="1" spans="1:8">
      <c r="A14487" t="s">
        <v>14492</v>
      </c>
      <c r="B14487">
        <v>-0.00118643493747217</v>
      </c>
      <c r="C14487">
        <v>-0.658285742021201</v>
      </c>
      <c r="D14487">
        <v>-0.000951701347212419</v>
      </c>
      <c r="E14487" s="1">
        <v>0.999266592448772</v>
      </c>
      <c r="F14487" s="1">
        <v>0.999688677868227</v>
      </c>
      <c r="G14487">
        <v>-6.00296579008748</v>
      </c>
      <c r="H14487" t="str">
        <f t="shared" si="226"/>
        <v>ns</v>
      </c>
    </row>
    <row r="14488" hidden="1" spans="1:8">
      <c r="A14488" t="s">
        <v>14493</v>
      </c>
      <c r="B14488">
        <v>-0.0777451963500772</v>
      </c>
      <c r="C14488">
        <v>-0.550285538726801</v>
      </c>
      <c r="D14488">
        <v>-0.0843159260156552</v>
      </c>
      <c r="E14488" s="1">
        <v>0.935111382347649</v>
      </c>
      <c r="F14488" s="1">
        <v>0.987375102348133</v>
      </c>
      <c r="G14488">
        <v>-6.00299706764771</v>
      </c>
      <c r="H14488" t="str">
        <f t="shared" si="226"/>
        <v>ns</v>
      </c>
    </row>
    <row r="14489" hidden="1" spans="1:8">
      <c r="A14489" t="s">
        <v>14494</v>
      </c>
      <c r="B14489" s="1">
        <v>0.000305725281870561</v>
      </c>
      <c r="C14489">
        <v>-0.658617711068772</v>
      </c>
      <c r="D14489" s="1">
        <v>0.000245454320129061</v>
      </c>
      <c r="E14489" s="1">
        <v>0.999810846037681</v>
      </c>
      <c r="F14489" s="1">
        <v>0.999858011309527</v>
      </c>
      <c r="G14489">
        <v>-6.00310113211598</v>
      </c>
      <c r="H14489" t="str">
        <f t="shared" si="226"/>
        <v>ns</v>
      </c>
    </row>
    <row r="14490" hidden="1" spans="1:8">
      <c r="A14490" t="s">
        <v>14495</v>
      </c>
      <c r="B14490" s="1">
        <v>0.101917618827202</v>
      </c>
      <c r="C14490">
        <v>-0.437809587923647</v>
      </c>
      <c r="D14490" s="1">
        <v>0.131589384378374</v>
      </c>
      <c r="E14490" s="1">
        <v>0.898925788699891</v>
      </c>
      <c r="F14490" s="1">
        <v>0.977905119365238</v>
      </c>
      <c r="G14490">
        <v>-6.00329010943209</v>
      </c>
      <c r="H14490" t="str">
        <f t="shared" si="226"/>
        <v>ns</v>
      </c>
    </row>
    <row r="14491" hidden="1" spans="1:8">
      <c r="A14491" t="s">
        <v>14496</v>
      </c>
      <c r="B14491" s="1">
        <v>0.431503992678527</v>
      </c>
      <c r="C14491" s="1">
        <v>6.75431590863492</v>
      </c>
      <c r="D14491" s="1">
        <v>0.994113598893934</v>
      </c>
      <c r="E14491" s="1">
        <v>0.352526738376601</v>
      </c>
      <c r="F14491" s="1">
        <v>0.760865406012457</v>
      </c>
      <c r="G14491">
        <v>-6.0033216252743</v>
      </c>
      <c r="H14491" t="str">
        <f t="shared" si="226"/>
        <v>ns</v>
      </c>
    </row>
    <row r="14492" hidden="1" spans="1:8">
      <c r="A14492" t="s">
        <v>14497</v>
      </c>
      <c r="B14492">
        <v>-0.0849714878498743</v>
      </c>
      <c r="C14492">
        <v>-0.423190891807248</v>
      </c>
      <c r="D14492">
        <v>-0.114054292694451</v>
      </c>
      <c r="E14492" s="1">
        <v>0.912323109236725</v>
      </c>
      <c r="F14492" s="1">
        <v>0.980934071848003</v>
      </c>
      <c r="G14492">
        <v>-6.00341267563101</v>
      </c>
      <c r="H14492" t="str">
        <f t="shared" si="226"/>
        <v>ns</v>
      </c>
    </row>
    <row r="14493" hidden="1" spans="1:8">
      <c r="A14493" t="s">
        <v>14498</v>
      </c>
      <c r="B14493" s="1">
        <v>0.29518066356383</v>
      </c>
      <c r="C14493" s="1">
        <v>3.4652825994092</v>
      </c>
      <c r="D14493" s="1">
        <v>0.361404429534655</v>
      </c>
      <c r="E14493" s="1">
        <v>0.728213017675501</v>
      </c>
      <c r="F14493" s="1">
        <v>0.926087888003546</v>
      </c>
      <c r="G14493">
        <v>-6.00374568333989</v>
      </c>
      <c r="H14493" t="str">
        <f t="shared" si="226"/>
        <v>ns</v>
      </c>
    </row>
    <row r="14494" hidden="1" spans="1:8">
      <c r="A14494" t="s">
        <v>14499</v>
      </c>
      <c r="B14494" s="1">
        <v>0.571807528802609</v>
      </c>
      <c r="C14494" s="1">
        <v>4.26925553302795</v>
      </c>
      <c r="D14494" s="1">
        <v>0.599432192002232</v>
      </c>
      <c r="E14494" s="1">
        <v>0.567336893070673</v>
      </c>
      <c r="F14494" s="1">
        <v>0.86436178094373</v>
      </c>
      <c r="G14494">
        <v>-6.00376885277456</v>
      </c>
      <c r="H14494" t="str">
        <f t="shared" si="226"/>
        <v>ns</v>
      </c>
    </row>
    <row r="14495" hidden="1" spans="1:8">
      <c r="A14495" t="s">
        <v>14500</v>
      </c>
      <c r="B14495" s="1">
        <v>0.0963454055843921</v>
      </c>
      <c r="C14495">
        <v>-0.435039285886761</v>
      </c>
      <c r="D14495" s="1">
        <v>0.124218316972386</v>
      </c>
      <c r="E14495" s="1">
        <v>0.904553486929524</v>
      </c>
      <c r="F14495" s="1">
        <v>0.978889797822147</v>
      </c>
      <c r="G14495">
        <v>-6.00388466470063</v>
      </c>
      <c r="H14495" t="str">
        <f t="shared" si="226"/>
        <v>ns</v>
      </c>
    </row>
    <row r="14496" hidden="1" spans="1:8">
      <c r="A14496" t="s">
        <v>14501</v>
      </c>
      <c r="B14496" s="1">
        <v>0.0963454055843921</v>
      </c>
      <c r="C14496">
        <v>-0.435039285886761</v>
      </c>
      <c r="D14496" s="1">
        <v>0.124218316972386</v>
      </c>
      <c r="E14496" s="1">
        <v>0.904553486929524</v>
      </c>
      <c r="F14496" s="1">
        <v>0.978889797822147</v>
      </c>
      <c r="G14496">
        <v>-6.00388466470063</v>
      </c>
      <c r="H14496" t="str">
        <f t="shared" si="226"/>
        <v>ns</v>
      </c>
    </row>
    <row r="14497" hidden="1" spans="1:8">
      <c r="A14497" t="s">
        <v>14502</v>
      </c>
      <c r="B14497">
        <v>-0.282115169158</v>
      </c>
      <c r="C14497">
        <v>-0.621322496343928</v>
      </c>
      <c r="D14497">
        <v>-0.271190192537645</v>
      </c>
      <c r="E14497" s="1">
        <v>0.793887155043352</v>
      </c>
      <c r="F14497" s="1">
        <v>0.94933307403105</v>
      </c>
      <c r="G14497">
        <v>-6.00389214041719</v>
      </c>
      <c r="H14497" t="str">
        <f t="shared" si="226"/>
        <v>ns</v>
      </c>
    </row>
    <row r="14498" hidden="1" spans="1:8">
      <c r="A14498" t="s">
        <v>14503</v>
      </c>
      <c r="B14498" s="1">
        <v>0.0837537927787171</v>
      </c>
      <c r="C14498" s="1">
        <v>3.54823335679458</v>
      </c>
      <c r="D14498" s="1">
        <v>0.0857679541505614</v>
      </c>
      <c r="E14498" s="1">
        <v>0.933997007800607</v>
      </c>
      <c r="F14498" s="1">
        <v>0.987097325375469</v>
      </c>
      <c r="G14498">
        <v>-6.00390226582266</v>
      </c>
      <c r="H14498" t="str">
        <f t="shared" si="226"/>
        <v>ns</v>
      </c>
    </row>
    <row r="14499" hidden="1" spans="1:8">
      <c r="A14499" t="s">
        <v>14504</v>
      </c>
      <c r="B14499" s="1">
        <v>0.034348997221089</v>
      </c>
      <c r="C14499">
        <v>-0.492738482847903</v>
      </c>
      <c r="D14499" s="1">
        <v>0.0372518811352805</v>
      </c>
      <c r="E14499" s="1">
        <v>0.971300221816206</v>
      </c>
      <c r="F14499" s="1">
        <v>0.994389415660523</v>
      </c>
      <c r="G14499">
        <v>-6.00397668046029</v>
      </c>
      <c r="H14499" t="str">
        <f t="shared" si="226"/>
        <v>ns</v>
      </c>
    </row>
    <row r="14500" hidden="1" spans="1:8">
      <c r="A14500" t="s">
        <v>14505</v>
      </c>
      <c r="B14500" s="1">
        <v>0.193514149127477</v>
      </c>
      <c r="C14500">
        <v>-0.700578775129762</v>
      </c>
      <c r="D14500" s="1">
        <v>0.174444393338819</v>
      </c>
      <c r="E14500" s="1">
        <v>0.866340179457509</v>
      </c>
      <c r="F14500" s="1">
        <v>0.969451565662481</v>
      </c>
      <c r="G14500">
        <v>-6.00405123666715</v>
      </c>
      <c r="H14500" t="str">
        <f t="shared" si="226"/>
        <v>ns</v>
      </c>
    </row>
    <row r="14501" hidden="1" spans="1:8">
      <c r="A14501" t="s">
        <v>14506</v>
      </c>
      <c r="B14501">
        <v>-0.0625015917353678</v>
      </c>
      <c r="C14501">
        <v>-0.540777273151398</v>
      </c>
      <c r="D14501">
        <v>-0.0653510145939959</v>
      </c>
      <c r="E14501" s="1">
        <v>0.949679489737916</v>
      </c>
      <c r="F14501" s="1">
        <v>0.990854401014819</v>
      </c>
      <c r="G14501">
        <v>-6.00412926196009</v>
      </c>
      <c r="H14501" t="str">
        <f t="shared" si="226"/>
        <v>ns</v>
      </c>
    </row>
    <row r="14502" hidden="1" spans="1:8">
      <c r="A14502" t="s">
        <v>14507</v>
      </c>
      <c r="B14502" s="1">
        <v>0.0935186412170599</v>
      </c>
      <c r="C14502">
        <v>-0.43363223490985</v>
      </c>
      <c r="D14502" s="1">
        <v>0.120486803975283</v>
      </c>
      <c r="E14502" s="1">
        <v>0.907404696800931</v>
      </c>
      <c r="F14502" s="1">
        <v>0.979937121884104</v>
      </c>
      <c r="G14502">
        <v>-6.00416299000008</v>
      </c>
      <c r="H14502" t="str">
        <f t="shared" si="226"/>
        <v>ns</v>
      </c>
    </row>
    <row r="14503" hidden="1" spans="1:8">
      <c r="A14503" t="s">
        <v>14508</v>
      </c>
      <c r="B14503" s="1">
        <v>0.444037392285791</v>
      </c>
      <c r="C14503" s="1">
        <v>3.84914744494845</v>
      </c>
      <c r="D14503" s="1">
        <v>0.450635036556895</v>
      </c>
      <c r="E14503" s="1">
        <v>0.665565087572484</v>
      </c>
      <c r="F14503" s="1">
        <v>0.903916098278719</v>
      </c>
      <c r="G14503">
        <v>-6.00418249765376</v>
      </c>
      <c r="H14503" t="str">
        <f t="shared" si="226"/>
        <v>ns</v>
      </c>
    </row>
    <row r="14504" hidden="1" spans="1:8">
      <c r="A14504" t="s">
        <v>14509</v>
      </c>
      <c r="B14504" s="1">
        <v>0.0647987502177177</v>
      </c>
      <c r="C14504">
        <v>-0.43889370228382</v>
      </c>
      <c r="D14504" s="1">
        <v>0.0857765230757372</v>
      </c>
      <c r="E14504" s="1">
        <v>0.933990431953436</v>
      </c>
      <c r="F14504" s="1">
        <v>0.987097325375469</v>
      </c>
      <c r="G14504">
        <v>-6.00425382990807</v>
      </c>
      <c r="H14504" t="str">
        <f t="shared" si="226"/>
        <v>ns</v>
      </c>
    </row>
    <row r="14505" hidden="1" spans="1:8">
      <c r="A14505" t="s">
        <v>14510</v>
      </c>
      <c r="B14505" s="1">
        <v>0.165966187864115</v>
      </c>
      <c r="C14505">
        <v>-0.573305420220801</v>
      </c>
      <c r="D14505" s="1">
        <v>0.237982557086751</v>
      </c>
      <c r="E14505" s="1">
        <v>0.818553060419748</v>
      </c>
      <c r="F14505" s="1">
        <v>0.956725041391136</v>
      </c>
      <c r="G14505">
        <v>-6.00436952233955</v>
      </c>
      <c r="H14505" t="str">
        <f t="shared" si="226"/>
        <v>ns</v>
      </c>
    </row>
    <row r="14506" hidden="1" spans="1:8">
      <c r="A14506" t="s">
        <v>14511</v>
      </c>
      <c r="B14506" s="1">
        <v>0.0153495999411516</v>
      </c>
      <c r="C14506">
        <v>-0.661957531270676</v>
      </c>
      <c r="D14506" s="1">
        <v>0.0124336600657277</v>
      </c>
      <c r="E14506" s="1">
        <v>0.990418555089435</v>
      </c>
      <c r="F14506" s="1">
        <v>0.998949436073992</v>
      </c>
      <c r="G14506">
        <v>-6.00437666875201</v>
      </c>
      <c r="H14506" t="str">
        <f t="shared" si="226"/>
        <v>ns</v>
      </c>
    </row>
    <row r="14507" hidden="1" spans="1:8">
      <c r="A14507" t="s">
        <v>14512</v>
      </c>
      <c r="B14507">
        <v>-0.00754388237746123</v>
      </c>
      <c r="C14507">
        <v>-0.382647124416337</v>
      </c>
      <c r="D14507">
        <v>-0.00946896023513131</v>
      </c>
      <c r="E14507" s="1">
        <v>0.992703078644809</v>
      </c>
      <c r="F14507" s="1">
        <v>0.999504780551915</v>
      </c>
      <c r="G14507">
        <v>-6.00438232817014</v>
      </c>
      <c r="H14507" t="str">
        <f t="shared" si="226"/>
        <v>ns</v>
      </c>
    </row>
    <row r="14508" hidden="1" spans="1:8">
      <c r="A14508" t="s">
        <v>14513</v>
      </c>
      <c r="B14508" s="1">
        <v>0.016793342555709</v>
      </c>
      <c r="C14508">
        <v>-0.662277376335084</v>
      </c>
      <c r="D14508" s="1">
        <v>0.0136147695811181</v>
      </c>
      <c r="E14508" s="1">
        <v>0.989508447081644</v>
      </c>
      <c r="F14508" s="1">
        <v>0.998447184003284</v>
      </c>
      <c r="G14508">
        <v>-6.00449038788603</v>
      </c>
      <c r="H14508" t="str">
        <f t="shared" si="226"/>
        <v>ns</v>
      </c>
    </row>
    <row r="14509" hidden="1" spans="1:8">
      <c r="A14509" t="s">
        <v>14514</v>
      </c>
      <c r="B14509">
        <v>-0.584804564979125</v>
      </c>
      <c r="C14509" s="1">
        <v>4.7606975642648</v>
      </c>
      <c r="D14509">
        <v>-0.731434128719584</v>
      </c>
      <c r="E14509" s="1">
        <v>0.48772592450915</v>
      </c>
      <c r="F14509" s="1">
        <v>0.831803680486048</v>
      </c>
      <c r="G14509">
        <v>-6.00449354042021</v>
      </c>
      <c r="H14509" t="str">
        <f t="shared" si="226"/>
        <v>ns</v>
      </c>
    </row>
    <row r="14510" hidden="1" spans="1:8">
      <c r="A14510" t="s">
        <v>14515</v>
      </c>
      <c r="B14510" s="1">
        <v>0.715730586190469</v>
      </c>
      <c r="C14510" s="1">
        <v>4.29335803558705</v>
      </c>
      <c r="D14510" s="1">
        <v>0.658271360423755</v>
      </c>
      <c r="E14510" s="1">
        <v>0.530925781223769</v>
      </c>
      <c r="F14510" s="1">
        <v>0.851329945181689</v>
      </c>
      <c r="G14510">
        <v>-6.00454803975375</v>
      </c>
      <c r="H14510" t="str">
        <f t="shared" si="226"/>
        <v>ns</v>
      </c>
    </row>
    <row r="14511" hidden="1" spans="1:8">
      <c r="A14511" t="s">
        <v>14516</v>
      </c>
      <c r="B14511">
        <v>-0.0957437368176292</v>
      </c>
      <c r="C14511">
        <v>-0.467788540278266</v>
      </c>
      <c r="D14511">
        <v>-0.135417854440204</v>
      </c>
      <c r="E14511" s="1">
        <v>0.896005235413278</v>
      </c>
      <c r="F14511" s="1">
        <v>0.977477406392789</v>
      </c>
      <c r="G14511">
        <v>-6.00461832352335</v>
      </c>
      <c r="H14511" t="str">
        <f t="shared" si="226"/>
        <v>ns</v>
      </c>
    </row>
    <row r="14512" hidden="1" spans="1:8">
      <c r="A14512" t="s">
        <v>14517</v>
      </c>
      <c r="B14512" s="1">
        <v>0.0877810942799195</v>
      </c>
      <c r="C14512">
        <v>-0.430772822910171</v>
      </c>
      <c r="D14512" s="1">
        <v>0.112929025181333</v>
      </c>
      <c r="E14512" s="1">
        <v>0.913183937159953</v>
      </c>
      <c r="F14512" s="1">
        <v>0.980969146070136</v>
      </c>
      <c r="G14512">
        <v>-6.00468000471518</v>
      </c>
      <c r="H14512" t="str">
        <f t="shared" si="226"/>
        <v>ns</v>
      </c>
    </row>
    <row r="14513" hidden="1" spans="1:8">
      <c r="A14513" t="s">
        <v>14518</v>
      </c>
      <c r="B14513">
        <v>-0.0504844051124695</v>
      </c>
      <c r="C14513" s="1">
        <v>1.86664116913378</v>
      </c>
      <c r="D14513">
        <v>-0.022141264986701</v>
      </c>
      <c r="E14513" s="1">
        <v>0.982938910308551</v>
      </c>
      <c r="F14513" s="1">
        <v>0.996415950782906</v>
      </c>
      <c r="G14513">
        <v>-6.00477827255158</v>
      </c>
      <c r="H14513" t="str">
        <f t="shared" si="226"/>
        <v>ns</v>
      </c>
    </row>
    <row r="14514" hidden="1" spans="1:8">
      <c r="A14514" t="s">
        <v>14519</v>
      </c>
      <c r="B14514" s="1">
        <v>0.185484643666579</v>
      </c>
      <c r="C14514">
        <v>-0.698874399628251</v>
      </c>
      <c r="D14514" s="1">
        <v>0.166392956357091</v>
      </c>
      <c r="E14514" s="1">
        <v>0.872443206588159</v>
      </c>
      <c r="F14514" s="1">
        <v>0.970585854126752</v>
      </c>
      <c r="G14514">
        <v>-6.00481081082724</v>
      </c>
      <c r="H14514" t="str">
        <f t="shared" si="226"/>
        <v>ns</v>
      </c>
    </row>
    <row r="14515" hidden="1" spans="1:8">
      <c r="A14515" t="s">
        <v>14520</v>
      </c>
      <c r="B14515" s="1">
        <v>0.594039451311992</v>
      </c>
      <c r="C14515" s="1">
        <v>5.40690786032429</v>
      </c>
      <c r="D14515" s="1">
        <v>0.857678149682993</v>
      </c>
      <c r="E14515" s="1">
        <v>0.418814572948727</v>
      </c>
      <c r="F14515" s="1">
        <v>0.79568909569079</v>
      </c>
      <c r="G14515">
        <v>-6.00484523371726</v>
      </c>
      <c r="H14515" t="str">
        <f t="shared" si="226"/>
        <v>ns</v>
      </c>
    </row>
    <row r="14516" hidden="1" spans="1:8">
      <c r="A14516" t="s">
        <v>14521</v>
      </c>
      <c r="B14516" s="1">
        <v>0.490183706205402</v>
      </c>
      <c r="C14516" s="1">
        <v>7.4942046549687</v>
      </c>
      <c r="D14516" s="1">
        <v>1.04974943417017</v>
      </c>
      <c r="E14516" s="1">
        <v>0.327924155557451</v>
      </c>
      <c r="F14516" s="1">
        <v>0.748705132020809</v>
      </c>
      <c r="G14516">
        <v>-6.00488521679243</v>
      </c>
      <c r="H14516" t="str">
        <f t="shared" si="226"/>
        <v>ns</v>
      </c>
    </row>
    <row r="14517" hidden="1" spans="1:8">
      <c r="A14517" t="s">
        <v>14522</v>
      </c>
      <c r="B14517" s="1">
        <v>0.606790030496483</v>
      </c>
      <c r="C14517" s="1">
        <v>4.67750855692487</v>
      </c>
      <c r="D14517" s="1">
        <v>0.712380674672084</v>
      </c>
      <c r="E14517" s="1">
        <v>0.498749874136948</v>
      </c>
      <c r="F14517" s="1">
        <v>0.837451053892931</v>
      </c>
      <c r="G14517">
        <v>-6.00488745954067</v>
      </c>
      <c r="H14517" t="str">
        <f t="shared" si="226"/>
        <v>ns</v>
      </c>
    </row>
    <row r="14518" hidden="1" spans="1:8">
      <c r="A14518" t="s">
        <v>14523</v>
      </c>
      <c r="B14518">
        <v>-0.65714100928515</v>
      </c>
      <c r="C14518" s="1">
        <v>6.91334274472489</v>
      </c>
      <c r="D14518">
        <v>-0.99856331604413</v>
      </c>
      <c r="E14518" s="1">
        <v>0.350507751952975</v>
      </c>
      <c r="F14518" s="1">
        <v>0.760865406012457</v>
      </c>
      <c r="G14518">
        <v>-6.004937761429</v>
      </c>
      <c r="H14518" t="str">
        <f t="shared" si="226"/>
        <v>ns</v>
      </c>
    </row>
    <row r="14519" hidden="1" spans="1:8">
      <c r="A14519" t="s">
        <v>14524</v>
      </c>
      <c r="B14519" s="1">
        <v>0.426132150644461</v>
      </c>
      <c r="C14519" s="1">
        <v>2.02364432712079</v>
      </c>
      <c r="D14519" s="1">
        <v>0.238010770981575</v>
      </c>
      <c r="E14519" s="1">
        <v>0.818532005788855</v>
      </c>
      <c r="F14519" s="1">
        <v>0.956725041391136</v>
      </c>
      <c r="G14519">
        <v>-6.00506789677539</v>
      </c>
      <c r="H14519" t="str">
        <f t="shared" si="226"/>
        <v>ns</v>
      </c>
    </row>
    <row r="14520" hidden="1" spans="1:8">
      <c r="A14520" t="s">
        <v>14525</v>
      </c>
      <c r="B14520" s="1">
        <v>0.0825839653456492</v>
      </c>
      <c r="C14520">
        <v>-0.428178704342358</v>
      </c>
      <c r="D14520" s="1">
        <v>0.106101802045057</v>
      </c>
      <c r="E14520" s="1">
        <v>0.918409376038212</v>
      </c>
      <c r="F14520" s="1">
        <v>0.982730707456437</v>
      </c>
      <c r="G14520">
        <v>-6.00509324953667</v>
      </c>
      <c r="H14520" t="str">
        <f t="shared" si="226"/>
        <v>ns</v>
      </c>
    </row>
    <row r="14521" hidden="1" spans="1:8">
      <c r="A14521" t="s">
        <v>14526</v>
      </c>
      <c r="B14521" s="1">
        <v>0.395931945594691</v>
      </c>
      <c r="C14521" s="1">
        <v>4.13481787082806</v>
      </c>
      <c r="D14521" s="1">
        <v>0.605272013581557</v>
      </c>
      <c r="E14521" s="1">
        <v>0.563658435118327</v>
      </c>
      <c r="F14521" s="1">
        <v>0.863449123897465</v>
      </c>
      <c r="G14521">
        <v>-6.00509520381062</v>
      </c>
      <c r="H14521" t="str">
        <f t="shared" si="226"/>
        <v>ns</v>
      </c>
    </row>
    <row r="14522" hidden="1" spans="1:8">
      <c r="A14522" t="s">
        <v>14527</v>
      </c>
      <c r="B14522" s="1">
        <v>0.497041933510527</v>
      </c>
      <c r="C14522" s="1">
        <v>6.29673751906698</v>
      </c>
      <c r="D14522" s="1">
        <v>0.9544398248837</v>
      </c>
      <c r="E14522" s="1">
        <v>0.370925308275497</v>
      </c>
      <c r="F14522" s="1">
        <v>0.76995687904806</v>
      </c>
      <c r="G14522">
        <v>-6.00510930446701</v>
      </c>
      <c r="H14522" t="str">
        <f t="shared" si="226"/>
        <v>ns</v>
      </c>
    </row>
    <row r="14523" hidden="1" spans="1:8">
      <c r="A14523" t="s">
        <v>14528</v>
      </c>
      <c r="B14523" s="1">
        <v>0.0819277243531773</v>
      </c>
      <c r="C14523">
        <v>-0.427850872655471</v>
      </c>
      <c r="D14523" s="1">
        <v>0.105240992800057</v>
      </c>
      <c r="E14523" s="1">
        <v>0.919068536073632</v>
      </c>
      <c r="F14523" s="1">
        <v>0.982818644831156</v>
      </c>
      <c r="G14523">
        <v>-6.00514172652409</v>
      </c>
      <c r="H14523" t="str">
        <f t="shared" si="226"/>
        <v>ns</v>
      </c>
    </row>
    <row r="14524" hidden="1" spans="1:8">
      <c r="A14524" t="s">
        <v>14529</v>
      </c>
      <c r="B14524" s="1">
        <v>0.0819277243531773</v>
      </c>
      <c r="C14524">
        <v>-0.427850872655471</v>
      </c>
      <c r="D14524" s="1">
        <v>0.105240992800057</v>
      </c>
      <c r="E14524" s="1">
        <v>0.919068536073632</v>
      </c>
      <c r="F14524" s="1">
        <v>0.982818644831156</v>
      </c>
      <c r="G14524">
        <v>-6.00514172652409</v>
      </c>
      <c r="H14524" t="str">
        <f t="shared" si="226"/>
        <v>ns</v>
      </c>
    </row>
    <row r="14525" hidden="1" spans="1:8">
      <c r="A14525" t="s">
        <v>14530</v>
      </c>
      <c r="B14525" s="1">
        <v>0.0877079698129052</v>
      </c>
      <c r="C14525">
        <v>-0.444583347582083</v>
      </c>
      <c r="D14525" s="1">
        <v>0.124486093952966</v>
      </c>
      <c r="E14525" s="1">
        <v>0.904348938598408</v>
      </c>
      <c r="F14525" s="1">
        <v>0.978889797822147</v>
      </c>
      <c r="G14525">
        <v>-6.00528055460731</v>
      </c>
      <c r="H14525" t="str">
        <f t="shared" si="226"/>
        <v>ns</v>
      </c>
    </row>
    <row r="14526" hidden="1" spans="1:8">
      <c r="A14526" t="s">
        <v>14531</v>
      </c>
      <c r="B14526" s="1">
        <v>0.179111179278979</v>
      </c>
      <c r="C14526">
        <v>-0.697519292478769</v>
      </c>
      <c r="D14526" s="1">
        <v>0.160055542435893</v>
      </c>
      <c r="E14526" s="1">
        <v>0.877253550131623</v>
      </c>
      <c r="F14526" s="1">
        <v>0.972097637565448</v>
      </c>
      <c r="G14526">
        <v>-6.00535495980441</v>
      </c>
      <c r="H14526" t="str">
        <f t="shared" si="226"/>
        <v>ns</v>
      </c>
    </row>
    <row r="14527" hidden="1" spans="1:8">
      <c r="A14527" t="s">
        <v>14532</v>
      </c>
      <c r="B14527">
        <v>-0.626747779383481</v>
      </c>
      <c r="C14527" s="1">
        <v>4.23510683122649</v>
      </c>
      <c r="D14527">
        <v>-0.551170006924905</v>
      </c>
      <c r="E14527" s="1">
        <v>0.59826596498746</v>
      </c>
      <c r="F14527" s="1">
        <v>0.874587417422577</v>
      </c>
      <c r="G14527">
        <v>-6.00544327111137</v>
      </c>
      <c r="H14527" t="str">
        <f t="shared" si="226"/>
        <v>ns</v>
      </c>
    </row>
    <row r="14528" hidden="1" spans="1:8">
      <c r="A14528" t="s">
        <v>14533</v>
      </c>
      <c r="B14528" s="1">
        <v>0.0303039041749017</v>
      </c>
      <c r="C14528">
        <v>-0.665264820656346</v>
      </c>
      <c r="D14528" s="1">
        <v>0.0247656706671721</v>
      </c>
      <c r="E14528" s="1">
        <v>0.980917104241311</v>
      </c>
      <c r="F14528" s="1">
        <v>0.996316514545458</v>
      </c>
      <c r="G14528">
        <v>-6.00547820811352</v>
      </c>
      <c r="H14528" t="str">
        <f t="shared" si="226"/>
        <v>ns</v>
      </c>
    </row>
    <row r="14529" hidden="1" spans="1:8">
      <c r="A14529" t="s">
        <v>14534</v>
      </c>
      <c r="B14529" s="1">
        <v>0.162320283776284</v>
      </c>
      <c r="C14529">
        <v>-0.572113471900711</v>
      </c>
      <c r="D14529" s="1">
        <v>0.232675789115205</v>
      </c>
      <c r="E14529" s="1">
        <v>0.82251606107096</v>
      </c>
      <c r="F14529" s="1">
        <v>0.957306230887919</v>
      </c>
      <c r="G14529">
        <v>-6.00549458175202</v>
      </c>
      <c r="H14529" t="str">
        <f t="shared" si="226"/>
        <v>ns</v>
      </c>
    </row>
    <row r="14530" hidden="1" spans="1:8">
      <c r="A14530" t="s">
        <v>14535</v>
      </c>
      <c r="B14530" s="1">
        <v>0.031879750167649</v>
      </c>
      <c r="C14530">
        <v>-0.665612606253747</v>
      </c>
      <c r="D14530" s="1">
        <v>0.0260779022697671</v>
      </c>
      <c r="E14530" s="1">
        <v>0.979906234204445</v>
      </c>
      <c r="F14530" s="1">
        <v>0.996167204671613</v>
      </c>
      <c r="G14530">
        <v>-6.00558426886776</v>
      </c>
      <c r="H14530" t="str">
        <f t="shared" si="226"/>
        <v>ns</v>
      </c>
    </row>
    <row r="14531" hidden="1" spans="1:8">
      <c r="A14531" t="s">
        <v>14536</v>
      </c>
      <c r="B14531" s="1">
        <v>0.0320545349018727</v>
      </c>
      <c r="C14531">
        <v>-0.665651172330717</v>
      </c>
      <c r="D14531" s="1">
        <v>0.0262235985732932</v>
      </c>
      <c r="E14531" s="1">
        <v>0.979794000293114</v>
      </c>
      <c r="F14531" s="1">
        <v>0.996167204671613</v>
      </c>
      <c r="G14531">
        <v>-6.00559591267599</v>
      </c>
      <c r="H14531" t="str">
        <f t="shared" ref="H14531:H14594" si="227">IF(F14531&lt;0.05,IF(B14531&gt;0,"up","down"),"ns")</f>
        <v>ns</v>
      </c>
    </row>
    <row r="14532" hidden="1" spans="1:8">
      <c r="A14532" t="s">
        <v>14537</v>
      </c>
      <c r="B14532" s="1">
        <v>0.357731985477269</v>
      </c>
      <c r="C14532" s="1">
        <v>4.30516055565013</v>
      </c>
      <c r="D14532" s="1">
        <v>0.622916863880073</v>
      </c>
      <c r="E14532" s="1">
        <v>0.5526298287109</v>
      </c>
      <c r="F14532" s="1">
        <v>0.859007115320535</v>
      </c>
      <c r="G14532">
        <v>-6.00567480175059</v>
      </c>
      <c r="H14532" t="str">
        <f t="shared" si="227"/>
        <v>ns</v>
      </c>
    </row>
    <row r="14533" hidden="1" spans="1:8">
      <c r="A14533" t="s">
        <v>14538</v>
      </c>
      <c r="B14533" s="1">
        <v>0.145340740588144</v>
      </c>
      <c r="C14533">
        <v>-0.527852612255618</v>
      </c>
      <c r="D14533" s="1">
        <v>0.209541080054481</v>
      </c>
      <c r="E14533" s="1">
        <v>0.839855813054931</v>
      </c>
      <c r="F14533" s="1">
        <v>0.961583381051389</v>
      </c>
      <c r="G14533">
        <v>-6.00572063016509</v>
      </c>
      <c r="H14533" t="str">
        <f t="shared" si="227"/>
        <v>ns</v>
      </c>
    </row>
    <row r="14534" hidden="1" spans="1:8">
      <c r="A14534" t="s">
        <v>14539</v>
      </c>
      <c r="B14534" s="1">
        <v>0.60489227187961</v>
      </c>
      <c r="C14534" s="1">
        <v>4.6354170849466</v>
      </c>
      <c r="D14534" s="1">
        <v>0.725152038214421</v>
      </c>
      <c r="E14534" s="1">
        <v>0.491342810516131</v>
      </c>
      <c r="F14534" s="1">
        <v>0.833765655730915</v>
      </c>
      <c r="G14534">
        <v>-6.00572391321843</v>
      </c>
      <c r="H14534" t="str">
        <f t="shared" si="227"/>
        <v>ns</v>
      </c>
    </row>
    <row r="14535" hidden="1" spans="1:8">
      <c r="A14535" t="s">
        <v>14540</v>
      </c>
      <c r="B14535" s="1">
        <v>0.0372695520180991</v>
      </c>
      <c r="C14535">
        <v>-0.666801080092896</v>
      </c>
      <c r="D14535" s="1">
        <v>0.0305845553627394</v>
      </c>
      <c r="E14535" s="1">
        <v>0.976434872368084</v>
      </c>
      <c r="F14535" s="1">
        <v>0.995833504488336</v>
      </c>
      <c r="G14535">
        <v>-6.00593222485454</v>
      </c>
      <c r="H14535" t="str">
        <f t="shared" si="227"/>
        <v>ns</v>
      </c>
    </row>
    <row r="14536" hidden="1" spans="1:8">
      <c r="A14536" t="s">
        <v>14541</v>
      </c>
      <c r="B14536" s="1">
        <v>0.171343487430286</v>
      </c>
      <c r="C14536">
        <v>-0.695865041667683</v>
      </c>
      <c r="D14536" s="1">
        <v>0.152395249543064</v>
      </c>
      <c r="E14536" s="1">
        <v>0.883075390201011</v>
      </c>
      <c r="F14536" s="1">
        <v>0.973516114602156</v>
      </c>
      <c r="G14536">
        <v>-6.00594935299009</v>
      </c>
      <c r="H14536" t="str">
        <f t="shared" si="227"/>
        <v>ns</v>
      </c>
    </row>
    <row r="14537" hidden="1" spans="1:8">
      <c r="A14537" t="s">
        <v>14542</v>
      </c>
      <c r="B14537">
        <v>-0.274792679489398</v>
      </c>
      <c r="C14537">
        <v>-0.623014731310859</v>
      </c>
      <c r="D14537">
        <v>-0.265042223689795</v>
      </c>
      <c r="E14537" s="1">
        <v>0.798435749376667</v>
      </c>
      <c r="F14537" s="1">
        <v>0.950988890163035</v>
      </c>
      <c r="G14537">
        <v>-6.00595778508143</v>
      </c>
      <c r="H14537" t="str">
        <f t="shared" si="227"/>
        <v>ns</v>
      </c>
    </row>
    <row r="14538" hidden="1" spans="1:8">
      <c r="A14538" t="s">
        <v>14543</v>
      </c>
      <c r="B14538" s="1">
        <v>0.424868036887211</v>
      </c>
      <c r="C14538" s="1">
        <v>3.17845397459909</v>
      </c>
      <c r="D14538" s="1">
        <v>0.300286827446745</v>
      </c>
      <c r="E14538" s="1">
        <v>0.772478750481502</v>
      </c>
      <c r="F14538" s="1">
        <v>0.940774202544123</v>
      </c>
      <c r="G14538">
        <v>-6.00605152280865</v>
      </c>
      <c r="H14538" t="str">
        <f t="shared" si="227"/>
        <v>ns</v>
      </c>
    </row>
    <row r="14539" hidden="1" spans="1:8">
      <c r="A14539" t="s">
        <v>14544</v>
      </c>
      <c r="B14539">
        <v>-0.260518059135994</v>
      </c>
      <c r="C14539" s="1">
        <v>3.76589009649844</v>
      </c>
      <c r="D14539">
        <v>-0.372699499809419</v>
      </c>
      <c r="E14539" s="1">
        <v>0.720146150771692</v>
      </c>
      <c r="F14539" s="1">
        <v>0.923692614348914</v>
      </c>
      <c r="G14539">
        <v>-6.00614865963709</v>
      </c>
      <c r="H14539" t="str">
        <f t="shared" si="227"/>
        <v>ns</v>
      </c>
    </row>
    <row r="14540" hidden="1" spans="1:8">
      <c r="A14540" t="s">
        <v>14545</v>
      </c>
      <c r="B14540" s="1">
        <v>0.0369366613886024</v>
      </c>
      <c r="C14540" s="1">
        <v>3.47188125261365</v>
      </c>
      <c r="D14540" s="1">
        <v>0.0382619108374774</v>
      </c>
      <c r="E14540" s="1">
        <v>0.970522496583211</v>
      </c>
      <c r="F14540" s="1">
        <v>0.994182021457538</v>
      </c>
      <c r="G14540">
        <v>-6.00616292352514</v>
      </c>
      <c r="H14540" t="str">
        <f t="shared" si="227"/>
        <v>ns</v>
      </c>
    </row>
    <row r="14541" hidden="1" spans="1:8">
      <c r="A14541" t="s">
        <v>14546</v>
      </c>
      <c r="B14541" s="1">
        <v>0.0470909569038041</v>
      </c>
      <c r="C14541">
        <v>-0.410739593395457</v>
      </c>
      <c r="D14541" s="1">
        <v>0.0665647837046838</v>
      </c>
      <c r="E14541" s="1">
        <v>0.948746440209456</v>
      </c>
      <c r="F14541" s="1">
        <v>0.990428925695876</v>
      </c>
      <c r="G14541">
        <v>-6.00616431515614</v>
      </c>
      <c r="H14541" t="str">
        <f t="shared" si="227"/>
        <v>ns</v>
      </c>
    </row>
    <row r="14542" hidden="1" spans="1:8">
      <c r="A14542" t="s">
        <v>14547</v>
      </c>
      <c r="B14542" s="1">
        <v>0.137627350351472</v>
      </c>
      <c r="C14542">
        <v>-0.522609169330851</v>
      </c>
      <c r="D14542" s="1">
        <v>0.192519141572628</v>
      </c>
      <c r="E14542" s="1">
        <v>0.852675478399646</v>
      </c>
      <c r="F14542" s="1">
        <v>0.966930430470793</v>
      </c>
      <c r="G14542">
        <v>-6.00618374247367</v>
      </c>
      <c r="H14542" t="str">
        <f t="shared" si="227"/>
        <v>ns</v>
      </c>
    </row>
    <row r="14543" hidden="1" spans="1:8">
      <c r="A14543" t="s">
        <v>14548</v>
      </c>
      <c r="B14543" s="1">
        <v>0.0427721661576246</v>
      </c>
      <c r="C14543">
        <v>-0.66801276987349</v>
      </c>
      <c r="D14543" s="1">
        <v>0.0352151800157077</v>
      </c>
      <c r="E14543" s="1">
        <v>0.972868586903627</v>
      </c>
      <c r="F14543" s="1">
        <v>0.994741883564368</v>
      </c>
      <c r="G14543">
        <v>-6.00626350220559</v>
      </c>
      <c r="H14543" t="str">
        <f t="shared" si="227"/>
        <v>ns</v>
      </c>
    </row>
    <row r="14544" hidden="1" spans="1:8">
      <c r="A14544" t="s">
        <v>14549</v>
      </c>
      <c r="B14544" s="1">
        <v>0.060456391560794</v>
      </c>
      <c r="C14544">
        <v>-0.417091016768993</v>
      </c>
      <c r="D14544" s="1">
        <v>0.077233114401191</v>
      </c>
      <c r="E14544" s="1">
        <v>0.940549339494629</v>
      </c>
      <c r="F14544" s="1">
        <v>0.988624520270564</v>
      </c>
      <c r="G14544">
        <v>-6.00627920795342</v>
      </c>
      <c r="H14544" t="str">
        <f t="shared" si="227"/>
        <v>ns</v>
      </c>
    </row>
    <row r="14545" hidden="1" spans="1:8">
      <c r="A14545" t="s">
        <v>14550</v>
      </c>
      <c r="B14545">
        <v>-0.542248717354186</v>
      </c>
      <c r="C14545" s="1">
        <v>4.3257206193079</v>
      </c>
      <c r="D14545">
        <v>-0.619131320570288</v>
      </c>
      <c r="E14545" s="1">
        <v>0.554985002368688</v>
      </c>
      <c r="F14545" s="1">
        <v>0.859907576099404</v>
      </c>
      <c r="G14545">
        <v>-6.0063051891437</v>
      </c>
      <c r="H14545" t="str">
        <f t="shared" si="227"/>
        <v>ns</v>
      </c>
    </row>
    <row r="14546" hidden="1" spans="1:8">
      <c r="A14546" t="s">
        <v>14551</v>
      </c>
      <c r="B14546" s="1">
        <v>0.16609080868114</v>
      </c>
      <c r="C14546">
        <v>-0.694744708140412</v>
      </c>
      <c r="D14546" s="1">
        <v>0.147254434484728</v>
      </c>
      <c r="E14546" s="1">
        <v>0.886986775792038</v>
      </c>
      <c r="F14546" s="1">
        <v>0.974833356153156</v>
      </c>
      <c r="G14546">
        <v>-6.0063092844841</v>
      </c>
      <c r="H14546" t="str">
        <f t="shared" si="227"/>
        <v>ns</v>
      </c>
    </row>
    <row r="14547" hidden="1" spans="1:8">
      <c r="A14547" t="s">
        <v>14552</v>
      </c>
      <c r="B14547">
        <v>-0.759555038815372</v>
      </c>
      <c r="C14547" s="1">
        <v>7.95114058344488</v>
      </c>
      <c r="D14547">
        <v>-1.06937960145177</v>
      </c>
      <c r="E14547" s="1">
        <v>0.319573922999653</v>
      </c>
      <c r="F14547" s="1">
        <v>0.743762848072459</v>
      </c>
      <c r="G14547">
        <v>-6.00632768763713</v>
      </c>
      <c r="H14547" t="str">
        <f t="shared" si="227"/>
        <v>ns</v>
      </c>
    </row>
    <row r="14548" hidden="1" spans="1:8">
      <c r="A14548" t="s">
        <v>14553</v>
      </c>
      <c r="B14548">
        <v>-0.304522811877125</v>
      </c>
      <c r="C14548" s="1">
        <v>3.43046740027852</v>
      </c>
      <c r="D14548">
        <v>-0.179514069808576</v>
      </c>
      <c r="E14548" s="1">
        <v>0.862502299810501</v>
      </c>
      <c r="F14548" s="1">
        <v>0.968576902361915</v>
      </c>
      <c r="G14548">
        <v>-6.00635755193662</v>
      </c>
      <c r="H14548" t="str">
        <f t="shared" si="227"/>
        <v>ns</v>
      </c>
    </row>
    <row r="14549" hidden="1" spans="1:8">
      <c r="A14549" t="s">
        <v>14554</v>
      </c>
      <c r="B14549" s="1">
        <v>0.044479202619354</v>
      </c>
      <c r="C14549">
        <v>-0.668388324062045</v>
      </c>
      <c r="D14549" s="1">
        <v>0.0366578216413898</v>
      </c>
      <c r="E14549" s="1">
        <v>0.97175766464412</v>
      </c>
      <c r="F14549" s="1">
        <v>0.994459948578514</v>
      </c>
      <c r="G14549">
        <v>-6.00636128169079</v>
      </c>
      <c r="H14549" t="str">
        <f t="shared" si="227"/>
        <v>ns</v>
      </c>
    </row>
    <row r="14550" hidden="1" spans="1:8">
      <c r="A14550" t="s">
        <v>14555</v>
      </c>
      <c r="B14550" s="1">
        <v>0.390883270215638</v>
      </c>
      <c r="C14550" s="1">
        <v>3.51456408148551</v>
      </c>
      <c r="D14550" s="1">
        <v>0.38458199962778</v>
      </c>
      <c r="E14550" s="1">
        <v>0.711700638058419</v>
      </c>
      <c r="F14550" s="1">
        <v>0.920105977157933</v>
      </c>
      <c r="G14550">
        <v>-6.00639441143662</v>
      </c>
      <c r="H14550" t="str">
        <f t="shared" si="227"/>
        <v>ns</v>
      </c>
    </row>
    <row r="14551" hidden="1" spans="1:8">
      <c r="A14551" t="s">
        <v>14556</v>
      </c>
      <c r="B14551" s="1">
        <v>0.0302366205717329</v>
      </c>
      <c r="C14551">
        <v>-0.401858865152304</v>
      </c>
      <c r="D14551" s="1">
        <v>0.0383269671911454</v>
      </c>
      <c r="E14551" s="1">
        <v>0.970472404202817</v>
      </c>
      <c r="F14551" s="1">
        <v>0.994182021457538</v>
      </c>
      <c r="G14551">
        <v>-6.00644559885223</v>
      </c>
      <c r="H14551" t="str">
        <f t="shared" si="227"/>
        <v>ns</v>
      </c>
    </row>
    <row r="14552" hidden="1" spans="1:8">
      <c r="A14552" t="s">
        <v>14557</v>
      </c>
      <c r="B14552" s="1">
        <v>0.681331416051632</v>
      </c>
      <c r="C14552" s="1">
        <v>6.1583472360499</v>
      </c>
      <c r="D14552" s="1">
        <v>0.941109229591744</v>
      </c>
      <c r="E14552" s="1">
        <v>0.377268247218371</v>
      </c>
      <c r="F14552" s="1">
        <v>0.772914570287517</v>
      </c>
      <c r="G14552">
        <v>-6.00650590738335</v>
      </c>
      <c r="H14552" t="str">
        <f t="shared" si="227"/>
        <v>ns</v>
      </c>
    </row>
    <row r="14553" hidden="1" spans="1:8">
      <c r="A14553" t="s">
        <v>14558</v>
      </c>
      <c r="B14553">
        <v>-0.379535919283531</v>
      </c>
      <c r="C14553" s="1">
        <v>4.62470725187981</v>
      </c>
      <c r="D14553">
        <v>-0.660438136899065</v>
      </c>
      <c r="E14553" s="1">
        <v>0.529612908688617</v>
      </c>
      <c r="F14553" s="1">
        <v>0.850702465195335</v>
      </c>
      <c r="G14553">
        <v>-6.00661397032831</v>
      </c>
      <c r="H14553" t="str">
        <f t="shared" si="227"/>
        <v>ns</v>
      </c>
    </row>
    <row r="14554" hidden="1" spans="1:8">
      <c r="A14554" t="s">
        <v>14559</v>
      </c>
      <c r="B14554" s="1">
        <v>0.538997310851089</v>
      </c>
      <c r="C14554" s="1">
        <v>1.31240849980115</v>
      </c>
      <c r="D14554" s="1">
        <v>0.281341889720237</v>
      </c>
      <c r="E14554" s="1">
        <v>0.786395177312709</v>
      </c>
      <c r="F14554" s="1">
        <v>0.946293125877416</v>
      </c>
      <c r="G14554">
        <v>-6.0067318580591</v>
      </c>
      <c r="H14554" t="str">
        <f t="shared" si="227"/>
        <v>ns</v>
      </c>
    </row>
    <row r="14555" hidden="1" spans="1:8">
      <c r="A14555" t="s">
        <v>14560</v>
      </c>
      <c r="B14555" s="1">
        <v>0.000568872622416727</v>
      </c>
      <c r="C14555">
        <v>-0.394629776595907</v>
      </c>
      <c r="D14555" s="1">
        <v>0.000747021272579067</v>
      </c>
      <c r="E14555" s="1">
        <v>0.99942432457407</v>
      </c>
      <c r="F14555" s="1">
        <v>0.999688677868227</v>
      </c>
      <c r="G14555">
        <v>-6.0067875778348</v>
      </c>
      <c r="H14555" t="str">
        <f t="shared" si="227"/>
        <v>ns</v>
      </c>
    </row>
    <row r="14556" hidden="1" spans="1:8">
      <c r="A14556" t="s">
        <v>14561</v>
      </c>
      <c r="B14556">
        <v>-0.0768049619657608</v>
      </c>
      <c r="C14556">
        <v>-0.438565364524577</v>
      </c>
      <c r="D14556">
        <v>-0.104309271895101</v>
      </c>
      <c r="E14556" s="1">
        <v>0.919782072881292</v>
      </c>
      <c r="F14556" s="1">
        <v>0.983090259717774</v>
      </c>
      <c r="G14556">
        <v>-6.0068471761428</v>
      </c>
      <c r="H14556" t="str">
        <f t="shared" si="227"/>
        <v>ns</v>
      </c>
    </row>
    <row r="14557" hidden="1" spans="1:8">
      <c r="A14557" t="s">
        <v>14562</v>
      </c>
      <c r="B14557" s="1">
        <v>0.854420704058644</v>
      </c>
      <c r="C14557" s="1">
        <v>6.75865326514762</v>
      </c>
      <c r="D14557" s="1">
        <v>0.987600134527015</v>
      </c>
      <c r="E14557" s="1">
        <v>0.35549828264963</v>
      </c>
      <c r="F14557" s="1">
        <v>0.761404999204981</v>
      </c>
      <c r="G14557">
        <v>-6.00687009741421</v>
      </c>
      <c r="H14557" t="str">
        <f t="shared" si="227"/>
        <v>ns</v>
      </c>
    </row>
    <row r="14558" hidden="1" spans="1:8">
      <c r="A14558" t="s">
        <v>14563</v>
      </c>
      <c r="B14558">
        <v>-0.460238024701674</v>
      </c>
      <c r="C14558" s="1">
        <v>4.40940750269403</v>
      </c>
      <c r="D14558">
        <v>-0.651444820355968</v>
      </c>
      <c r="E14558" s="1">
        <v>0.535075206174359</v>
      </c>
      <c r="F14558" s="1">
        <v>0.853287020607027</v>
      </c>
      <c r="G14558">
        <v>-6.00689762763488</v>
      </c>
      <c r="H14558" t="str">
        <f t="shared" si="227"/>
        <v>ns</v>
      </c>
    </row>
    <row r="14559" hidden="1" spans="1:8">
      <c r="A14559" t="s">
        <v>14564</v>
      </c>
      <c r="B14559" s="1">
        <v>0.0562651234744936</v>
      </c>
      <c r="C14559">
        <v>-0.670976903007508</v>
      </c>
      <c r="D14559" s="1">
        <v>0.0466978793509508</v>
      </c>
      <c r="E14559" s="1">
        <v>0.964028204666508</v>
      </c>
      <c r="F14559" s="1">
        <v>0.993395269059701</v>
      </c>
      <c r="G14559">
        <v>-6.00697051244528</v>
      </c>
      <c r="H14559" t="str">
        <f t="shared" si="227"/>
        <v>ns</v>
      </c>
    </row>
    <row r="14560" hidden="1" spans="1:8">
      <c r="A14560" t="s">
        <v>14565</v>
      </c>
      <c r="B14560" s="1">
        <v>0.3662171587235</v>
      </c>
      <c r="C14560" s="1">
        <v>3.89413617158067</v>
      </c>
      <c r="D14560" s="1">
        <v>0.482654820493268</v>
      </c>
      <c r="E14560" s="1">
        <v>0.64372923027186</v>
      </c>
      <c r="F14560" s="1">
        <v>0.893294166474312</v>
      </c>
      <c r="G14560">
        <v>-6.00697611042008</v>
      </c>
      <c r="H14560" t="str">
        <f t="shared" si="227"/>
        <v>ns</v>
      </c>
    </row>
    <row r="14561" hidden="1" spans="1:8">
      <c r="A14561" t="s">
        <v>14566</v>
      </c>
      <c r="B14561" s="1">
        <v>0.05858864790017</v>
      </c>
      <c r="C14561">
        <v>-0.671486329700163</v>
      </c>
      <c r="D14561" s="1">
        <v>0.048693726064045</v>
      </c>
      <c r="E14561" s="1">
        <v>0.962492141505669</v>
      </c>
      <c r="F14561" s="1">
        <v>0.993261287207855</v>
      </c>
      <c r="G14561">
        <v>-6.00707679819672</v>
      </c>
      <c r="H14561" t="str">
        <f t="shared" si="227"/>
        <v>ns</v>
      </c>
    </row>
    <row r="14562" hidden="1" spans="1:8">
      <c r="A14562" t="s">
        <v>14567</v>
      </c>
      <c r="B14562" s="1">
        <v>0.685204133663538</v>
      </c>
      <c r="C14562" s="1">
        <v>6.90306939197404</v>
      </c>
      <c r="D14562" s="1">
        <v>1.00134781482108</v>
      </c>
      <c r="E14562" s="1">
        <v>0.349248886590059</v>
      </c>
      <c r="F14562" s="1">
        <v>0.76067602022645</v>
      </c>
      <c r="G14562">
        <v>-6.00708197634605</v>
      </c>
      <c r="H14562" t="str">
        <f t="shared" si="227"/>
        <v>ns</v>
      </c>
    </row>
    <row r="14563" hidden="1" spans="1:8">
      <c r="A14563" t="s">
        <v>14568</v>
      </c>
      <c r="B14563" s="1">
        <v>0.156988213808677</v>
      </c>
      <c r="C14563">
        <v>-0.570370143981319</v>
      </c>
      <c r="D14563" s="1">
        <v>0.224921281373785</v>
      </c>
      <c r="E14563" s="1">
        <v>0.828316916759066</v>
      </c>
      <c r="F14563" s="1">
        <v>0.958817065344717</v>
      </c>
      <c r="G14563">
        <v>-6.00708599661756</v>
      </c>
      <c r="H14563" t="str">
        <f t="shared" si="227"/>
        <v>ns</v>
      </c>
    </row>
    <row r="14564" hidden="1" spans="1:8">
      <c r="A14564" t="s">
        <v>14569</v>
      </c>
      <c r="B14564" s="1">
        <v>0.156988213808677</v>
      </c>
      <c r="C14564">
        <v>-0.570370143981319</v>
      </c>
      <c r="D14564" s="1">
        <v>0.224921281373785</v>
      </c>
      <c r="E14564" s="1">
        <v>0.828316916759066</v>
      </c>
      <c r="F14564" s="1">
        <v>0.958817065344717</v>
      </c>
      <c r="G14564">
        <v>-6.00708599661756</v>
      </c>
      <c r="H14564" t="str">
        <f t="shared" si="227"/>
        <v>ns</v>
      </c>
    </row>
    <row r="14565" hidden="1" spans="1:8">
      <c r="A14565" t="s">
        <v>14570</v>
      </c>
      <c r="B14565" s="1">
        <v>0.151329069908062</v>
      </c>
      <c r="C14565">
        <v>-0.691588836312079</v>
      </c>
      <c r="D14565" s="1">
        <v>0.132974880279866</v>
      </c>
      <c r="E14565" s="1">
        <v>0.897868665721795</v>
      </c>
      <c r="F14565" s="1">
        <v>0.977905119365238</v>
      </c>
      <c r="G14565">
        <v>-6.00714432112504</v>
      </c>
      <c r="H14565" t="str">
        <f t="shared" si="227"/>
        <v>ns</v>
      </c>
    </row>
    <row r="14566" hidden="1" spans="1:8">
      <c r="A14566" t="s">
        <v>14571</v>
      </c>
      <c r="B14566">
        <v>-0.0253249526724746</v>
      </c>
      <c r="C14566" s="1">
        <v>3.27119002498522</v>
      </c>
      <c r="D14566">
        <v>-0.0280369497170906</v>
      </c>
      <c r="E14566" s="1">
        <v>0.978397167263428</v>
      </c>
      <c r="F14566" s="1">
        <v>0.996128299717969</v>
      </c>
      <c r="G14566">
        <v>-6.00716975393332</v>
      </c>
      <c r="H14566" t="str">
        <f t="shared" si="227"/>
        <v>ns</v>
      </c>
    </row>
    <row r="14567" hidden="1" spans="1:8">
      <c r="A14567" t="s">
        <v>14572</v>
      </c>
      <c r="B14567" s="1">
        <v>0.0625462850029066</v>
      </c>
      <c r="C14567">
        <v>-0.672353354994578</v>
      </c>
      <c r="D14567" s="1">
        <v>0.0521058366790901</v>
      </c>
      <c r="E14567" s="1">
        <v>0.959866477045996</v>
      </c>
      <c r="F14567" s="1">
        <v>0.992927676575235</v>
      </c>
      <c r="G14567">
        <v>-6.0072471425919</v>
      </c>
      <c r="H14567" t="str">
        <f t="shared" si="227"/>
        <v>ns</v>
      </c>
    </row>
    <row r="14568" hidden="1" spans="1:8">
      <c r="A14568" t="s">
        <v>14573</v>
      </c>
      <c r="B14568" s="1">
        <v>0.0625462850029066</v>
      </c>
      <c r="C14568">
        <v>-0.672353354994578</v>
      </c>
      <c r="D14568" s="1">
        <v>0.0521058366790901</v>
      </c>
      <c r="E14568" s="1">
        <v>0.959866477045996</v>
      </c>
      <c r="F14568" s="1">
        <v>0.992927676575235</v>
      </c>
      <c r="G14568">
        <v>-6.0072471425919</v>
      </c>
      <c r="H14568" t="str">
        <f t="shared" si="227"/>
        <v>ns</v>
      </c>
    </row>
    <row r="14569" hidden="1" spans="1:8">
      <c r="A14569" t="s">
        <v>14574</v>
      </c>
      <c r="B14569" s="1">
        <v>1.37204563739654</v>
      </c>
      <c r="C14569" s="1">
        <v>2.88475448419196</v>
      </c>
      <c r="D14569" s="1">
        <v>0.442530355860088</v>
      </c>
      <c r="E14569" s="1">
        <v>0.671148585259885</v>
      </c>
      <c r="F14569" s="1">
        <v>0.905835071164066</v>
      </c>
      <c r="G14569">
        <v>-6.00730215087051</v>
      </c>
      <c r="H14569" t="str">
        <f t="shared" si="227"/>
        <v>ns</v>
      </c>
    </row>
    <row r="14570" hidden="1" spans="1:8">
      <c r="A14570" t="s">
        <v>14575</v>
      </c>
      <c r="B14570" s="1">
        <v>0.147495107712368</v>
      </c>
      <c r="C14570">
        <v>-0.690767394726324</v>
      </c>
      <c r="D14570" s="1">
        <v>0.129306297703477</v>
      </c>
      <c r="E14570" s="1">
        <v>0.900668243649915</v>
      </c>
      <c r="F14570" s="1">
        <v>0.97805108478084</v>
      </c>
      <c r="G14570">
        <v>-6.00731962698101</v>
      </c>
      <c r="H14570" t="str">
        <f t="shared" si="227"/>
        <v>ns</v>
      </c>
    </row>
    <row r="14571" hidden="1" spans="1:8">
      <c r="A14571" t="s">
        <v>14576</v>
      </c>
      <c r="B14571">
        <v>-0.479059960415235</v>
      </c>
      <c r="C14571" s="1">
        <v>1.12648311210445</v>
      </c>
      <c r="D14571">
        <v>-0.230565798367653</v>
      </c>
      <c r="E14571" s="1">
        <v>0.824093310113573</v>
      </c>
      <c r="F14571" s="1">
        <v>0.958087990941698</v>
      </c>
      <c r="G14571">
        <v>-6.00739112997205</v>
      </c>
      <c r="H14571" t="str">
        <f t="shared" si="227"/>
        <v>ns</v>
      </c>
    </row>
    <row r="14572" hidden="1" spans="1:8">
      <c r="A14572" t="s">
        <v>14577</v>
      </c>
      <c r="B14572" s="1">
        <v>0.0667977644166057</v>
      </c>
      <c r="C14572">
        <v>-0.67328380730504</v>
      </c>
      <c r="D14572" s="1">
        <v>0.0557890520810668</v>
      </c>
      <c r="E14572" s="1">
        <v>0.957032791596754</v>
      </c>
      <c r="F14572" s="1">
        <v>0.991958756200366</v>
      </c>
      <c r="G14572">
        <v>-6.00741494886598</v>
      </c>
      <c r="H14572" t="str">
        <f t="shared" si="227"/>
        <v>ns</v>
      </c>
    </row>
    <row r="14573" hidden="1" spans="1:8">
      <c r="A14573" t="s">
        <v>14578</v>
      </c>
      <c r="B14573" s="1">
        <v>0.155746502134279</v>
      </c>
      <c r="C14573">
        <v>-0.569964144639571</v>
      </c>
      <c r="D14573" s="1">
        <v>0.223116556500775</v>
      </c>
      <c r="E14573" s="1">
        <v>0.82966862084663</v>
      </c>
      <c r="F14573" s="1">
        <v>0.958817065344717</v>
      </c>
      <c r="G14573">
        <v>-6.00744740868867</v>
      </c>
      <c r="H14573" t="str">
        <f t="shared" si="227"/>
        <v>ns</v>
      </c>
    </row>
    <row r="14574" hidden="1" spans="1:8">
      <c r="A14574" t="s">
        <v>14579</v>
      </c>
      <c r="B14574" s="1">
        <v>0.00556005130340054</v>
      </c>
      <c r="C14574">
        <v>-0.396660386352818</v>
      </c>
      <c r="D14574" s="1">
        <v>0.00731065470296638</v>
      </c>
      <c r="E14574" s="1">
        <v>0.994366262188232</v>
      </c>
      <c r="F14574" s="1">
        <v>0.999504780551915</v>
      </c>
      <c r="G14574">
        <v>-6.00747328297929</v>
      </c>
      <c r="H14574" t="str">
        <f t="shared" si="227"/>
        <v>ns</v>
      </c>
    </row>
    <row r="14575" hidden="1" spans="1:8">
      <c r="A14575" t="s">
        <v>14580</v>
      </c>
      <c r="B14575" s="1">
        <v>0.00562249095081996</v>
      </c>
      <c r="C14575">
        <v>-0.396685791427937</v>
      </c>
      <c r="D14575" s="1">
        <v>0.00739286532469073</v>
      </c>
      <c r="E14575" s="1">
        <v>0.99430291033455</v>
      </c>
      <c r="F14575" s="1">
        <v>0.999504780551915</v>
      </c>
      <c r="G14575">
        <v>-6.00748157448103</v>
      </c>
      <c r="H14575" t="str">
        <f t="shared" si="227"/>
        <v>ns</v>
      </c>
    </row>
    <row r="14576" hidden="1" spans="1:8">
      <c r="A14576" t="s">
        <v>14581</v>
      </c>
      <c r="B14576" s="1">
        <v>0.155608274818532</v>
      </c>
      <c r="C14576">
        <v>-0.569918947137467</v>
      </c>
      <c r="D14576" s="1">
        <v>0.22291567982321</v>
      </c>
      <c r="E14576" s="1">
        <v>0.829819111786635</v>
      </c>
      <c r="F14576" s="1">
        <v>0.958817065344717</v>
      </c>
      <c r="G14576">
        <v>-6.00748742310869</v>
      </c>
      <c r="H14576" t="str">
        <f t="shared" si="227"/>
        <v>ns</v>
      </c>
    </row>
    <row r="14577" hidden="1" spans="1:8">
      <c r="A14577" t="s">
        <v>14582</v>
      </c>
      <c r="B14577" s="1">
        <v>0.0719798299792237</v>
      </c>
      <c r="C14577">
        <v>-0.674416600267043</v>
      </c>
      <c r="D14577" s="1">
        <v>0.0603034799536208</v>
      </c>
      <c r="E14577" s="1">
        <v>0.953560520955501</v>
      </c>
      <c r="F14577" s="1">
        <v>0.991470041312729</v>
      </c>
      <c r="G14577">
        <v>-6.00759789941904</v>
      </c>
      <c r="H14577" t="str">
        <f t="shared" si="227"/>
        <v>ns</v>
      </c>
    </row>
    <row r="14578" hidden="1" spans="1:8">
      <c r="A14578" t="s">
        <v>14583</v>
      </c>
      <c r="B14578">
        <v>-0.290763699398482</v>
      </c>
      <c r="C14578" s="1">
        <v>1.12463194916045</v>
      </c>
      <c r="D14578">
        <v>-0.158371311319268</v>
      </c>
      <c r="E14578" s="1">
        <v>0.878532888073953</v>
      </c>
      <c r="F14578" s="1">
        <v>0.972673045527929</v>
      </c>
      <c r="G14578">
        <v>-6.00760668480756</v>
      </c>
      <c r="H14578" t="str">
        <f t="shared" si="227"/>
        <v>ns</v>
      </c>
    </row>
    <row r="14579" hidden="1" spans="1:8">
      <c r="A14579" t="s">
        <v>14584</v>
      </c>
      <c r="B14579" s="1">
        <v>0.0764674472384658</v>
      </c>
      <c r="C14579">
        <v>-0.675396792783591</v>
      </c>
      <c r="D14579" s="1">
        <v>0.0642352596204209</v>
      </c>
      <c r="E14579" s="1">
        <v>0.95053726815213</v>
      </c>
      <c r="F14579" s="1">
        <v>0.99099314653807</v>
      </c>
      <c r="G14579">
        <v>-6.00773722938027</v>
      </c>
      <c r="H14579" t="str">
        <f t="shared" si="227"/>
        <v>ns</v>
      </c>
    </row>
    <row r="14580" hidden="1" spans="1:8">
      <c r="A14580" t="s">
        <v>14585</v>
      </c>
      <c r="B14580">
        <v>-0.106748386827668</v>
      </c>
      <c r="C14580">
        <v>-0.4835988103593</v>
      </c>
      <c r="D14580">
        <v>-0.149238676664378</v>
      </c>
      <c r="E14580" s="1">
        <v>0.885476661492865</v>
      </c>
      <c r="F14580" s="1">
        <v>0.974220085194435</v>
      </c>
      <c r="G14580">
        <v>-6.0077800251139</v>
      </c>
      <c r="H14580" t="str">
        <f t="shared" si="227"/>
        <v>ns</v>
      </c>
    </row>
    <row r="14581" hidden="1" spans="1:8">
      <c r="A14581" t="s">
        <v>14586</v>
      </c>
      <c r="B14581" s="1">
        <v>0.154223135520059</v>
      </c>
      <c r="C14581">
        <v>-0.569466016541301</v>
      </c>
      <c r="D14581" s="1">
        <v>0.220903027267667</v>
      </c>
      <c r="E14581" s="1">
        <v>0.831327352218568</v>
      </c>
      <c r="F14581" s="1">
        <v>0.959531222969216</v>
      </c>
      <c r="G14581">
        <v>-6.00788598643612</v>
      </c>
      <c r="H14581" t="str">
        <f t="shared" si="227"/>
        <v>ns</v>
      </c>
    </row>
    <row r="14582" hidden="1" spans="1:8">
      <c r="A14582" t="s">
        <v>14587</v>
      </c>
      <c r="B14582" s="1">
        <v>0.280376516612902</v>
      </c>
      <c r="C14582" s="1">
        <v>2.20937595276869</v>
      </c>
      <c r="D14582" s="1">
        <v>0.138033930310251</v>
      </c>
      <c r="E14582" s="1">
        <v>0.894010545164847</v>
      </c>
      <c r="F14582" s="1">
        <v>0.976969157553724</v>
      </c>
      <c r="G14582">
        <v>-6.00791814029155</v>
      </c>
      <c r="H14582" t="str">
        <f t="shared" si="227"/>
        <v>ns</v>
      </c>
    </row>
    <row r="14583" hidden="1" spans="1:8">
      <c r="A14583" t="s">
        <v>14588</v>
      </c>
      <c r="B14583" s="1">
        <v>0.15408433417556</v>
      </c>
      <c r="C14583">
        <v>-0.569420627654514</v>
      </c>
      <c r="D14583" s="1">
        <v>0.220701372398369</v>
      </c>
      <c r="E14583" s="1">
        <v>0.831478510176416</v>
      </c>
      <c r="F14583" s="1">
        <v>0.959596044081465</v>
      </c>
      <c r="G14583">
        <v>-6.00792568385832</v>
      </c>
      <c r="H14583" t="str">
        <f t="shared" si="227"/>
        <v>ns</v>
      </c>
    </row>
    <row r="14584" hidden="1" spans="1:8">
      <c r="A14584" t="s">
        <v>14589</v>
      </c>
      <c r="B14584" s="1">
        <v>0.090611988724249</v>
      </c>
      <c r="C14584">
        <v>-0.678480026219556</v>
      </c>
      <c r="D14584" s="1">
        <v>0.0767646575426406</v>
      </c>
      <c r="E14584" s="1">
        <v>0.940909128575028</v>
      </c>
      <c r="F14584" s="1">
        <v>0.988662124195078</v>
      </c>
      <c r="G14584">
        <v>-6.00805589503923</v>
      </c>
      <c r="H14584" t="str">
        <f t="shared" si="227"/>
        <v>ns</v>
      </c>
    </row>
    <row r="14585" hidden="1" spans="1:8">
      <c r="A14585" t="s">
        <v>14590</v>
      </c>
      <c r="B14585" s="1">
        <v>0.0915403391670211</v>
      </c>
      <c r="C14585">
        <v>-0.678682013689321</v>
      </c>
      <c r="D14585" s="1">
        <v>0.0775943168107126</v>
      </c>
      <c r="E14585" s="1">
        <v>0.940271935199538</v>
      </c>
      <c r="F14585" s="1">
        <v>0.988624520270564</v>
      </c>
      <c r="G14585">
        <v>-6.00807023221705</v>
      </c>
      <c r="H14585" t="str">
        <f t="shared" si="227"/>
        <v>ns</v>
      </c>
    </row>
    <row r="14586" hidden="1" spans="1:8">
      <c r="A14586" t="s">
        <v>14591</v>
      </c>
      <c r="B14586" s="1">
        <v>0.120914335669668</v>
      </c>
      <c r="C14586">
        <v>-0.685049550206875</v>
      </c>
      <c r="D14586" s="1">
        <v>0.104318781810048</v>
      </c>
      <c r="E14586" s="1">
        <v>0.919774789534134</v>
      </c>
      <c r="F14586" s="1">
        <v>0.983090259717774</v>
      </c>
      <c r="G14586">
        <v>-6.0080849564371</v>
      </c>
      <c r="H14586" t="str">
        <f t="shared" si="227"/>
        <v>ns</v>
      </c>
    </row>
    <row r="14587" hidden="1" spans="1:8">
      <c r="A14587" t="s">
        <v>14592</v>
      </c>
      <c r="B14587" s="1">
        <v>0.093391668500692</v>
      </c>
      <c r="C14587">
        <v>-0.679084682692145</v>
      </c>
      <c r="D14587" s="1">
        <v>0.0792515423918147</v>
      </c>
      <c r="E14587" s="1">
        <v>0.938999296177051</v>
      </c>
      <c r="F14587" s="1">
        <v>0.988199682231441</v>
      </c>
      <c r="G14587">
        <v>-6.00809636012548</v>
      </c>
      <c r="H14587" t="str">
        <f t="shared" si="227"/>
        <v>ns</v>
      </c>
    </row>
    <row r="14588" hidden="1" spans="1:8">
      <c r="A14588" t="s">
        <v>14593</v>
      </c>
      <c r="B14588" s="1">
        <v>0.0951231162978842</v>
      </c>
      <c r="C14588">
        <v>-0.557700751637461</v>
      </c>
      <c r="D14588" s="1">
        <v>0.0996404447287887</v>
      </c>
      <c r="E14588" s="1">
        <v>0.923358760028298</v>
      </c>
      <c r="F14588" s="1">
        <v>0.984151569957486</v>
      </c>
      <c r="G14588">
        <v>-6.00809654392814</v>
      </c>
      <c r="H14588" t="str">
        <f t="shared" si="227"/>
        <v>ns</v>
      </c>
    </row>
    <row r="14589" hidden="1" spans="1:8">
      <c r="A14589" t="s">
        <v>14594</v>
      </c>
      <c r="B14589" s="1">
        <v>0.0989031119627646</v>
      </c>
      <c r="C14589">
        <v>-0.680282356532256</v>
      </c>
      <c r="D14589" s="1">
        <v>0.0842065518945081</v>
      </c>
      <c r="E14589" s="1">
        <v>0.935195329011926</v>
      </c>
      <c r="F14589" s="1">
        <v>0.987375102348133</v>
      </c>
      <c r="G14589">
        <v>-6.0081545438226</v>
      </c>
      <c r="H14589" t="str">
        <f t="shared" si="227"/>
        <v>ns</v>
      </c>
    </row>
    <row r="14590" hidden="1" spans="1:8">
      <c r="A14590" t="s">
        <v>14595</v>
      </c>
      <c r="B14590" s="1">
        <v>0.113886797354641</v>
      </c>
      <c r="C14590">
        <v>-0.683530290082281</v>
      </c>
      <c r="D14590" s="1">
        <v>0.0978409207855588</v>
      </c>
      <c r="E14590" s="1">
        <v>0.924737846692488</v>
      </c>
      <c r="F14590" s="1">
        <v>0.984350499752992</v>
      </c>
      <c r="G14590">
        <v>-6.00816080802375</v>
      </c>
      <c r="H14590" t="str">
        <f t="shared" si="227"/>
        <v>ns</v>
      </c>
    </row>
    <row r="14591" hidden="1" spans="1:8">
      <c r="A14591" t="s">
        <v>14596</v>
      </c>
      <c r="B14591" s="1">
        <v>0.64472043517459</v>
      </c>
      <c r="C14591" s="1">
        <v>5.6976373376097</v>
      </c>
      <c r="D14591" s="1">
        <v>0.894002642711423</v>
      </c>
      <c r="E14591" s="1">
        <v>0.40033374920474</v>
      </c>
      <c r="F14591" s="1">
        <v>0.787195510036824</v>
      </c>
      <c r="G14591">
        <v>-6.00825452520187</v>
      </c>
      <c r="H14591" t="str">
        <f t="shared" si="227"/>
        <v>ns</v>
      </c>
    </row>
    <row r="14592" hidden="1" spans="1:8">
      <c r="A14592" t="s">
        <v>14597</v>
      </c>
      <c r="B14592" s="1">
        <v>0.456570640019864</v>
      </c>
      <c r="C14592" s="1">
        <v>5.96812137909986</v>
      </c>
      <c r="D14592" s="1">
        <v>0.918388857335879</v>
      </c>
      <c r="E14592" s="1">
        <v>0.388266258879675</v>
      </c>
      <c r="F14592" s="1">
        <v>0.77992598952614</v>
      </c>
      <c r="G14592">
        <v>-6.00864362875686</v>
      </c>
      <c r="H14592" t="str">
        <f t="shared" si="227"/>
        <v>ns</v>
      </c>
    </row>
    <row r="14593" hidden="1" spans="1:8">
      <c r="A14593" t="s">
        <v>14598</v>
      </c>
      <c r="B14593" s="1">
        <v>0.126203541994023</v>
      </c>
      <c r="C14593">
        <v>-0.518187646378681</v>
      </c>
      <c r="D14593" s="1">
        <v>0.176266064171051</v>
      </c>
      <c r="E14593" s="1">
        <v>0.86496067718642</v>
      </c>
      <c r="F14593" s="1">
        <v>0.969327296708069</v>
      </c>
      <c r="G14593">
        <v>-6.00866306086735</v>
      </c>
      <c r="H14593" t="str">
        <f t="shared" si="227"/>
        <v>ns</v>
      </c>
    </row>
    <row r="14594" hidden="1" spans="1:8">
      <c r="A14594" t="s">
        <v>14599</v>
      </c>
      <c r="B14594">
        <v>-0.0842175500856686</v>
      </c>
      <c r="C14594">
        <v>-0.556117312124114</v>
      </c>
      <c r="D14594">
        <v>-0.0871787488102422</v>
      </c>
      <c r="E14594" s="1">
        <v>0.932914429601527</v>
      </c>
      <c r="F14594" s="1">
        <v>0.987031123300315</v>
      </c>
      <c r="G14594">
        <v>-6.00868022716093</v>
      </c>
      <c r="H14594" t="str">
        <f t="shared" si="227"/>
        <v>ns</v>
      </c>
    </row>
    <row r="14595" hidden="1" spans="1:8">
      <c r="A14595" t="s">
        <v>14600</v>
      </c>
      <c r="B14595" s="1">
        <v>0.251054426043283</v>
      </c>
      <c r="C14595" s="1">
        <v>3.57611359090357</v>
      </c>
      <c r="D14595" s="1">
        <v>0.25987273268931</v>
      </c>
      <c r="E14595" s="1">
        <v>0.802266899753738</v>
      </c>
      <c r="F14595" s="1">
        <v>0.952344573613131</v>
      </c>
      <c r="G14595">
        <v>-6.00869088969746</v>
      </c>
      <c r="H14595" t="str">
        <f t="shared" ref="H14595:H14658" si="228">IF(F14595&lt;0.05,IF(B14595&gt;0,"up","down"),"ns")</f>
        <v>ns</v>
      </c>
    </row>
    <row r="14596" hidden="1" spans="1:8">
      <c r="A14596" t="s">
        <v>14601</v>
      </c>
      <c r="B14596">
        <v>-0.161903247332028</v>
      </c>
      <c r="C14596" s="1">
        <v>3.61963336262208</v>
      </c>
      <c r="D14596">
        <v>-0.137418374913029</v>
      </c>
      <c r="E14596" s="1">
        <v>0.894479817177899</v>
      </c>
      <c r="F14596" s="1">
        <v>0.977080983711244</v>
      </c>
      <c r="G14596">
        <v>-6.00890850568793</v>
      </c>
      <c r="H14596" t="str">
        <f t="shared" si="228"/>
        <v>ns</v>
      </c>
    </row>
    <row r="14597" hidden="1" spans="1:8">
      <c r="A14597" t="s">
        <v>14602</v>
      </c>
      <c r="B14597" s="1">
        <v>0.355664727022465</v>
      </c>
      <c r="C14597" s="1">
        <v>3.69592196479566</v>
      </c>
      <c r="D14597" s="1">
        <v>0.270086571916457</v>
      </c>
      <c r="E14597" s="1">
        <v>0.794703047980117</v>
      </c>
      <c r="F14597" s="1">
        <v>0.949649500490376</v>
      </c>
      <c r="G14597">
        <v>-6.00890915068325</v>
      </c>
      <c r="H14597" t="str">
        <f t="shared" si="228"/>
        <v>ns</v>
      </c>
    </row>
    <row r="14598" hidden="1" spans="1:8">
      <c r="A14598" t="s">
        <v>14603</v>
      </c>
      <c r="B14598" s="1">
        <v>0.0397573668445195</v>
      </c>
      <c r="C14598">
        <v>-0.412567723733132</v>
      </c>
      <c r="D14598" s="1">
        <v>0.0526867701756625</v>
      </c>
      <c r="E14598" s="1">
        <v>0.959419493011312</v>
      </c>
      <c r="F14598" s="1">
        <v>0.992720741368216</v>
      </c>
      <c r="G14598">
        <v>-6.00919577285388</v>
      </c>
      <c r="H14598" t="str">
        <f t="shared" si="228"/>
        <v>ns</v>
      </c>
    </row>
    <row r="14599" hidden="1" spans="1:8">
      <c r="A14599" t="s">
        <v>14604</v>
      </c>
      <c r="B14599" s="1">
        <v>0.356913566578366</v>
      </c>
      <c r="C14599" s="1">
        <v>3.77806871434233</v>
      </c>
      <c r="D14599" s="1">
        <v>0.431477411209147</v>
      </c>
      <c r="E14599" s="1">
        <v>0.678799022872298</v>
      </c>
      <c r="F14599" s="1">
        <v>0.908310052564051</v>
      </c>
      <c r="G14599">
        <v>-6.00920446210411</v>
      </c>
      <c r="H14599" t="str">
        <f t="shared" si="228"/>
        <v>ns</v>
      </c>
    </row>
    <row r="14600" hidden="1" spans="1:8">
      <c r="A14600" t="s">
        <v>14605</v>
      </c>
      <c r="B14600">
        <v>-0.10754115313365</v>
      </c>
      <c r="C14600">
        <v>-0.565970972006544</v>
      </c>
      <c r="D14600">
        <v>-0.118610898598815</v>
      </c>
      <c r="E14600" s="1">
        <v>0.90883860991962</v>
      </c>
      <c r="F14600" s="1">
        <v>0.980230180272772</v>
      </c>
      <c r="G14600">
        <v>-6.00935123385593</v>
      </c>
      <c r="H14600" t="str">
        <f t="shared" si="228"/>
        <v>ns</v>
      </c>
    </row>
    <row r="14601" hidden="1" spans="1:8">
      <c r="A14601" t="s">
        <v>14606</v>
      </c>
      <c r="B14601">
        <v>-0.198938033410119</v>
      </c>
      <c r="C14601" s="1">
        <v>3.59465609600676</v>
      </c>
      <c r="D14601">
        <v>-0.253818695449907</v>
      </c>
      <c r="E14601" s="1">
        <v>0.806760978441553</v>
      </c>
      <c r="F14601" s="1">
        <v>0.953637640574251</v>
      </c>
      <c r="G14601">
        <v>-6.00936311412121</v>
      </c>
      <c r="H14601" t="str">
        <f t="shared" si="228"/>
        <v>ns</v>
      </c>
    </row>
    <row r="14602" hidden="1" spans="1:8">
      <c r="A14602" t="s">
        <v>14607</v>
      </c>
      <c r="B14602">
        <v>-0.0762574808139793</v>
      </c>
      <c r="C14602" s="1">
        <v>3.72197915432306</v>
      </c>
      <c r="D14602">
        <v>-0.0396805865000439</v>
      </c>
      <c r="E14602" s="1">
        <v>0.969430171032389</v>
      </c>
      <c r="F14602" s="1">
        <v>0.994182021457538</v>
      </c>
      <c r="G14602">
        <v>-6.00959942434994</v>
      </c>
      <c r="H14602" t="str">
        <f t="shared" si="228"/>
        <v>ns</v>
      </c>
    </row>
    <row r="14603" hidden="1" spans="1:8">
      <c r="A14603" t="s">
        <v>14608</v>
      </c>
      <c r="B14603">
        <v>-0.652175826512366</v>
      </c>
      <c r="C14603" s="1">
        <v>4.55250001876304</v>
      </c>
      <c r="D14603">
        <v>-0.683204811699974</v>
      </c>
      <c r="E14603" s="1">
        <v>0.515940759074676</v>
      </c>
      <c r="F14603" s="1">
        <v>0.844042690583586</v>
      </c>
      <c r="G14603">
        <v>-6.00964212119238</v>
      </c>
      <c r="H14603" t="str">
        <f t="shared" si="228"/>
        <v>ns</v>
      </c>
    </row>
    <row r="14604" hidden="1" spans="1:8">
      <c r="A14604" t="s">
        <v>14609</v>
      </c>
      <c r="B14604" s="1">
        <v>0.147783473843279</v>
      </c>
      <c r="C14604">
        <v>-0.567359854420958</v>
      </c>
      <c r="D14604" s="1">
        <v>0.211552662218492</v>
      </c>
      <c r="E14604" s="1">
        <v>0.83834417611041</v>
      </c>
      <c r="F14604" s="1">
        <v>0.961543719269104</v>
      </c>
      <c r="G14604">
        <v>-6.009681427267</v>
      </c>
      <c r="H14604" t="str">
        <f t="shared" si="228"/>
        <v>ns</v>
      </c>
    </row>
    <row r="14605" hidden="1" spans="1:8">
      <c r="A14605" t="s">
        <v>14610</v>
      </c>
      <c r="B14605" s="1">
        <v>0.652371477396282</v>
      </c>
      <c r="C14605" s="1">
        <v>3.94689910414619</v>
      </c>
      <c r="D14605" s="1">
        <v>0.510818203051281</v>
      </c>
      <c r="E14605" s="1">
        <v>0.624827889890864</v>
      </c>
      <c r="F14605" s="1">
        <v>0.885074041372922</v>
      </c>
      <c r="G14605">
        <v>-6.00968366876893</v>
      </c>
      <c r="H14605" t="str">
        <f t="shared" si="228"/>
        <v>ns</v>
      </c>
    </row>
    <row r="14606" hidden="1" spans="1:8">
      <c r="A14606" t="s">
        <v>14611</v>
      </c>
      <c r="B14606" s="1">
        <v>0.383108735039219</v>
      </c>
      <c r="C14606" s="1">
        <v>3.64499742012683</v>
      </c>
      <c r="D14606" s="1">
        <v>0.341472371251801</v>
      </c>
      <c r="E14606" s="1">
        <v>0.742537871283592</v>
      </c>
      <c r="F14606" s="1">
        <v>0.930612329139119</v>
      </c>
      <c r="G14606">
        <v>-6.00969121887978</v>
      </c>
      <c r="H14606" t="str">
        <f t="shared" si="228"/>
        <v>ns</v>
      </c>
    </row>
    <row r="14607" hidden="1" spans="1:8">
      <c r="A14607" t="s">
        <v>14612</v>
      </c>
      <c r="B14607">
        <v>-0.0994122574993334</v>
      </c>
      <c r="C14607">
        <v>-0.486025677583174</v>
      </c>
      <c r="D14607">
        <v>-0.139077231190882</v>
      </c>
      <c r="E14607" s="1">
        <v>0.893215282636013</v>
      </c>
      <c r="F14607" s="1">
        <v>0.976795764127864</v>
      </c>
      <c r="G14607">
        <v>-6.00973597718702</v>
      </c>
      <c r="H14607" t="str">
        <f t="shared" si="228"/>
        <v>ns</v>
      </c>
    </row>
    <row r="14608" hidden="1" spans="1:8">
      <c r="A14608" t="s">
        <v>14613</v>
      </c>
      <c r="B14608" s="1">
        <v>0.147500918908821</v>
      </c>
      <c r="C14608">
        <v>-0.567267425194616</v>
      </c>
      <c r="D14608" s="1">
        <v>0.211142645090233</v>
      </c>
      <c r="E14608" s="1">
        <v>0.838652231432702</v>
      </c>
      <c r="F14608" s="1">
        <v>0.961543719269104</v>
      </c>
      <c r="G14608">
        <v>-6.00975803968498</v>
      </c>
      <c r="H14608" t="str">
        <f t="shared" si="228"/>
        <v>ns</v>
      </c>
    </row>
    <row r="14609" hidden="1" spans="1:8">
      <c r="A14609" t="s">
        <v>14614</v>
      </c>
      <c r="B14609" s="1">
        <v>0.106236862213732</v>
      </c>
      <c r="C14609">
        <v>-0.564833051263574</v>
      </c>
      <c r="D14609" s="1">
        <v>0.110170460521481</v>
      </c>
      <c r="E14609" s="1">
        <v>0.915294758838868</v>
      </c>
      <c r="F14609" s="1">
        <v>0.981857942653378</v>
      </c>
      <c r="G14609">
        <v>-6.00990683334593</v>
      </c>
      <c r="H14609" t="str">
        <f t="shared" si="228"/>
        <v>ns</v>
      </c>
    </row>
    <row r="14610" hidden="1" spans="1:8">
      <c r="A14610" t="s">
        <v>14615</v>
      </c>
      <c r="B14610" s="1">
        <v>0.14693515872258</v>
      </c>
      <c r="C14610">
        <v>-0.567082349838027</v>
      </c>
      <c r="D14610" s="1">
        <v>0.210321730739395</v>
      </c>
      <c r="E14610" s="1">
        <v>0.839269094026432</v>
      </c>
      <c r="F14610" s="1">
        <v>0.961543719269104</v>
      </c>
      <c r="G14610">
        <v>-6.00991089374834</v>
      </c>
      <c r="H14610" t="str">
        <f t="shared" si="228"/>
        <v>ns</v>
      </c>
    </row>
    <row r="14611" hidden="1" spans="1:8">
      <c r="A14611" t="s">
        <v>14616</v>
      </c>
      <c r="B14611" s="1">
        <v>0.14693515872258</v>
      </c>
      <c r="C14611">
        <v>-0.567082349838027</v>
      </c>
      <c r="D14611" s="1">
        <v>0.210321730739395</v>
      </c>
      <c r="E14611" s="1">
        <v>0.839269094026432</v>
      </c>
      <c r="F14611" s="1">
        <v>0.961543719269104</v>
      </c>
      <c r="G14611">
        <v>-6.00991089374834</v>
      </c>
      <c r="H14611" t="str">
        <f t="shared" si="228"/>
        <v>ns</v>
      </c>
    </row>
    <row r="14612" hidden="1" spans="1:8">
      <c r="A14612" t="s">
        <v>14617</v>
      </c>
      <c r="B14612" s="1">
        <v>0.225866933059984</v>
      </c>
      <c r="C14612" s="1">
        <v>3.90399315394021</v>
      </c>
      <c r="D14612" s="1">
        <v>0.360748825131083</v>
      </c>
      <c r="E14612" s="1">
        <v>0.728682389378884</v>
      </c>
      <c r="F14612" s="1">
        <v>0.926112637261695</v>
      </c>
      <c r="G14612">
        <v>-6.00992885251604</v>
      </c>
      <c r="H14612" t="str">
        <f t="shared" si="228"/>
        <v>ns</v>
      </c>
    </row>
    <row r="14613" hidden="1" spans="1:8">
      <c r="A14613" t="s">
        <v>14618</v>
      </c>
      <c r="B14613">
        <v>-0.516100519788277</v>
      </c>
      <c r="C14613" s="1">
        <v>1.07974028134171</v>
      </c>
      <c r="D14613">
        <v>-0.207045438831822</v>
      </c>
      <c r="E14613" s="1">
        <v>0.841732206743321</v>
      </c>
      <c r="F14613" s="1">
        <v>0.962362903238856</v>
      </c>
      <c r="G14613">
        <v>-6.00997649283102</v>
      </c>
      <c r="H14613" t="str">
        <f t="shared" si="228"/>
        <v>ns</v>
      </c>
    </row>
    <row r="14614" hidden="1" spans="1:8">
      <c r="A14614" t="s">
        <v>14619</v>
      </c>
      <c r="B14614" s="1">
        <v>0.0783365659746347</v>
      </c>
      <c r="C14614">
        <v>-0.557120188475338</v>
      </c>
      <c r="D14614" s="1">
        <v>0.0761415100055589</v>
      </c>
      <c r="E14614" s="1">
        <v>0.941387747605547</v>
      </c>
      <c r="F14614" s="1">
        <v>0.988757197160607</v>
      </c>
      <c r="G14614">
        <v>-6.01006611470942</v>
      </c>
      <c r="H14614" t="str">
        <f t="shared" si="228"/>
        <v>ns</v>
      </c>
    </row>
    <row r="14615" hidden="1" spans="1:8">
      <c r="A14615" t="s">
        <v>14620</v>
      </c>
      <c r="B14615">
        <v>-0.0979918211654986</v>
      </c>
      <c r="C14615">
        <v>-0.486495479167666</v>
      </c>
      <c r="D14615">
        <v>-0.137108133221453</v>
      </c>
      <c r="E14615" s="1">
        <v>0.894716348734256</v>
      </c>
      <c r="F14615" s="1">
        <v>0.977080983711244</v>
      </c>
      <c r="G14615">
        <v>-6.01010227239445</v>
      </c>
      <c r="H14615" t="str">
        <f t="shared" si="228"/>
        <v>ns</v>
      </c>
    </row>
    <row r="14616" hidden="1" spans="1:8">
      <c r="A14616" t="s">
        <v>14621</v>
      </c>
      <c r="B14616">
        <v>-0.259623673580624</v>
      </c>
      <c r="C14616">
        <v>-0.626509007218256</v>
      </c>
      <c r="D14616">
        <v>-0.252165726698808</v>
      </c>
      <c r="E14616" s="1">
        <v>0.807989386377496</v>
      </c>
      <c r="F14616" s="1">
        <v>0.953870443222141</v>
      </c>
      <c r="G14616">
        <v>-6.01014990221549</v>
      </c>
      <c r="H14616" t="str">
        <f t="shared" si="228"/>
        <v>ns</v>
      </c>
    </row>
    <row r="14617" hidden="1" spans="1:8">
      <c r="A14617" t="s">
        <v>14622</v>
      </c>
      <c r="B14617" s="1">
        <v>0.145232653357681</v>
      </c>
      <c r="C14617">
        <v>-0.566525381033698</v>
      </c>
      <c r="D14617" s="1">
        <v>0.207851918177893</v>
      </c>
      <c r="E14617" s="1">
        <v>0.841125719695989</v>
      </c>
      <c r="F14617" s="1">
        <v>0.961930830720882</v>
      </c>
      <c r="G14617">
        <v>-6.01036646652621</v>
      </c>
      <c r="H14617" t="str">
        <f t="shared" si="228"/>
        <v>ns</v>
      </c>
    </row>
    <row r="14618" hidden="1" spans="1:8">
      <c r="A14618" t="s">
        <v>14623</v>
      </c>
      <c r="B14618" s="1">
        <v>0.121015744039661</v>
      </c>
      <c r="C14618">
        <v>-0.521937344672432</v>
      </c>
      <c r="D14618" s="1">
        <v>0.169650292377834</v>
      </c>
      <c r="E14618" s="1">
        <v>0.869972987541178</v>
      </c>
      <c r="F14618" s="1">
        <v>0.969788205872807</v>
      </c>
      <c r="G14618">
        <v>-6.01050014535538</v>
      </c>
      <c r="H14618" t="str">
        <f t="shared" si="228"/>
        <v>ns</v>
      </c>
    </row>
    <row r="14619" hidden="1" spans="1:8">
      <c r="A14619" t="s">
        <v>14624</v>
      </c>
      <c r="B14619" s="1">
        <v>0.144378446314652</v>
      </c>
      <c r="C14619">
        <v>-0.566245911151549</v>
      </c>
      <c r="D14619" s="1">
        <v>0.206613015406978</v>
      </c>
      <c r="E14619" s="1">
        <v>0.842057444248896</v>
      </c>
      <c r="F14619" s="1">
        <v>0.962362903238856</v>
      </c>
      <c r="G14619">
        <v>-6.01059255527264</v>
      </c>
      <c r="H14619" t="str">
        <f t="shared" si="228"/>
        <v>ns</v>
      </c>
    </row>
    <row r="14620" hidden="1" spans="1:8">
      <c r="A14620" t="s">
        <v>14625</v>
      </c>
      <c r="B14620">
        <v>-0.0149578710563838</v>
      </c>
      <c r="C14620" s="1">
        <v>3.50822577413575</v>
      </c>
      <c r="D14620">
        <v>-0.0166423568432251</v>
      </c>
      <c r="E14620" s="1">
        <v>0.987175608882326</v>
      </c>
      <c r="F14620" s="1">
        <v>0.997853873418401</v>
      </c>
      <c r="G14620">
        <v>-6.01061263137597</v>
      </c>
      <c r="H14620" t="str">
        <f t="shared" si="228"/>
        <v>ns</v>
      </c>
    </row>
    <row r="14621" hidden="1" spans="1:8">
      <c r="A14621" t="s">
        <v>14626</v>
      </c>
      <c r="B14621">
        <v>-1.58304528268774</v>
      </c>
      <c r="C14621" s="1">
        <v>8.02230962277867</v>
      </c>
      <c r="D14621">
        <v>-1.06189598637109</v>
      </c>
      <c r="E14621" s="1">
        <v>0.322737108895832</v>
      </c>
      <c r="F14621" s="1">
        <v>0.74608490877132</v>
      </c>
      <c r="G14621">
        <v>-6.01066435788773</v>
      </c>
      <c r="H14621" t="str">
        <f t="shared" si="228"/>
        <v>ns</v>
      </c>
    </row>
    <row r="14622" hidden="1" spans="1:8">
      <c r="A14622" t="s">
        <v>14627</v>
      </c>
      <c r="B14622" s="1">
        <v>0.537345309810011</v>
      </c>
      <c r="C14622" s="1">
        <v>9.22475712612412</v>
      </c>
      <c r="D14622" s="1">
        <v>1.16436726522338</v>
      </c>
      <c r="E14622" s="1">
        <v>0.281551988001401</v>
      </c>
      <c r="F14622" s="1">
        <v>0.719881511921412</v>
      </c>
      <c r="G14622">
        <v>-6.01086026620768</v>
      </c>
      <c r="H14622" t="str">
        <f t="shared" si="228"/>
        <v>ns</v>
      </c>
    </row>
    <row r="14623" hidden="1" spans="1:8">
      <c r="A14623" t="s">
        <v>14628</v>
      </c>
      <c r="B14623">
        <v>-0.0939314424241736</v>
      </c>
      <c r="C14623">
        <v>-0.487838259891802</v>
      </c>
      <c r="D14623">
        <v>-0.13147648664472</v>
      </c>
      <c r="E14623" s="1">
        <v>0.899011938508389</v>
      </c>
      <c r="F14623" s="1">
        <v>0.977905119365238</v>
      </c>
      <c r="G14623">
        <v>-6.01112704783477</v>
      </c>
      <c r="H14623" t="str">
        <f t="shared" si="228"/>
        <v>ns</v>
      </c>
    </row>
    <row r="14624" hidden="1" spans="1:8">
      <c r="A14624" t="s">
        <v>14629</v>
      </c>
      <c r="B14624" s="1">
        <v>0.0316977690638437</v>
      </c>
      <c r="C14624">
        <v>-0.575455571097472</v>
      </c>
      <c r="D14624" s="1">
        <v>0.0332201052085007</v>
      </c>
      <c r="E14624" s="1">
        <v>0.974405021886263</v>
      </c>
      <c r="F14624" s="1">
        <v>0.995131505104927</v>
      </c>
      <c r="G14624">
        <v>-6.01125930139599</v>
      </c>
      <c r="H14624" t="str">
        <f t="shared" si="228"/>
        <v>ns</v>
      </c>
    </row>
    <row r="14625" hidden="1" spans="1:8">
      <c r="A14625" t="s">
        <v>14630</v>
      </c>
      <c r="B14625" s="1">
        <v>0.141803905813123</v>
      </c>
      <c r="C14625">
        <v>-0.565403525235203</v>
      </c>
      <c r="D14625" s="1">
        <v>0.202880189581306</v>
      </c>
      <c r="E14625" s="1">
        <v>0.844866366477411</v>
      </c>
      <c r="F14625" s="1">
        <v>0.963080453529171</v>
      </c>
      <c r="G14625">
        <v>-6.01126392417461</v>
      </c>
      <c r="H14625" t="str">
        <f t="shared" si="228"/>
        <v>ns</v>
      </c>
    </row>
    <row r="14626" hidden="1" spans="1:8">
      <c r="A14626" t="s">
        <v>14631</v>
      </c>
      <c r="B14626" s="1">
        <v>0.141588548792607</v>
      </c>
      <c r="C14626">
        <v>-0.565333055518093</v>
      </c>
      <c r="D14626" s="1">
        <v>0.202568023101706</v>
      </c>
      <c r="E14626" s="1">
        <v>0.845101379138898</v>
      </c>
      <c r="F14626" s="1">
        <v>0.963080453529171</v>
      </c>
      <c r="G14626">
        <v>-6.01131939939167</v>
      </c>
      <c r="H14626" t="str">
        <f t="shared" si="228"/>
        <v>ns</v>
      </c>
    </row>
    <row r="14627" hidden="1" spans="1:8">
      <c r="A14627" t="s">
        <v>14632</v>
      </c>
      <c r="B14627">
        <v>-0.527428221508517</v>
      </c>
      <c r="C14627" s="1">
        <v>5.50427392591207</v>
      </c>
      <c r="D14627">
        <v>-0.848931240737341</v>
      </c>
      <c r="E14627" s="1">
        <v>0.423355119601812</v>
      </c>
      <c r="F14627" s="1">
        <v>0.799269676474923</v>
      </c>
      <c r="G14627">
        <v>-6.01134352011797</v>
      </c>
      <c r="H14627" t="str">
        <f t="shared" si="228"/>
        <v>ns</v>
      </c>
    </row>
    <row r="14628" hidden="1" spans="1:8">
      <c r="A14628" t="s">
        <v>14633</v>
      </c>
      <c r="B14628" s="1">
        <v>0.540761917931348</v>
      </c>
      <c r="C14628" s="1">
        <v>6.87977052028273</v>
      </c>
      <c r="D14628" s="1">
        <v>0.99165537336909</v>
      </c>
      <c r="E14628" s="1">
        <v>0.353645961256355</v>
      </c>
      <c r="F14628" s="1">
        <v>0.760980187589342</v>
      </c>
      <c r="G14628">
        <v>-6.01147910828346</v>
      </c>
      <c r="H14628" t="str">
        <f t="shared" si="228"/>
        <v>ns</v>
      </c>
    </row>
    <row r="14629" hidden="1" spans="1:8">
      <c r="A14629" t="s">
        <v>14634</v>
      </c>
      <c r="B14629" s="1">
        <v>0.140509877720189</v>
      </c>
      <c r="C14629">
        <v>-0.564980077697422</v>
      </c>
      <c r="D14629" s="1">
        <v>0.201004641939417</v>
      </c>
      <c r="E14629" s="1">
        <v>0.846278614103251</v>
      </c>
      <c r="F14629" s="1">
        <v>0.963763517052749</v>
      </c>
      <c r="G14629">
        <v>-6.01159567299821</v>
      </c>
      <c r="H14629" t="str">
        <f t="shared" si="228"/>
        <v>ns</v>
      </c>
    </row>
    <row r="14630" hidden="1" spans="1:8">
      <c r="A14630" t="s">
        <v>14635</v>
      </c>
      <c r="B14630" s="1">
        <v>0.13903589904394</v>
      </c>
      <c r="C14630">
        <v>-0.555672834166457</v>
      </c>
      <c r="D14630" s="1">
        <v>0.204673252458843</v>
      </c>
      <c r="E14630" s="1">
        <v>0.84351679719221</v>
      </c>
      <c r="F14630" s="1">
        <v>0.962544872848966</v>
      </c>
      <c r="G14630">
        <v>-6.01168540990239</v>
      </c>
      <c r="H14630" t="str">
        <f t="shared" si="228"/>
        <v>ns</v>
      </c>
    </row>
    <row r="14631" hidden="1" spans="1:8">
      <c r="A14631" t="s">
        <v>14636</v>
      </c>
      <c r="B14631">
        <v>-0.580470666454668</v>
      </c>
      <c r="C14631" s="1">
        <v>6.3166969315943</v>
      </c>
      <c r="D14631">
        <v>-0.942800074292518</v>
      </c>
      <c r="E14631" s="1">
        <v>0.376459217962369</v>
      </c>
      <c r="F14631" s="1">
        <v>0.772451711393771</v>
      </c>
      <c r="G14631">
        <v>-6.01186583989587</v>
      </c>
      <c r="H14631" t="str">
        <f t="shared" si="228"/>
        <v>ns</v>
      </c>
    </row>
    <row r="14632" hidden="1" spans="1:8">
      <c r="A14632" t="s">
        <v>14637</v>
      </c>
      <c r="B14632" s="1">
        <v>0.13246680666273</v>
      </c>
      <c r="C14632">
        <v>-0.574024844226724</v>
      </c>
      <c r="D14632" s="1">
        <v>0.134595044299172</v>
      </c>
      <c r="E14632" s="1">
        <v>0.896632773659752</v>
      </c>
      <c r="F14632" s="1">
        <v>0.977539166487046</v>
      </c>
      <c r="G14632">
        <v>-6.01189604532131</v>
      </c>
      <c r="H14632" t="str">
        <f t="shared" si="228"/>
        <v>ns</v>
      </c>
    </row>
    <row r="14633" hidden="1" spans="1:8">
      <c r="A14633" t="s">
        <v>14638</v>
      </c>
      <c r="B14633">
        <v>-0.568635428388789</v>
      </c>
      <c r="C14633" s="1">
        <v>5.1458052157562</v>
      </c>
      <c r="D14633">
        <v>-0.802559597736444</v>
      </c>
      <c r="E14633" s="1">
        <v>0.448011310179476</v>
      </c>
      <c r="F14633" s="1">
        <v>0.811567562382803</v>
      </c>
      <c r="G14633">
        <v>-6.01190479718289</v>
      </c>
      <c r="H14633" t="str">
        <f t="shared" si="228"/>
        <v>ns</v>
      </c>
    </row>
    <row r="14634" hidden="1" spans="1:8">
      <c r="A14634" t="s">
        <v>14639</v>
      </c>
      <c r="B14634">
        <v>-0.660566274165786</v>
      </c>
      <c r="C14634" s="1">
        <v>5.02776441065179</v>
      </c>
      <c r="D14634">
        <v>-0.76412744396898</v>
      </c>
      <c r="E14634" s="1">
        <v>0.469187640274716</v>
      </c>
      <c r="F14634" s="1">
        <v>0.820937881123962</v>
      </c>
      <c r="G14634">
        <v>-6.01194283087549</v>
      </c>
      <c r="H14634" t="str">
        <f t="shared" si="228"/>
        <v>ns</v>
      </c>
    </row>
    <row r="14635" hidden="1" spans="1:8">
      <c r="A14635" t="s">
        <v>14640</v>
      </c>
      <c r="B14635">
        <v>-0.359091742640904</v>
      </c>
      <c r="C14635" s="1">
        <v>4.64712927462911</v>
      </c>
      <c r="D14635">
        <v>-0.667967858308721</v>
      </c>
      <c r="E14635" s="1">
        <v>0.525066268547285</v>
      </c>
      <c r="F14635" s="1">
        <v>0.848708703292419</v>
      </c>
      <c r="G14635">
        <v>-6.01202757633198</v>
      </c>
      <c r="H14635" t="str">
        <f t="shared" si="228"/>
        <v>ns</v>
      </c>
    </row>
    <row r="14636" hidden="1" spans="1:8">
      <c r="A14636" t="s">
        <v>14641</v>
      </c>
      <c r="B14636" s="1">
        <v>0.13767617911511</v>
      </c>
      <c r="C14636">
        <v>-0.555019484623624</v>
      </c>
      <c r="D14636" s="1">
        <v>0.202678724210292</v>
      </c>
      <c r="E14636" s="1">
        <v>0.845018036545313</v>
      </c>
      <c r="F14636" s="1">
        <v>0.963080453529171</v>
      </c>
      <c r="G14636">
        <v>-6.0120430059873</v>
      </c>
      <c r="H14636" t="str">
        <f t="shared" si="228"/>
        <v>ns</v>
      </c>
    </row>
    <row r="14637" hidden="1" spans="1:8">
      <c r="A14637" t="s">
        <v>14642</v>
      </c>
      <c r="B14637">
        <v>-0.307313905482582</v>
      </c>
      <c r="C14637" s="1">
        <v>3.7436259839629</v>
      </c>
      <c r="D14637">
        <v>-0.362679245759619</v>
      </c>
      <c r="E14637" s="1">
        <v>0.727300685486989</v>
      </c>
      <c r="F14637" s="1">
        <v>0.925956003260389</v>
      </c>
      <c r="G14637">
        <v>-6.01227320129451</v>
      </c>
      <c r="H14637" t="str">
        <f t="shared" si="228"/>
        <v>ns</v>
      </c>
    </row>
    <row r="14638" hidden="1" spans="1:8">
      <c r="A14638" t="s">
        <v>14643</v>
      </c>
      <c r="B14638">
        <v>-0.11142549803557</v>
      </c>
      <c r="C14638">
        <v>-0.566856334491437</v>
      </c>
      <c r="D14638">
        <v>-0.115264485069563</v>
      </c>
      <c r="E14638" s="1">
        <v>0.911397454192843</v>
      </c>
      <c r="F14638" s="1">
        <v>0.980887044066415</v>
      </c>
      <c r="G14638">
        <v>-6.01233592548079</v>
      </c>
      <c r="H14638" t="str">
        <f t="shared" si="228"/>
        <v>ns</v>
      </c>
    </row>
    <row r="14639" hidden="1" spans="1:8">
      <c r="A14639" t="s">
        <v>14644</v>
      </c>
      <c r="B14639">
        <v>-0.046362329824607</v>
      </c>
      <c r="C14639">
        <v>-0.450622801735587</v>
      </c>
      <c r="D14639">
        <v>-0.0632305606464969</v>
      </c>
      <c r="E14639" s="1">
        <v>0.951309728050882</v>
      </c>
      <c r="F14639" s="1">
        <v>0.991049656409781</v>
      </c>
      <c r="G14639">
        <v>-6.01235826947977</v>
      </c>
      <c r="H14639" t="str">
        <f t="shared" si="228"/>
        <v>ns</v>
      </c>
    </row>
    <row r="14640" hidden="1" spans="1:8">
      <c r="A14640" t="s">
        <v>14645</v>
      </c>
      <c r="B14640">
        <v>-0.132669855238054</v>
      </c>
      <c r="C14640">
        <v>-0.570545208450185</v>
      </c>
      <c r="D14640">
        <v>-0.142957936490351</v>
      </c>
      <c r="E14640" s="1">
        <v>0.89025834964948</v>
      </c>
      <c r="F14640" s="1">
        <v>0.975920658956177</v>
      </c>
      <c r="G14640">
        <v>-6.01243029831419</v>
      </c>
      <c r="H14640" t="str">
        <f t="shared" si="228"/>
        <v>ns</v>
      </c>
    </row>
    <row r="14641" hidden="1" spans="1:8">
      <c r="A14641" t="s">
        <v>14646</v>
      </c>
      <c r="B14641">
        <v>-0.166767357952403</v>
      </c>
      <c r="C14641" s="1">
        <v>3.72707309692606</v>
      </c>
      <c r="D14641">
        <v>-0.221853842899491</v>
      </c>
      <c r="E14641" s="1">
        <v>0.830614735544203</v>
      </c>
      <c r="F14641" s="1">
        <v>0.959093426270298</v>
      </c>
      <c r="G14641">
        <v>-6.01251261336388</v>
      </c>
      <c r="H14641" t="str">
        <f t="shared" si="228"/>
        <v>ns</v>
      </c>
    </row>
    <row r="14642" hidden="1" spans="1:8">
      <c r="A14642" t="s">
        <v>14647</v>
      </c>
      <c r="B14642" s="1">
        <v>0.599538925013707</v>
      </c>
      <c r="C14642" s="1">
        <v>6.2964097748108</v>
      </c>
      <c r="D14642" s="1">
        <v>0.943120244727501</v>
      </c>
      <c r="E14642" s="1">
        <v>0.376306171089993</v>
      </c>
      <c r="F14642" s="1">
        <v>0.772451711393771</v>
      </c>
      <c r="G14642">
        <v>-6.012547056865</v>
      </c>
      <c r="H14642" t="str">
        <f t="shared" si="228"/>
        <v>ns</v>
      </c>
    </row>
    <row r="14643" hidden="1" spans="1:8">
      <c r="A14643" t="s">
        <v>14648</v>
      </c>
      <c r="B14643" s="1">
        <v>0.0914903839697658</v>
      </c>
      <c r="C14643">
        <v>-0.488010748963209</v>
      </c>
      <c r="D14643" s="1">
        <v>0.129069779969147</v>
      </c>
      <c r="E14643" s="1">
        <v>0.900848787922633</v>
      </c>
      <c r="F14643" s="1">
        <v>0.978054817038899</v>
      </c>
      <c r="G14643">
        <v>-6.01256110517266</v>
      </c>
      <c r="H14643" t="str">
        <f t="shared" si="228"/>
        <v>ns</v>
      </c>
    </row>
    <row r="14644" hidden="1" spans="1:8">
      <c r="A14644" t="s">
        <v>14649</v>
      </c>
      <c r="B14644" s="1">
        <v>0.136600408206615</v>
      </c>
      <c r="C14644">
        <v>-0.563700597494664</v>
      </c>
      <c r="D14644" s="1">
        <v>0.195341003803706</v>
      </c>
      <c r="E14644" s="1">
        <v>0.850546854014522</v>
      </c>
      <c r="F14644" s="1">
        <v>0.966021554039915</v>
      </c>
      <c r="G14644">
        <v>-6.01257480388051</v>
      </c>
      <c r="H14644" t="str">
        <f t="shared" si="228"/>
        <v>ns</v>
      </c>
    </row>
    <row r="14645" hidden="1" spans="1:8">
      <c r="A14645" t="s">
        <v>14650</v>
      </c>
      <c r="B14645" s="1">
        <v>0.655169620461662</v>
      </c>
      <c r="C14645" s="1">
        <v>2.4862182439492</v>
      </c>
      <c r="D14645" s="1">
        <v>0.279147462903047</v>
      </c>
      <c r="E14645" s="1">
        <v>0.78801265654069</v>
      </c>
      <c r="F14645" s="1">
        <v>0.947250364837247</v>
      </c>
      <c r="G14645">
        <v>-6.01269018387292</v>
      </c>
      <c r="H14645" t="str">
        <f t="shared" si="228"/>
        <v>ns</v>
      </c>
    </row>
    <row r="14646" hidden="1" spans="1:8">
      <c r="A14646" t="s">
        <v>14651</v>
      </c>
      <c r="B14646" s="1">
        <v>0.575722326903704</v>
      </c>
      <c r="C14646" s="1">
        <v>5.18651568196554</v>
      </c>
      <c r="D14646" s="1">
        <v>0.835988704936966</v>
      </c>
      <c r="E14646" s="1">
        <v>0.430137909699873</v>
      </c>
      <c r="F14646" s="1">
        <v>0.803086192169137</v>
      </c>
      <c r="G14646">
        <v>-6.01275306496284</v>
      </c>
      <c r="H14646" t="str">
        <f t="shared" si="228"/>
        <v>ns</v>
      </c>
    </row>
    <row r="14647" hidden="1" spans="1:8">
      <c r="A14647" t="s">
        <v>14652</v>
      </c>
      <c r="B14647" s="1">
        <v>0.128979178503111</v>
      </c>
      <c r="C14647">
        <v>-0.551281722067387</v>
      </c>
      <c r="D14647" s="1">
        <v>0.165077797904319</v>
      </c>
      <c r="E14647" s="1">
        <v>0.873440996787859</v>
      </c>
      <c r="F14647" s="1">
        <v>0.970689014095198</v>
      </c>
      <c r="G14647">
        <v>-6.01280907075796</v>
      </c>
      <c r="H14647" t="str">
        <f t="shared" si="228"/>
        <v>ns</v>
      </c>
    </row>
    <row r="14648" hidden="1" spans="1:8">
      <c r="A14648" t="s">
        <v>14653</v>
      </c>
      <c r="B14648" s="1">
        <v>0.599979983726153</v>
      </c>
      <c r="C14648" s="1">
        <v>4.15158881608961</v>
      </c>
      <c r="D14648" s="1">
        <v>0.636177337944432</v>
      </c>
      <c r="E14648" s="1">
        <v>0.544427231677399</v>
      </c>
      <c r="F14648" s="1">
        <v>0.856327802576461</v>
      </c>
      <c r="G14648">
        <v>-6.01306538389432</v>
      </c>
      <c r="H14648" t="str">
        <f t="shared" si="228"/>
        <v>ns</v>
      </c>
    </row>
    <row r="14649" hidden="1" spans="1:8">
      <c r="A14649" t="s">
        <v>14654</v>
      </c>
      <c r="B14649" s="1">
        <v>0.142899899932702</v>
      </c>
      <c r="C14649" s="1">
        <v>3.4000866238129</v>
      </c>
      <c r="D14649" s="1">
        <v>0.0917888884664099</v>
      </c>
      <c r="E14649" s="1">
        <v>0.92937789239128</v>
      </c>
      <c r="F14649" s="1">
        <v>0.985864580164947</v>
      </c>
      <c r="G14649">
        <v>-6.01315030536709</v>
      </c>
      <c r="H14649" t="str">
        <f t="shared" si="228"/>
        <v>ns</v>
      </c>
    </row>
    <row r="14650" hidden="1" spans="1:8">
      <c r="A14650" t="s">
        <v>14655</v>
      </c>
      <c r="B14650" s="1">
        <v>0.0873505860901749</v>
      </c>
      <c r="C14650">
        <v>-0.492535325138004</v>
      </c>
      <c r="D14650" s="1">
        <v>0.120264387647518</v>
      </c>
      <c r="E14650" s="1">
        <v>0.907574689263067</v>
      </c>
      <c r="F14650" s="1">
        <v>0.979937813104147</v>
      </c>
      <c r="G14650">
        <v>-6.01339162813629</v>
      </c>
      <c r="H14650" t="str">
        <f t="shared" si="228"/>
        <v>ns</v>
      </c>
    </row>
    <row r="14651" hidden="1" spans="1:8">
      <c r="A14651" t="s">
        <v>14656</v>
      </c>
      <c r="B14651">
        <v>-0.436055298645784</v>
      </c>
      <c r="C14651" s="1">
        <v>4.73440796549432</v>
      </c>
      <c r="D14651">
        <v>-0.715000193428688</v>
      </c>
      <c r="E14651" s="1">
        <v>0.497224732273835</v>
      </c>
      <c r="F14651" s="1">
        <v>0.836772337349055</v>
      </c>
      <c r="G14651">
        <v>-6.0134206332202</v>
      </c>
      <c r="H14651" t="str">
        <f t="shared" si="228"/>
        <v>ns</v>
      </c>
    </row>
    <row r="14652" hidden="1" spans="1:8">
      <c r="A14652" t="s">
        <v>14657</v>
      </c>
      <c r="B14652" s="1">
        <v>0.0161828687323301</v>
      </c>
      <c r="C14652">
        <v>-0.445942815141126</v>
      </c>
      <c r="D14652" s="1">
        <v>0.0216631161316252</v>
      </c>
      <c r="E14652" s="1">
        <v>0.983307284496727</v>
      </c>
      <c r="F14652" s="1">
        <v>0.996545610874723</v>
      </c>
      <c r="G14652">
        <v>-6.01353785691769</v>
      </c>
      <c r="H14652" t="str">
        <f t="shared" si="228"/>
        <v>ns</v>
      </c>
    </row>
    <row r="14653" hidden="1" spans="1:8">
      <c r="A14653" t="s">
        <v>14658</v>
      </c>
      <c r="B14653" s="1">
        <v>0.0402251916956209</v>
      </c>
      <c r="C14653">
        <v>-0.546748317571054</v>
      </c>
      <c r="D14653" s="1">
        <v>0.0392136006996142</v>
      </c>
      <c r="E14653" s="1">
        <v>0.969789724478138</v>
      </c>
      <c r="F14653" s="1">
        <v>0.994182021457538</v>
      </c>
      <c r="G14653">
        <v>-6.0138254194657</v>
      </c>
      <c r="H14653" t="str">
        <f t="shared" si="228"/>
        <v>ns</v>
      </c>
    </row>
    <row r="14654" hidden="1" spans="1:8">
      <c r="A14654" t="s">
        <v>14659</v>
      </c>
      <c r="B14654">
        <v>-0.105154611583999</v>
      </c>
      <c r="C14654" s="1">
        <v>3.6646900257699</v>
      </c>
      <c r="D14654">
        <v>-0.0928329279246703</v>
      </c>
      <c r="E14654" s="1">
        <v>0.928577220741645</v>
      </c>
      <c r="F14654" s="1">
        <v>0.985855241219511</v>
      </c>
      <c r="G14654">
        <v>-6.01394130081856</v>
      </c>
      <c r="H14654" t="str">
        <f t="shared" si="228"/>
        <v>ns</v>
      </c>
    </row>
    <row r="14655" hidden="1" spans="1:8">
      <c r="A14655" t="s">
        <v>14660</v>
      </c>
      <c r="B14655" s="1">
        <v>0.445703843426317</v>
      </c>
      <c r="C14655" s="1">
        <v>3.85782008774881</v>
      </c>
      <c r="D14655" s="1">
        <v>0.489865147507919</v>
      </c>
      <c r="E14655" s="1">
        <v>0.638862496208343</v>
      </c>
      <c r="F14655" s="1">
        <v>0.891976735395778</v>
      </c>
      <c r="G14655">
        <v>-6.01400801635584</v>
      </c>
      <c r="H14655" t="str">
        <f t="shared" si="228"/>
        <v>ns</v>
      </c>
    </row>
    <row r="14656" hidden="1" spans="1:8">
      <c r="A14656" t="s">
        <v>14661</v>
      </c>
      <c r="B14656">
        <v>-0.0811560211700032</v>
      </c>
      <c r="C14656">
        <v>-0.492061511287507</v>
      </c>
      <c r="D14656">
        <v>-0.113729315589366</v>
      </c>
      <c r="E14656" s="1">
        <v>0.912571703373704</v>
      </c>
      <c r="F14656" s="1">
        <v>0.980934071848003</v>
      </c>
      <c r="G14656">
        <v>-6.01413488588684</v>
      </c>
      <c r="H14656" t="str">
        <f t="shared" si="228"/>
        <v>ns</v>
      </c>
    </row>
    <row r="14657" hidden="1" spans="1:8">
      <c r="A14657" t="s">
        <v>14662</v>
      </c>
      <c r="B14657">
        <v>-0.313756830351092</v>
      </c>
      <c r="C14657" s="1">
        <v>3.75505506717066</v>
      </c>
      <c r="D14657">
        <v>-0.329116344983399</v>
      </c>
      <c r="E14657" s="1">
        <v>0.751473389147319</v>
      </c>
      <c r="F14657" s="1">
        <v>0.933702500583743</v>
      </c>
      <c r="G14657">
        <v>-6.01415962166842</v>
      </c>
      <c r="H14657" t="str">
        <f t="shared" si="228"/>
        <v>ns</v>
      </c>
    </row>
    <row r="14658" hidden="1" spans="1:8">
      <c r="A14658" t="s">
        <v>14663</v>
      </c>
      <c r="B14658" s="1">
        <v>0.256593574773654</v>
      </c>
      <c r="C14658" s="1">
        <v>3.77778001021593</v>
      </c>
      <c r="D14658" s="1">
        <v>0.399932807250791</v>
      </c>
      <c r="E14658" s="1">
        <v>0.700853794014999</v>
      </c>
      <c r="F14658" s="1">
        <v>0.917068110836453</v>
      </c>
      <c r="G14658">
        <v>-6.01435681916209</v>
      </c>
      <c r="H14658" t="str">
        <f t="shared" si="228"/>
        <v>ns</v>
      </c>
    </row>
    <row r="14659" hidden="1" spans="1:8">
      <c r="A14659" t="s">
        <v>14664</v>
      </c>
      <c r="B14659">
        <v>-0.206904432791881</v>
      </c>
      <c r="C14659" s="1">
        <v>3.61597745087575</v>
      </c>
      <c r="D14659">
        <v>-0.189905981964081</v>
      </c>
      <c r="E14659" s="1">
        <v>0.854647841293895</v>
      </c>
      <c r="F14659" s="1">
        <v>0.968076505667401</v>
      </c>
      <c r="G14659">
        <v>-6.01435886231784</v>
      </c>
      <c r="H14659" t="str">
        <f t="shared" ref="H14659:H14722" si="229">IF(F14659&lt;0.05,IF(B14659&gt;0,"up","down"),"ns")</f>
        <v>ns</v>
      </c>
    </row>
    <row r="14660" hidden="1" spans="1:8">
      <c r="A14660" t="s">
        <v>14665</v>
      </c>
      <c r="B14660" s="1">
        <v>0.443623502130944</v>
      </c>
      <c r="C14660" s="1">
        <v>7.70841335684262</v>
      </c>
      <c r="D14660" s="1">
        <v>1.04814005222569</v>
      </c>
      <c r="E14660" s="1">
        <v>0.328616349839161</v>
      </c>
      <c r="F14660" s="1">
        <v>0.749027165718062</v>
      </c>
      <c r="G14660">
        <v>-6.01438057122732</v>
      </c>
      <c r="H14660" t="str">
        <f t="shared" si="229"/>
        <v>ns</v>
      </c>
    </row>
    <row r="14661" hidden="1" spans="1:8">
      <c r="A14661" t="s">
        <v>14666</v>
      </c>
      <c r="B14661" s="1">
        <v>0.269240328672127</v>
      </c>
      <c r="C14661" s="1">
        <v>3.72063684930421</v>
      </c>
      <c r="D14661" s="1">
        <v>0.374050608655867</v>
      </c>
      <c r="E14661" s="1">
        <v>0.719183715217642</v>
      </c>
      <c r="F14661" s="1">
        <v>0.923556807617694</v>
      </c>
      <c r="G14661">
        <v>-6.01440298994447</v>
      </c>
      <c r="H14661" t="str">
        <f t="shared" si="229"/>
        <v>ns</v>
      </c>
    </row>
    <row r="14662" hidden="1" spans="1:8">
      <c r="A14662" t="s">
        <v>14667</v>
      </c>
      <c r="B14662" s="1">
        <v>0.321021755693751</v>
      </c>
      <c r="C14662" s="1">
        <v>3.97453367558736</v>
      </c>
      <c r="D14662" s="1">
        <v>0.488750727973869</v>
      </c>
      <c r="E14662" s="1">
        <v>0.639613461637445</v>
      </c>
      <c r="F14662" s="1">
        <v>0.892200733615398</v>
      </c>
      <c r="G14662">
        <v>-6.01441678115954</v>
      </c>
      <c r="H14662" t="str">
        <f t="shared" si="229"/>
        <v>ns</v>
      </c>
    </row>
    <row r="14663" hidden="1" spans="1:8">
      <c r="A14663" t="s">
        <v>14668</v>
      </c>
      <c r="B14663">
        <v>-0.0314086866762619</v>
      </c>
      <c r="C14663">
        <v>-0.456533382396562</v>
      </c>
      <c r="D14663">
        <v>-0.0429251985475082</v>
      </c>
      <c r="E14663" s="1">
        <v>0.966932212219296</v>
      </c>
      <c r="F14663" s="1">
        <v>0.994182021457538</v>
      </c>
      <c r="G14663">
        <v>-6.01442534094131</v>
      </c>
      <c r="H14663" t="str">
        <f t="shared" si="229"/>
        <v>ns</v>
      </c>
    </row>
    <row r="14664" hidden="1" spans="1:8">
      <c r="A14664" t="s">
        <v>14669</v>
      </c>
      <c r="B14664" s="1">
        <v>0.128655502370999</v>
      </c>
      <c r="C14664">
        <v>-0.561099596531722</v>
      </c>
      <c r="D14664" s="1">
        <v>0.18384372799234</v>
      </c>
      <c r="E14664" s="1">
        <v>0.859227764712231</v>
      </c>
      <c r="F14664" s="1">
        <v>0.968304829422704</v>
      </c>
      <c r="G14664">
        <v>-6.01445764449997</v>
      </c>
      <c r="H14664" t="str">
        <f t="shared" si="229"/>
        <v>ns</v>
      </c>
    </row>
    <row r="14665" hidden="1" spans="1:8">
      <c r="A14665" t="s">
        <v>14670</v>
      </c>
      <c r="B14665" s="1">
        <v>1.19556380344206</v>
      </c>
      <c r="C14665" s="1">
        <v>3.80213118983722</v>
      </c>
      <c r="D14665" s="1">
        <v>0.483492379017664</v>
      </c>
      <c r="E14665" s="1">
        <v>0.64316294077797</v>
      </c>
      <c r="F14665" s="1">
        <v>0.893197779218599</v>
      </c>
      <c r="G14665">
        <v>-6.01455273189325</v>
      </c>
      <c r="H14665" t="str">
        <f t="shared" si="229"/>
        <v>ns</v>
      </c>
    </row>
    <row r="14666" hidden="1" spans="1:8">
      <c r="A14666" t="s">
        <v>14671</v>
      </c>
      <c r="B14666">
        <v>-0.559253437729062</v>
      </c>
      <c r="C14666" s="1">
        <v>4.10010691413666</v>
      </c>
      <c r="D14666">
        <v>-0.575248728839061</v>
      </c>
      <c r="E14666" s="1">
        <v>0.582718086718583</v>
      </c>
      <c r="F14666" s="1">
        <v>0.86768427872757</v>
      </c>
      <c r="G14666">
        <v>-6.01472923314425</v>
      </c>
      <c r="H14666" t="str">
        <f t="shared" si="229"/>
        <v>ns</v>
      </c>
    </row>
    <row r="14667" hidden="1" spans="1:8">
      <c r="A14667" t="s">
        <v>14672</v>
      </c>
      <c r="B14667" s="1">
        <v>0.0360376891000163</v>
      </c>
      <c r="C14667">
        <v>-0.46165301833915</v>
      </c>
      <c r="D14667" s="1">
        <v>0.0500809614552137</v>
      </c>
      <c r="E14667" s="1">
        <v>0.961424583522401</v>
      </c>
      <c r="F14667" s="1">
        <v>0.993074331532481</v>
      </c>
      <c r="G14667">
        <v>-6.01474672119266</v>
      </c>
      <c r="H14667" t="str">
        <f t="shared" si="229"/>
        <v>ns</v>
      </c>
    </row>
    <row r="14668" hidden="1" spans="1:8">
      <c r="A14668" t="s">
        <v>14673</v>
      </c>
      <c r="B14668">
        <v>-0.715099767631812</v>
      </c>
      <c r="C14668" s="1">
        <v>4.02694213940522</v>
      </c>
      <c r="D14668">
        <v>-0.52794543433148</v>
      </c>
      <c r="E14668" s="1">
        <v>0.613477621072637</v>
      </c>
      <c r="F14668" s="1">
        <v>0.880623752835299</v>
      </c>
      <c r="G14668">
        <v>-6.01480989649782</v>
      </c>
      <c r="H14668" t="str">
        <f t="shared" si="229"/>
        <v>ns</v>
      </c>
    </row>
    <row r="14669" hidden="1" spans="1:8">
      <c r="A14669" t="s">
        <v>14674</v>
      </c>
      <c r="B14669">
        <v>-0.42561832639973</v>
      </c>
      <c r="C14669" s="1">
        <v>4.13724330528723</v>
      </c>
      <c r="D14669">
        <v>-0.526806029880933</v>
      </c>
      <c r="E14669" s="1">
        <v>0.614229254881808</v>
      </c>
      <c r="F14669" s="1">
        <v>0.880796673158044</v>
      </c>
      <c r="G14669">
        <v>-6.01486147769093</v>
      </c>
      <c r="H14669" t="str">
        <f t="shared" si="229"/>
        <v>ns</v>
      </c>
    </row>
    <row r="14670" hidden="1" spans="1:8">
      <c r="A14670" t="s">
        <v>14675</v>
      </c>
      <c r="B14670" s="1">
        <v>0.133900236429523</v>
      </c>
      <c r="C14670" s="1">
        <v>3.19895221258253</v>
      </c>
      <c r="D14670" s="1">
        <v>0.0781884402317965</v>
      </c>
      <c r="E14670" s="1">
        <v>0.939815666296174</v>
      </c>
      <c r="F14670" s="1">
        <v>0.988624520270564</v>
      </c>
      <c r="G14670">
        <v>-6.01507774910248</v>
      </c>
      <c r="H14670" t="str">
        <f t="shared" si="229"/>
        <v>ns</v>
      </c>
    </row>
    <row r="14671" hidden="1" spans="1:8">
      <c r="A14671" t="s">
        <v>14676</v>
      </c>
      <c r="B14671" s="1">
        <v>0.344618738411024</v>
      </c>
      <c r="C14671" s="1">
        <v>4.19957075698678</v>
      </c>
      <c r="D14671" s="1">
        <v>0.568506708628116</v>
      </c>
      <c r="E14671" s="1">
        <v>0.587048245901418</v>
      </c>
      <c r="F14671" s="1">
        <v>0.869657570672536</v>
      </c>
      <c r="G14671">
        <v>-6.01517134967165</v>
      </c>
      <c r="H14671" t="str">
        <f t="shared" si="229"/>
        <v>ns</v>
      </c>
    </row>
    <row r="14672" hidden="1" spans="1:8">
      <c r="A14672" t="s">
        <v>14677</v>
      </c>
      <c r="B14672" s="1">
        <v>0.392147775812102</v>
      </c>
      <c r="C14672" s="1">
        <v>3.99539223312233</v>
      </c>
      <c r="D14672" s="1">
        <v>0.433541384712696</v>
      </c>
      <c r="E14672" s="1">
        <v>0.677367308843355</v>
      </c>
      <c r="F14672" s="1">
        <v>0.907461256283888</v>
      </c>
      <c r="G14672">
        <v>-6.01527504727662</v>
      </c>
      <c r="H14672" t="str">
        <f t="shared" si="229"/>
        <v>ns</v>
      </c>
    </row>
    <row r="14673" hidden="1" spans="1:8">
      <c r="A14673" t="s">
        <v>14678</v>
      </c>
      <c r="B14673" s="1">
        <v>0.0500152780293042</v>
      </c>
      <c r="C14673">
        <v>-0.618854108531315</v>
      </c>
      <c r="D14673" s="1">
        <v>0.0534405403944845</v>
      </c>
      <c r="E14673" s="1">
        <v>0.95883954754823</v>
      </c>
      <c r="F14673" s="1">
        <v>0.992521916678651</v>
      </c>
      <c r="G14673">
        <v>-6.01528520622699</v>
      </c>
      <c r="H14673" t="str">
        <f t="shared" si="229"/>
        <v>ns</v>
      </c>
    </row>
    <row r="14674" hidden="1" spans="1:8">
      <c r="A14674" t="s">
        <v>14679</v>
      </c>
      <c r="B14674">
        <v>-0.0756421547229665</v>
      </c>
      <c r="C14674">
        <v>-0.493883644916277</v>
      </c>
      <c r="D14674">
        <v>-0.106056564682462</v>
      </c>
      <c r="E14674" s="1">
        <v>0.918444014604297</v>
      </c>
      <c r="F14674" s="1">
        <v>0.982730707456437</v>
      </c>
      <c r="G14674">
        <v>-6.01533134547651</v>
      </c>
      <c r="H14674" t="str">
        <f t="shared" si="229"/>
        <v>ns</v>
      </c>
    </row>
    <row r="14675" hidden="1" spans="1:8">
      <c r="A14675" t="s">
        <v>14680</v>
      </c>
      <c r="B14675" s="1">
        <v>0.179117286254507</v>
      </c>
      <c r="C14675" s="1">
        <v>3.53403620471351</v>
      </c>
      <c r="D14675" s="1">
        <v>0.215571615143639</v>
      </c>
      <c r="E14675" s="1">
        <v>0.835326254451157</v>
      </c>
      <c r="F14675" s="1">
        <v>0.961118367238302</v>
      </c>
      <c r="G14675">
        <v>-6.01535012037518</v>
      </c>
      <c r="H14675" t="str">
        <f t="shared" si="229"/>
        <v>ns</v>
      </c>
    </row>
    <row r="14676" hidden="1" spans="1:8">
      <c r="A14676" t="s">
        <v>14681</v>
      </c>
      <c r="B14676" s="1">
        <v>0.0659103192278689</v>
      </c>
      <c r="C14676">
        <v>-0.483978334369796</v>
      </c>
      <c r="D14676" s="1">
        <v>0.0904595783243725</v>
      </c>
      <c r="E14676" s="1">
        <v>0.930397463782296</v>
      </c>
      <c r="F14676" s="1">
        <v>0.986331417817965</v>
      </c>
      <c r="G14676">
        <v>-6.01538628028303</v>
      </c>
      <c r="H14676" t="str">
        <f t="shared" si="229"/>
        <v>ns</v>
      </c>
    </row>
    <row r="14677" hidden="1" spans="1:8">
      <c r="A14677" t="s">
        <v>14682</v>
      </c>
      <c r="B14677" s="1">
        <v>0.628689340788437</v>
      </c>
      <c r="C14677" s="1">
        <v>6.28250490749649</v>
      </c>
      <c r="D14677" s="1">
        <v>0.954552303379512</v>
      </c>
      <c r="E14677" s="1">
        <v>0.37087213409675</v>
      </c>
      <c r="F14677" s="1">
        <v>0.76995687904806</v>
      </c>
      <c r="G14677">
        <v>-6.01540720145182</v>
      </c>
      <c r="H14677" t="str">
        <f t="shared" si="229"/>
        <v>ns</v>
      </c>
    </row>
    <row r="14678" hidden="1" spans="1:8">
      <c r="A14678" t="s">
        <v>14683</v>
      </c>
      <c r="B14678" s="1">
        <v>0.124167085026319</v>
      </c>
      <c r="C14678">
        <v>-0.559629698289294</v>
      </c>
      <c r="D14678" s="1">
        <v>0.177355827246772</v>
      </c>
      <c r="E14678" s="1">
        <v>0.864135668836887</v>
      </c>
      <c r="F14678" s="1">
        <v>0.968817978445273</v>
      </c>
      <c r="G14678">
        <v>-6.01545806829371</v>
      </c>
      <c r="H14678" t="str">
        <f t="shared" si="229"/>
        <v>ns</v>
      </c>
    </row>
    <row r="14679" hidden="1" spans="1:8">
      <c r="A14679" t="s">
        <v>14684</v>
      </c>
      <c r="B14679" s="1">
        <v>0.0611165766819207</v>
      </c>
      <c r="C14679">
        <v>-0.482061910057745</v>
      </c>
      <c r="D14679" s="1">
        <v>0.083821043423461</v>
      </c>
      <c r="E14679" s="1">
        <v>0.935491220915987</v>
      </c>
      <c r="F14679" s="1">
        <v>0.987375102348133</v>
      </c>
      <c r="G14679">
        <v>-6.01569995270256</v>
      </c>
      <c r="H14679" t="str">
        <f t="shared" si="229"/>
        <v>ns</v>
      </c>
    </row>
    <row r="14680" hidden="1" spans="1:8">
      <c r="A14680" t="s">
        <v>14685</v>
      </c>
      <c r="B14680" s="1">
        <v>0.00383145940873053</v>
      </c>
      <c r="C14680">
        <v>-0.459074550209147</v>
      </c>
      <c r="D14680" s="1">
        <v>0.00521042594442145</v>
      </c>
      <c r="E14680" s="1">
        <v>0.995984720733036</v>
      </c>
      <c r="F14680" s="1">
        <v>0.999688677868227</v>
      </c>
      <c r="G14680">
        <v>-6.01579977023819</v>
      </c>
      <c r="H14680" t="str">
        <f t="shared" si="229"/>
        <v>ns</v>
      </c>
    </row>
    <row r="14681" hidden="1" spans="1:8">
      <c r="A14681" t="s">
        <v>14686</v>
      </c>
      <c r="B14681" s="1">
        <v>0.750100731773959</v>
      </c>
      <c r="C14681" s="1">
        <v>5.35946634190549</v>
      </c>
      <c r="D14681" s="1">
        <v>0.850844855807482</v>
      </c>
      <c r="E14681" s="1">
        <v>0.422358760691837</v>
      </c>
      <c r="F14681" s="1">
        <v>0.7986258107182</v>
      </c>
      <c r="G14681">
        <v>-6.01598569057902</v>
      </c>
      <c r="H14681" t="str">
        <f t="shared" si="229"/>
        <v>ns</v>
      </c>
    </row>
    <row r="14682" hidden="1" spans="1:8">
      <c r="A14682" t="s">
        <v>14687</v>
      </c>
      <c r="B14682" s="1">
        <v>0.0536701344150392</v>
      </c>
      <c r="C14682">
        <v>-0.479082689232152</v>
      </c>
      <c r="D14682" s="1">
        <v>0.0735273885248938</v>
      </c>
      <c r="E14682" s="1">
        <v>0.943395847239594</v>
      </c>
      <c r="F14682" s="1">
        <v>0.989341862558161</v>
      </c>
      <c r="G14682">
        <v>-6.01609213518954</v>
      </c>
      <c r="H14682" t="str">
        <f t="shared" si="229"/>
        <v>ns</v>
      </c>
    </row>
    <row r="14683" hidden="1" spans="1:8">
      <c r="A14683" t="s">
        <v>14688</v>
      </c>
      <c r="B14683" s="1">
        <v>0.0517081287630971</v>
      </c>
      <c r="C14683">
        <v>-0.478297250286734</v>
      </c>
      <c r="D14683" s="1">
        <v>0.0708189260358288</v>
      </c>
      <c r="E14683" s="1">
        <v>0.945476880573237</v>
      </c>
      <c r="F14683" s="1">
        <v>0.98994662756396</v>
      </c>
      <c r="G14683">
        <v>-6.01617628664427</v>
      </c>
      <c r="H14683" t="str">
        <f t="shared" si="229"/>
        <v>ns</v>
      </c>
    </row>
    <row r="14684" hidden="1" spans="1:8">
      <c r="A14684" t="s">
        <v>14689</v>
      </c>
      <c r="B14684" s="1">
        <v>0.681200060035562</v>
      </c>
      <c r="C14684" s="1">
        <v>5.20836912046004</v>
      </c>
      <c r="D14684" s="1">
        <v>0.82534548708138</v>
      </c>
      <c r="E14684" s="1">
        <v>0.43577311731393</v>
      </c>
      <c r="F14684" s="1">
        <v>0.806331302706834</v>
      </c>
      <c r="G14684">
        <v>-6.01622117601192</v>
      </c>
      <c r="H14684" t="str">
        <f t="shared" si="229"/>
        <v>ns</v>
      </c>
    </row>
    <row r="14685" hidden="1" spans="1:8">
      <c r="A14685" t="s">
        <v>14690</v>
      </c>
      <c r="B14685" s="1">
        <v>0.017051176858604</v>
      </c>
      <c r="C14685">
        <v>-0.464392707021561</v>
      </c>
      <c r="D14685" s="1">
        <v>0.0232335267172322</v>
      </c>
      <c r="E14685" s="1">
        <v>0.982097429710899</v>
      </c>
      <c r="F14685" s="1">
        <v>0.996316514545458</v>
      </c>
      <c r="G14685">
        <v>-6.01636421462764</v>
      </c>
      <c r="H14685" t="str">
        <f t="shared" si="229"/>
        <v>ns</v>
      </c>
    </row>
    <row r="14686" hidden="1" spans="1:8">
      <c r="A14686" t="s">
        <v>14691</v>
      </c>
      <c r="B14686" s="1">
        <v>0.806126874572597</v>
      </c>
      <c r="C14686" s="1">
        <v>5.47018958051265</v>
      </c>
      <c r="D14686" s="1">
        <v>0.861064868964749</v>
      </c>
      <c r="E14686" s="1">
        <v>0.417065932920693</v>
      </c>
      <c r="F14686" s="1">
        <v>0.794825364770465</v>
      </c>
      <c r="G14686">
        <v>-6.01655791349741</v>
      </c>
      <c r="H14686" t="str">
        <f t="shared" si="229"/>
        <v>ns</v>
      </c>
    </row>
    <row r="14687" hidden="1" spans="1:8">
      <c r="A14687" t="s">
        <v>14692</v>
      </c>
      <c r="B14687">
        <v>-0.0599209827992001</v>
      </c>
      <c r="C14687">
        <v>-0.485471333839125</v>
      </c>
      <c r="D14687">
        <v>-0.0866596704902448</v>
      </c>
      <c r="E14687" s="1">
        <v>0.933312728666349</v>
      </c>
      <c r="F14687" s="1">
        <v>0.987031123300315</v>
      </c>
      <c r="G14687">
        <v>-6.01657345138494</v>
      </c>
      <c r="H14687" t="str">
        <f t="shared" si="229"/>
        <v>ns</v>
      </c>
    </row>
    <row r="14688" hidden="1" spans="1:8">
      <c r="A14688" t="s">
        <v>14693</v>
      </c>
      <c r="B14688" s="1">
        <v>0.547632316899809</v>
      </c>
      <c r="C14688" s="1">
        <v>6.1035134023793</v>
      </c>
      <c r="D14688" s="1">
        <v>0.923211921866533</v>
      </c>
      <c r="E14688" s="1">
        <v>0.385911852984347</v>
      </c>
      <c r="F14688" s="1">
        <v>0.779073070307776</v>
      </c>
      <c r="G14688">
        <v>-6.01678562721737</v>
      </c>
      <c r="H14688" t="str">
        <f t="shared" si="229"/>
        <v>ns</v>
      </c>
    </row>
    <row r="14689" hidden="1" spans="1:8">
      <c r="A14689" t="s">
        <v>14694</v>
      </c>
      <c r="B14689" s="1">
        <v>0.414376243408818</v>
      </c>
      <c r="C14689" s="1">
        <v>4.98063679382215</v>
      </c>
      <c r="D14689" s="1">
        <v>0.776930394993241</v>
      </c>
      <c r="E14689" s="1">
        <v>0.462058859226422</v>
      </c>
      <c r="F14689" s="1">
        <v>0.817910712071723</v>
      </c>
      <c r="G14689">
        <v>-6.01687670463888</v>
      </c>
      <c r="H14689" t="str">
        <f t="shared" si="229"/>
        <v>ns</v>
      </c>
    </row>
    <row r="14690" hidden="1" spans="1:8">
      <c r="A14690" t="s">
        <v>14695</v>
      </c>
      <c r="B14690" s="1">
        <v>0.521550587149547</v>
      </c>
      <c r="C14690" s="1">
        <v>4.89397760556176</v>
      </c>
      <c r="D14690" s="1">
        <v>0.778858549155638</v>
      </c>
      <c r="E14690" s="1">
        <v>0.460991665241624</v>
      </c>
      <c r="F14690" s="1">
        <v>0.817806777011738</v>
      </c>
      <c r="G14690">
        <v>-6.01706183193847</v>
      </c>
      <c r="H14690" t="str">
        <f t="shared" si="229"/>
        <v>ns</v>
      </c>
    </row>
    <row r="14691" hidden="1" spans="1:8">
      <c r="A14691" t="s">
        <v>14696</v>
      </c>
      <c r="B14691">
        <v>-0.00430743845190468</v>
      </c>
      <c r="C14691">
        <v>-0.467221272783898</v>
      </c>
      <c r="D14691">
        <v>-0.00590912755314208</v>
      </c>
      <c r="E14691" s="1">
        <v>0.995446291225518</v>
      </c>
      <c r="F14691" s="1">
        <v>0.999688677868227</v>
      </c>
      <c r="G14691">
        <v>-6.01708217120579</v>
      </c>
      <c r="H14691" t="str">
        <f t="shared" si="229"/>
        <v>ns</v>
      </c>
    </row>
    <row r="14692" hidden="1" spans="1:8">
      <c r="A14692" t="s">
        <v>14697</v>
      </c>
      <c r="B14692">
        <v>-0.0242579338113242</v>
      </c>
      <c r="C14692" s="1">
        <v>3.38923947222951</v>
      </c>
      <c r="D14692">
        <v>-0.0243643909421993</v>
      </c>
      <c r="E14692" s="1">
        <v>0.981226235324926</v>
      </c>
      <c r="F14692" s="1">
        <v>0.996316514545458</v>
      </c>
      <c r="G14692">
        <v>-6.01708302110547</v>
      </c>
      <c r="H14692" t="str">
        <f t="shared" si="229"/>
        <v>ns</v>
      </c>
    </row>
    <row r="14693" hidden="1" spans="1:8">
      <c r="A14693" t="s">
        <v>14698</v>
      </c>
      <c r="B14693">
        <v>-0.0876441518828766</v>
      </c>
      <c r="C14693" s="1">
        <v>3.85429329643798</v>
      </c>
      <c r="D14693">
        <v>-0.100694329184213</v>
      </c>
      <c r="E14693" s="1">
        <v>0.922551233402814</v>
      </c>
      <c r="F14693" s="1">
        <v>0.983996196889126</v>
      </c>
      <c r="G14693">
        <v>-6.01710242344161</v>
      </c>
      <c r="H14693" t="str">
        <f t="shared" si="229"/>
        <v>ns</v>
      </c>
    </row>
    <row r="14694" hidden="1" spans="1:8">
      <c r="A14694" t="s">
        <v>14699</v>
      </c>
      <c r="B14694">
        <v>-0.511700504077546</v>
      </c>
      <c r="C14694" s="1">
        <v>4.54456936913614</v>
      </c>
      <c r="D14694">
        <v>-0.696204280901188</v>
      </c>
      <c r="E14694" s="1">
        <v>0.508235151999186</v>
      </c>
      <c r="F14694" s="1">
        <v>0.839733875780018</v>
      </c>
      <c r="G14694">
        <v>-6.01725858801128</v>
      </c>
      <c r="H14694" t="str">
        <f t="shared" si="229"/>
        <v>ns</v>
      </c>
    </row>
    <row r="14695" hidden="1" spans="1:8">
      <c r="A14695" t="s">
        <v>14700</v>
      </c>
      <c r="B14695" s="1">
        <v>0.379272754536616</v>
      </c>
      <c r="C14695" s="1">
        <v>3.82327735577077</v>
      </c>
      <c r="D14695" s="1">
        <v>0.44845216438332</v>
      </c>
      <c r="E14695" s="1">
        <v>0.667066710800921</v>
      </c>
      <c r="F14695" s="1">
        <v>0.904131856351141</v>
      </c>
      <c r="G14695">
        <v>-6.01729548927994</v>
      </c>
      <c r="H14695" t="str">
        <f t="shared" si="229"/>
        <v>ns</v>
      </c>
    </row>
    <row r="14696" hidden="1" spans="1:8">
      <c r="A14696" t="s">
        <v>14701</v>
      </c>
      <c r="B14696" s="1">
        <v>0.0402650307852059</v>
      </c>
      <c r="C14696">
        <v>-0.593846787105631</v>
      </c>
      <c r="D14696" s="1">
        <v>0.0451146855703797</v>
      </c>
      <c r="E14696" s="1">
        <v>0.965246794159452</v>
      </c>
      <c r="F14696" s="1">
        <v>0.993528758138616</v>
      </c>
      <c r="G14696">
        <v>-6.01750348206516</v>
      </c>
      <c r="H14696" t="str">
        <f t="shared" si="229"/>
        <v>ns</v>
      </c>
    </row>
    <row r="14697" hidden="1" spans="1:8">
      <c r="A14697" t="s">
        <v>14702</v>
      </c>
      <c r="B14697" s="1">
        <v>0.250218035879634</v>
      </c>
      <c r="C14697" s="1">
        <v>3.99432240157022</v>
      </c>
      <c r="D14697" s="1">
        <v>0.400956148806012</v>
      </c>
      <c r="E14697" s="1">
        <v>0.700133308736578</v>
      </c>
      <c r="F14697" s="1">
        <v>0.916816443671814</v>
      </c>
      <c r="G14697">
        <v>-6.01750475428945</v>
      </c>
      <c r="H14697" t="str">
        <f t="shared" si="229"/>
        <v>ns</v>
      </c>
    </row>
    <row r="14698" hidden="1" spans="1:8">
      <c r="A14698" t="s">
        <v>14703</v>
      </c>
      <c r="B14698" s="1">
        <v>0.229574266245125</v>
      </c>
      <c r="C14698" s="1">
        <v>3.69309341460199</v>
      </c>
      <c r="D14698" s="1">
        <v>0.312263708477874</v>
      </c>
      <c r="E14698" s="1">
        <v>0.763726372347524</v>
      </c>
      <c r="F14698" s="1">
        <v>0.93770223559754</v>
      </c>
      <c r="G14698">
        <v>-6.01755205310057</v>
      </c>
      <c r="H14698" t="str">
        <f t="shared" si="229"/>
        <v>ns</v>
      </c>
    </row>
    <row r="14699" hidden="1" spans="1:8">
      <c r="A14699" t="s">
        <v>14704</v>
      </c>
      <c r="B14699">
        <v>-0.53146676167271</v>
      </c>
      <c r="C14699" s="1">
        <v>5.6907767935469</v>
      </c>
      <c r="D14699">
        <v>-0.879495911467733</v>
      </c>
      <c r="E14699" s="1">
        <v>0.407641759730451</v>
      </c>
      <c r="F14699" s="1">
        <v>0.79068954129952</v>
      </c>
      <c r="G14699">
        <v>-6.01772815987</v>
      </c>
      <c r="H14699" t="str">
        <f t="shared" si="229"/>
        <v>ns</v>
      </c>
    </row>
    <row r="14700" hidden="1" spans="1:8">
      <c r="A14700" t="s">
        <v>14705</v>
      </c>
      <c r="B14700" s="1">
        <v>0.112703512316819</v>
      </c>
      <c r="C14700">
        <v>-0.55587395521292</v>
      </c>
      <c r="D14700" s="1">
        <v>0.160809774309443</v>
      </c>
      <c r="E14700" s="1">
        <v>0.876680764082369</v>
      </c>
      <c r="F14700" s="1">
        <v>0.971858712343779</v>
      </c>
      <c r="G14700">
        <v>-6.0178063963636</v>
      </c>
      <c r="H14700" t="str">
        <f t="shared" si="229"/>
        <v>ns</v>
      </c>
    </row>
    <row r="14701" hidden="1" spans="1:8">
      <c r="A14701" t="s">
        <v>14706</v>
      </c>
      <c r="B14701">
        <v>-0.00604769777582342</v>
      </c>
      <c r="C14701">
        <v>-0.472986607594083</v>
      </c>
      <c r="D14701">
        <v>-0.00833730570885649</v>
      </c>
      <c r="E14701" s="1">
        <v>0.993575123839443</v>
      </c>
      <c r="F14701" s="1">
        <v>0.999504780551915</v>
      </c>
      <c r="G14701">
        <v>-6.01798159468352</v>
      </c>
      <c r="H14701" t="str">
        <f t="shared" si="229"/>
        <v>ns</v>
      </c>
    </row>
    <row r="14702" hidden="1" spans="1:8">
      <c r="A14702" t="s">
        <v>14707</v>
      </c>
      <c r="B14702">
        <v>-0.0621885369586642</v>
      </c>
      <c r="C14702">
        <v>-0.498328615489762</v>
      </c>
      <c r="D14702">
        <v>-0.0873023539171042</v>
      </c>
      <c r="E14702" s="1">
        <v>0.932819587977294</v>
      </c>
      <c r="F14702" s="1">
        <v>0.987031123300315</v>
      </c>
      <c r="G14702">
        <v>-6.01799276521983</v>
      </c>
      <c r="H14702" t="str">
        <f t="shared" si="229"/>
        <v>ns</v>
      </c>
    </row>
    <row r="14703" hidden="1" spans="1:8">
      <c r="A14703" t="s">
        <v>14708</v>
      </c>
      <c r="B14703">
        <v>-0.00739311321331604</v>
      </c>
      <c r="C14703" s="1">
        <v>3.5334165938771</v>
      </c>
      <c r="D14703">
        <v>-0.00969914266543252</v>
      </c>
      <c r="E14703" s="1">
        <v>0.992525702908963</v>
      </c>
      <c r="F14703" s="1">
        <v>0.999504780551915</v>
      </c>
      <c r="G14703">
        <v>-6.01807569660122</v>
      </c>
      <c r="H14703" t="str">
        <f t="shared" si="229"/>
        <v>ns</v>
      </c>
    </row>
    <row r="14704" hidden="1" spans="1:8">
      <c r="A14704" t="s">
        <v>14709</v>
      </c>
      <c r="B14704">
        <v>-0.539392575988026</v>
      </c>
      <c r="C14704" s="1">
        <v>4.46272009225618</v>
      </c>
      <c r="D14704">
        <v>-0.525025341723382</v>
      </c>
      <c r="E14704" s="1">
        <v>0.615404917171254</v>
      </c>
      <c r="F14704" s="1">
        <v>0.881139253832737</v>
      </c>
      <c r="G14704">
        <v>-6.01826600457698</v>
      </c>
      <c r="H14704" t="str">
        <f t="shared" si="229"/>
        <v>ns</v>
      </c>
    </row>
    <row r="14705" hidden="1" spans="1:8">
      <c r="A14705" t="s">
        <v>14710</v>
      </c>
      <c r="B14705">
        <v>-0.525768617389363</v>
      </c>
      <c r="C14705" s="1">
        <v>5.70601294979778</v>
      </c>
      <c r="D14705">
        <v>-0.871023869080364</v>
      </c>
      <c r="E14705" s="1">
        <v>0.411954343138298</v>
      </c>
      <c r="F14705" s="1">
        <v>0.79224710301264</v>
      </c>
      <c r="G14705">
        <v>-6.0182913298397</v>
      </c>
      <c r="H14705" t="str">
        <f t="shared" si="229"/>
        <v>ns</v>
      </c>
    </row>
    <row r="14706" hidden="1" spans="1:8">
      <c r="A14706" t="s">
        <v>14711</v>
      </c>
      <c r="B14706" s="1">
        <v>0.109899064012093</v>
      </c>
      <c r="C14706">
        <v>-0.554954807168444</v>
      </c>
      <c r="D14706" s="1">
        <v>0.15676726072649</v>
      </c>
      <c r="E14706" s="1">
        <v>0.879751681445669</v>
      </c>
      <c r="F14706" s="1">
        <v>0.972871470600594</v>
      </c>
      <c r="G14706">
        <v>-6.01833574063766</v>
      </c>
      <c r="H14706" t="str">
        <f t="shared" si="229"/>
        <v>ns</v>
      </c>
    </row>
    <row r="14707" hidden="1" spans="1:8">
      <c r="A14707" t="s">
        <v>14712</v>
      </c>
      <c r="B14707" s="1">
        <v>0.109742642907045</v>
      </c>
      <c r="C14707">
        <v>-0.554903536739873</v>
      </c>
      <c r="D14707" s="1">
        <v>0.156541846715735</v>
      </c>
      <c r="E14707" s="1">
        <v>0.879922984005998</v>
      </c>
      <c r="F14707" s="1">
        <v>0.972871470600594</v>
      </c>
      <c r="G14707">
        <v>-6.01836474367581</v>
      </c>
      <c r="H14707" t="str">
        <f t="shared" si="229"/>
        <v>ns</v>
      </c>
    </row>
    <row r="14708" hidden="1" spans="1:8">
      <c r="A14708" t="s">
        <v>14713</v>
      </c>
      <c r="B14708" s="1">
        <v>0.0388608734154152</v>
      </c>
      <c r="C14708" s="1">
        <v>3.49396357459044</v>
      </c>
      <c r="D14708" s="1">
        <v>0.0555762485457977</v>
      </c>
      <c r="E14708" s="1">
        <v>0.957196494577918</v>
      </c>
      <c r="F14708" s="1">
        <v>0.991958756200366</v>
      </c>
      <c r="G14708">
        <v>-6.01850761966047</v>
      </c>
      <c r="H14708" t="str">
        <f t="shared" si="229"/>
        <v>ns</v>
      </c>
    </row>
    <row r="14709" hidden="1" spans="1:8">
      <c r="A14709" t="s">
        <v>14714</v>
      </c>
      <c r="B14709">
        <v>-0.0531746841075363</v>
      </c>
      <c r="C14709">
        <v>-0.488802246947736</v>
      </c>
      <c r="D14709">
        <v>-0.0771067862187425</v>
      </c>
      <c r="E14709" s="1">
        <v>0.940646361915868</v>
      </c>
      <c r="F14709" s="1">
        <v>0.988624520270564</v>
      </c>
      <c r="G14709">
        <v>-6.01858132663881</v>
      </c>
      <c r="H14709" t="str">
        <f t="shared" si="229"/>
        <v>ns</v>
      </c>
    </row>
    <row r="14710" hidden="1" spans="1:8">
      <c r="A14710" t="s">
        <v>14715</v>
      </c>
      <c r="B14710" s="1">
        <v>0.467632583842815</v>
      </c>
      <c r="C14710" s="1">
        <v>5.93321129687885</v>
      </c>
      <c r="D14710" s="1">
        <v>0.903233324846549</v>
      </c>
      <c r="E14710" s="1">
        <v>0.395733887506797</v>
      </c>
      <c r="F14710" s="1">
        <v>0.784906458339586</v>
      </c>
      <c r="G14710">
        <v>-6.01861554729176</v>
      </c>
      <c r="H14710" t="str">
        <f t="shared" si="229"/>
        <v>ns</v>
      </c>
    </row>
    <row r="14711" hidden="1" spans="1:8">
      <c r="A14711" t="s">
        <v>14716</v>
      </c>
      <c r="B14711">
        <v>-0.629684318907285</v>
      </c>
      <c r="C14711" s="1">
        <v>5.72402685186048</v>
      </c>
      <c r="D14711">
        <v>-0.868596896938363</v>
      </c>
      <c r="E14711" s="1">
        <v>0.413195827820732</v>
      </c>
      <c r="F14711" s="1">
        <v>0.792635414151164</v>
      </c>
      <c r="G14711">
        <v>-6.01870056618665</v>
      </c>
      <c r="H14711" t="str">
        <f t="shared" si="229"/>
        <v>ns</v>
      </c>
    </row>
    <row r="14712" hidden="1" spans="1:8">
      <c r="A14712" t="s">
        <v>14717</v>
      </c>
      <c r="B14712" s="1">
        <v>0.135945992434423</v>
      </c>
      <c r="C14712" s="1">
        <v>1.47097424328274</v>
      </c>
      <c r="D14712" s="1">
        <v>0.0775103385058748</v>
      </c>
      <c r="E14712" s="1">
        <v>0.940336429945754</v>
      </c>
      <c r="F14712" s="1">
        <v>0.988624520270564</v>
      </c>
      <c r="G14712">
        <v>-6.01874766180574</v>
      </c>
      <c r="H14712" t="str">
        <f t="shared" si="229"/>
        <v>ns</v>
      </c>
    </row>
    <row r="14713" hidden="1" spans="1:8">
      <c r="A14713" t="s">
        <v>14718</v>
      </c>
      <c r="B14713" s="1">
        <v>0.121349018611184</v>
      </c>
      <c r="C14713" s="1">
        <v>3.51306195104542</v>
      </c>
      <c r="D14713" s="1">
        <v>0.164398328887976</v>
      </c>
      <c r="E14713" s="1">
        <v>0.873956595801035</v>
      </c>
      <c r="F14713" s="1">
        <v>0.970689014095198</v>
      </c>
      <c r="G14713">
        <v>-6.01877335125279</v>
      </c>
      <c r="H14713" t="str">
        <f t="shared" si="229"/>
        <v>ns</v>
      </c>
    </row>
    <row r="14714" hidden="1" spans="1:8">
      <c r="A14714" t="s">
        <v>14719</v>
      </c>
      <c r="B14714">
        <v>-0.0524921461127013</v>
      </c>
      <c r="C14714">
        <v>-0.489139241999797</v>
      </c>
      <c r="D14714">
        <v>-0.0761352493654561</v>
      </c>
      <c r="E14714" s="1">
        <v>0.941392556327862</v>
      </c>
      <c r="F14714" s="1">
        <v>0.988757197160607</v>
      </c>
      <c r="G14714">
        <v>-6.01877959537945</v>
      </c>
      <c r="H14714" t="str">
        <f t="shared" si="229"/>
        <v>ns</v>
      </c>
    </row>
    <row r="14715" hidden="1" spans="1:8">
      <c r="A14715" t="s">
        <v>14720</v>
      </c>
      <c r="B14715">
        <v>-0.0578042658053846</v>
      </c>
      <c r="C14715">
        <v>-0.499776544748451</v>
      </c>
      <c r="D14715">
        <v>-0.0811805390409951</v>
      </c>
      <c r="E14715" s="1">
        <v>0.937518194962911</v>
      </c>
      <c r="F14715" s="1">
        <v>0.987734827212434</v>
      </c>
      <c r="G14715">
        <v>-6.01877987896289</v>
      </c>
      <c r="H14715" t="str">
        <f t="shared" si="229"/>
        <v>ns</v>
      </c>
    </row>
    <row r="14716" hidden="1" spans="1:8">
      <c r="A14716" t="s">
        <v>14721</v>
      </c>
      <c r="B14716">
        <v>-0.437049495841334</v>
      </c>
      <c r="C14716" s="1">
        <v>5.13249345200744</v>
      </c>
      <c r="D14716">
        <v>-0.79057751867768</v>
      </c>
      <c r="E14716" s="1">
        <v>0.454541671921139</v>
      </c>
      <c r="F14716" s="1">
        <v>0.814095709748975</v>
      </c>
      <c r="G14716">
        <v>-6.01879543733675</v>
      </c>
      <c r="H14716" t="str">
        <f t="shared" si="229"/>
        <v>ns</v>
      </c>
    </row>
    <row r="14717" hidden="1" spans="1:8">
      <c r="A14717" t="s">
        <v>14722</v>
      </c>
      <c r="B14717">
        <v>-0.468574836828711</v>
      </c>
      <c r="C14717" s="1">
        <v>4.0043626524509</v>
      </c>
      <c r="D14717">
        <v>-0.456785631365529</v>
      </c>
      <c r="E14717" s="1">
        <v>0.661342838687183</v>
      </c>
      <c r="F14717" s="1">
        <v>0.901104137038525</v>
      </c>
      <c r="G14717">
        <v>-6.01900700476071</v>
      </c>
      <c r="H14717" t="str">
        <f t="shared" si="229"/>
        <v>ns</v>
      </c>
    </row>
    <row r="14718" hidden="1" spans="1:8">
      <c r="A14718" t="s">
        <v>14723</v>
      </c>
      <c r="B14718">
        <v>-0.368724104295318</v>
      </c>
      <c r="C14718" s="1">
        <v>4.23435283554636</v>
      </c>
      <c r="D14718">
        <v>-0.580081729138488</v>
      </c>
      <c r="E14718" s="1">
        <v>0.579625248402688</v>
      </c>
      <c r="F14718" s="1">
        <v>0.867005975063542</v>
      </c>
      <c r="G14718">
        <v>-6.0190246626346</v>
      </c>
      <c r="H14718" t="str">
        <f t="shared" si="229"/>
        <v>ns</v>
      </c>
    </row>
    <row r="14719" hidden="1" spans="1:8">
      <c r="A14719" t="s">
        <v>14724</v>
      </c>
      <c r="B14719">
        <v>-0.076784964060904</v>
      </c>
      <c r="C14719" s="1">
        <v>3.41345358845498</v>
      </c>
      <c r="D14719">
        <v>-0.0754930406140134</v>
      </c>
      <c r="E14719" s="1">
        <v>0.941885842966427</v>
      </c>
      <c r="F14719" s="1">
        <v>0.98879142191725</v>
      </c>
      <c r="G14719">
        <v>-6.01908316155605</v>
      </c>
      <c r="H14719" t="str">
        <f t="shared" si="229"/>
        <v>ns</v>
      </c>
    </row>
    <row r="14720" hidden="1" spans="1:8">
      <c r="A14720" t="s">
        <v>14725</v>
      </c>
      <c r="B14720" s="1">
        <v>0.521148739151541</v>
      </c>
      <c r="C14720" s="1">
        <v>4.56876834724004</v>
      </c>
      <c r="D14720" s="1">
        <v>0.714772739887412</v>
      </c>
      <c r="E14720" s="1">
        <v>0.497357040482597</v>
      </c>
      <c r="F14720" s="1">
        <v>0.836853289868185</v>
      </c>
      <c r="G14720">
        <v>-6.0191957297863</v>
      </c>
      <c r="H14720" t="str">
        <f t="shared" si="229"/>
        <v>ns</v>
      </c>
    </row>
    <row r="14721" hidden="1" spans="1:8">
      <c r="A14721" t="s">
        <v>14726</v>
      </c>
      <c r="B14721">
        <v>-0.594070634489599</v>
      </c>
      <c r="C14721" s="1">
        <v>4.45865533727697</v>
      </c>
      <c r="D14721">
        <v>-0.655209889771204</v>
      </c>
      <c r="E14721" s="1">
        <v>0.532784190254927</v>
      </c>
      <c r="F14721" s="1">
        <v>0.852457659490506</v>
      </c>
      <c r="G14721">
        <v>-6.01922486202336</v>
      </c>
      <c r="H14721" t="str">
        <f t="shared" si="229"/>
        <v>ns</v>
      </c>
    </row>
    <row r="14722" hidden="1" spans="1:8">
      <c r="A14722" t="s">
        <v>14727</v>
      </c>
      <c r="B14722">
        <v>-0.554143103990745</v>
      </c>
      <c r="C14722" s="1">
        <v>4.76457462172688</v>
      </c>
      <c r="D14722">
        <v>-0.714576890895819</v>
      </c>
      <c r="E14722" s="1">
        <v>0.497470982869378</v>
      </c>
      <c r="F14722" s="1">
        <v>0.836853289868185</v>
      </c>
      <c r="G14722">
        <v>-6.01926312319763</v>
      </c>
      <c r="H14722" t="str">
        <f t="shared" si="229"/>
        <v>ns</v>
      </c>
    </row>
    <row r="14723" hidden="1" spans="1:8">
      <c r="A14723" t="s">
        <v>14728</v>
      </c>
      <c r="B14723">
        <v>-0.0549083430289478</v>
      </c>
      <c r="C14723">
        <v>-0.500732773050738</v>
      </c>
      <c r="D14723">
        <v>-0.0771341938370615</v>
      </c>
      <c r="E14723" s="1">
        <v>0.940625312257811</v>
      </c>
      <c r="F14723" s="1">
        <v>0.988624520270564</v>
      </c>
      <c r="G14723">
        <v>-6.01927823885593</v>
      </c>
      <c r="H14723" t="str">
        <f t="shared" ref="H14723:H14786" si="230">IF(F14723&lt;0.05,IF(B14723&gt;0,"up","down"),"ns")</f>
        <v>ns</v>
      </c>
    </row>
    <row r="14724" hidden="1" spans="1:8">
      <c r="A14724" t="s">
        <v>14729</v>
      </c>
      <c r="B14724" s="1">
        <v>0.102794599598725</v>
      </c>
      <c r="C14724">
        <v>-0.552625742259269</v>
      </c>
      <c r="D14724" s="1">
        <v>0.146535776020178</v>
      </c>
      <c r="E14724" s="1">
        <v>0.887533837290556</v>
      </c>
      <c r="F14724" s="1">
        <v>0.974877942292536</v>
      </c>
      <c r="G14724">
        <v>-6.01959748831194</v>
      </c>
      <c r="H14724" t="str">
        <f t="shared" si="230"/>
        <v>ns</v>
      </c>
    </row>
    <row r="14725" hidden="1" spans="1:8">
      <c r="A14725" t="s">
        <v>14730</v>
      </c>
      <c r="B14725" s="1">
        <v>0.0617322615090874</v>
      </c>
      <c r="C14725" s="1">
        <v>3.49889123880611</v>
      </c>
      <c r="D14725" s="1">
        <v>0.0831280747734079</v>
      </c>
      <c r="E14725" s="1">
        <v>0.936023127129019</v>
      </c>
      <c r="F14725" s="1">
        <v>0.987575931973567</v>
      </c>
      <c r="G14725">
        <v>-6.01978117027576</v>
      </c>
      <c r="H14725" t="str">
        <f t="shared" si="230"/>
        <v>ns</v>
      </c>
    </row>
    <row r="14726" hidden="1" spans="1:8">
      <c r="A14726" t="s">
        <v>14731</v>
      </c>
      <c r="B14726">
        <v>-0.610257447752822</v>
      </c>
      <c r="C14726" s="1">
        <v>5.83372469164037</v>
      </c>
      <c r="D14726">
        <v>-0.885617854094226</v>
      </c>
      <c r="E14726" s="1">
        <v>0.404545954854526</v>
      </c>
      <c r="F14726" s="1">
        <v>0.789267704146106</v>
      </c>
      <c r="G14726">
        <v>-6.01998831665169</v>
      </c>
      <c r="H14726" t="str">
        <f t="shared" si="230"/>
        <v>ns</v>
      </c>
    </row>
    <row r="14727" hidden="1" spans="1:8">
      <c r="A14727" t="s">
        <v>14732</v>
      </c>
      <c r="B14727">
        <v>-0.0491797469272178</v>
      </c>
      <c r="C14727">
        <v>-0.502623947816228</v>
      </c>
      <c r="D14727">
        <v>-0.069123499773839</v>
      </c>
      <c r="E14727" s="1">
        <v>0.946779785119785</v>
      </c>
      <c r="F14727" s="1">
        <v>0.990157553789915</v>
      </c>
      <c r="G14727">
        <v>-6.02021378552834</v>
      </c>
      <c r="H14727" t="str">
        <f t="shared" si="230"/>
        <v>ns</v>
      </c>
    </row>
    <row r="14728" hidden="1" spans="1:8">
      <c r="A14728" t="s">
        <v>14733</v>
      </c>
      <c r="B14728">
        <v>-1.27025960857124</v>
      </c>
      <c r="C14728" s="1">
        <v>5.39573083306648</v>
      </c>
      <c r="D14728">
        <v>-0.805877669066488</v>
      </c>
      <c r="E14728" s="1">
        <v>0.446214469184953</v>
      </c>
      <c r="F14728" s="1">
        <v>0.809792494031854</v>
      </c>
      <c r="G14728">
        <v>-6.02034020398536</v>
      </c>
      <c r="H14728" t="str">
        <f t="shared" si="230"/>
        <v>ns</v>
      </c>
    </row>
    <row r="14729" hidden="1" spans="1:8">
      <c r="A14729" t="s">
        <v>14734</v>
      </c>
      <c r="B14729">
        <v>-0.047760572396116</v>
      </c>
      <c r="C14729">
        <v>-0.50309237991843</v>
      </c>
      <c r="D14729">
        <v>-0.0671376461491906</v>
      </c>
      <c r="E14729" s="1">
        <v>0.948306098671897</v>
      </c>
      <c r="F14729" s="1">
        <v>0.990370310547388</v>
      </c>
      <c r="G14729">
        <v>-6.02043504714175</v>
      </c>
      <c r="H14729" t="str">
        <f t="shared" si="230"/>
        <v>ns</v>
      </c>
    </row>
    <row r="14730" hidden="1" spans="1:8">
      <c r="A14730" t="s">
        <v>14735</v>
      </c>
      <c r="B14730">
        <v>-0.437404139007626</v>
      </c>
      <c r="C14730" s="1">
        <v>4.03084873563054</v>
      </c>
      <c r="D14730">
        <v>-0.45553285235197</v>
      </c>
      <c r="E14730" s="1">
        <v>0.662201784648844</v>
      </c>
      <c r="F14730" s="1">
        <v>0.901794403600539</v>
      </c>
      <c r="G14730">
        <v>-6.0205112045755</v>
      </c>
      <c r="H14730" t="str">
        <f t="shared" si="230"/>
        <v>ns</v>
      </c>
    </row>
    <row r="14731" hidden="1" spans="1:8">
      <c r="A14731" t="s">
        <v>14736</v>
      </c>
      <c r="B14731" s="1">
        <v>0.500418175619959</v>
      </c>
      <c r="C14731" s="1">
        <v>4.69761456131894</v>
      </c>
      <c r="D14731" s="1">
        <v>0.723011291079367</v>
      </c>
      <c r="E14731" s="1">
        <v>0.492579344215245</v>
      </c>
      <c r="F14731" s="1">
        <v>0.834204700913162</v>
      </c>
      <c r="G14731">
        <v>-6.02053132078541</v>
      </c>
      <c r="H14731" t="str">
        <f t="shared" si="230"/>
        <v>ns</v>
      </c>
    </row>
    <row r="14732" hidden="1" spans="1:8">
      <c r="A14732" t="s">
        <v>14737</v>
      </c>
      <c r="B14732">
        <v>-0.552200822933842</v>
      </c>
      <c r="C14732" s="1">
        <v>4.1157071819144</v>
      </c>
      <c r="D14732">
        <v>-0.55794867739579</v>
      </c>
      <c r="E14732" s="1">
        <v>0.593865681041478</v>
      </c>
      <c r="F14732" s="1">
        <v>0.872893390888434</v>
      </c>
      <c r="G14732">
        <v>-6.02055165072777</v>
      </c>
      <c r="H14732" t="str">
        <f t="shared" si="230"/>
        <v>ns</v>
      </c>
    </row>
    <row r="14733" hidden="1" spans="1:8">
      <c r="A14733" t="s">
        <v>14738</v>
      </c>
      <c r="B14733">
        <v>-0.500280083021207</v>
      </c>
      <c r="C14733" s="1">
        <v>3.90416552913113</v>
      </c>
      <c r="D14733">
        <v>-0.550933365738787</v>
      </c>
      <c r="E14733" s="1">
        <v>0.598419903535888</v>
      </c>
      <c r="F14733" s="1">
        <v>0.874600725599408</v>
      </c>
      <c r="G14733">
        <v>-6.02062579511347</v>
      </c>
      <c r="H14733" t="str">
        <f t="shared" si="230"/>
        <v>ns</v>
      </c>
    </row>
    <row r="14734" hidden="1" spans="1:8">
      <c r="A14734" t="s">
        <v>14739</v>
      </c>
      <c r="B14734" s="1">
        <v>0.694667197989009</v>
      </c>
      <c r="C14734" s="1">
        <v>2.11497229195434</v>
      </c>
      <c r="D14734" s="1">
        <v>0.334244401156847</v>
      </c>
      <c r="E14734" s="1">
        <v>0.747759891506045</v>
      </c>
      <c r="F14734" s="1">
        <v>0.93298185034602</v>
      </c>
      <c r="G14734">
        <v>-6.02064181966722</v>
      </c>
      <c r="H14734" t="str">
        <f t="shared" si="230"/>
        <v>ns</v>
      </c>
    </row>
    <row r="14735" hidden="1" spans="1:8">
      <c r="A14735" t="s">
        <v>14740</v>
      </c>
      <c r="B14735">
        <v>-0.0265387337955945</v>
      </c>
      <c r="C14735" s="1">
        <v>3.42915036375375</v>
      </c>
      <c r="D14735">
        <v>-0.0350945438901809</v>
      </c>
      <c r="E14735" s="1">
        <v>0.972961487046024</v>
      </c>
      <c r="F14735" s="1">
        <v>0.994741883564368</v>
      </c>
      <c r="G14735">
        <v>-6.02068439846065</v>
      </c>
      <c r="H14735" t="str">
        <f t="shared" si="230"/>
        <v>ns</v>
      </c>
    </row>
    <row r="14736" hidden="1" spans="1:8">
      <c r="A14736" t="s">
        <v>14741</v>
      </c>
      <c r="B14736">
        <v>-0.914453201681603</v>
      </c>
      <c r="C14736" s="1">
        <v>4.72601597222245</v>
      </c>
      <c r="D14736">
        <v>-0.727301062094338</v>
      </c>
      <c r="E14736" s="1">
        <v>0.490103543993562</v>
      </c>
      <c r="F14736" s="1">
        <v>0.833241136286645</v>
      </c>
      <c r="G14736">
        <v>-6.02068683050345</v>
      </c>
      <c r="H14736" t="str">
        <f t="shared" si="230"/>
        <v>ns</v>
      </c>
    </row>
    <row r="14737" hidden="1" spans="1:8">
      <c r="A14737" t="s">
        <v>14742</v>
      </c>
      <c r="B14737">
        <v>-0.0459937978184822</v>
      </c>
      <c r="C14737">
        <v>-0.50367550210458</v>
      </c>
      <c r="D14737">
        <v>-0.0646646609283672</v>
      </c>
      <c r="E14737" s="1">
        <v>0.950207141464408</v>
      </c>
      <c r="F14737" s="1">
        <v>0.99099314653807</v>
      </c>
      <c r="G14737">
        <v>-6.02070466111466</v>
      </c>
      <c r="H14737" t="str">
        <f t="shared" si="230"/>
        <v>ns</v>
      </c>
    </row>
    <row r="14738" hidden="1" spans="1:8">
      <c r="A14738" t="s">
        <v>14743</v>
      </c>
      <c r="B14738">
        <v>-0.0566324862697341</v>
      </c>
      <c r="C14738">
        <v>-0.580784379217146</v>
      </c>
      <c r="D14738">
        <v>-0.0597533016821454</v>
      </c>
      <c r="E14738" s="1">
        <v>0.953983634389981</v>
      </c>
      <c r="F14738" s="1">
        <v>0.991506476943994</v>
      </c>
      <c r="G14738">
        <v>-6.02088782868581</v>
      </c>
      <c r="H14738" t="str">
        <f t="shared" si="230"/>
        <v>ns</v>
      </c>
    </row>
    <row r="14739" hidden="1" spans="1:8">
      <c r="A14739" t="s">
        <v>14744</v>
      </c>
      <c r="B14739" s="1">
        <v>0.470433922662569</v>
      </c>
      <c r="C14739" s="1">
        <v>5.00640048240556</v>
      </c>
      <c r="D14739" s="1">
        <v>0.787821386536484</v>
      </c>
      <c r="E14739" s="1">
        <v>0.456053017841372</v>
      </c>
      <c r="F14739" s="1">
        <v>0.81433961613138</v>
      </c>
      <c r="G14739">
        <v>-6.02089446049793</v>
      </c>
      <c r="H14739" t="str">
        <f t="shared" si="230"/>
        <v>ns</v>
      </c>
    </row>
    <row r="14740" hidden="1" spans="1:8">
      <c r="A14740" t="s">
        <v>14745</v>
      </c>
      <c r="B14740" s="1">
        <v>1.25880157128303</v>
      </c>
      <c r="C14740" s="1">
        <v>1.9701998505959</v>
      </c>
      <c r="D14740" s="1">
        <v>0.410956224770638</v>
      </c>
      <c r="E14740" s="1">
        <v>0.69311017577389</v>
      </c>
      <c r="F14740" s="1">
        <v>0.913982549719981</v>
      </c>
      <c r="G14740">
        <v>-6.02092571896809</v>
      </c>
      <c r="H14740" t="str">
        <f t="shared" si="230"/>
        <v>ns</v>
      </c>
    </row>
    <row r="14741" hidden="1" spans="1:8">
      <c r="A14741" t="s">
        <v>14746</v>
      </c>
      <c r="B14741" s="1">
        <v>0.584503645275357</v>
      </c>
      <c r="C14741" s="1">
        <v>4.55752833429606</v>
      </c>
      <c r="D14741" s="1">
        <v>0.695010485256807</v>
      </c>
      <c r="E14741" s="1">
        <v>0.508939708767103</v>
      </c>
      <c r="F14741" s="1">
        <v>0.840151462477787</v>
      </c>
      <c r="G14741">
        <v>-6.02123239971624</v>
      </c>
      <c r="H14741" t="str">
        <f t="shared" si="230"/>
        <v>ns</v>
      </c>
    </row>
    <row r="14742" hidden="1" spans="1:8">
      <c r="A14742" t="s">
        <v>14747</v>
      </c>
      <c r="B14742" s="1">
        <v>0.700828459573842</v>
      </c>
      <c r="C14742" s="1">
        <v>4.11517766966775</v>
      </c>
      <c r="D14742" s="1">
        <v>0.553535651861939</v>
      </c>
      <c r="E14742" s="1">
        <v>0.596728285645419</v>
      </c>
      <c r="F14742" s="1">
        <v>0.873803348232393</v>
      </c>
      <c r="G14742">
        <v>-6.02123482159116</v>
      </c>
      <c r="H14742" t="str">
        <f t="shared" si="230"/>
        <v>ns</v>
      </c>
    </row>
    <row r="14743" hidden="1" spans="1:8">
      <c r="A14743" t="s">
        <v>14748</v>
      </c>
      <c r="B14743" s="1">
        <v>0.0921251410436825</v>
      </c>
      <c r="C14743">
        <v>-0.549126345009003</v>
      </c>
      <c r="D14743" s="1">
        <v>0.131195369909193</v>
      </c>
      <c r="E14743" s="1">
        <v>0.899226458897092</v>
      </c>
      <c r="F14743" s="1">
        <v>0.977905119365238</v>
      </c>
      <c r="G14743">
        <v>-6.02127948910563</v>
      </c>
      <c r="H14743" t="str">
        <f t="shared" si="230"/>
        <v>ns</v>
      </c>
    </row>
    <row r="14744" hidden="1" spans="1:8">
      <c r="A14744" t="s">
        <v>14749</v>
      </c>
      <c r="B14744" s="1">
        <v>0.0921251410436825</v>
      </c>
      <c r="C14744">
        <v>-0.549126345009003</v>
      </c>
      <c r="D14744" s="1">
        <v>0.131195369909193</v>
      </c>
      <c r="E14744" s="1">
        <v>0.899226458897092</v>
      </c>
      <c r="F14744" s="1">
        <v>0.977905119365238</v>
      </c>
      <c r="G14744">
        <v>-6.02127948910563</v>
      </c>
      <c r="H14744" t="str">
        <f t="shared" si="230"/>
        <v>ns</v>
      </c>
    </row>
    <row r="14745" hidden="1" spans="1:8">
      <c r="A14745" t="s">
        <v>14750</v>
      </c>
      <c r="B14745">
        <v>-0.579916907080635</v>
      </c>
      <c r="C14745">
        <v>5.604236139966</v>
      </c>
      <c r="D14745">
        <v>-0.864882025480588</v>
      </c>
      <c r="E14745" s="1">
        <v>0.415101351411497</v>
      </c>
      <c r="F14745" s="1">
        <v>0.793663276641207</v>
      </c>
      <c r="G14745">
        <v>-6.02132903149697</v>
      </c>
      <c r="H14745" t="str">
        <f t="shared" si="230"/>
        <v>ns</v>
      </c>
    </row>
    <row r="14746" hidden="1" spans="1:8">
      <c r="A14746" t="s">
        <v>14751</v>
      </c>
      <c r="B14746" s="1">
        <v>0.440025609684445</v>
      </c>
      <c r="C14746" s="1">
        <v>4.98713177945423</v>
      </c>
      <c r="D14746" s="1">
        <v>0.764899420497145</v>
      </c>
      <c r="E14746" s="1">
        <v>0.468755702373545</v>
      </c>
      <c r="F14746" s="1">
        <v>0.820937881123962</v>
      </c>
      <c r="G14746">
        <v>-6.02135841920781</v>
      </c>
      <c r="H14746" t="str">
        <f t="shared" si="230"/>
        <v>ns</v>
      </c>
    </row>
    <row r="14747" hidden="1" spans="1:8">
      <c r="A14747" t="s">
        <v>14752</v>
      </c>
      <c r="B14747" s="1">
        <v>0.145412236868482</v>
      </c>
      <c r="C14747">
        <v>-0.656714977589274</v>
      </c>
      <c r="D14747" s="1">
        <v>0.155876434040973</v>
      </c>
      <c r="E14747" s="1">
        <v>0.880428701960278</v>
      </c>
      <c r="F14747" s="1">
        <v>0.972871470600594</v>
      </c>
      <c r="G14747">
        <v>-6.02138463013641</v>
      </c>
      <c r="H14747" t="str">
        <f t="shared" si="230"/>
        <v>ns</v>
      </c>
    </row>
    <row r="14748" hidden="1" spans="1:8">
      <c r="A14748" t="s">
        <v>14753</v>
      </c>
      <c r="B14748">
        <v>-0.0407407792245141</v>
      </c>
      <c r="C14748">
        <v>-0.505408970113948</v>
      </c>
      <c r="D14748">
        <v>-0.0573071098554127</v>
      </c>
      <c r="E14748" s="1">
        <v>0.955865062823412</v>
      </c>
      <c r="F14748" s="1">
        <v>0.991958756200366</v>
      </c>
      <c r="G14748">
        <v>-6.0214679443625</v>
      </c>
      <c r="H14748" t="str">
        <f t="shared" si="230"/>
        <v>ns</v>
      </c>
    </row>
    <row r="14749" hidden="1" spans="1:8">
      <c r="A14749" t="s">
        <v>14754</v>
      </c>
      <c r="B14749">
        <v>-0.0407407792245141</v>
      </c>
      <c r="C14749">
        <v>-0.505408970113948</v>
      </c>
      <c r="D14749">
        <v>-0.0573071098554127</v>
      </c>
      <c r="E14749" s="1">
        <v>0.955865062823412</v>
      </c>
      <c r="F14749" s="1">
        <v>0.991958756200366</v>
      </c>
      <c r="G14749">
        <v>-6.0214679443625</v>
      </c>
      <c r="H14749" t="str">
        <f t="shared" si="230"/>
        <v>ns</v>
      </c>
    </row>
    <row r="14750" hidden="1" spans="1:8">
      <c r="A14750" t="s">
        <v>14755</v>
      </c>
      <c r="B14750" s="1">
        <v>0.119301530541013</v>
      </c>
      <c r="C14750" s="1">
        <v>3.61970891847449</v>
      </c>
      <c r="D14750" s="1">
        <v>0.166815920480256</v>
      </c>
      <c r="E14750" s="1">
        <v>0.872122362881926</v>
      </c>
      <c r="F14750" s="1">
        <v>0.970585854126752</v>
      </c>
      <c r="G14750">
        <v>-6.02148550319735</v>
      </c>
      <c r="H14750" t="str">
        <f t="shared" si="230"/>
        <v>ns</v>
      </c>
    </row>
    <row r="14751" hidden="1" spans="1:8">
      <c r="A14751" t="s">
        <v>14756</v>
      </c>
      <c r="B14751" s="1">
        <v>0.400397778704549</v>
      </c>
      <c r="C14751" s="1">
        <v>4.89292868818467</v>
      </c>
      <c r="D14751" s="1">
        <v>0.752651908268647</v>
      </c>
      <c r="E14751" s="1">
        <v>0.475640087559965</v>
      </c>
      <c r="F14751" s="1">
        <v>0.824774274944283</v>
      </c>
      <c r="G14751">
        <v>-6.02168740676202</v>
      </c>
      <c r="H14751" t="str">
        <f t="shared" si="230"/>
        <v>ns</v>
      </c>
    </row>
    <row r="14752" hidden="1" spans="1:8">
      <c r="A14752" t="s">
        <v>14757</v>
      </c>
      <c r="B14752" s="1">
        <v>0.397625907237031</v>
      </c>
      <c r="C14752" s="1">
        <v>3.97668318650762</v>
      </c>
      <c r="D14752" s="1">
        <v>0.456707794944437</v>
      </c>
      <c r="E14752" s="1">
        <v>0.661396190023389</v>
      </c>
      <c r="F14752" s="1">
        <v>0.901108299654679</v>
      </c>
      <c r="G14752">
        <v>-6.02183530037308</v>
      </c>
      <c r="H14752" t="str">
        <f t="shared" si="230"/>
        <v>ns</v>
      </c>
    </row>
    <row r="14753" hidden="1" spans="1:8">
      <c r="A14753" t="s">
        <v>14758</v>
      </c>
      <c r="B14753" s="1">
        <v>0.0881690506465352</v>
      </c>
      <c r="C14753">
        <v>-0.547828324487322</v>
      </c>
      <c r="D14753" s="1">
        <v>0.125515047604979</v>
      </c>
      <c r="E14753" s="1">
        <v>0.903563018171216</v>
      </c>
      <c r="F14753" s="1">
        <v>0.978703558666556</v>
      </c>
      <c r="G14753">
        <v>-6.021838380991</v>
      </c>
      <c r="H14753" t="str">
        <f t="shared" si="230"/>
        <v>ns</v>
      </c>
    </row>
    <row r="14754" hidden="1" spans="1:8">
      <c r="A14754" t="s">
        <v>14759</v>
      </c>
      <c r="B14754" s="1">
        <v>0.140519672867604</v>
      </c>
      <c r="C14754">
        <v>-0.655526710788629</v>
      </c>
      <c r="D14754" s="1">
        <v>0.150334628122677</v>
      </c>
      <c r="E14754" s="1">
        <v>0.884642801198867</v>
      </c>
      <c r="F14754" s="1">
        <v>0.973942490203236</v>
      </c>
      <c r="G14754">
        <v>-6.02204846912362</v>
      </c>
      <c r="H14754" t="str">
        <f t="shared" si="230"/>
        <v>ns</v>
      </c>
    </row>
    <row r="14755" hidden="1" spans="1:8">
      <c r="A14755" t="s">
        <v>14760</v>
      </c>
      <c r="B14755">
        <v>-0.5903004721551</v>
      </c>
      <c r="C14755" s="1">
        <v>5.58094439220065</v>
      </c>
      <c r="D14755">
        <v>-0.863561684645584</v>
      </c>
      <c r="E14755" s="1">
        <v>0.415780137434326</v>
      </c>
      <c r="F14755" s="1">
        <v>0.793919186977057</v>
      </c>
      <c r="G14755">
        <v>-6.02206022957513</v>
      </c>
      <c r="H14755" t="str">
        <f t="shared" si="230"/>
        <v>ns</v>
      </c>
    </row>
    <row r="14756" hidden="1" spans="1:8">
      <c r="A14756" t="s">
        <v>14761</v>
      </c>
      <c r="B14756" s="1">
        <v>0.086175321262638</v>
      </c>
      <c r="C14756">
        <v>-0.547174067611577</v>
      </c>
      <c r="D14756" s="1">
        <v>0.122653943949357</v>
      </c>
      <c r="E14756" s="1">
        <v>0.905748627574239</v>
      </c>
      <c r="F14756" s="1">
        <v>0.979087269917947</v>
      </c>
      <c r="G14756">
        <v>-6.02210679285809</v>
      </c>
      <c r="H14756" t="str">
        <f t="shared" si="230"/>
        <v>ns</v>
      </c>
    </row>
    <row r="14757" hidden="1" spans="1:8">
      <c r="A14757" t="s">
        <v>14762</v>
      </c>
      <c r="B14757" s="1">
        <v>0.443218382927484</v>
      </c>
      <c r="C14757" s="1">
        <v>4.64505008371248</v>
      </c>
      <c r="D14757" s="1">
        <v>0.697103054289053</v>
      </c>
      <c r="E14757" s="1">
        <v>0.507705124268434</v>
      </c>
      <c r="F14757" s="1">
        <v>0.839350835691913</v>
      </c>
      <c r="G14757">
        <v>-6.02212155113748</v>
      </c>
      <c r="H14757" t="str">
        <f t="shared" si="230"/>
        <v>ns</v>
      </c>
    </row>
    <row r="14758" hidden="1" spans="1:8">
      <c r="A14758" t="s">
        <v>14763</v>
      </c>
      <c r="B14758">
        <v>-0.596977395076608</v>
      </c>
      <c r="C14758" s="1">
        <v>4.84880576948638</v>
      </c>
      <c r="D14758">
        <v>-0.725885897209353</v>
      </c>
      <c r="E14758" s="1">
        <v>0.490919389028687</v>
      </c>
      <c r="F14758" s="1">
        <v>0.833669883795848</v>
      </c>
      <c r="G14758">
        <v>-6.02219266756817</v>
      </c>
      <c r="H14758" t="str">
        <f t="shared" si="230"/>
        <v>ns</v>
      </c>
    </row>
    <row r="14759" hidden="1" spans="1:8">
      <c r="A14759" t="s">
        <v>14764</v>
      </c>
      <c r="B14759">
        <v>-0.0352141940117128</v>
      </c>
      <c r="C14759">
        <v>-0.507232251434559</v>
      </c>
      <c r="D14759">
        <v>-0.0495586238939224</v>
      </c>
      <c r="E14759" s="1">
        <v>0.961826542739623</v>
      </c>
      <c r="F14759" s="1">
        <v>0.993224703857244</v>
      </c>
      <c r="G14759">
        <v>-6.02220886654878</v>
      </c>
      <c r="H14759" t="str">
        <f t="shared" si="230"/>
        <v>ns</v>
      </c>
    </row>
    <row r="14760" hidden="1" spans="1:8">
      <c r="A14760" t="s">
        <v>14765</v>
      </c>
      <c r="B14760" s="1">
        <v>1.87206990633121</v>
      </c>
      <c r="C14760" s="1">
        <v>7.85068571140494</v>
      </c>
      <c r="D14760" s="1">
        <v>1.0600009513051</v>
      </c>
      <c r="E14760" s="1">
        <v>0.323542045238809</v>
      </c>
      <c r="F14760" s="1">
        <v>0.746687564450767</v>
      </c>
      <c r="G14760">
        <v>-6.02226118893365</v>
      </c>
      <c r="H14760" t="str">
        <f t="shared" si="230"/>
        <v>ns</v>
      </c>
    </row>
    <row r="14761" hidden="1" spans="1:8">
      <c r="A14761" t="s">
        <v>14766</v>
      </c>
      <c r="B14761" s="1">
        <v>0.394700030322999</v>
      </c>
      <c r="C14761" s="1">
        <v>4.81479512457439</v>
      </c>
      <c r="D14761" s="1">
        <v>0.749084266801831</v>
      </c>
      <c r="E14761" s="1">
        <v>0.477658153901786</v>
      </c>
      <c r="F14761" s="1">
        <v>0.825656619103178</v>
      </c>
      <c r="G14761">
        <v>-6.02249520723176</v>
      </c>
      <c r="H14761" t="str">
        <f t="shared" si="230"/>
        <v>ns</v>
      </c>
    </row>
    <row r="14762" hidden="1" spans="1:8">
      <c r="A14762" t="s">
        <v>14767</v>
      </c>
      <c r="B14762">
        <v>-0.0328206626923555</v>
      </c>
      <c r="C14762">
        <v>-0.508021756393501</v>
      </c>
      <c r="D14762">
        <v>-0.0462003289495072</v>
      </c>
      <c r="E14762" s="1">
        <v>0.964411159963211</v>
      </c>
      <c r="F14762" s="1">
        <v>0.993420030854725</v>
      </c>
      <c r="G14762">
        <v>-6.02250993475852</v>
      </c>
      <c r="H14762" t="str">
        <f t="shared" si="230"/>
        <v>ns</v>
      </c>
    </row>
    <row r="14763" hidden="1" spans="1:8">
      <c r="A14763" t="s">
        <v>14768</v>
      </c>
      <c r="B14763">
        <v>-0.441541292539355</v>
      </c>
      <c r="C14763" s="1">
        <v>3.43838585267681</v>
      </c>
      <c r="D14763">
        <v>-0.213020810143869</v>
      </c>
      <c r="E14763" s="1">
        <v>0.83724137125193</v>
      </c>
      <c r="F14763" s="1">
        <v>0.961543719269104</v>
      </c>
      <c r="G14763">
        <v>-6.0226046704764</v>
      </c>
      <c r="H14763" t="str">
        <f t="shared" si="230"/>
        <v>ns</v>
      </c>
    </row>
    <row r="14764" hidden="1" spans="1:8">
      <c r="A14764" t="s">
        <v>14769</v>
      </c>
      <c r="B14764">
        <v>-0.87702379602798</v>
      </c>
      <c r="C14764" s="1">
        <v>5.93361523922677</v>
      </c>
      <c r="D14764">
        <v>-0.886953683526742</v>
      </c>
      <c r="E14764" s="1">
        <v>0.403872724258978</v>
      </c>
      <c r="F14764" s="1">
        <v>0.788996021226148</v>
      </c>
      <c r="G14764">
        <v>-6.02262066322627</v>
      </c>
      <c r="H14764" t="str">
        <f t="shared" si="230"/>
        <v>ns</v>
      </c>
    </row>
    <row r="14765" hidden="1" spans="1:8">
      <c r="A14765" t="s">
        <v>14770</v>
      </c>
      <c r="B14765" s="1">
        <v>0.0549490842575486</v>
      </c>
      <c r="C14765" s="1">
        <v>3.71238714977155</v>
      </c>
      <c r="D14765" s="1">
        <v>0.0453518918152661</v>
      </c>
      <c r="E14765" s="1">
        <v>0.965064209327908</v>
      </c>
      <c r="F14765" s="1">
        <v>0.993512059663208</v>
      </c>
      <c r="G14765">
        <v>-6.02281419812556</v>
      </c>
      <c r="H14765" t="str">
        <f t="shared" si="230"/>
        <v>ns</v>
      </c>
    </row>
    <row r="14766" hidden="1" spans="1:8">
      <c r="A14766" t="s">
        <v>14771</v>
      </c>
      <c r="B14766" s="1">
        <v>0.0801298892198958</v>
      </c>
      <c r="C14766">
        <v>-0.545189885943086</v>
      </c>
      <c r="D14766" s="1">
        <v>0.113985041914909</v>
      </c>
      <c r="E14766" s="1">
        <v>0.912376082360923</v>
      </c>
      <c r="F14766" s="1">
        <v>0.980934071848003</v>
      </c>
      <c r="G14766">
        <v>-6.0228675997707</v>
      </c>
      <c r="H14766" t="str">
        <f t="shared" si="230"/>
        <v>ns</v>
      </c>
    </row>
    <row r="14767" hidden="1" spans="1:8">
      <c r="A14767" t="s">
        <v>14772</v>
      </c>
      <c r="B14767" s="1">
        <v>0.0801298892198958</v>
      </c>
      <c r="C14767">
        <v>-0.545189885943086</v>
      </c>
      <c r="D14767" s="1">
        <v>0.113985041914909</v>
      </c>
      <c r="E14767" s="1">
        <v>0.912376082360923</v>
      </c>
      <c r="F14767" s="1">
        <v>0.980934071848003</v>
      </c>
      <c r="G14767">
        <v>-6.0228675997707</v>
      </c>
      <c r="H14767" t="str">
        <f t="shared" si="230"/>
        <v>ns</v>
      </c>
    </row>
    <row r="14768" hidden="1" spans="1:8">
      <c r="A14768" t="s">
        <v>14773</v>
      </c>
      <c r="B14768" s="1">
        <v>0.0397913914264953</v>
      </c>
      <c r="C14768" s="1">
        <v>3.6455686593786</v>
      </c>
      <c r="D14768" s="1">
        <v>0.0500095518356684</v>
      </c>
      <c r="E14768" s="1">
        <v>0.961479535318286</v>
      </c>
      <c r="F14768" s="1">
        <v>0.993074331532481</v>
      </c>
      <c r="G14768">
        <v>-6.02288370956192</v>
      </c>
      <c r="H14768" t="str">
        <f t="shared" si="230"/>
        <v>ns</v>
      </c>
    </row>
    <row r="14769" hidden="1" spans="1:8">
      <c r="A14769" t="s">
        <v>14774</v>
      </c>
      <c r="B14769">
        <v>-0.0284140768234082</v>
      </c>
      <c r="C14769">
        <v>-0.509475032850877</v>
      </c>
      <c r="D14769">
        <v>-0.0400136688984143</v>
      </c>
      <c r="E14769" s="1">
        <v>0.969173720492162</v>
      </c>
      <c r="F14769" s="1">
        <v>0.994182021457538</v>
      </c>
      <c r="G14769">
        <v>-6.02303279996316</v>
      </c>
      <c r="H14769" t="str">
        <f t="shared" si="230"/>
        <v>ns</v>
      </c>
    </row>
    <row r="14770" hidden="1" spans="1:8">
      <c r="A14770" t="s">
        <v>14775</v>
      </c>
      <c r="B14770">
        <v>-0.213980349245935</v>
      </c>
      <c r="C14770" s="1">
        <v>3.5344746807914</v>
      </c>
      <c r="D14770">
        <v>-0.208627098547601</v>
      </c>
      <c r="E14770" s="1">
        <v>0.84054287856278</v>
      </c>
      <c r="F14770" s="1">
        <v>0.961693991463744</v>
      </c>
      <c r="G14770">
        <v>-6.02325421798706</v>
      </c>
      <c r="H14770" t="str">
        <f t="shared" si="230"/>
        <v>ns</v>
      </c>
    </row>
    <row r="14771" hidden="1" spans="1:8">
      <c r="A14771" t="s">
        <v>14776</v>
      </c>
      <c r="B14771" s="1">
        <v>0.386935248565159</v>
      </c>
      <c r="C14771" s="1">
        <v>3.6565316030727</v>
      </c>
      <c r="D14771" s="1">
        <v>0.362766367479359</v>
      </c>
      <c r="E14771" s="1">
        <v>0.727238353358203</v>
      </c>
      <c r="F14771" s="1">
        <v>0.925956003260389</v>
      </c>
      <c r="G14771">
        <v>-6.02326897398995</v>
      </c>
      <c r="H14771" t="str">
        <f t="shared" si="230"/>
        <v>ns</v>
      </c>
    </row>
    <row r="14772" hidden="1" spans="1:8">
      <c r="A14772" t="s">
        <v>14777</v>
      </c>
      <c r="B14772">
        <v>-0.382408777791205</v>
      </c>
      <c r="C14772" s="1">
        <v>4.97564262932261</v>
      </c>
      <c r="D14772">
        <v>-0.731970124034125</v>
      </c>
      <c r="E14772" s="1">
        <v>0.487418140871417</v>
      </c>
      <c r="F14772" s="1">
        <v>0.831665274718222</v>
      </c>
      <c r="G14772">
        <v>-6.02339931071408</v>
      </c>
      <c r="H14772" t="str">
        <f t="shared" si="230"/>
        <v>ns</v>
      </c>
    </row>
    <row r="14773" hidden="1" spans="1:8">
      <c r="A14773" t="s">
        <v>14778</v>
      </c>
      <c r="B14773" s="1">
        <v>0.111398879873987</v>
      </c>
      <c r="C14773" s="1">
        <v>3.44377918300951</v>
      </c>
      <c r="D14773" s="1">
        <v>0.113864975550151</v>
      </c>
      <c r="E14773" s="1">
        <v>0.912467927803512</v>
      </c>
      <c r="F14773" s="1">
        <v>0.980934071848003</v>
      </c>
      <c r="G14773">
        <v>-6.02344848388957</v>
      </c>
      <c r="H14773" t="str">
        <f t="shared" si="230"/>
        <v>ns</v>
      </c>
    </row>
    <row r="14774" hidden="1" spans="1:8">
      <c r="A14774" t="s">
        <v>14779</v>
      </c>
      <c r="B14774" s="1">
        <v>0.0213006883195126</v>
      </c>
      <c r="C14774" s="1">
        <v>3.63105588213693</v>
      </c>
      <c r="D14774" s="1">
        <v>0.0250519361878604</v>
      </c>
      <c r="E14774" s="1">
        <v>0.980696577989881</v>
      </c>
      <c r="F14774" s="1">
        <v>0.996266720983596</v>
      </c>
      <c r="G14774">
        <v>-6.0235662871646</v>
      </c>
      <c r="H14774" t="str">
        <f t="shared" si="230"/>
        <v>ns</v>
      </c>
    </row>
    <row r="14775" hidden="1" spans="1:8">
      <c r="A14775" t="s">
        <v>14780</v>
      </c>
      <c r="B14775" s="1">
        <v>0.754588684153345</v>
      </c>
      <c r="C14775" s="1">
        <v>6.04090971458443</v>
      </c>
      <c r="D14775" s="1">
        <v>0.8987426377333</v>
      </c>
      <c r="E14775" s="1">
        <v>0.397966819524851</v>
      </c>
      <c r="F14775" s="1">
        <v>0.786487809400032</v>
      </c>
      <c r="G14775">
        <v>-6.02357415392909</v>
      </c>
      <c r="H14775" t="str">
        <f t="shared" si="230"/>
        <v>ns</v>
      </c>
    </row>
    <row r="14776" hidden="1" spans="1:8">
      <c r="A14776" t="s">
        <v>14781</v>
      </c>
      <c r="B14776">
        <v>-0.0217304341206736</v>
      </c>
      <c r="C14776">
        <v>-0.511678696022535</v>
      </c>
      <c r="D14776">
        <v>-0.030620456733028</v>
      </c>
      <c r="E14776" s="1">
        <v>0.976407220525053</v>
      </c>
      <c r="F14776" s="1">
        <v>0.995833504488336</v>
      </c>
      <c r="G14776">
        <v>-6.02374792437454</v>
      </c>
      <c r="H14776" t="str">
        <f t="shared" si="230"/>
        <v>ns</v>
      </c>
    </row>
    <row r="14777" hidden="1" spans="1:8">
      <c r="A14777" t="s">
        <v>14782</v>
      </c>
      <c r="B14777">
        <v>-0.658357707736718</v>
      </c>
      <c r="C14777" s="1">
        <v>4.56590708453207</v>
      </c>
      <c r="D14777">
        <v>-0.65141987749584</v>
      </c>
      <c r="E14777" s="1">
        <v>0.535090403913817</v>
      </c>
      <c r="F14777" s="1">
        <v>0.853287020607027</v>
      </c>
      <c r="G14777">
        <v>-6.023827971116</v>
      </c>
      <c r="H14777" t="str">
        <f t="shared" si="230"/>
        <v>ns</v>
      </c>
    </row>
    <row r="14778" hidden="1" spans="1:8">
      <c r="A14778" t="s">
        <v>14783</v>
      </c>
      <c r="B14778">
        <v>-0.44164901422557</v>
      </c>
      <c r="C14778" s="1">
        <v>4.52163838239385</v>
      </c>
      <c r="D14778">
        <v>-0.648753143134611</v>
      </c>
      <c r="E14778" s="1">
        <v>0.536716782628338</v>
      </c>
      <c r="F14778" s="1">
        <v>0.853656104810484</v>
      </c>
      <c r="G14778">
        <v>-6.02384853077957</v>
      </c>
      <c r="H14778" t="str">
        <f t="shared" si="230"/>
        <v>ns</v>
      </c>
    </row>
    <row r="14779" hidden="1" spans="1:8">
      <c r="A14779" t="s">
        <v>14784</v>
      </c>
      <c r="B14779" s="1">
        <v>0.0693117914191729</v>
      </c>
      <c r="C14779">
        <v>-0.541637822399206</v>
      </c>
      <c r="D14779" s="1">
        <v>0.0984966960621335</v>
      </c>
      <c r="E14779" s="1">
        <v>0.924235253211713</v>
      </c>
      <c r="F14779" s="1">
        <v>0.98434293632198</v>
      </c>
      <c r="G14779">
        <v>-6.02402748611357</v>
      </c>
      <c r="H14779" t="str">
        <f t="shared" si="230"/>
        <v>ns</v>
      </c>
    </row>
    <row r="14780" hidden="1" spans="1:8">
      <c r="A14780" t="s">
        <v>14785</v>
      </c>
      <c r="B14780" s="1">
        <v>0.0659876433597801</v>
      </c>
      <c r="C14780">
        <v>-0.540545962458982</v>
      </c>
      <c r="D14780" s="1">
        <v>0.0937437255521004</v>
      </c>
      <c r="E14780" s="1">
        <v>0.927878804063371</v>
      </c>
      <c r="F14780" s="1">
        <v>0.985567239668644</v>
      </c>
      <c r="G14780">
        <v>-6.02433176550264</v>
      </c>
      <c r="H14780" t="str">
        <f t="shared" si="230"/>
        <v>ns</v>
      </c>
    </row>
    <row r="14781" hidden="1" spans="1:8">
      <c r="A14781" t="s">
        <v>14786</v>
      </c>
      <c r="B14781">
        <v>-0.0236713162712849</v>
      </c>
      <c r="C14781">
        <v>-0.589179261102874</v>
      </c>
      <c r="D14781">
        <v>-0.0252758536259828</v>
      </c>
      <c r="E14781" s="1">
        <v>0.980524083188916</v>
      </c>
      <c r="F14781" s="1">
        <v>0.996266720983596</v>
      </c>
      <c r="G14781">
        <v>-6.02445427362401</v>
      </c>
      <c r="H14781" t="str">
        <f t="shared" si="230"/>
        <v>ns</v>
      </c>
    </row>
    <row r="14782" hidden="1" spans="1:8">
      <c r="A14782" t="s">
        <v>14787</v>
      </c>
      <c r="B14782">
        <v>-0.570671186807972</v>
      </c>
      <c r="C14782" s="1">
        <v>4.53595410045877</v>
      </c>
      <c r="D14782">
        <v>-0.654906237612722</v>
      </c>
      <c r="E14782" s="1">
        <v>0.532968735505473</v>
      </c>
      <c r="F14782" s="1">
        <v>0.852457659490506</v>
      </c>
      <c r="G14782">
        <v>-6.02446566359983</v>
      </c>
      <c r="H14782" t="str">
        <f t="shared" si="230"/>
        <v>ns</v>
      </c>
    </row>
    <row r="14783" hidden="1" spans="1:8">
      <c r="A14783" t="s">
        <v>14788</v>
      </c>
      <c r="B14783">
        <v>-0.0138585633633758</v>
      </c>
      <c r="C14783">
        <v>-0.514273232733295</v>
      </c>
      <c r="D14783">
        <v>-0.0195423756146771</v>
      </c>
      <c r="E14783" s="1">
        <v>0.984941190930564</v>
      </c>
      <c r="F14783" s="1">
        <v>0.996976346497628</v>
      </c>
      <c r="G14783">
        <v>-6.02446925348581</v>
      </c>
      <c r="H14783" t="str">
        <f t="shared" si="230"/>
        <v>ns</v>
      </c>
    </row>
    <row r="14784" hidden="1" spans="1:8">
      <c r="A14784" t="s">
        <v>14789</v>
      </c>
      <c r="B14784" s="1">
        <v>0.672275533813005</v>
      </c>
      <c r="C14784" s="1">
        <v>6.25057069335262</v>
      </c>
      <c r="D14784" s="1">
        <v>0.925341223695619</v>
      </c>
      <c r="E14784" s="1">
        <v>0.384875812175116</v>
      </c>
      <c r="F14784" s="1">
        <v>0.778617327340717</v>
      </c>
      <c r="G14784">
        <v>-6.0245394353818</v>
      </c>
      <c r="H14784" t="str">
        <f t="shared" si="230"/>
        <v>ns</v>
      </c>
    </row>
    <row r="14785" hidden="1" spans="1:8">
      <c r="A14785" t="s">
        <v>14790</v>
      </c>
      <c r="B14785" s="1">
        <v>0.72007362542359</v>
      </c>
      <c r="C14785" s="1">
        <v>7.30196545746723</v>
      </c>
      <c r="D14785" s="1">
        <v>1.0150486185298</v>
      </c>
      <c r="E14785" s="1">
        <v>0.343105774799767</v>
      </c>
      <c r="F14785" s="1">
        <v>0.756401152609185</v>
      </c>
      <c r="G14785">
        <v>-6.0245703338483</v>
      </c>
      <c r="H14785" t="str">
        <f t="shared" si="230"/>
        <v>ns</v>
      </c>
    </row>
    <row r="14786" hidden="1" spans="1:8">
      <c r="A14786" t="s">
        <v>14791</v>
      </c>
      <c r="B14786">
        <v>-0.0125619345866859</v>
      </c>
      <c r="C14786">
        <v>-0.514700503026682</v>
      </c>
      <c r="D14786">
        <v>-0.0177160816966049</v>
      </c>
      <c r="E14786" s="1">
        <v>0.986348305638346</v>
      </c>
      <c r="F14786" s="1">
        <v>0.997440176757709</v>
      </c>
      <c r="G14786">
        <v>-6.02457548070743</v>
      </c>
      <c r="H14786" t="str">
        <f t="shared" si="230"/>
        <v>ns</v>
      </c>
    </row>
    <row r="14787" hidden="1" spans="1:8">
      <c r="A14787" t="s">
        <v>14792</v>
      </c>
      <c r="B14787">
        <v>-0.0107538918940211</v>
      </c>
      <c r="C14787">
        <v>-0.515296252347514</v>
      </c>
      <c r="D14787">
        <v>-0.0151687331809384</v>
      </c>
      <c r="E14787" s="1">
        <v>0.988311060708722</v>
      </c>
      <c r="F14787" s="1">
        <v>0.998150786721015</v>
      </c>
      <c r="G14787">
        <v>-6.02471764905106</v>
      </c>
      <c r="H14787" t="str">
        <f t="shared" ref="H14787:H14850" si="231">IF(F14787&lt;0.05,IF(B14787&gt;0,"up","down"),"ns")</f>
        <v>ns</v>
      </c>
    </row>
    <row r="14788" hidden="1" spans="1:8">
      <c r="A14788" t="s">
        <v>14793</v>
      </c>
      <c r="B14788" s="1">
        <v>0.608888385675581</v>
      </c>
      <c r="C14788">
        <v>6.496951972384</v>
      </c>
      <c r="D14788" s="1">
        <v>0.945925756414589</v>
      </c>
      <c r="E14788" s="1">
        <v>0.37496709241423</v>
      </c>
      <c r="F14788" s="1">
        <v>0.772364508376565</v>
      </c>
      <c r="G14788">
        <v>-6.02490527291862</v>
      </c>
      <c r="H14788" t="str">
        <f t="shared" si="231"/>
        <v>ns</v>
      </c>
    </row>
    <row r="14789" hidden="1" spans="1:8">
      <c r="A14789" t="s">
        <v>14794</v>
      </c>
      <c r="B14789" s="1">
        <v>0.0565582963976689</v>
      </c>
      <c r="C14789">
        <v>-0.537447765634436</v>
      </c>
      <c r="D14789" s="1">
        <v>0.0802773086159669</v>
      </c>
      <c r="E14789" s="1">
        <v>0.938211671027629</v>
      </c>
      <c r="F14789" s="1">
        <v>0.98783499636407</v>
      </c>
      <c r="G14789">
        <v>-6.02506201564192</v>
      </c>
      <c r="H14789" t="str">
        <f t="shared" si="231"/>
        <v>ns</v>
      </c>
    </row>
    <row r="14790" hidden="1" spans="1:8">
      <c r="A14790" t="s">
        <v>14795</v>
      </c>
      <c r="B14790" s="1">
        <v>0.182191097485754</v>
      </c>
      <c r="C14790">
        <v>-0.654434966192</v>
      </c>
      <c r="D14790" s="1">
        <v>0.222373759926124</v>
      </c>
      <c r="E14790" s="1">
        <v>0.830225140365681</v>
      </c>
      <c r="F14790" s="1">
        <v>0.958952589439207</v>
      </c>
      <c r="G14790">
        <v>-6.02527397438468</v>
      </c>
      <c r="H14790" t="str">
        <f t="shared" si="231"/>
        <v>ns</v>
      </c>
    </row>
    <row r="14791" hidden="1" spans="1:8">
      <c r="A14791" t="s">
        <v>14796</v>
      </c>
      <c r="B14791" s="1">
        <v>0.612769030070926</v>
      </c>
      <c r="C14791" s="1">
        <v>4.87518365262964</v>
      </c>
      <c r="D14791" s="1">
        <v>0.733110992159297</v>
      </c>
      <c r="E14791" s="1">
        <v>0.486763448411803</v>
      </c>
      <c r="F14791" s="1">
        <v>0.831502936100302</v>
      </c>
      <c r="G14791">
        <v>-6.02540394878393</v>
      </c>
      <c r="H14791" t="str">
        <f t="shared" si="231"/>
        <v>ns</v>
      </c>
    </row>
    <row r="14792" hidden="1" spans="1:8">
      <c r="A14792" t="s">
        <v>14797</v>
      </c>
      <c r="B14792">
        <v>-0.0804748225057681</v>
      </c>
      <c r="C14792" s="1">
        <v>1.01121081140606</v>
      </c>
      <c r="D14792">
        <v>-0.0404007450803608</v>
      </c>
      <c r="E14792" s="1">
        <v>0.968875703345695</v>
      </c>
      <c r="F14792" s="1">
        <v>0.994182021457538</v>
      </c>
      <c r="G14792">
        <v>-6.02553023520335</v>
      </c>
      <c r="H14792" t="str">
        <f t="shared" si="231"/>
        <v>ns</v>
      </c>
    </row>
    <row r="14793" hidden="1" spans="1:8">
      <c r="A14793" t="s">
        <v>14798</v>
      </c>
      <c r="B14793" s="1">
        <v>0.0483647797122153</v>
      </c>
      <c r="C14793">
        <v>-0.534754422854814</v>
      </c>
      <c r="D14793" s="1">
        <v>0.0685949958360622</v>
      </c>
      <c r="E14793" s="1">
        <v>0.947185966626232</v>
      </c>
      <c r="F14793" s="1">
        <v>0.990157553789915</v>
      </c>
      <c r="G14793">
        <v>-6.02553752966169</v>
      </c>
      <c r="H14793" t="str">
        <f t="shared" si="231"/>
        <v>ns</v>
      </c>
    </row>
    <row r="14794" hidden="1" spans="1:8">
      <c r="A14794" t="s">
        <v>14799</v>
      </c>
      <c r="B14794" s="1">
        <v>0.00391149868897989</v>
      </c>
      <c r="C14794">
        <v>-0.520126588051616</v>
      </c>
      <c r="D14794" s="1">
        <v>0.0055247711855372</v>
      </c>
      <c r="E14794" s="1">
        <v>0.995742481475415</v>
      </c>
      <c r="F14794" s="1">
        <v>0.999688677868227</v>
      </c>
      <c r="G14794">
        <v>-6.02561353741948</v>
      </c>
      <c r="H14794" t="str">
        <f t="shared" si="231"/>
        <v>ns</v>
      </c>
    </row>
    <row r="14795" hidden="1" spans="1:8">
      <c r="A14795" t="s">
        <v>14800</v>
      </c>
      <c r="B14795" s="1">
        <v>0.577648177034096</v>
      </c>
      <c r="C14795" s="1">
        <v>4.15635761641053</v>
      </c>
      <c r="D14795" s="1">
        <v>0.572885422803188</v>
      </c>
      <c r="E14795" s="1">
        <v>0.584233882213768</v>
      </c>
      <c r="F14795" s="1">
        <v>0.868985324865144</v>
      </c>
      <c r="G14795">
        <v>-6.02567681367393</v>
      </c>
      <c r="H14795" t="str">
        <f t="shared" si="231"/>
        <v>ns</v>
      </c>
    </row>
    <row r="14796" hidden="1" spans="1:8">
      <c r="A14796" t="s">
        <v>14801</v>
      </c>
      <c r="B14796" s="1">
        <v>0.0439219030512195</v>
      </c>
      <c r="C14796">
        <v>-0.533293510817631</v>
      </c>
      <c r="D14796" s="1">
        <v>0.0622677991905004</v>
      </c>
      <c r="E14796" s="1">
        <v>0.952049996859129</v>
      </c>
      <c r="F14796" s="1">
        <v>0.991407032233508</v>
      </c>
      <c r="G14796">
        <v>-6.02573375808738</v>
      </c>
      <c r="H14796" t="str">
        <f t="shared" si="231"/>
        <v>ns</v>
      </c>
    </row>
    <row r="14797" hidden="1" spans="1:8">
      <c r="A14797" t="s">
        <v>14802</v>
      </c>
      <c r="B14797" s="1">
        <v>0.0131030100329097</v>
      </c>
      <c r="C14797">
        <v>-0.523153242274604</v>
      </c>
      <c r="D14797" s="1">
        <v>0.018523024036084</v>
      </c>
      <c r="E14797" s="1">
        <v>0.985726569627631</v>
      </c>
      <c r="F14797" s="1">
        <v>0.997136086130011</v>
      </c>
      <c r="G14797">
        <v>-6.02594486677494</v>
      </c>
      <c r="H14797" t="str">
        <f t="shared" si="231"/>
        <v>ns</v>
      </c>
    </row>
    <row r="14798" hidden="1" spans="1:8">
      <c r="A14798" t="s">
        <v>14803</v>
      </c>
      <c r="B14798" s="1">
        <v>0.0333477682691654</v>
      </c>
      <c r="C14798">
        <v>-0.52981594216431</v>
      </c>
      <c r="D14798" s="1">
        <v>0.0472305360757166</v>
      </c>
      <c r="E14798" s="1">
        <v>0.963618239921576</v>
      </c>
      <c r="F14798" s="1">
        <v>0.993360795100762</v>
      </c>
      <c r="G14798">
        <v>-6.02603703045048</v>
      </c>
      <c r="H14798" t="str">
        <f t="shared" si="231"/>
        <v>ns</v>
      </c>
    </row>
    <row r="14799" hidden="1" spans="1:8">
      <c r="A14799" t="s">
        <v>14804</v>
      </c>
      <c r="B14799">
        <v>-0.0777068825572376</v>
      </c>
      <c r="C14799" s="1">
        <v>3.81310390813642</v>
      </c>
      <c r="D14799">
        <v>-0.119236719086395</v>
      </c>
      <c r="E14799" s="1">
        <v>0.908360201782323</v>
      </c>
      <c r="F14799" s="1">
        <v>0.980230180272772</v>
      </c>
      <c r="G14799">
        <v>-6.02604528254302</v>
      </c>
      <c r="H14799" t="str">
        <f t="shared" si="231"/>
        <v>ns</v>
      </c>
    </row>
    <row r="14800" hidden="1" spans="1:8">
      <c r="A14800" t="s">
        <v>14805</v>
      </c>
      <c r="B14800">
        <v>-0.0025257948961751</v>
      </c>
      <c r="C14800">
        <v>-0.594566744378395</v>
      </c>
      <c r="D14800">
        <v>-0.00271779927244765</v>
      </c>
      <c r="E14800" s="1">
        <v>0.997905590801411</v>
      </c>
      <c r="F14800" s="1">
        <v>0.999688677868227</v>
      </c>
      <c r="G14800">
        <v>-6.02607544183827</v>
      </c>
      <c r="H14800" t="str">
        <f t="shared" si="231"/>
        <v>ns</v>
      </c>
    </row>
    <row r="14801" hidden="1" spans="1:8">
      <c r="A14801" t="s">
        <v>14806</v>
      </c>
      <c r="B14801" s="1">
        <v>0.0208943099990235</v>
      </c>
      <c r="C14801">
        <v>-0.525718205283166</v>
      </c>
      <c r="D14801" s="1">
        <v>0.0295585315628005</v>
      </c>
      <c r="E14801" s="1">
        <v>0.977225147728056</v>
      </c>
      <c r="F14801" s="1">
        <v>0.996028166668265</v>
      </c>
      <c r="G14801">
        <v>-6.02608533807202</v>
      </c>
      <c r="H14801" t="str">
        <f t="shared" si="231"/>
        <v>ns</v>
      </c>
    </row>
    <row r="14802" hidden="1" spans="1:8">
      <c r="A14802" t="s">
        <v>14807</v>
      </c>
      <c r="B14802" s="1">
        <v>0.022079107780012</v>
      </c>
      <c r="C14802">
        <v>-0.526108164637792</v>
      </c>
      <c r="D14802" s="1">
        <v>0.0312380606803239</v>
      </c>
      <c r="E14802" s="1">
        <v>0.975931536968647</v>
      </c>
      <c r="F14802" s="1">
        <v>0.995454441892662</v>
      </c>
      <c r="G14802">
        <v>-6.0260952133504</v>
      </c>
      <c r="H14802" t="str">
        <f t="shared" si="231"/>
        <v>ns</v>
      </c>
    </row>
    <row r="14803" hidden="1" spans="1:8">
      <c r="A14803" t="s">
        <v>14808</v>
      </c>
      <c r="B14803" s="1">
        <v>0.0279489718291788</v>
      </c>
      <c r="C14803">
        <v>-0.528039810292128</v>
      </c>
      <c r="D14803" s="1">
        <v>0.0395644120715652</v>
      </c>
      <c r="E14803" s="1">
        <v>0.969519618262776</v>
      </c>
      <c r="F14803" s="1">
        <v>0.994182021457538</v>
      </c>
      <c r="G14803">
        <v>-6.02609929702713</v>
      </c>
      <c r="H14803" t="str">
        <f t="shared" si="231"/>
        <v>ns</v>
      </c>
    </row>
    <row r="14804" hidden="1" spans="1:8">
      <c r="A14804" t="s">
        <v>14809</v>
      </c>
      <c r="B14804" s="1">
        <v>0.0277158900355636</v>
      </c>
      <c r="C14804">
        <v>-0.527963118794602</v>
      </c>
      <c r="D14804" s="1">
        <v>0.0392336152575485</v>
      </c>
      <c r="E14804" s="1">
        <v>0.969774314212112</v>
      </c>
      <c r="F14804" s="1">
        <v>0.994182021457538</v>
      </c>
      <c r="G14804">
        <v>-6.02610055928915</v>
      </c>
      <c r="H14804" t="str">
        <f t="shared" si="231"/>
        <v>ns</v>
      </c>
    </row>
    <row r="14805" hidden="1" spans="1:8">
      <c r="A14805" t="s">
        <v>14810</v>
      </c>
      <c r="B14805" s="1">
        <v>0.655705962347152</v>
      </c>
      <c r="C14805" s="1">
        <v>4.53111560122658</v>
      </c>
      <c r="D14805" s="1">
        <v>0.654906839066579</v>
      </c>
      <c r="E14805" s="1">
        <v>0.532968369931594</v>
      </c>
      <c r="F14805" s="1">
        <v>0.852457659490506</v>
      </c>
      <c r="G14805">
        <v>-6.02617220594203</v>
      </c>
      <c r="H14805" t="str">
        <f t="shared" si="231"/>
        <v>ns</v>
      </c>
    </row>
    <row r="14806" hidden="1" spans="1:8">
      <c r="A14806" t="s">
        <v>14811</v>
      </c>
      <c r="B14806" s="1">
        <v>0.998114667505575</v>
      </c>
      <c r="C14806" s="1">
        <v>4.90618126201214</v>
      </c>
      <c r="D14806" s="1">
        <v>0.767365208055115</v>
      </c>
      <c r="E14806" s="1">
        <v>0.467377839396212</v>
      </c>
      <c r="F14806" s="1">
        <v>0.820937881123962</v>
      </c>
      <c r="G14806">
        <v>-6.02625086139491</v>
      </c>
      <c r="H14806" t="str">
        <f t="shared" si="231"/>
        <v>ns</v>
      </c>
    </row>
    <row r="14807" hidden="1" spans="1:8">
      <c r="A14807" t="s">
        <v>14812</v>
      </c>
      <c r="B14807" s="1">
        <v>0.0294115954735269</v>
      </c>
      <c r="C14807">
        <v>-0.516991644488586</v>
      </c>
      <c r="D14807" s="1">
        <v>0.0429569504574989</v>
      </c>
      <c r="E14807" s="1">
        <v>0.966907768998598</v>
      </c>
      <c r="F14807" s="1">
        <v>0.994182021457538</v>
      </c>
      <c r="G14807">
        <v>-6.02633746509424</v>
      </c>
      <c r="H14807" t="str">
        <f t="shared" si="231"/>
        <v>ns</v>
      </c>
    </row>
    <row r="14808" hidden="1" spans="1:8">
      <c r="A14808" t="s">
        <v>14813</v>
      </c>
      <c r="B14808">
        <v>-0.618614816974252</v>
      </c>
      <c r="C14808" s="1">
        <v>5.07158182868716</v>
      </c>
      <c r="D14808">
        <v>-0.748855274175759</v>
      </c>
      <c r="E14808" s="1">
        <v>0.477787880503841</v>
      </c>
      <c r="F14808" s="1">
        <v>0.825656619103178</v>
      </c>
      <c r="G14808">
        <v>-6.02643996005173</v>
      </c>
      <c r="H14808" t="str">
        <f t="shared" si="231"/>
        <v>ns</v>
      </c>
    </row>
    <row r="14809" hidden="1" spans="1:8">
      <c r="A14809" t="s">
        <v>14814</v>
      </c>
      <c r="B14809" s="1">
        <v>0.198165362730215</v>
      </c>
      <c r="C14809" s="1">
        <v>3.47728300274032</v>
      </c>
      <c r="D14809" s="1">
        <v>0.254856648366157</v>
      </c>
      <c r="E14809" s="1">
        <v>0.805989918288636</v>
      </c>
      <c r="F14809" s="1">
        <v>0.953520561018172</v>
      </c>
      <c r="G14809">
        <v>-6.02646558412388</v>
      </c>
      <c r="H14809" t="str">
        <f t="shared" si="231"/>
        <v>ns</v>
      </c>
    </row>
    <row r="14810" hidden="1" spans="1:8">
      <c r="A14810" t="s">
        <v>14815</v>
      </c>
      <c r="B14810" s="1">
        <v>0.0687361696174243</v>
      </c>
      <c r="C14810">
        <v>-0.594131612489801</v>
      </c>
      <c r="D14810" s="1">
        <v>0.0807688552801007</v>
      </c>
      <c r="E14810" s="1">
        <v>0.937834267558332</v>
      </c>
      <c r="F14810" s="1">
        <v>0.987734827212434</v>
      </c>
      <c r="G14810">
        <v>-6.02647264002688</v>
      </c>
      <c r="H14810" t="str">
        <f t="shared" si="231"/>
        <v>ns</v>
      </c>
    </row>
    <row r="14811" hidden="1" spans="1:8">
      <c r="A14811" t="s">
        <v>14816</v>
      </c>
      <c r="B14811">
        <v>-0.319068610743385</v>
      </c>
      <c r="C14811" s="1">
        <v>4.06589037127465</v>
      </c>
      <c r="D14811">
        <v>-0.465393705736031</v>
      </c>
      <c r="E14811" s="1">
        <v>0.655455632485354</v>
      </c>
      <c r="F14811" s="1">
        <v>0.897667180403952</v>
      </c>
      <c r="G14811">
        <v>-6.02651817609841</v>
      </c>
      <c r="H14811" t="str">
        <f t="shared" si="231"/>
        <v>ns</v>
      </c>
    </row>
    <row r="14812" hidden="1" spans="1:8">
      <c r="A14812" t="s">
        <v>14817</v>
      </c>
      <c r="B14812" s="1">
        <v>0.0385698579092123</v>
      </c>
      <c r="C14812">
        <v>-0.521468197787022</v>
      </c>
      <c r="D14812" s="1">
        <v>0.0564277462955503</v>
      </c>
      <c r="E14812" s="1">
        <v>0.956541477807698</v>
      </c>
      <c r="F14812" s="1">
        <v>0.991958756200366</v>
      </c>
      <c r="G14812">
        <v>-6.02677732886714</v>
      </c>
      <c r="H14812" t="str">
        <f t="shared" si="231"/>
        <v>ns</v>
      </c>
    </row>
    <row r="14813" hidden="1" spans="1:8">
      <c r="A14813" t="s">
        <v>14818</v>
      </c>
      <c r="B14813" s="1">
        <v>0.626588519528231</v>
      </c>
      <c r="C14813" s="1">
        <v>4.54489633224475</v>
      </c>
      <c r="D14813" s="1">
        <v>0.693517611925927</v>
      </c>
      <c r="E14813" s="1">
        <v>0.50982165432229</v>
      </c>
      <c r="F14813" s="1">
        <v>0.840512630658653</v>
      </c>
      <c r="G14813">
        <v>-6.0268176446141</v>
      </c>
      <c r="H14813" t="str">
        <f t="shared" si="231"/>
        <v>ns</v>
      </c>
    </row>
    <row r="14814" hidden="1" spans="1:8">
      <c r="A14814" t="s">
        <v>14819</v>
      </c>
      <c r="B14814" s="1">
        <v>0.60583622864383</v>
      </c>
      <c r="C14814" s="1">
        <v>4.29075405630067</v>
      </c>
      <c r="D14814" s="1">
        <v>0.593248155957425</v>
      </c>
      <c r="E14814" s="1">
        <v>0.571247428497239</v>
      </c>
      <c r="F14814" s="1">
        <v>0.865640609740043</v>
      </c>
      <c r="G14814">
        <v>-6.02689886138429</v>
      </c>
      <c r="H14814" t="str">
        <f t="shared" si="231"/>
        <v>ns</v>
      </c>
    </row>
    <row r="14815" hidden="1" spans="1:8">
      <c r="A14815" t="s">
        <v>14820</v>
      </c>
      <c r="B14815" s="1">
        <v>0.83470640854536</v>
      </c>
      <c r="C14815" s="1">
        <v>5.67420854625337</v>
      </c>
      <c r="D14815" s="1">
        <v>0.86561519930077</v>
      </c>
      <c r="E14815" s="1">
        <v>0.414724772580402</v>
      </c>
      <c r="F14815" s="1">
        <v>0.793624063284303</v>
      </c>
      <c r="G14815">
        <v>-6.02709341749829</v>
      </c>
      <c r="H14815" t="str">
        <f t="shared" si="231"/>
        <v>ns</v>
      </c>
    </row>
    <row r="14816" hidden="1" spans="1:8">
      <c r="A14816" t="s">
        <v>14821</v>
      </c>
      <c r="B14816">
        <v>-0.608534968716626</v>
      </c>
      <c r="C14816" s="1">
        <v>4.86348089121508</v>
      </c>
      <c r="D14816">
        <v>-0.721660368198345</v>
      </c>
      <c r="E14816" s="1">
        <v>0.493360708396583</v>
      </c>
      <c r="F14816" s="1">
        <v>0.834817760826707</v>
      </c>
      <c r="G14816">
        <v>-6.02739252178411</v>
      </c>
      <c r="H14816" t="str">
        <f t="shared" si="231"/>
        <v>ns</v>
      </c>
    </row>
    <row r="14817" hidden="1" spans="1:8">
      <c r="A14817" t="s">
        <v>14822</v>
      </c>
      <c r="B14817" s="1">
        <v>0.501128524231418</v>
      </c>
      <c r="C14817" s="1">
        <v>6.87189386714899</v>
      </c>
      <c r="D14817" s="1">
        <v>0.970519465967913</v>
      </c>
      <c r="E14817" s="1">
        <v>0.36338217601775</v>
      </c>
      <c r="F14817" s="1">
        <v>0.766181698347918</v>
      </c>
      <c r="G14817">
        <v>-6.0275158561961</v>
      </c>
      <c r="H14817" t="str">
        <f t="shared" si="231"/>
        <v>ns</v>
      </c>
    </row>
    <row r="14818" hidden="1" spans="1:8">
      <c r="A14818" t="s">
        <v>14823</v>
      </c>
      <c r="B14818" s="1">
        <v>0.721171995945735</v>
      </c>
      <c r="C14818" s="1">
        <v>5.0045452817725</v>
      </c>
      <c r="D14818" s="1">
        <v>0.776440708169311</v>
      </c>
      <c r="E14818" s="1">
        <v>0.462330158683276</v>
      </c>
      <c r="F14818" s="1">
        <v>0.817910712071723</v>
      </c>
      <c r="G14818">
        <v>-6.02758401059393</v>
      </c>
      <c r="H14818" t="str">
        <f t="shared" si="231"/>
        <v>ns</v>
      </c>
    </row>
    <row r="14819" hidden="1" spans="1:8">
      <c r="A14819" t="s">
        <v>14824</v>
      </c>
      <c r="B14819" s="1">
        <v>0.717959312081522</v>
      </c>
      <c r="C14819" s="1">
        <v>6.19796521656447</v>
      </c>
      <c r="D14819" s="1">
        <v>0.923988085146949</v>
      </c>
      <c r="E14819" s="1">
        <v>0.385533959716843</v>
      </c>
      <c r="F14819" s="1">
        <v>0.779069075376377</v>
      </c>
      <c r="G14819">
        <v>-6.02760572005314</v>
      </c>
      <c r="H14819" t="str">
        <f t="shared" si="231"/>
        <v>ns</v>
      </c>
    </row>
    <row r="14820" hidden="1" spans="1:8">
      <c r="A14820" t="s">
        <v>14825</v>
      </c>
      <c r="B14820" s="1">
        <v>0.661293702994873</v>
      </c>
      <c r="C14820" s="1">
        <v>4.5710474082832</v>
      </c>
      <c r="D14820" s="1">
        <v>0.66352659126634</v>
      </c>
      <c r="E14820" s="1">
        <v>0.527745068057685</v>
      </c>
      <c r="F14820" s="1">
        <v>0.850232142059305</v>
      </c>
      <c r="G14820">
        <v>-6.02768811002568</v>
      </c>
      <c r="H14820" t="str">
        <f t="shared" si="231"/>
        <v>ns</v>
      </c>
    </row>
    <row r="14821" hidden="1" spans="1:8">
      <c r="A14821" t="s">
        <v>14826</v>
      </c>
      <c r="B14821">
        <v>-0.544496942283785</v>
      </c>
      <c r="C14821" s="1">
        <v>4.46767909910932</v>
      </c>
      <c r="D14821">
        <v>-0.647156471298016</v>
      </c>
      <c r="E14821" s="1">
        <v>0.53769200643598</v>
      </c>
      <c r="F14821" s="1">
        <v>0.854015069796722</v>
      </c>
      <c r="G14821">
        <v>-6.02775177677615</v>
      </c>
      <c r="H14821" t="str">
        <f t="shared" si="231"/>
        <v>ns</v>
      </c>
    </row>
    <row r="14822" hidden="1" spans="1:8">
      <c r="A14822" t="s">
        <v>14827</v>
      </c>
      <c r="B14822">
        <v>-0.164709810742086</v>
      </c>
      <c r="C14822" s="1">
        <v>3.99122707421236</v>
      </c>
      <c r="D14822">
        <v>-0.138244076048696</v>
      </c>
      <c r="E14822" s="1">
        <v>0.893850349780555</v>
      </c>
      <c r="F14822" s="1">
        <v>0.976893971003991</v>
      </c>
      <c r="G14822">
        <v>-6.02781657525965</v>
      </c>
      <c r="H14822" t="str">
        <f t="shared" si="231"/>
        <v>ns</v>
      </c>
    </row>
    <row r="14823" hidden="1" spans="1:8">
      <c r="A14823" t="s">
        <v>14828</v>
      </c>
      <c r="B14823" s="1">
        <v>0.727369632937887</v>
      </c>
      <c r="C14823" s="1">
        <v>4.79356316514473</v>
      </c>
      <c r="D14823" s="1">
        <v>0.711436349725397</v>
      </c>
      <c r="E14823" s="1">
        <v>0.499300424676126</v>
      </c>
      <c r="F14823" s="1">
        <v>0.837663352493299</v>
      </c>
      <c r="G14823">
        <v>-6.02795830966665</v>
      </c>
      <c r="H14823" t="str">
        <f t="shared" si="231"/>
        <v>ns</v>
      </c>
    </row>
    <row r="14824" hidden="1" spans="1:8">
      <c r="A14824" t="s">
        <v>14829</v>
      </c>
      <c r="B14824" s="1">
        <v>0.0619863222097925</v>
      </c>
      <c r="C14824">
        <v>-0.636397204408306</v>
      </c>
      <c r="D14824" s="1">
        <v>0.0642566295715609</v>
      </c>
      <c r="E14824" s="1">
        <v>0.950520838540506</v>
      </c>
      <c r="F14824" s="1">
        <v>0.99099314653807</v>
      </c>
      <c r="G14824">
        <v>-6.02802453429329</v>
      </c>
      <c r="H14824" t="str">
        <f t="shared" si="231"/>
        <v>ns</v>
      </c>
    </row>
    <row r="14825" hidden="1" spans="1:8">
      <c r="A14825" t="s">
        <v>14830</v>
      </c>
      <c r="B14825">
        <v>-0.578089469002593</v>
      </c>
      <c r="C14825" s="1">
        <v>5.13019007093496</v>
      </c>
      <c r="D14825">
        <v>-0.78935061866931</v>
      </c>
      <c r="E14825" s="1">
        <v>0.45521402619375</v>
      </c>
      <c r="F14825" s="1">
        <v>0.814095709748975</v>
      </c>
      <c r="G14825">
        <v>-6.02813112335553</v>
      </c>
      <c r="H14825" t="str">
        <f t="shared" si="231"/>
        <v>ns</v>
      </c>
    </row>
    <row r="14826" hidden="1" spans="1:8">
      <c r="A14826" t="s">
        <v>14831</v>
      </c>
      <c r="B14826" s="1">
        <v>1.20185316523675</v>
      </c>
      <c r="C14826" s="1">
        <v>7.76385233244005</v>
      </c>
      <c r="D14826" s="1">
        <v>1.04630915674729</v>
      </c>
      <c r="E14826" s="1">
        <v>0.32940522100363</v>
      </c>
      <c r="F14826" s="1">
        <v>0.749888683545239</v>
      </c>
      <c r="G14826">
        <v>-6.02845720988891</v>
      </c>
      <c r="H14826" t="str">
        <f t="shared" si="231"/>
        <v>ns</v>
      </c>
    </row>
    <row r="14827" hidden="1" spans="1:8">
      <c r="A14827" t="s">
        <v>14832</v>
      </c>
      <c r="B14827" s="1">
        <v>0.424714380413092</v>
      </c>
      <c r="C14827" s="1">
        <v>4.70110828230632</v>
      </c>
      <c r="D14827" s="1">
        <v>0.71439697445886</v>
      </c>
      <c r="E14827" s="1">
        <v>0.497575670853485</v>
      </c>
      <c r="F14827" s="1">
        <v>0.836853289868185</v>
      </c>
      <c r="G14827">
        <v>-6.02858116998942</v>
      </c>
      <c r="H14827" t="str">
        <f t="shared" si="231"/>
        <v>ns</v>
      </c>
    </row>
    <row r="14828" hidden="1" spans="1:8">
      <c r="A14828" t="s">
        <v>14833</v>
      </c>
      <c r="B14828" s="1">
        <v>0.589481734303579</v>
      </c>
      <c r="C14828" s="1">
        <v>4.48710177089837</v>
      </c>
      <c r="D14828" s="1">
        <v>0.571424269880066</v>
      </c>
      <c r="E14828" s="1">
        <v>0.585172167562712</v>
      </c>
      <c r="F14828" s="1">
        <v>0.869093150312793</v>
      </c>
      <c r="G14828">
        <v>-6.02860556095294</v>
      </c>
      <c r="H14828" t="str">
        <f t="shared" si="231"/>
        <v>ns</v>
      </c>
    </row>
    <row r="14829" hidden="1" spans="1:8">
      <c r="A14829" t="s">
        <v>14834</v>
      </c>
      <c r="B14829">
        <v>-0.46809292203629</v>
      </c>
      <c r="C14829" s="1">
        <v>3.85402138516818</v>
      </c>
      <c r="D14829">
        <v>-0.434379170754045</v>
      </c>
      <c r="E14829" s="1">
        <v>0.676786568213169</v>
      </c>
      <c r="F14829" s="1">
        <v>0.907334332759065</v>
      </c>
      <c r="G14829">
        <v>-6.02873189589716</v>
      </c>
      <c r="H14829" t="str">
        <f t="shared" si="231"/>
        <v>ns</v>
      </c>
    </row>
    <row r="14830" hidden="1" spans="1:8">
      <c r="A14830" t="s">
        <v>14835</v>
      </c>
      <c r="B14830" s="1">
        <v>0.132780587295585</v>
      </c>
      <c r="C14830" s="1">
        <v>3.53730321047157</v>
      </c>
      <c r="D14830" s="1">
        <v>0.153436712053853</v>
      </c>
      <c r="E14830" s="1">
        <v>0.882283414270733</v>
      </c>
      <c r="F14830" s="1">
        <v>0.973233308850565</v>
      </c>
      <c r="G14830">
        <v>-6.02881762657803</v>
      </c>
      <c r="H14830" t="str">
        <f t="shared" si="231"/>
        <v>ns</v>
      </c>
    </row>
    <row r="14831" hidden="1" spans="1:8">
      <c r="A14831" t="s">
        <v>14836</v>
      </c>
      <c r="B14831">
        <v>-0.58720432772666</v>
      </c>
      <c r="C14831" s="1">
        <v>4.10351263136051</v>
      </c>
      <c r="D14831">
        <v>-0.468207966078102</v>
      </c>
      <c r="E14831" s="1">
        <v>0.653536542100807</v>
      </c>
      <c r="F14831" s="1">
        <v>0.896878975502961</v>
      </c>
      <c r="G14831">
        <v>-6.0288412339125</v>
      </c>
      <c r="H14831" t="str">
        <f t="shared" si="231"/>
        <v>ns</v>
      </c>
    </row>
    <row r="14832" hidden="1" spans="1:8">
      <c r="A14832" t="s">
        <v>14837</v>
      </c>
      <c r="B14832">
        <v>-0.691519324160247</v>
      </c>
      <c r="C14832" s="1">
        <v>5.65434797819888</v>
      </c>
      <c r="D14832">
        <v>-0.85534509813818</v>
      </c>
      <c r="E14832" s="1">
        <v>0.420022238616536</v>
      </c>
      <c r="F14832" s="1">
        <v>0.79664603292969</v>
      </c>
      <c r="G14832">
        <v>-6.02893164640717</v>
      </c>
      <c r="H14832" t="str">
        <f t="shared" si="231"/>
        <v>ns</v>
      </c>
    </row>
    <row r="14833" hidden="1" spans="1:8">
      <c r="A14833" t="s">
        <v>14838</v>
      </c>
      <c r="B14833" s="1">
        <v>0.0559357787650825</v>
      </c>
      <c r="C14833" s="1">
        <v>3.69441887065043</v>
      </c>
      <c r="D14833" s="1">
        <v>0.0435929644255578</v>
      </c>
      <c r="E14833" s="1">
        <v>0.966418161456923</v>
      </c>
      <c r="F14833" s="1">
        <v>0.994106205469497</v>
      </c>
      <c r="G14833">
        <v>-6.02897399269002</v>
      </c>
      <c r="H14833" t="str">
        <f t="shared" si="231"/>
        <v>ns</v>
      </c>
    </row>
    <row r="14834" hidden="1" spans="1:8">
      <c r="A14834" t="s">
        <v>14839</v>
      </c>
      <c r="B14834" s="1">
        <v>0.792546372050247</v>
      </c>
      <c r="C14834" s="1">
        <v>4.64723867842676</v>
      </c>
      <c r="D14834" s="1">
        <v>0.710945086459238</v>
      </c>
      <c r="E14834" s="1">
        <v>0.499586991628798</v>
      </c>
      <c r="F14834" s="1">
        <v>0.837663352493299</v>
      </c>
      <c r="G14834">
        <v>-6.02933055491857</v>
      </c>
      <c r="H14834" t="str">
        <f t="shared" si="231"/>
        <v>ns</v>
      </c>
    </row>
    <row r="14835" hidden="1" spans="1:8">
      <c r="A14835" t="s">
        <v>14840</v>
      </c>
      <c r="B14835">
        <v>-0.499482735653205</v>
      </c>
      <c r="C14835" s="1">
        <v>4.42321718790874</v>
      </c>
      <c r="D14835">
        <v>-0.608700000952258</v>
      </c>
      <c r="E14835" s="1">
        <v>0.561505721152813</v>
      </c>
      <c r="F14835" s="1">
        <v>0.862815370721507</v>
      </c>
      <c r="G14835">
        <v>-6.02943524867124</v>
      </c>
      <c r="H14835" t="str">
        <f t="shared" si="231"/>
        <v>ns</v>
      </c>
    </row>
    <row r="14836" hidden="1" spans="1:8">
      <c r="A14836" t="s">
        <v>14841</v>
      </c>
      <c r="B14836">
        <v>-0.887639606568308</v>
      </c>
      <c r="C14836" s="1">
        <v>5.70191323901506</v>
      </c>
      <c r="D14836">
        <v>-0.863364802708977</v>
      </c>
      <c r="E14836" s="1">
        <v>0.415881422738317</v>
      </c>
      <c r="F14836" s="1">
        <v>0.793919186977057</v>
      </c>
      <c r="G14836">
        <v>-6.02954973310479</v>
      </c>
      <c r="H14836" t="str">
        <f t="shared" si="231"/>
        <v>ns</v>
      </c>
    </row>
    <row r="14837" hidden="1" spans="1:8">
      <c r="A14837" t="s">
        <v>14842</v>
      </c>
      <c r="B14837" s="1">
        <v>0.455642934238525</v>
      </c>
      <c r="C14837" s="1">
        <v>4.44605009811966</v>
      </c>
      <c r="D14837" s="1">
        <v>0.638342210892711</v>
      </c>
      <c r="E14837" s="1">
        <v>0.543095131537078</v>
      </c>
      <c r="F14837" s="1">
        <v>0.855848017011705</v>
      </c>
      <c r="G14837">
        <v>-6.02975426343333</v>
      </c>
      <c r="H14837" t="str">
        <f t="shared" si="231"/>
        <v>ns</v>
      </c>
    </row>
    <row r="14838" hidden="1" spans="1:8">
      <c r="A14838" t="s">
        <v>14843</v>
      </c>
      <c r="B14838" s="1">
        <v>0.313771478034804</v>
      </c>
      <c r="C14838" s="1">
        <v>3.94461249605977</v>
      </c>
      <c r="D14838" s="1">
        <v>0.432794676430319</v>
      </c>
      <c r="E14838" s="1">
        <v>0.677885113201397</v>
      </c>
      <c r="F14838" s="1">
        <v>0.907703455733574</v>
      </c>
      <c r="G14838">
        <v>-6.03010553847088</v>
      </c>
      <c r="H14838" t="str">
        <f t="shared" si="231"/>
        <v>ns</v>
      </c>
    </row>
    <row r="14839" hidden="1" spans="1:8">
      <c r="A14839" t="s">
        <v>14844</v>
      </c>
      <c r="B14839">
        <v>-0.539411801930736</v>
      </c>
      <c r="C14839" s="1">
        <v>4.0964093995351</v>
      </c>
      <c r="D14839">
        <v>-0.565040511568751</v>
      </c>
      <c r="E14839" s="1">
        <v>0.589281526340657</v>
      </c>
      <c r="F14839" s="1">
        <v>0.871045063675091</v>
      </c>
      <c r="G14839">
        <v>-6.03012013593052</v>
      </c>
      <c r="H14839" t="str">
        <f t="shared" si="231"/>
        <v>ns</v>
      </c>
    </row>
    <row r="14840" hidden="1" spans="1:8">
      <c r="A14840" t="s">
        <v>14845</v>
      </c>
      <c r="B14840">
        <v>-0.419490884152298</v>
      </c>
      <c r="C14840" s="1">
        <v>3.95891565667852</v>
      </c>
      <c r="D14840">
        <v>-0.336890304136829</v>
      </c>
      <c r="E14840" s="1">
        <v>0.745846637208007</v>
      </c>
      <c r="F14840" s="1">
        <v>0.93234971178072</v>
      </c>
      <c r="G14840">
        <v>-6.03020027125969</v>
      </c>
      <c r="H14840" t="str">
        <f t="shared" si="231"/>
        <v>ns</v>
      </c>
    </row>
    <row r="14841" hidden="1" spans="1:8">
      <c r="A14841" t="s">
        <v>14846</v>
      </c>
      <c r="B14841" s="1">
        <v>0.546120622783263</v>
      </c>
      <c r="C14841" s="1">
        <v>6.39667598862692</v>
      </c>
      <c r="D14841" s="1">
        <v>0.932300142242526</v>
      </c>
      <c r="E14841" s="1">
        <v>0.381504331243785</v>
      </c>
      <c r="F14841" s="1">
        <v>0.775791058615392</v>
      </c>
      <c r="G14841">
        <v>-6.03020337172059</v>
      </c>
      <c r="H14841" t="str">
        <f t="shared" si="231"/>
        <v>ns</v>
      </c>
    </row>
    <row r="14842" hidden="1" spans="1:8">
      <c r="A14842" t="s">
        <v>14847</v>
      </c>
      <c r="B14842">
        <v>-0.179264756180895</v>
      </c>
      <c r="C14842" s="1">
        <v>3.48625863524754</v>
      </c>
      <c r="D14842">
        <v>-0.178111309121778</v>
      </c>
      <c r="E14842" s="1">
        <v>0.863563835155847</v>
      </c>
      <c r="F14842" s="1">
        <v>0.968817978445273</v>
      </c>
      <c r="G14842">
        <v>-6.03030713161207</v>
      </c>
      <c r="H14842" t="str">
        <f t="shared" si="231"/>
        <v>ns</v>
      </c>
    </row>
    <row r="14843" hidden="1" spans="1:8">
      <c r="A14843" t="s">
        <v>14848</v>
      </c>
      <c r="B14843">
        <v>-0.0593909646857615</v>
      </c>
      <c r="C14843" s="1">
        <v>3.51462612428686</v>
      </c>
      <c r="D14843">
        <v>-0.066592255292885</v>
      </c>
      <c r="E14843" s="1">
        <v>0.948725323216521</v>
      </c>
      <c r="F14843" s="1">
        <v>0.990428925695876</v>
      </c>
      <c r="G14843">
        <v>-6.03038465398083</v>
      </c>
      <c r="H14843" t="str">
        <f t="shared" si="231"/>
        <v>ns</v>
      </c>
    </row>
    <row r="14844" hidden="1" spans="1:8">
      <c r="A14844" t="s">
        <v>14849</v>
      </c>
      <c r="B14844" s="1">
        <v>0.409675768571736</v>
      </c>
      <c r="C14844" s="1">
        <v>5.62671563789756</v>
      </c>
      <c r="D14844" s="1">
        <v>0.848247675110945</v>
      </c>
      <c r="E14844" s="1">
        <v>0.423711437233809</v>
      </c>
      <c r="F14844" s="1">
        <v>0.799269676474923</v>
      </c>
      <c r="G14844">
        <v>-6.03042643320537</v>
      </c>
      <c r="H14844" t="str">
        <f t="shared" si="231"/>
        <v>ns</v>
      </c>
    </row>
    <row r="14845" hidden="1" spans="1:8">
      <c r="A14845" t="s">
        <v>14850</v>
      </c>
      <c r="B14845" s="1">
        <v>0.447198781114084</v>
      </c>
      <c r="C14845" s="1">
        <v>5.93906729305496</v>
      </c>
      <c r="D14845" s="1">
        <v>0.892465908671585</v>
      </c>
      <c r="E14845" s="1">
        <v>0.401103333622322</v>
      </c>
      <c r="F14845" s="1">
        <v>0.787611499909856</v>
      </c>
      <c r="G14845">
        <v>-6.03049213555542</v>
      </c>
      <c r="H14845" t="str">
        <f t="shared" si="231"/>
        <v>ns</v>
      </c>
    </row>
    <row r="14846" hidden="1" spans="1:8">
      <c r="A14846" t="s">
        <v>14851</v>
      </c>
      <c r="B14846" s="1">
        <v>0.750071245169601</v>
      </c>
      <c r="C14846" s="1">
        <v>5.01522240457012</v>
      </c>
      <c r="D14846" s="1">
        <v>0.779484854628845</v>
      </c>
      <c r="E14846" s="1">
        <v>0.460645379897013</v>
      </c>
      <c r="F14846" s="1">
        <v>0.817525767829113</v>
      </c>
      <c r="G14846">
        <v>-6.03059239885882</v>
      </c>
      <c r="H14846" t="str">
        <f t="shared" si="231"/>
        <v>ns</v>
      </c>
    </row>
    <row r="14847" hidden="1" spans="1:8">
      <c r="A14847" t="s">
        <v>14852</v>
      </c>
      <c r="B14847" s="1">
        <v>0.815066823697511</v>
      </c>
      <c r="C14847" s="1">
        <v>5.83645032202324</v>
      </c>
      <c r="D14847" s="1">
        <v>0.868553482869748</v>
      </c>
      <c r="E14847" s="1">
        <v>0.413218060290906</v>
      </c>
      <c r="F14847" s="1">
        <v>0.792635414151164</v>
      </c>
      <c r="G14847">
        <v>-6.03059278616346</v>
      </c>
      <c r="H14847" t="str">
        <f t="shared" si="231"/>
        <v>ns</v>
      </c>
    </row>
    <row r="14848" hidden="1" spans="1:8">
      <c r="A14848" t="s">
        <v>14853</v>
      </c>
      <c r="B14848">
        <v>-0.164820144550292</v>
      </c>
      <c r="C14848" s="1">
        <v>3.60360241400749</v>
      </c>
      <c r="D14848">
        <v>-0.129345405566484</v>
      </c>
      <c r="E14848" s="1">
        <v>0.900638391521743</v>
      </c>
      <c r="F14848" s="1">
        <v>0.97805108478084</v>
      </c>
      <c r="G14848">
        <v>-6.03086745619747</v>
      </c>
      <c r="H14848" t="str">
        <f t="shared" si="231"/>
        <v>ns</v>
      </c>
    </row>
    <row r="14849" hidden="1" spans="1:8">
      <c r="A14849" t="s">
        <v>14854</v>
      </c>
      <c r="B14849">
        <v>-0.295724967922868</v>
      </c>
      <c r="C14849" s="1">
        <v>4.06086833754656</v>
      </c>
      <c r="D14849">
        <v>-0.417442234565005</v>
      </c>
      <c r="E14849" s="1">
        <v>0.688572101028058</v>
      </c>
      <c r="F14849" s="1">
        <v>0.911753395986596</v>
      </c>
      <c r="G14849">
        <v>-6.03087017711428</v>
      </c>
      <c r="H14849" t="str">
        <f t="shared" si="231"/>
        <v>ns</v>
      </c>
    </row>
    <row r="14850" hidden="1" spans="1:8">
      <c r="A14850" t="s">
        <v>14855</v>
      </c>
      <c r="B14850">
        <v>-1.17828640175848</v>
      </c>
      <c r="C14850" s="1">
        <v>4.75631437350169</v>
      </c>
      <c r="D14850">
        <v>-0.635588079734011</v>
      </c>
      <c r="E14850" s="1">
        <v>0.544790159895455</v>
      </c>
      <c r="F14850" s="1">
        <v>0.856481265767548</v>
      </c>
      <c r="G14850">
        <v>-6.030977930869</v>
      </c>
      <c r="H14850" t="str">
        <f t="shared" si="231"/>
        <v>ns</v>
      </c>
    </row>
    <row r="14851" hidden="1" spans="1:8">
      <c r="A14851" t="s">
        <v>14856</v>
      </c>
      <c r="B14851" s="1">
        <v>0.624035800706189</v>
      </c>
      <c r="C14851" s="1">
        <v>4.61782882685308</v>
      </c>
      <c r="D14851" s="1">
        <v>0.702210644588493</v>
      </c>
      <c r="E14851" s="1">
        <v>0.50469979033112</v>
      </c>
      <c r="F14851" s="1">
        <v>0.838949846314005</v>
      </c>
      <c r="G14851">
        <v>-6.03100915798026</v>
      </c>
      <c r="H14851" t="str">
        <f t="shared" ref="H14851:H14914" si="232">IF(F14851&lt;0.05,IF(B14851&gt;0,"up","down"),"ns")</f>
        <v>ns</v>
      </c>
    </row>
    <row r="14852" hidden="1" spans="1:8">
      <c r="A14852" t="s">
        <v>14857</v>
      </c>
      <c r="B14852">
        <v>-0.37145875885791</v>
      </c>
      <c r="C14852" s="1">
        <v>4.63401499417499</v>
      </c>
      <c r="D14852">
        <v>-0.575570179049243</v>
      </c>
      <c r="E14852" s="1">
        <v>0.58251208566629</v>
      </c>
      <c r="F14852" s="1">
        <v>0.867671651586606</v>
      </c>
      <c r="G14852">
        <v>-6.03112221479818</v>
      </c>
      <c r="H14852" t="str">
        <f t="shared" si="232"/>
        <v>ns</v>
      </c>
    </row>
    <row r="14853" hidden="1" spans="1:8">
      <c r="A14853" t="s">
        <v>14858</v>
      </c>
      <c r="B14853" s="1">
        <v>0.357364617642348</v>
      </c>
      <c r="C14853" s="1">
        <v>4.69668582815447</v>
      </c>
      <c r="D14853" s="1">
        <v>0.67793585508991</v>
      </c>
      <c r="E14853" s="1">
        <v>0.519084983391046</v>
      </c>
      <c r="F14853" s="1">
        <v>0.845704855531137</v>
      </c>
      <c r="G14853">
        <v>-6.03122833860492</v>
      </c>
      <c r="H14853" t="str">
        <f t="shared" si="232"/>
        <v>ns</v>
      </c>
    </row>
    <row r="14854" hidden="1" spans="1:8">
      <c r="A14854" t="s">
        <v>14859</v>
      </c>
      <c r="B14854">
        <v>-0.384471322717575</v>
      </c>
      <c r="C14854" s="1">
        <v>4.7274341263117</v>
      </c>
      <c r="D14854">
        <v>-0.656740259249008</v>
      </c>
      <c r="E14854" s="1">
        <v>0.531854705813861</v>
      </c>
      <c r="F14854" s="1">
        <v>0.851842384173175</v>
      </c>
      <c r="G14854">
        <v>-6.03123397712916</v>
      </c>
      <c r="H14854" t="str">
        <f t="shared" si="232"/>
        <v>ns</v>
      </c>
    </row>
    <row r="14855" hidden="1" spans="1:8">
      <c r="A14855" t="s">
        <v>14860</v>
      </c>
      <c r="B14855">
        <v>-0.293516212543457</v>
      </c>
      <c r="C14855" s="1">
        <v>3.60719752796897</v>
      </c>
      <c r="D14855">
        <v>-0.359134157805662</v>
      </c>
      <c r="E14855" s="1">
        <v>0.72983891955913</v>
      </c>
      <c r="F14855" s="1">
        <v>0.926235084484259</v>
      </c>
      <c r="G14855">
        <v>-6.03131263475082</v>
      </c>
      <c r="H14855" t="str">
        <f t="shared" si="232"/>
        <v>ns</v>
      </c>
    </row>
    <row r="14856" hidden="1" spans="1:8">
      <c r="A14856" t="s">
        <v>14861</v>
      </c>
      <c r="B14856">
        <v>-0.0986864522800146</v>
      </c>
      <c r="C14856" s="1">
        <v>3.55081705072991</v>
      </c>
      <c r="D14856">
        <v>-0.142974316903382</v>
      </c>
      <c r="E14856" s="1">
        <v>0.890245872383503</v>
      </c>
      <c r="F14856" s="1">
        <v>0.975920658956177</v>
      </c>
      <c r="G14856">
        <v>-6.03140227103533</v>
      </c>
      <c r="H14856" t="str">
        <f t="shared" si="232"/>
        <v>ns</v>
      </c>
    </row>
    <row r="14857" hidden="1" spans="1:8">
      <c r="A14857" t="s">
        <v>14862</v>
      </c>
      <c r="B14857" s="1">
        <v>0.499113920750546</v>
      </c>
      <c r="C14857" s="1">
        <v>4.44129932738568</v>
      </c>
      <c r="D14857" s="1">
        <v>0.644399665081047</v>
      </c>
      <c r="E14857" s="1">
        <v>0.539378377746203</v>
      </c>
      <c r="F14857" s="1">
        <v>0.854950280076172</v>
      </c>
      <c r="G14857">
        <v>-6.03143007008343</v>
      </c>
      <c r="H14857" t="str">
        <f t="shared" si="232"/>
        <v>ns</v>
      </c>
    </row>
    <row r="14858" hidden="1" spans="1:8">
      <c r="A14858" t="s">
        <v>14863</v>
      </c>
      <c r="B14858" s="1">
        <v>0.382944669440288</v>
      </c>
      <c r="C14858" s="1">
        <v>5.40879505518662</v>
      </c>
      <c r="D14858" s="1">
        <v>0.824979153566338</v>
      </c>
      <c r="E14858" s="1">
        <v>0.435967999615046</v>
      </c>
      <c r="F14858" s="1">
        <v>0.806335219859722</v>
      </c>
      <c r="G14858">
        <v>-6.03154122015695</v>
      </c>
      <c r="H14858" t="str">
        <f t="shared" si="232"/>
        <v>ns</v>
      </c>
    </row>
    <row r="14859" hidden="1" spans="1:8">
      <c r="A14859" t="s">
        <v>14864</v>
      </c>
      <c r="B14859">
        <v>-0.229166557394721</v>
      </c>
      <c r="C14859" s="1">
        <v>4.16020321699175</v>
      </c>
      <c r="D14859">
        <v>-0.337290582002854</v>
      </c>
      <c r="E14859" s="1">
        <v>0.745557362201642</v>
      </c>
      <c r="F14859" s="1">
        <v>0.932193851713632</v>
      </c>
      <c r="G14859">
        <v>-6.03165329283314</v>
      </c>
      <c r="H14859" t="str">
        <f t="shared" si="232"/>
        <v>ns</v>
      </c>
    </row>
    <row r="14860" hidden="1" spans="1:8">
      <c r="A14860" t="s">
        <v>14865</v>
      </c>
      <c r="B14860">
        <v>-0.230256150967632</v>
      </c>
      <c r="C14860" s="1">
        <v>3.6626857965303</v>
      </c>
      <c r="D14860">
        <v>-0.232542010098048</v>
      </c>
      <c r="E14860" s="1">
        <v>0.822616036931976</v>
      </c>
      <c r="F14860" s="1">
        <v>0.957306230887919</v>
      </c>
      <c r="G14860">
        <v>-6.03167791591856</v>
      </c>
      <c r="H14860" t="str">
        <f t="shared" si="232"/>
        <v>ns</v>
      </c>
    </row>
    <row r="14861" hidden="1" spans="1:8">
      <c r="A14861" t="s">
        <v>14866</v>
      </c>
      <c r="B14861" s="1">
        <v>0.685401031084886</v>
      </c>
      <c r="C14861" s="1">
        <v>5.30632501781003</v>
      </c>
      <c r="D14861" s="1">
        <v>0.79808635017736</v>
      </c>
      <c r="E14861" s="1">
        <v>0.450441644790717</v>
      </c>
      <c r="F14861" s="1">
        <v>0.812279874184269</v>
      </c>
      <c r="G14861">
        <v>-6.03169062988435</v>
      </c>
      <c r="H14861" t="str">
        <f t="shared" si="232"/>
        <v>ns</v>
      </c>
    </row>
    <row r="14862" hidden="1" spans="1:8">
      <c r="A14862" t="s">
        <v>14867</v>
      </c>
      <c r="B14862">
        <v>-0.626554794465078</v>
      </c>
      <c r="C14862" s="1">
        <v>2.44750477119335</v>
      </c>
      <c r="D14862">
        <v>-0.273291449483112</v>
      </c>
      <c r="E14862" s="1">
        <v>0.792334484157947</v>
      </c>
      <c r="F14862" s="1">
        <v>0.948772634671996</v>
      </c>
      <c r="G14862">
        <v>-6.03191417984371</v>
      </c>
      <c r="H14862" t="str">
        <f t="shared" si="232"/>
        <v>ns</v>
      </c>
    </row>
    <row r="14863" hidden="1" spans="1:8">
      <c r="A14863" t="s">
        <v>14868</v>
      </c>
      <c r="B14863" s="1">
        <v>0.0396104054145163</v>
      </c>
      <c r="C14863" s="1">
        <v>3.6289951510953</v>
      </c>
      <c r="D14863" s="1">
        <v>0.0383406159345379</v>
      </c>
      <c r="E14863" s="1">
        <v>0.970461894900757</v>
      </c>
      <c r="F14863" s="1">
        <v>0.994182021457538</v>
      </c>
      <c r="G14863">
        <v>-6.03192509184145</v>
      </c>
      <c r="H14863" t="str">
        <f t="shared" si="232"/>
        <v>ns</v>
      </c>
    </row>
    <row r="14864" hidden="1" spans="1:8">
      <c r="A14864" t="s">
        <v>14869</v>
      </c>
      <c r="B14864" s="1">
        <v>0.553986843570768</v>
      </c>
      <c r="C14864" s="1">
        <v>4.21097248776491</v>
      </c>
      <c r="D14864" s="1">
        <v>0.556720535315034</v>
      </c>
      <c r="E14864" s="1">
        <v>0.594661571551977</v>
      </c>
      <c r="F14864" s="1">
        <v>0.87327527337636</v>
      </c>
      <c r="G14864">
        <v>-6.0319684109936</v>
      </c>
      <c r="H14864" t="str">
        <f t="shared" si="232"/>
        <v>ns</v>
      </c>
    </row>
    <row r="14865" hidden="1" spans="1:8">
      <c r="A14865" t="s">
        <v>14870</v>
      </c>
      <c r="B14865">
        <v>-0.357911702758014</v>
      </c>
      <c r="C14865" s="1">
        <v>3.75163500955523</v>
      </c>
      <c r="D14865">
        <v>-0.402270443670206</v>
      </c>
      <c r="E14865" s="1">
        <v>0.699208460588678</v>
      </c>
      <c r="F14865" s="1">
        <v>0.91632058956234</v>
      </c>
      <c r="G14865">
        <v>-6.03203300264855</v>
      </c>
      <c r="H14865" t="str">
        <f t="shared" si="232"/>
        <v>ns</v>
      </c>
    </row>
    <row r="14866" hidden="1" spans="1:8">
      <c r="A14866" t="s">
        <v>14871</v>
      </c>
      <c r="B14866" s="1">
        <v>0.391023252429544</v>
      </c>
      <c r="C14866" s="1">
        <v>4.64636865891599</v>
      </c>
      <c r="D14866" s="1">
        <v>0.666447241646056</v>
      </c>
      <c r="E14866" s="1">
        <v>0.525982488328551</v>
      </c>
      <c r="F14866" s="1">
        <v>0.84943928523175</v>
      </c>
      <c r="G14866">
        <v>-6.03229128213247</v>
      </c>
      <c r="H14866" t="str">
        <f t="shared" si="232"/>
        <v>ns</v>
      </c>
    </row>
    <row r="14867" hidden="1" spans="1:8">
      <c r="A14867" t="s">
        <v>14872</v>
      </c>
      <c r="B14867" s="1">
        <v>0.286093279122166</v>
      </c>
      <c r="C14867" s="1">
        <v>3.62783701633727</v>
      </c>
      <c r="D14867" s="1">
        <v>0.230450673092238</v>
      </c>
      <c r="E14867" s="1">
        <v>0.824179392988809</v>
      </c>
      <c r="F14867" s="1">
        <v>0.958087990941698</v>
      </c>
      <c r="G14867">
        <v>-6.03316567220637</v>
      </c>
      <c r="H14867" t="str">
        <f t="shared" si="232"/>
        <v>ns</v>
      </c>
    </row>
    <row r="14868" hidden="1" spans="1:8">
      <c r="A14868" t="s">
        <v>14873</v>
      </c>
      <c r="B14868">
        <v>-0.330802098224136</v>
      </c>
      <c r="C14868" s="1">
        <v>4.2853771770948</v>
      </c>
      <c r="D14868">
        <v>-0.391398405825442</v>
      </c>
      <c r="E14868" s="1">
        <v>0.70687519353174</v>
      </c>
      <c r="F14868" s="1">
        <v>0.918640357414381</v>
      </c>
      <c r="G14868">
        <v>-6.03328960274698</v>
      </c>
      <c r="H14868" t="str">
        <f t="shared" si="232"/>
        <v>ns</v>
      </c>
    </row>
    <row r="14869" hidden="1" spans="1:8">
      <c r="A14869" t="s">
        <v>14874</v>
      </c>
      <c r="B14869" s="1">
        <v>0.467808697159579</v>
      </c>
      <c r="C14869" s="1">
        <v>5.46712751241735</v>
      </c>
      <c r="D14869" s="1">
        <v>0.840826998717944</v>
      </c>
      <c r="E14869" s="1">
        <v>0.427593332598744</v>
      </c>
      <c r="F14869" s="1">
        <v>0.801586496477879</v>
      </c>
      <c r="G14869">
        <v>-6.03332851902717</v>
      </c>
      <c r="H14869" t="str">
        <f t="shared" si="232"/>
        <v>ns</v>
      </c>
    </row>
    <row r="14870" hidden="1" spans="1:8">
      <c r="A14870" t="s">
        <v>14875</v>
      </c>
      <c r="B14870">
        <v>-0.246831279941243</v>
      </c>
      <c r="C14870" s="1">
        <v>3.79230412483008</v>
      </c>
      <c r="D14870">
        <v>-0.346848661150007</v>
      </c>
      <c r="E14870" s="1">
        <v>0.738662986934436</v>
      </c>
      <c r="F14870" s="1">
        <v>0.929883875760829</v>
      </c>
      <c r="G14870">
        <v>-6.03353388522021</v>
      </c>
      <c r="H14870" t="str">
        <f t="shared" si="232"/>
        <v>ns</v>
      </c>
    </row>
    <row r="14871" hidden="1" spans="1:8">
      <c r="A14871" t="s">
        <v>14876</v>
      </c>
      <c r="B14871">
        <v>-0.315507739977849</v>
      </c>
      <c r="C14871" s="1">
        <v>3.95670719092632</v>
      </c>
      <c r="D14871">
        <v>-0.433119444191668</v>
      </c>
      <c r="E14871" s="1">
        <v>0.677659880362161</v>
      </c>
      <c r="F14871" s="1">
        <v>0.90759919388267</v>
      </c>
      <c r="G14871">
        <v>-6.03372584991036</v>
      </c>
      <c r="H14871" t="str">
        <f t="shared" si="232"/>
        <v>ns</v>
      </c>
    </row>
    <row r="14872" hidden="1" spans="1:8">
      <c r="A14872" t="s">
        <v>14877</v>
      </c>
      <c r="B14872" s="1">
        <v>0.973828796876847</v>
      </c>
      <c r="C14872" s="1">
        <v>8.09739512338482</v>
      </c>
      <c r="D14872" s="1">
        <v>1.0670008769906</v>
      </c>
      <c r="E14872" s="1">
        <v>0.320576676216521</v>
      </c>
      <c r="F14872" s="1">
        <v>0.744838766838957</v>
      </c>
      <c r="G14872">
        <v>-6.0340870231037</v>
      </c>
      <c r="H14872" t="str">
        <f t="shared" si="232"/>
        <v>ns</v>
      </c>
    </row>
    <row r="14873" hidden="1" spans="1:8">
      <c r="A14873" t="s">
        <v>14878</v>
      </c>
      <c r="B14873">
        <v>-0.3381703046168</v>
      </c>
      <c r="C14873" s="1">
        <v>4.30356366572499</v>
      </c>
      <c r="D14873">
        <v>-0.534295598644635</v>
      </c>
      <c r="E14873" s="1">
        <v>0.609297691439875</v>
      </c>
      <c r="F14873" s="1">
        <v>0.879459773352561</v>
      </c>
      <c r="G14873">
        <v>-6.03435129491473</v>
      </c>
      <c r="H14873" t="str">
        <f t="shared" si="232"/>
        <v>ns</v>
      </c>
    </row>
    <row r="14874" hidden="1" spans="1:8">
      <c r="A14874" t="s">
        <v>14879</v>
      </c>
      <c r="B14874" s="1">
        <v>0.670391076458017</v>
      </c>
      <c r="C14874" s="1">
        <v>5.27062375112575</v>
      </c>
      <c r="D14874" s="1">
        <v>0.788126887428796</v>
      </c>
      <c r="E14874" s="1">
        <v>0.455885324289974</v>
      </c>
      <c r="F14874" s="1">
        <v>0.814284600175477</v>
      </c>
      <c r="G14874">
        <v>-6.03438501603803</v>
      </c>
      <c r="H14874" t="str">
        <f t="shared" si="232"/>
        <v>ns</v>
      </c>
    </row>
    <row r="14875" hidden="1" spans="1:8">
      <c r="A14875" t="s">
        <v>14880</v>
      </c>
      <c r="B14875" s="1">
        <v>0.0679189139626013</v>
      </c>
      <c r="C14875" s="1">
        <v>3.56817425605272</v>
      </c>
      <c r="D14875" s="1">
        <v>0.0845875878738926</v>
      </c>
      <c r="E14875" s="1">
        <v>0.93490288065371</v>
      </c>
      <c r="F14875" s="1">
        <v>0.987368545731659</v>
      </c>
      <c r="G14875">
        <v>-6.03442552720589</v>
      </c>
      <c r="H14875" t="str">
        <f t="shared" si="232"/>
        <v>ns</v>
      </c>
    </row>
    <row r="14876" hidden="1" spans="1:8">
      <c r="A14876" t="s">
        <v>14881</v>
      </c>
      <c r="B14876" s="1">
        <v>0.10132528921048</v>
      </c>
      <c r="C14876" s="1">
        <v>3.5277287104977</v>
      </c>
      <c r="D14876" s="1">
        <v>0.134339132973652</v>
      </c>
      <c r="E14876" s="1">
        <v>0.896827967430916</v>
      </c>
      <c r="F14876" s="1">
        <v>0.977539166487046</v>
      </c>
      <c r="G14876">
        <v>-6.03456829797613</v>
      </c>
      <c r="H14876" t="str">
        <f t="shared" si="232"/>
        <v>ns</v>
      </c>
    </row>
    <row r="14877" hidden="1" spans="1:8">
      <c r="A14877" t="s">
        <v>14882</v>
      </c>
      <c r="B14877" s="1">
        <v>0.360972675067247</v>
      </c>
      <c r="C14877" s="1">
        <v>4.61755831039345</v>
      </c>
      <c r="D14877" s="1">
        <v>0.670096287086029</v>
      </c>
      <c r="E14877" s="1">
        <v>0.523785498576019</v>
      </c>
      <c r="F14877" s="1">
        <v>0.848092272253768</v>
      </c>
      <c r="G14877">
        <v>-6.03498686488033</v>
      </c>
      <c r="H14877" t="str">
        <f t="shared" si="232"/>
        <v>ns</v>
      </c>
    </row>
    <row r="14878" hidden="1" spans="1:8">
      <c r="A14878" t="s">
        <v>14883</v>
      </c>
      <c r="B14878" s="1">
        <v>0.553151260423769</v>
      </c>
      <c r="C14878" s="1">
        <v>5.64954918781805</v>
      </c>
      <c r="D14878" s="1">
        <v>0.858142404470199</v>
      </c>
      <c r="E14878" s="1">
        <v>0.418574556712945</v>
      </c>
      <c r="F14878" s="1">
        <v>0.79568909569079</v>
      </c>
      <c r="G14878">
        <v>-6.035446615052</v>
      </c>
      <c r="H14878" t="str">
        <f t="shared" si="232"/>
        <v>ns</v>
      </c>
    </row>
    <row r="14879" hidden="1" spans="1:8">
      <c r="A14879" t="s">
        <v>14884</v>
      </c>
      <c r="B14879" s="1">
        <v>0.901933488729536</v>
      </c>
      <c r="C14879" s="1">
        <v>6.25011936761919</v>
      </c>
      <c r="D14879" s="1">
        <v>0.918478010308656</v>
      </c>
      <c r="E14879" s="1">
        <v>0.388222641699574</v>
      </c>
      <c r="F14879" s="1">
        <v>0.77992598952614</v>
      </c>
      <c r="G14879">
        <v>-6.03566604345056</v>
      </c>
      <c r="H14879" t="str">
        <f t="shared" si="232"/>
        <v>ns</v>
      </c>
    </row>
    <row r="14880" hidden="1" spans="1:8">
      <c r="A14880" t="s">
        <v>14885</v>
      </c>
      <c r="B14880">
        <v>-0.434521749197631</v>
      </c>
      <c r="C14880" s="1">
        <v>5.27226640381109</v>
      </c>
      <c r="D14880">
        <v>-0.790385223530798</v>
      </c>
      <c r="E14880" s="1">
        <v>0.454647006567548</v>
      </c>
      <c r="F14880" s="1">
        <v>0.814095709748975</v>
      </c>
      <c r="G14880">
        <v>-6.03566947031802</v>
      </c>
      <c r="H14880" t="str">
        <f t="shared" si="232"/>
        <v>ns</v>
      </c>
    </row>
    <row r="14881" hidden="1" spans="1:8">
      <c r="A14881" t="s">
        <v>14886</v>
      </c>
      <c r="B14881">
        <v>-0.0399924487561187</v>
      </c>
      <c r="C14881" s="1">
        <v>3.54201471148678</v>
      </c>
      <c r="D14881">
        <v>-0.0556361067856896</v>
      </c>
      <c r="E14881" s="1">
        <v>0.957150447317391</v>
      </c>
      <c r="F14881" s="1">
        <v>0.991958756200366</v>
      </c>
      <c r="G14881">
        <v>-6.03579091987514</v>
      </c>
      <c r="H14881" t="str">
        <f t="shared" si="232"/>
        <v>ns</v>
      </c>
    </row>
    <row r="14882" hidden="1" spans="1:8">
      <c r="A14882" t="s">
        <v>14887</v>
      </c>
      <c r="B14882" s="1">
        <v>0.520850336755338</v>
      </c>
      <c r="C14882" s="1">
        <v>4.34175986177759</v>
      </c>
      <c r="D14882" s="1">
        <v>0.495132462609304</v>
      </c>
      <c r="E14882" s="1">
        <v>0.635319177489883</v>
      </c>
      <c r="F14882" s="1">
        <v>0.890594601593053</v>
      </c>
      <c r="G14882">
        <v>-6.03585942572799</v>
      </c>
      <c r="H14882" t="str">
        <f t="shared" si="232"/>
        <v>ns</v>
      </c>
    </row>
    <row r="14883" hidden="1" spans="1:8">
      <c r="A14883" t="s">
        <v>14888</v>
      </c>
      <c r="B14883" s="1">
        <v>0.437330555123331</v>
      </c>
      <c r="C14883" s="1">
        <v>6.36057933236302</v>
      </c>
      <c r="D14883" s="1">
        <v>0.917139391878579</v>
      </c>
      <c r="E14883" s="1">
        <v>0.388877930194559</v>
      </c>
      <c r="F14883" s="1">
        <v>0.780366070626801</v>
      </c>
      <c r="G14883">
        <v>-6.03605644838686</v>
      </c>
      <c r="H14883" t="str">
        <f t="shared" si="232"/>
        <v>ns</v>
      </c>
    </row>
    <row r="14884" hidden="1" spans="1:8">
      <c r="A14884" t="s">
        <v>14889</v>
      </c>
      <c r="B14884" s="1">
        <v>0.168544153718821</v>
      </c>
      <c r="C14884" s="1">
        <v>3.74772350964038</v>
      </c>
      <c r="D14884" s="1">
        <v>0.255118479664733</v>
      </c>
      <c r="E14884" s="1">
        <v>0.80579544900381</v>
      </c>
      <c r="F14884" s="1">
        <v>0.953416408952071</v>
      </c>
      <c r="G14884">
        <v>-6.03620535003705</v>
      </c>
      <c r="H14884" t="str">
        <f t="shared" si="232"/>
        <v>ns</v>
      </c>
    </row>
    <row r="14885" hidden="1" spans="1:8">
      <c r="A14885" t="s">
        <v>14890</v>
      </c>
      <c r="B14885" s="1">
        <v>0.549490468807292</v>
      </c>
      <c r="C14885" s="1">
        <v>7.14325601110105</v>
      </c>
      <c r="D14885" s="1">
        <v>0.984380796390512</v>
      </c>
      <c r="E14885" s="1">
        <v>0.356974096261193</v>
      </c>
      <c r="F14885" s="1">
        <v>0.7625548955068</v>
      </c>
      <c r="G14885">
        <v>-6.03629979835292</v>
      </c>
      <c r="H14885" t="str">
        <f t="shared" si="232"/>
        <v>ns</v>
      </c>
    </row>
    <row r="14886" hidden="1" spans="1:8">
      <c r="A14886" t="s">
        <v>14891</v>
      </c>
      <c r="B14886" s="1">
        <v>0.792236503538204</v>
      </c>
      <c r="C14886" s="1">
        <v>5.3082756675586</v>
      </c>
      <c r="D14886" s="1">
        <v>0.808948960720678</v>
      </c>
      <c r="E14886" s="1">
        <v>0.444555734826927</v>
      </c>
      <c r="F14886" s="1">
        <v>0.808759194268808</v>
      </c>
      <c r="G14886">
        <v>-6.03645283868357</v>
      </c>
      <c r="H14886" t="str">
        <f t="shared" si="232"/>
        <v>ns</v>
      </c>
    </row>
    <row r="14887" hidden="1" spans="1:8">
      <c r="A14887" t="s">
        <v>14892</v>
      </c>
      <c r="B14887" s="1">
        <v>0.604473182817547</v>
      </c>
      <c r="C14887" s="1">
        <v>5.78368809298944</v>
      </c>
      <c r="D14887" s="1">
        <v>0.868966638284652</v>
      </c>
      <c r="E14887" s="1">
        <v>0.413006517234308</v>
      </c>
      <c r="F14887" s="1">
        <v>0.792635414151164</v>
      </c>
      <c r="G14887">
        <v>-6.03662853322906</v>
      </c>
      <c r="H14887" t="str">
        <f t="shared" si="232"/>
        <v>ns</v>
      </c>
    </row>
    <row r="14888" hidden="1" spans="1:8">
      <c r="A14888" t="s">
        <v>14893</v>
      </c>
      <c r="B14888">
        <v>-0.0672278367022541</v>
      </c>
      <c r="C14888" s="1">
        <v>3.65568705325616</v>
      </c>
      <c r="D14888">
        <v>-0.0530995560716775</v>
      </c>
      <c r="E14888" s="1">
        <v>0.959101895195594</v>
      </c>
      <c r="F14888" s="1">
        <v>0.992638236874692</v>
      </c>
      <c r="G14888">
        <v>-6.03669402679061</v>
      </c>
      <c r="H14888" t="str">
        <f t="shared" si="232"/>
        <v>ns</v>
      </c>
    </row>
    <row r="14889" hidden="1" spans="1:8">
      <c r="A14889" t="s">
        <v>14894</v>
      </c>
      <c r="B14889">
        <v>-0.111468539562599</v>
      </c>
      <c r="C14889" s="1">
        <v>3.6003579455682</v>
      </c>
      <c r="D14889">
        <v>-0.093623100800047</v>
      </c>
      <c r="E14889" s="1">
        <v>0.927971297497787</v>
      </c>
      <c r="F14889" s="1">
        <v>0.985567239668644</v>
      </c>
      <c r="G14889">
        <v>-6.03674208167457</v>
      </c>
      <c r="H14889" t="str">
        <f t="shared" si="232"/>
        <v>ns</v>
      </c>
    </row>
    <row r="14890" hidden="1" spans="1:8">
      <c r="A14890" t="s">
        <v>14895</v>
      </c>
      <c r="B14890" s="1">
        <v>0.271916499420368</v>
      </c>
      <c r="C14890" s="1">
        <v>3.83487878834885</v>
      </c>
      <c r="D14890" s="1">
        <v>0.406378977072344</v>
      </c>
      <c r="E14890" s="1">
        <v>0.696320870908599</v>
      </c>
      <c r="F14890" s="1">
        <v>0.915019245770762</v>
      </c>
      <c r="G14890">
        <v>-6.03687863158153</v>
      </c>
      <c r="H14890" t="str">
        <f t="shared" si="232"/>
        <v>ns</v>
      </c>
    </row>
    <row r="14891" hidden="1" spans="1:8">
      <c r="A14891" t="s">
        <v>14896</v>
      </c>
      <c r="B14891" s="1">
        <v>0.0156811901731038</v>
      </c>
      <c r="C14891" s="1">
        <v>3.46423544205989</v>
      </c>
      <c r="D14891" s="1">
        <v>0.0149299945795525</v>
      </c>
      <c r="E14891" s="1">
        <v>0.988495015614031</v>
      </c>
      <c r="F14891" s="1">
        <v>0.998150786721015</v>
      </c>
      <c r="G14891">
        <v>-6.03729711932042</v>
      </c>
      <c r="H14891" t="str">
        <f t="shared" si="232"/>
        <v>ns</v>
      </c>
    </row>
    <row r="14892" hidden="1" spans="1:8">
      <c r="A14892" t="s">
        <v>14897</v>
      </c>
      <c r="B14892">
        <v>-0.330654717105263</v>
      </c>
      <c r="C14892" s="1">
        <v>4.19057093907989</v>
      </c>
      <c r="D14892">
        <v>-0.531807196713484</v>
      </c>
      <c r="E14892" s="1">
        <v>0.610933814039518</v>
      </c>
      <c r="F14892" s="1">
        <v>0.879718083550071</v>
      </c>
      <c r="G14892">
        <v>-6.03762606279292</v>
      </c>
      <c r="H14892" t="str">
        <f t="shared" si="232"/>
        <v>ns</v>
      </c>
    </row>
    <row r="14893" hidden="1" spans="1:8">
      <c r="A14893" t="s">
        <v>14898</v>
      </c>
      <c r="B14893" s="1">
        <v>0.408906048918323</v>
      </c>
      <c r="C14893" s="1">
        <v>6.03496932311171</v>
      </c>
      <c r="D14893" s="1">
        <v>0.882816999729419</v>
      </c>
      <c r="E14893" s="1">
        <v>0.405960185315632</v>
      </c>
      <c r="F14893" s="1">
        <v>0.78984320134053</v>
      </c>
      <c r="G14893">
        <v>-6.03771272808277</v>
      </c>
      <c r="H14893" t="str">
        <f t="shared" si="232"/>
        <v>ns</v>
      </c>
    </row>
    <row r="14894" hidden="1" spans="1:8">
      <c r="A14894" t="s">
        <v>14899</v>
      </c>
      <c r="B14894" s="1">
        <v>1.0101736829612</v>
      </c>
      <c r="C14894" s="1">
        <v>4.95179083184405</v>
      </c>
      <c r="D14894" s="1">
        <v>0.770842028204833</v>
      </c>
      <c r="E14894" s="1">
        <v>0.465439679580786</v>
      </c>
      <c r="F14894" s="1">
        <v>0.819301348648145</v>
      </c>
      <c r="G14894">
        <v>-6.037754087385</v>
      </c>
      <c r="H14894" t="str">
        <f t="shared" si="232"/>
        <v>ns</v>
      </c>
    </row>
    <row r="14895" hidden="1" spans="1:8">
      <c r="A14895" t="s">
        <v>14900</v>
      </c>
      <c r="B14895" s="1">
        <v>0.678118759999053</v>
      </c>
      <c r="C14895" s="1">
        <v>6.48693044552195</v>
      </c>
      <c r="D14895" s="1">
        <v>0.930020289163662</v>
      </c>
      <c r="E14895" s="1">
        <v>0.38260644123248</v>
      </c>
      <c r="F14895" s="1">
        <v>0.77626903495077</v>
      </c>
      <c r="G14895">
        <v>-6.03776241922146</v>
      </c>
      <c r="H14895" t="str">
        <f t="shared" si="232"/>
        <v>ns</v>
      </c>
    </row>
    <row r="14896" hidden="1" spans="1:8">
      <c r="A14896" t="s">
        <v>14901</v>
      </c>
      <c r="B14896" s="1">
        <v>0.1939950279123</v>
      </c>
      <c r="C14896" s="1">
        <v>3.61232833168664</v>
      </c>
      <c r="D14896" s="1">
        <v>0.231382775933902</v>
      </c>
      <c r="E14896" s="1">
        <v>0.823482503998222</v>
      </c>
      <c r="F14896">
        <v>0.957771523087</v>
      </c>
      <c r="G14896">
        <v>-6.03799944323137</v>
      </c>
      <c r="H14896" t="str">
        <f t="shared" si="232"/>
        <v>ns</v>
      </c>
    </row>
    <row r="14897" hidden="1" spans="1:8">
      <c r="A14897" t="s">
        <v>14902</v>
      </c>
      <c r="B14897">
        <v>-0.366960396979665</v>
      </c>
      <c r="C14897" s="1">
        <v>2.48868103954694</v>
      </c>
      <c r="D14897">
        <v>-0.171784143183134</v>
      </c>
      <c r="E14897" s="1">
        <v>0.868355607636375</v>
      </c>
      <c r="F14897" s="1">
        <v>0.969451565662481</v>
      </c>
      <c r="G14897">
        <v>-6.03814148811661</v>
      </c>
      <c r="H14897" t="str">
        <f t="shared" si="232"/>
        <v>ns</v>
      </c>
    </row>
    <row r="14898" hidden="1" spans="1:8">
      <c r="A14898" t="s">
        <v>14903</v>
      </c>
      <c r="B14898">
        <v>-0.515355348387329</v>
      </c>
      <c r="C14898" s="1">
        <v>4.50565838342761</v>
      </c>
      <c r="D14898">
        <v>-0.632950100022779</v>
      </c>
      <c r="E14898" s="1">
        <v>0.546416706843857</v>
      </c>
      <c r="F14898" s="1">
        <v>0.856889810501321</v>
      </c>
      <c r="G14898">
        <v>-6.03820509413435</v>
      </c>
      <c r="H14898" t="str">
        <f t="shared" si="232"/>
        <v>ns</v>
      </c>
    </row>
    <row r="14899" hidden="1" spans="1:8">
      <c r="A14899" t="s">
        <v>14904</v>
      </c>
      <c r="B14899">
        <v>-0.507888011592711</v>
      </c>
      <c r="C14899" s="1">
        <v>2.30236966907393</v>
      </c>
      <c r="D14899">
        <v>-0.24145288395525</v>
      </c>
      <c r="E14899" s="1">
        <v>0.815964532116115</v>
      </c>
      <c r="F14899" s="1">
        <v>0.956103371968104</v>
      </c>
      <c r="G14899">
        <v>-6.0386515345335</v>
      </c>
      <c r="H14899" t="str">
        <f t="shared" si="232"/>
        <v>ns</v>
      </c>
    </row>
    <row r="14900" hidden="1" spans="1:8">
      <c r="A14900" t="s">
        <v>14905</v>
      </c>
      <c r="B14900" s="1">
        <v>0.498215521215032</v>
      </c>
      <c r="C14900" s="1">
        <v>4.60887695452408</v>
      </c>
      <c r="D14900" s="1">
        <v>0.677194121714524</v>
      </c>
      <c r="E14900" s="1">
        <v>0.519528577565425</v>
      </c>
      <c r="F14900" s="1">
        <v>0.845704855531137</v>
      </c>
      <c r="G14900">
        <v>-6.03875261169903</v>
      </c>
      <c r="H14900" t="str">
        <f t="shared" si="232"/>
        <v>ns</v>
      </c>
    </row>
    <row r="14901" hidden="1" spans="1:8">
      <c r="A14901" t="s">
        <v>14906</v>
      </c>
      <c r="B14901" s="1">
        <v>0.396885599399475</v>
      </c>
      <c r="C14901" s="1">
        <v>4.33055109919775</v>
      </c>
      <c r="D14901" s="1">
        <v>0.619821537652567</v>
      </c>
      <c r="E14901" s="1">
        <v>0.554555138046856</v>
      </c>
      <c r="F14901" s="1">
        <v>0.859739595207878</v>
      </c>
      <c r="G14901">
        <v>-6.03889433926203</v>
      </c>
      <c r="H14901" t="str">
        <f t="shared" si="232"/>
        <v>ns</v>
      </c>
    </row>
    <row r="14902" hidden="1" spans="1:8">
      <c r="A14902" t="s">
        <v>14907</v>
      </c>
      <c r="B14902">
        <v>-0.45447024954709</v>
      </c>
      <c r="C14902" s="1">
        <v>6.06131066881573</v>
      </c>
      <c r="D14902">
        <v>-0.885387798757838</v>
      </c>
      <c r="E14902" s="1">
        <v>0.404661980642229</v>
      </c>
      <c r="F14902" s="1">
        <v>0.789408105965394</v>
      </c>
      <c r="G14902">
        <v>-6.03893576472499</v>
      </c>
      <c r="H14902" t="str">
        <f t="shared" si="232"/>
        <v>ns</v>
      </c>
    </row>
    <row r="14903" hidden="1" spans="1:8">
      <c r="A14903" t="s">
        <v>14908</v>
      </c>
      <c r="B14903">
        <v>-0.523661128587572</v>
      </c>
      <c r="C14903" s="1">
        <v>4.01552969279386</v>
      </c>
      <c r="D14903">
        <v>-0.496809289015328</v>
      </c>
      <c r="E14903" s="1">
        <v>0.634193307787392</v>
      </c>
      <c r="F14903" s="1">
        <v>0.89025715807517</v>
      </c>
      <c r="G14903">
        <v>-6.03927925213439</v>
      </c>
      <c r="H14903" t="str">
        <f t="shared" si="232"/>
        <v>ns</v>
      </c>
    </row>
    <row r="14904" hidden="1" spans="1:8">
      <c r="A14904" t="s">
        <v>14909</v>
      </c>
      <c r="B14904" s="1">
        <v>0.440573596958091</v>
      </c>
      <c r="C14904" s="1">
        <v>5.75941893940541</v>
      </c>
      <c r="D14904" s="1">
        <v>0.863414484265465</v>
      </c>
      <c r="E14904" s="1">
        <v>0.4158558625386</v>
      </c>
      <c r="F14904" s="1">
        <v>0.793919186977057</v>
      </c>
      <c r="G14904">
        <v>-6.03937151309542</v>
      </c>
      <c r="H14904" t="str">
        <f t="shared" si="232"/>
        <v>ns</v>
      </c>
    </row>
    <row r="14905" hidden="1" spans="1:8">
      <c r="A14905" t="s">
        <v>14910</v>
      </c>
      <c r="B14905" s="1">
        <v>0.436890715009896</v>
      </c>
      <c r="C14905" s="1">
        <v>4.92559368298222</v>
      </c>
      <c r="D14905" s="1">
        <v>0.753782420758852</v>
      </c>
      <c r="E14905" s="1">
        <v>0.475001795647988</v>
      </c>
      <c r="F14905" s="1">
        <v>0.824428571950278</v>
      </c>
      <c r="G14905">
        <v>-6.03947725843486</v>
      </c>
      <c r="H14905" t="str">
        <f t="shared" si="232"/>
        <v>ns</v>
      </c>
    </row>
    <row r="14906" hidden="1" spans="1:8">
      <c r="A14906" t="s">
        <v>14911</v>
      </c>
      <c r="B14906" s="1">
        <v>0.608619357445637</v>
      </c>
      <c r="C14906" s="1">
        <v>5.66378471101253</v>
      </c>
      <c r="D14906" s="1">
        <v>0.845442537620841</v>
      </c>
      <c r="E14906" s="1">
        <v>0.425175893293045</v>
      </c>
      <c r="F14906" s="1">
        <v>0.800317557707955</v>
      </c>
      <c r="G14906">
        <v>-6.03949242337364</v>
      </c>
      <c r="H14906" t="str">
        <f t="shared" si="232"/>
        <v>ns</v>
      </c>
    </row>
    <row r="14907" hidden="1" spans="1:8">
      <c r="A14907" t="s">
        <v>14912</v>
      </c>
      <c r="B14907">
        <v>-0.148672749922876</v>
      </c>
      <c r="C14907" s="1">
        <v>3.58950903657046</v>
      </c>
      <c r="D14907">
        <v>-0.177047599002847</v>
      </c>
      <c r="E14907" s="1">
        <v>0.864368995638764</v>
      </c>
      <c r="F14907" s="1">
        <v>0.968857009135017</v>
      </c>
      <c r="G14907">
        <v>-6.04033639622037</v>
      </c>
      <c r="H14907" t="str">
        <f t="shared" si="232"/>
        <v>ns</v>
      </c>
    </row>
    <row r="14908" hidden="1" spans="1:8">
      <c r="A14908" t="s">
        <v>14913</v>
      </c>
      <c r="B14908" s="1">
        <v>0.379092383185759</v>
      </c>
      <c r="C14908" s="1">
        <v>4.38831946744278</v>
      </c>
      <c r="D14908" s="1">
        <v>0.590805734483254</v>
      </c>
      <c r="E14908" s="1">
        <v>0.572796223361473</v>
      </c>
      <c r="F14908" s="1">
        <v>0.866579200060692</v>
      </c>
      <c r="G14908">
        <v>-6.04047984101437</v>
      </c>
      <c r="H14908" t="str">
        <f t="shared" si="232"/>
        <v>ns</v>
      </c>
    </row>
    <row r="14909" hidden="1" spans="1:8">
      <c r="A14909" t="s">
        <v>14914</v>
      </c>
      <c r="B14909" s="1">
        <v>0.435753047326572</v>
      </c>
      <c r="C14909" s="1">
        <v>5.38025418480485</v>
      </c>
      <c r="D14909" s="1">
        <v>0.821787168386512</v>
      </c>
      <c r="E14909" s="1">
        <v>0.437668667456304</v>
      </c>
      <c r="F14909" s="1">
        <v>0.806549253872367</v>
      </c>
      <c r="G14909">
        <v>-6.04056628313904</v>
      </c>
      <c r="H14909" t="str">
        <f t="shared" si="232"/>
        <v>ns</v>
      </c>
    </row>
    <row r="14910" hidden="1" spans="1:8">
      <c r="A14910" t="s">
        <v>14915</v>
      </c>
      <c r="B14910" s="1">
        <v>0.406635002372151</v>
      </c>
      <c r="C14910" s="1">
        <v>3.82214859455769</v>
      </c>
      <c r="D14910" s="1">
        <v>0.329409063727683</v>
      </c>
      <c r="E14910" s="1">
        <v>0.75126122557711</v>
      </c>
      <c r="F14910" s="1">
        <v>0.933702500583743</v>
      </c>
      <c r="G14910">
        <v>-6.04074120944247</v>
      </c>
      <c r="H14910" t="str">
        <f t="shared" si="232"/>
        <v>ns</v>
      </c>
    </row>
    <row r="14911" hidden="1" spans="1:8">
      <c r="A14911" t="s">
        <v>14916</v>
      </c>
      <c r="B14911" s="1">
        <v>0.424515501571812</v>
      </c>
      <c r="C14911" s="1">
        <v>4.23542824187635</v>
      </c>
      <c r="D14911" s="1">
        <v>0.55639540454765</v>
      </c>
      <c r="E14911" s="1">
        <v>0.594872370274806</v>
      </c>
      <c r="F14911" s="1">
        <v>0.87327527337636</v>
      </c>
      <c r="G14911">
        <v>-6.04106751574225</v>
      </c>
      <c r="H14911" t="str">
        <f t="shared" si="232"/>
        <v>ns</v>
      </c>
    </row>
    <row r="14912" hidden="1" spans="1:8">
      <c r="A14912" t="s">
        <v>14917</v>
      </c>
      <c r="B14912" s="1">
        <v>0.610578329314928</v>
      </c>
      <c r="C14912" s="1">
        <v>4.23657820808146</v>
      </c>
      <c r="D14912" s="1">
        <v>0.586290143775705</v>
      </c>
      <c r="E14912" s="1">
        <v>0.575666058018559</v>
      </c>
      <c r="F14912" s="1">
        <v>0.86681407916414</v>
      </c>
      <c r="G14912">
        <v>-6.04108471168221</v>
      </c>
      <c r="H14912" t="str">
        <f t="shared" si="232"/>
        <v>ns</v>
      </c>
    </row>
    <row r="14913" hidden="1" spans="1:8">
      <c r="A14913" t="s">
        <v>14918</v>
      </c>
      <c r="B14913">
        <v>-0.164211177551516</v>
      </c>
      <c r="C14913" s="1">
        <v>3.51894731132775</v>
      </c>
      <c r="D14913">
        <v>-0.102909732159234</v>
      </c>
      <c r="E14913" s="1">
        <v>0.920854025928725</v>
      </c>
      <c r="F14913" s="1">
        <v>0.983429943284397</v>
      </c>
      <c r="G14913">
        <v>-6.0411801445001</v>
      </c>
      <c r="H14913" t="str">
        <f t="shared" si="232"/>
        <v>ns</v>
      </c>
    </row>
    <row r="14914" hidden="1" spans="1:8">
      <c r="A14914" t="s">
        <v>14919</v>
      </c>
      <c r="B14914">
        <v>-0.123088423455954</v>
      </c>
      <c r="C14914">
        <v>-0.657253776316038</v>
      </c>
      <c r="D14914">
        <v>-0.127312282897727</v>
      </c>
      <c r="E14914" s="1">
        <v>0.902190557382065</v>
      </c>
      <c r="F14914" s="1">
        <v>0.97850685154281</v>
      </c>
      <c r="G14914">
        <v>-6.04123974512301</v>
      </c>
      <c r="H14914" t="str">
        <f t="shared" si="232"/>
        <v>ns</v>
      </c>
    </row>
    <row r="14915" hidden="1" spans="1:8">
      <c r="A14915" t="s">
        <v>14920</v>
      </c>
      <c r="B14915" s="1">
        <v>0.141249905701435</v>
      </c>
      <c r="C14915" s="1">
        <v>3.63141032687092</v>
      </c>
      <c r="D14915" s="1">
        <v>0.197634925630403</v>
      </c>
      <c r="E14915" s="1">
        <v>0.848817451445104</v>
      </c>
      <c r="F14915" s="1">
        <v>0.965059871816885</v>
      </c>
      <c r="G14915">
        <v>-6.04129233151626</v>
      </c>
      <c r="H14915" t="str">
        <f t="shared" ref="H14915:H14978" si="233">IF(F14915&lt;0.05,IF(B14915&gt;0,"up","down"),"ns")</f>
        <v>ns</v>
      </c>
    </row>
    <row r="14916" hidden="1" spans="1:8">
      <c r="A14916" t="s">
        <v>14921</v>
      </c>
      <c r="B14916" s="1">
        <v>0.457039993859944</v>
      </c>
      <c r="C14916" s="1">
        <v>5.78071793458887</v>
      </c>
      <c r="D14916" s="1">
        <v>0.857520819595052</v>
      </c>
      <c r="E14916" s="1">
        <v>0.418895933833196</v>
      </c>
      <c r="F14916" s="1">
        <v>0.79568909569079</v>
      </c>
      <c r="G14916">
        <v>-6.04137512441437</v>
      </c>
      <c r="H14916" t="str">
        <f t="shared" si="233"/>
        <v>ns</v>
      </c>
    </row>
    <row r="14917" hidden="1" spans="1:8">
      <c r="A14917" t="s">
        <v>14922</v>
      </c>
      <c r="B14917" s="1">
        <v>0.601677717632988</v>
      </c>
      <c r="C14917" s="1">
        <v>5.79854770805637</v>
      </c>
      <c r="D14917" s="1">
        <v>0.858572554928742</v>
      </c>
      <c r="E14917" s="1">
        <v>0.418352260328976</v>
      </c>
      <c r="F14917" s="1">
        <v>0.795668693848613</v>
      </c>
      <c r="G14917">
        <v>-6.04145985560383</v>
      </c>
      <c r="H14917" t="str">
        <f t="shared" si="233"/>
        <v>ns</v>
      </c>
    </row>
    <row r="14918" hidden="1" spans="1:8">
      <c r="A14918" t="s">
        <v>14923</v>
      </c>
      <c r="B14918" s="1">
        <v>0.209720888461932</v>
      </c>
      <c r="C14918" s="1">
        <v>3.85048073655557</v>
      </c>
      <c r="D14918" s="1">
        <v>0.319068341613251</v>
      </c>
      <c r="E14918" s="1">
        <v>0.758770011961599</v>
      </c>
      <c r="F14918" s="1">
        <v>0.935654452082319</v>
      </c>
      <c r="G14918">
        <v>-6.0416997771137</v>
      </c>
      <c r="H14918" t="str">
        <f t="shared" si="233"/>
        <v>ns</v>
      </c>
    </row>
    <row r="14919" hidden="1" spans="1:8">
      <c r="A14919" t="s">
        <v>14924</v>
      </c>
      <c r="B14919" s="1">
        <v>0.179406259633766</v>
      </c>
      <c r="C14919" s="1">
        <v>3.61184721700028</v>
      </c>
      <c r="D14919" s="1">
        <v>0.233210903628762</v>
      </c>
      <c r="E14919" s="1">
        <v>0.822116194001207</v>
      </c>
      <c r="F14919" s="1">
        <v>0.957306230887919</v>
      </c>
      <c r="G14919">
        <v>-6.04180205765055</v>
      </c>
      <c r="H14919" t="str">
        <f t="shared" si="233"/>
        <v>ns</v>
      </c>
    </row>
    <row r="14920" hidden="1" spans="1:8">
      <c r="A14920" t="s">
        <v>14925</v>
      </c>
      <c r="B14920" s="1">
        <v>0.947065522170583</v>
      </c>
      <c r="C14920" s="1">
        <v>3.87775801036544</v>
      </c>
      <c r="D14920" s="1">
        <v>0.485718812365185</v>
      </c>
      <c r="E14920" s="1">
        <v>0.641658837130353</v>
      </c>
      <c r="F14920" s="1">
        <v>0.892786628043769</v>
      </c>
      <c r="G14920">
        <v>-6.04198962336172</v>
      </c>
      <c r="H14920" t="str">
        <f t="shared" si="233"/>
        <v>ns</v>
      </c>
    </row>
    <row r="14921" hidden="1" spans="1:8">
      <c r="A14921" t="s">
        <v>14926</v>
      </c>
      <c r="B14921">
        <v>-0.773873255808573</v>
      </c>
      <c r="C14921" s="1">
        <v>5.83938937646202</v>
      </c>
      <c r="D14921">
        <v>-0.845261732656765</v>
      </c>
      <c r="E14921" s="1">
        <v>0.425270408332724</v>
      </c>
      <c r="F14921" s="1">
        <v>0.800317557707955</v>
      </c>
      <c r="G14921">
        <v>-6.04255464396066</v>
      </c>
      <c r="H14921" t="str">
        <f t="shared" si="233"/>
        <v>ns</v>
      </c>
    </row>
    <row r="14922" hidden="1" spans="1:8">
      <c r="A14922" t="s">
        <v>14927</v>
      </c>
      <c r="B14922">
        <v>-0.313205653709455</v>
      </c>
      <c r="C14922" s="1">
        <v>3.92814811827032</v>
      </c>
      <c r="D14922">
        <v>-0.330464912571738</v>
      </c>
      <c r="E14922" s="1">
        <v>0.750496133556059</v>
      </c>
      <c r="F14922" s="1">
        <v>0.933547783711057</v>
      </c>
      <c r="G14922">
        <v>-6.04258048982043</v>
      </c>
      <c r="H14922" t="str">
        <f t="shared" si="233"/>
        <v>ns</v>
      </c>
    </row>
    <row r="14923" hidden="1" spans="1:8">
      <c r="A14923" t="s">
        <v>14928</v>
      </c>
      <c r="B14923">
        <v>-0.403156136868478</v>
      </c>
      <c r="C14923" s="1">
        <v>4.42855362352967</v>
      </c>
      <c r="D14923">
        <v>-0.603705474516017</v>
      </c>
      <c r="E14923" s="1">
        <v>0.564643807921009</v>
      </c>
      <c r="F14923" s="1">
        <v>0.863743038141461</v>
      </c>
      <c r="G14923">
        <v>-6.04263707557662</v>
      </c>
      <c r="H14923" t="str">
        <f t="shared" si="233"/>
        <v>ns</v>
      </c>
    </row>
    <row r="14924" hidden="1" spans="1:8">
      <c r="A14924" t="s">
        <v>14929</v>
      </c>
      <c r="B14924" s="1">
        <v>0.350912449688764</v>
      </c>
      <c r="C14924" s="1">
        <v>3.98450363315316</v>
      </c>
      <c r="D14924" s="1">
        <v>0.448770396409462</v>
      </c>
      <c r="E14924" s="1">
        <v>0.666847693637946</v>
      </c>
      <c r="F14924" s="1">
        <v>0.904131856351141</v>
      </c>
      <c r="G14924">
        <v>-6.04272477823712</v>
      </c>
      <c r="H14924" t="str">
        <f t="shared" si="233"/>
        <v>ns</v>
      </c>
    </row>
    <row r="14925" hidden="1" spans="1:8">
      <c r="A14925" t="s">
        <v>14930</v>
      </c>
      <c r="B14925">
        <v>-0.441194558067415</v>
      </c>
      <c r="C14925" s="1">
        <v>4.62638559408538</v>
      </c>
      <c r="D14925">
        <v>-0.651543735928304</v>
      </c>
      <c r="E14925" s="1">
        <v>0.535014939314689</v>
      </c>
      <c r="F14925" s="1">
        <v>0.853287020607027</v>
      </c>
      <c r="G14925">
        <v>-6.04280790784846</v>
      </c>
      <c r="H14925" t="str">
        <f t="shared" si="233"/>
        <v>ns</v>
      </c>
    </row>
    <row r="14926" hidden="1" spans="1:8">
      <c r="A14926" t="s">
        <v>14931</v>
      </c>
      <c r="B14926">
        <v>-0.623432023618396</v>
      </c>
      <c r="C14926" s="1">
        <v>5.29922107046565</v>
      </c>
      <c r="D14926">
        <v>-0.796664198917028</v>
      </c>
      <c r="E14926" s="1">
        <v>0.451216211879913</v>
      </c>
      <c r="F14926" s="1">
        <v>0.812367111371474</v>
      </c>
      <c r="G14926">
        <v>-6.04307567102366</v>
      </c>
      <c r="H14926" t="str">
        <f t="shared" si="233"/>
        <v>ns</v>
      </c>
    </row>
    <row r="14927" hidden="1" spans="1:8">
      <c r="A14927" t="s">
        <v>14932</v>
      </c>
      <c r="B14927">
        <v>-0.234358871706093</v>
      </c>
      <c r="C14927" s="1">
        <v>3.67746592053187</v>
      </c>
      <c r="D14927">
        <v>-0.279302490580027</v>
      </c>
      <c r="E14927" s="1">
        <v>0.787898351187155</v>
      </c>
      <c r="F14927" s="1">
        <v>0.947250364837247</v>
      </c>
      <c r="G14927">
        <v>-6.0431430810947</v>
      </c>
      <c r="H14927" t="str">
        <f t="shared" si="233"/>
        <v>ns</v>
      </c>
    </row>
    <row r="14928" hidden="1" spans="1:8">
      <c r="A14928" t="s">
        <v>14933</v>
      </c>
      <c r="B14928">
        <v>-0.557377084543043</v>
      </c>
      <c r="C14928" s="1">
        <v>6.3496085456195</v>
      </c>
      <c r="D14928">
        <v>-0.910643620565468</v>
      </c>
      <c r="E14928" s="1">
        <v>0.392069438203436</v>
      </c>
      <c r="F14928" s="1">
        <v>0.783501167387481</v>
      </c>
      <c r="G14928">
        <v>-6.04346746863</v>
      </c>
      <c r="H14928" t="str">
        <f t="shared" si="233"/>
        <v>ns</v>
      </c>
    </row>
    <row r="14929" hidden="1" spans="1:8">
      <c r="A14929" t="s">
        <v>14934</v>
      </c>
      <c r="B14929" s="1">
        <v>0.170440986749707</v>
      </c>
      <c r="C14929" s="1">
        <v>3.64144078728575</v>
      </c>
      <c r="D14929" s="1">
        <v>0.20870236301942</v>
      </c>
      <c r="E14929" s="1">
        <v>0.840486294535143</v>
      </c>
      <c r="F14929" s="1">
        <v>0.961693991463744</v>
      </c>
      <c r="G14929">
        <v>-6.04349061569969</v>
      </c>
      <c r="H14929" t="str">
        <f t="shared" si="233"/>
        <v>ns</v>
      </c>
    </row>
    <row r="14930" hidden="1" spans="1:8">
      <c r="A14930" t="s">
        <v>14935</v>
      </c>
      <c r="B14930">
        <v>-0.0296622610075858</v>
      </c>
      <c r="C14930" s="1">
        <v>3.68822213332626</v>
      </c>
      <c r="D14930">
        <v>-0.0395457520893442</v>
      </c>
      <c r="E14930" s="1">
        <v>0.96953398535566</v>
      </c>
      <c r="F14930" s="1">
        <v>0.994182021457538</v>
      </c>
      <c r="G14930">
        <v>-6.04353473940361</v>
      </c>
      <c r="H14930" t="str">
        <f t="shared" si="233"/>
        <v>ns</v>
      </c>
    </row>
    <row r="14931" hidden="1" spans="1:8">
      <c r="A14931" t="s">
        <v>14936</v>
      </c>
      <c r="B14931" s="1">
        <v>0.478790691352353</v>
      </c>
      <c r="C14931" s="1">
        <v>8.89983022446397</v>
      </c>
      <c r="D14931" s="1">
        <v>1.10832297925552</v>
      </c>
      <c r="E14931" s="1">
        <v>0.303511632184821</v>
      </c>
      <c r="F14931" s="1">
        <v>0.733203933364359</v>
      </c>
      <c r="G14931">
        <v>-6.04372858139481</v>
      </c>
      <c r="H14931" t="str">
        <f t="shared" si="233"/>
        <v>ns</v>
      </c>
    </row>
    <row r="14932" hidden="1" spans="1:8">
      <c r="A14932" t="s">
        <v>14937</v>
      </c>
      <c r="B14932">
        <v>-0.576687157226925</v>
      </c>
      <c r="C14932" s="1">
        <v>5.51343573690427</v>
      </c>
      <c r="D14932">
        <v>-0.822603841848506</v>
      </c>
      <c r="E14932" s="1">
        <v>0.437233106485529</v>
      </c>
      <c r="F14932" s="1">
        <v>0.806411952866722</v>
      </c>
      <c r="G14932">
        <v>-6.04394989872567</v>
      </c>
      <c r="H14932" t="str">
        <f t="shared" si="233"/>
        <v>ns</v>
      </c>
    </row>
    <row r="14933" hidden="1" spans="1:8">
      <c r="A14933" t="s">
        <v>14938</v>
      </c>
      <c r="B14933" s="1">
        <v>0.250364826873915</v>
      </c>
      <c r="C14933" s="1">
        <v>3.81935600330451</v>
      </c>
      <c r="D14933" s="1">
        <v>0.223272040696459</v>
      </c>
      <c r="E14933" s="1">
        <v>0.829552141868179</v>
      </c>
      <c r="F14933" s="1">
        <v>0.958817065344717</v>
      </c>
      <c r="G14933">
        <v>-6.04404018958999</v>
      </c>
      <c r="H14933" t="str">
        <f t="shared" si="233"/>
        <v>ns</v>
      </c>
    </row>
    <row r="14934" hidden="1" spans="1:8">
      <c r="A14934" t="s">
        <v>14939</v>
      </c>
      <c r="B14934">
        <v>-0.351309674802424</v>
      </c>
      <c r="C14934" s="1">
        <v>4.65579654181539</v>
      </c>
      <c r="D14934">
        <v>-0.587011893345188</v>
      </c>
      <c r="E14934" s="1">
        <v>0.575206801533215</v>
      </c>
      <c r="F14934" s="1">
        <v>0.86681407916414</v>
      </c>
      <c r="G14934">
        <v>-6.04413969151715</v>
      </c>
      <c r="H14934" t="str">
        <f t="shared" si="233"/>
        <v>ns</v>
      </c>
    </row>
    <row r="14935" hidden="1" spans="1:8">
      <c r="A14935" t="s">
        <v>14940</v>
      </c>
      <c r="B14935">
        <v>-0.469020296826159</v>
      </c>
      <c r="C14935" s="1">
        <v>5.21188300567514</v>
      </c>
      <c r="D14935">
        <v>-0.775416222111019</v>
      </c>
      <c r="E14935" s="1">
        <v>0.462898101816132</v>
      </c>
      <c r="F14935" s="1">
        <v>0.818200709563716</v>
      </c>
      <c r="G14935">
        <v>-6.04451265413338</v>
      </c>
      <c r="H14935" t="str">
        <f t="shared" si="233"/>
        <v>ns</v>
      </c>
    </row>
    <row r="14936" hidden="1" spans="1:8">
      <c r="A14936" t="s">
        <v>14941</v>
      </c>
      <c r="B14936" s="1">
        <v>0.644150988721444</v>
      </c>
      <c r="C14936" s="1">
        <v>4.71880544722728</v>
      </c>
      <c r="D14936" s="1">
        <v>0.674048389211102</v>
      </c>
      <c r="E14936" s="1">
        <v>0.521412536711636</v>
      </c>
      <c r="F14936" s="1">
        <v>0.846807345650828</v>
      </c>
      <c r="G14936">
        <v>-6.044535612742</v>
      </c>
      <c r="H14936" t="str">
        <f t="shared" si="233"/>
        <v>ns</v>
      </c>
    </row>
    <row r="14937" hidden="1" spans="1:8">
      <c r="A14937" t="s">
        <v>14942</v>
      </c>
      <c r="B14937" s="1">
        <v>0.000284309827365714</v>
      </c>
      <c r="C14937" s="1">
        <v>3.61957099350788</v>
      </c>
      <c r="D14937" s="1">
        <v>0.000408516804206005</v>
      </c>
      <c r="E14937" s="1">
        <v>0.999685185534384</v>
      </c>
      <c r="F14937" s="1">
        <v>0.999796794910909</v>
      </c>
      <c r="G14937">
        <v>-6.04454167644478</v>
      </c>
      <c r="H14937" t="str">
        <f t="shared" si="233"/>
        <v>ns</v>
      </c>
    </row>
    <row r="14938" hidden="1" spans="1:8">
      <c r="A14938" t="s">
        <v>14943</v>
      </c>
      <c r="B14938">
        <v>-0.418534737211737</v>
      </c>
      <c r="C14938" s="1">
        <v>4.79215010762301</v>
      </c>
      <c r="D14938">
        <v>-0.686614697024228</v>
      </c>
      <c r="E14938" s="1">
        <v>0.513912365836849</v>
      </c>
      <c r="F14938" s="1">
        <v>0.842923550886477</v>
      </c>
      <c r="G14938">
        <v>-6.04469726161021</v>
      </c>
      <c r="H14938" t="str">
        <f t="shared" si="233"/>
        <v>ns</v>
      </c>
    </row>
    <row r="14939" hidden="1" spans="1:8">
      <c r="A14939" t="s">
        <v>14944</v>
      </c>
      <c r="B14939">
        <v>-0.2867118486759</v>
      </c>
      <c r="C14939" s="1">
        <v>3.97586574153848</v>
      </c>
      <c r="D14939">
        <v>-0.411966940262937</v>
      </c>
      <c r="E14939" s="1">
        <v>0.692402116031442</v>
      </c>
      <c r="F14939" s="1">
        <v>0.91367085758891</v>
      </c>
      <c r="G14939">
        <v>-6.04479401730564</v>
      </c>
      <c r="H14939" t="str">
        <f t="shared" si="233"/>
        <v>ns</v>
      </c>
    </row>
    <row r="14940" hidden="1" spans="1:8">
      <c r="A14940" t="s">
        <v>14945</v>
      </c>
      <c r="B14940">
        <v>-0.400874085954374</v>
      </c>
      <c r="C14940" s="1">
        <v>4.02088825922453</v>
      </c>
      <c r="D14940">
        <v>-0.503186478045051</v>
      </c>
      <c r="E14940" s="1">
        <v>0.629920930479405</v>
      </c>
      <c r="F14940" s="1">
        <v>0.887237687929955</v>
      </c>
      <c r="G14940">
        <v>-6.04487145934333</v>
      </c>
      <c r="H14940" t="str">
        <f t="shared" si="233"/>
        <v>ns</v>
      </c>
    </row>
    <row r="14941" hidden="1" spans="1:8">
      <c r="A14941" t="s">
        <v>14946</v>
      </c>
      <c r="B14941">
        <v>-0.506607865933439</v>
      </c>
      <c r="C14941" s="1">
        <v>5.89737277210566</v>
      </c>
      <c r="D14941">
        <v>-0.865130346669392</v>
      </c>
      <c r="E14941" s="1">
        <v>0.414973779015816</v>
      </c>
      <c r="F14941" s="1">
        <v>0.793624063284303</v>
      </c>
      <c r="G14941">
        <v>-6.04499711664268</v>
      </c>
      <c r="H14941" t="str">
        <f t="shared" si="233"/>
        <v>ns</v>
      </c>
    </row>
    <row r="14942" hidden="1" spans="1:8">
      <c r="A14942" t="s">
        <v>14947</v>
      </c>
      <c r="B14942" s="1">
        <v>0.691838600594111</v>
      </c>
      <c r="C14942" s="1">
        <v>2.23262934728107</v>
      </c>
      <c r="D14942" s="1">
        <v>0.227559608306226</v>
      </c>
      <c r="E14942" s="1">
        <v>0.826341979049922</v>
      </c>
      <c r="F14942" s="1">
        <v>0.958817065344717</v>
      </c>
      <c r="G14942">
        <v>-6.04503522539523</v>
      </c>
      <c r="H14942" t="str">
        <f t="shared" si="233"/>
        <v>ns</v>
      </c>
    </row>
    <row r="14943" hidden="1" spans="1:8">
      <c r="A14943" t="s">
        <v>14948</v>
      </c>
      <c r="B14943">
        <v>-0.0357115411689777</v>
      </c>
      <c r="C14943" s="1">
        <v>3.78961711069851</v>
      </c>
      <c r="D14943">
        <v>-0.0330410855754548</v>
      </c>
      <c r="E14943" s="1">
        <v>0.974542893182294</v>
      </c>
      <c r="F14943" s="1">
        <v>0.995131505104927</v>
      </c>
      <c r="G14943">
        <v>-6.04511224493197</v>
      </c>
      <c r="H14943" t="str">
        <f t="shared" si="233"/>
        <v>ns</v>
      </c>
    </row>
    <row r="14944" hidden="1" spans="1:8">
      <c r="A14944" t="s">
        <v>14949</v>
      </c>
      <c r="B14944" s="1">
        <v>0.194022021803311</v>
      </c>
      <c r="C14944" s="1">
        <v>3.78616216616733</v>
      </c>
      <c r="D14944" s="1">
        <v>0.228080880279392</v>
      </c>
      <c r="E14944" s="1">
        <v>0.825951935527265</v>
      </c>
      <c r="F14944" s="1">
        <v>0.958817065344717</v>
      </c>
      <c r="G14944">
        <v>-6.0452952648586</v>
      </c>
      <c r="H14944" t="str">
        <f t="shared" si="233"/>
        <v>ns</v>
      </c>
    </row>
    <row r="14945" hidden="1" spans="1:8">
      <c r="A14945" t="s">
        <v>14950</v>
      </c>
      <c r="B14945" s="1">
        <v>0.486463214620083</v>
      </c>
      <c r="C14945" s="1">
        <v>4.10524176798735</v>
      </c>
      <c r="D14945" s="1">
        <v>0.494905994634002</v>
      </c>
      <c r="E14945" s="1">
        <v>0.635471313661643</v>
      </c>
      <c r="F14945" s="1">
        <v>0.890662211736889</v>
      </c>
      <c r="G14945">
        <v>-6.04546488669874</v>
      </c>
      <c r="H14945" t="str">
        <f t="shared" si="233"/>
        <v>ns</v>
      </c>
    </row>
    <row r="14946" hidden="1" spans="1:8">
      <c r="A14946" t="s">
        <v>14951</v>
      </c>
      <c r="B14946">
        <v>-0.451910313747871</v>
      </c>
      <c r="C14946" s="1">
        <v>5.93362384452716</v>
      </c>
      <c r="D14946">
        <v>-0.866334923493768</v>
      </c>
      <c r="E14946" s="1">
        <v>0.414355341597799</v>
      </c>
      <c r="F14946" s="1">
        <v>0.793595690274301</v>
      </c>
      <c r="G14946">
        <v>-6.04567549831258</v>
      </c>
      <c r="H14946" t="str">
        <f t="shared" si="233"/>
        <v>ns</v>
      </c>
    </row>
    <row r="14947" hidden="1" spans="1:8">
      <c r="A14947" t="s">
        <v>14952</v>
      </c>
      <c r="B14947" s="1">
        <v>0.635430972826403</v>
      </c>
      <c r="C14947" s="1">
        <v>5.18218849802271</v>
      </c>
      <c r="D14947" s="1">
        <v>0.764405744709307</v>
      </c>
      <c r="E14947" s="1">
        <v>0.469031893910305</v>
      </c>
      <c r="F14947" s="1">
        <v>0.820937881123962</v>
      </c>
      <c r="G14947">
        <v>-6.04569109787967</v>
      </c>
      <c r="H14947" t="str">
        <f t="shared" si="233"/>
        <v>ns</v>
      </c>
    </row>
    <row r="14948" hidden="1" spans="1:8">
      <c r="A14948" t="s">
        <v>14953</v>
      </c>
      <c r="B14948">
        <v>-0.354228417362322</v>
      </c>
      <c r="C14948" s="1">
        <v>4.19249419174797</v>
      </c>
      <c r="D14948">
        <v>-0.530211471220396</v>
      </c>
      <c r="E14948" s="1">
        <v>0.611984252865448</v>
      </c>
      <c r="F14948" s="1">
        <v>0.879748846532726</v>
      </c>
      <c r="G14948">
        <v>-6.04572585334758</v>
      </c>
      <c r="H14948" t="str">
        <f t="shared" si="233"/>
        <v>ns</v>
      </c>
    </row>
    <row r="14949" hidden="1" spans="1:8">
      <c r="A14949" t="s">
        <v>14954</v>
      </c>
      <c r="B14949" s="1">
        <v>0.747008026394558</v>
      </c>
      <c r="C14949" s="1">
        <v>7.25240343046675</v>
      </c>
      <c r="D14949" s="1">
        <v>0.99054655511522</v>
      </c>
      <c r="E14949" s="1">
        <v>0.35415169866289</v>
      </c>
      <c r="F14949" s="1">
        <v>0.761404999204981</v>
      </c>
      <c r="G14949">
        <v>-6.04576557421992</v>
      </c>
      <c r="H14949" t="str">
        <f t="shared" si="233"/>
        <v>ns</v>
      </c>
    </row>
    <row r="14950" hidden="1" spans="1:8">
      <c r="A14950" t="s">
        <v>14955</v>
      </c>
      <c r="B14950" s="1">
        <v>0.431197858262435</v>
      </c>
      <c r="C14950" s="1">
        <v>4.8808225816598</v>
      </c>
      <c r="D14950" s="1">
        <v>0.703346066657599</v>
      </c>
      <c r="E14950" s="1">
        <v>0.504033259095887</v>
      </c>
      <c r="F14950" s="1">
        <v>0.838711397945702</v>
      </c>
      <c r="G14950">
        <v>-6.0459222903445</v>
      </c>
      <c r="H14950" t="str">
        <f t="shared" si="233"/>
        <v>ns</v>
      </c>
    </row>
    <row r="14951" hidden="1" spans="1:8">
      <c r="A14951" t="s">
        <v>14956</v>
      </c>
      <c r="B14951">
        <v>-0.487104567622982</v>
      </c>
      <c r="C14951" s="1">
        <v>4.43103310550321</v>
      </c>
      <c r="D14951">
        <v>-0.58058139121396</v>
      </c>
      <c r="E14951" s="1">
        <v>0.579306030543554</v>
      </c>
      <c r="F14951" s="1">
        <v>0.867005975063542</v>
      </c>
      <c r="G14951">
        <v>-6.04598191313749</v>
      </c>
      <c r="H14951" t="str">
        <f t="shared" si="233"/>
        <v>ns</v>
      </c>
    </row>
    <row r="14952" hidden="1" spans="1:8">
      <c r="A14952" t="s">
        <v>14957</v>
      </c>
      <c r="B14952">
        <v>-0.109602013230183</v>
      </c>
      <c r="C14952" s="1">
        <v>3.71206555041213</v>
      </c>
      <c r="D14952">
        <v>-0.155933838511313</v>
      </c>
      <c r="E14952" s="1">
        <v>0.880385071838583</v>
      </c>
      <c r="F14952" s="1">
        <v>0.972871470600594</v>
      </c>
      <c r="G14952">
        <v>-6.04630862946085</v>
      </c>
      <c r="H14952" t="str">
        <f t="shared" si="233"/>
        <v>ns</v>
      </c>
    </row>
    <row r="14953" hidden="1" spans="1:8">
      <c r="A14953" t="s">
        <v>14958</v>
      </c>
      <c r="B14953" s="1">
        <v>1.03147941918012</v>
      </c>
      <c r="C14953" s="1">
        <v>6.61128136503489</v>
      </c>
      <c r="D14953" s="1">
        <v>0.9423208023982</v>
      </c>
      <c r="E14953" s="1">
        <v>0.376688405560509</v>
      </c>
      <c r="F14953" s="1">
        <v>0.772451711393771</v>
      </c>
      <c r="G14953">
        <v>-6.04647737398151</v>
      </c>
      <c r="H14953" t="str">
        <f t="shared" si="233"/>
        <v>ns</v>
      </c>
    </row>
    <row r="14954" hidden="1" spans="1:8">
      <c r="A14954" t="s">
        <v>14959</v>
      </c>
      <c r="B14954" s="1">
        <v>0.629813348124633</v>
      </c>
      <c r="C14954" s="1">
        <v>6.28283618166706</v>
      </c>
      <c r="D14954" s="1">
        <v>0.905644793080359</v>
      </c>
      <c r="E14954" s="1">
        <v>0.394538634339806</v>
      </c>
      <c r="F14954" s="1">
        <v>0.784352804679154</v>
      </c>
      <c r="G14954">
        <v>-6.04647898116852</v>
      </c>
      <c r="H14954" t="str">
        <f t="shared" si="233"/>
        <v>ns</v>
      </c>
    </row>
    <row r="14955" hidden="1" spans="1:8">
      <c r="A14955" t="s">
        <v>14960</v>
      </c>
      <c r="B14955">
        <v>-0.0815478613795046</v>
      </c>
      <c r="C14955" s="1">
        <v>3.78233733755756</v>
      </c>
      <c r="D14955">
        <v>-0.0966918573327051</v>
      </c>
      <c r="E14955" s="1">
        <v>0.925618590068972</v>
      </c>
      <c r="F14955" s="1">
        <v>0.984652214177592</v>
      </c>
      <c r="G14955">
        <v>-6.04661948534636</v>
      </c>
      <c r="H14955" t="str">
        <f t="shared" si="233"/>
        <v>ns</v>
      </c>
    </row>
    <row r="14956" hidden="1" spans="1:8">
      <c r="A14956" t="s">
        <v>14961</v>
      </c>
      <c r="B14956" s="1">
        <v>0.533023692817319</v>
      </c>
      <c r="C14956" s="1">
        <v>4.59548357653202</v>
      </c>
      <c r="D14956" s="1">
        <v>0.643777809549647</v>
      </c>
      <c r="E14956" s="1">
        <v>0.539759220877384</v>
      </c>
      <c r="F14956" s="1">
        <v>0.85505374754552</v>
      </c>
      <c r="G14956">
        <v>-6.04709064816839</v>
      </c>
      <c r="H14956" t="str">
        <f t="shared" si="233"/>
        <v>ns</v>
      </c>
    </row>
    <row r="14957" hidden="1" spans="1:8">
      <c r="A14957" t="s">
        <v>14962</v>
      </c>
      <c r="B14957">
        <v>-0.0858049127181316</v>
      </c>
      <c r="C14957">
        <v>-0.665440818754182</v>
      </c>
      <c r="D14957">
        <v>-0.0902835639642301</v>
      </c>
      <c r="E14957" s="1">
        <v>0.930532476046617</v>
      </c>
      <c r="F14957" s="1">
        <v>0.986351709547398</v>
      </c>
      <c r="G14957">
        <v>-6.04712482796492</v>
      </c>
      <c r="H14957" t="str">
        <f t="shared" si="233"/>
        <v>ns</v>
      </c>
    </row>
    <row r="14958" hidden="1" spans="1:8">
      <c r="A14958" t="s">
        <v>14963</v>
      </c>
      <c r="B14958">
        <v>-0.826407049894731</v>
      </c>
      <c r="C14958" s="1">
        <v>4.85823382148594</v>
      </c>
      <c r="D14958">
        <v>-0.712740007573936</v>
      </c>
      <c r="E14958" s="1">
        <v>0.498540483067467</v>
      </c>
      <c r="F14958" s="1">
        <v>0.837451053892931</v>
      </c>
      <c r="G14958">
        <v>-6.04721771372067</v>
      </c>
      <c r="H14958" t="str">
        <f t="shared" si="233"/>
        <v>ns</v>
      </c>
    </row>
    <row r="14959" hidden="1" spans="1:8">
      <c r="A14959" t="s">
        <v>14964</v>
      </c>
      <c r="B14959">
        <v>-0.67730743323883</v>
      </c>
      <c r="C14959" s="1">
        <v>5.25989128954679</v>
      </c>
      <c r="D14959">
        <v>-0.77466372422574</v>
      </c>
      <c r="E14959" s="1">
        <v>0.463315565469113</v>
      </c>
      <c r="F14959" s="1">
        <v>0.818292751473247</v>
      </c>
      <c r="G14959">
        <v>-6.0473083588725</v>
      </c>
      <c r="H14959" t="str">
        <f t="shared" si="233"/>
        <v>ns</v>
      </c>
    </row>
    <row r="14960" hidden="1" spans="1:8">
      <c r="A14960" t="s">
        <v>14965</v>
      </c>
      <c r="B14960">
        <v>-0.0494692598304947</v>
      </c>
      <c r="C14960" s="1">
        <v>3.43454786321215</v>
      </c>
      <c r="D14960">
        <v>-0.0665967780104824</v>
      </c>
      <c r="E14960" s="1">
        <v>0.948721846676359</v>
      </c>
      <c r="F14960" s="1">
        <v>0.990428925695876</v>
      </c>
      <c r="G14960">
        <v>-6.04735172729119</v>
      </c>
      <c r="H14960" t="str">
        <f t="shared" si="233"/>
        <v>ns</v>
      </c>
    </row>
    <row r="14961" hidden="1" spans="1:8">
      <c r="A14961" t="s">
        <v>14966</v>
      </c>
      <c r="B14961">
        <v>-0.163122290027933</v>
      </c>
      <c r="C14961" s="1">
        <v>3.56825080698744</v>
      </c>
      <c r="D14961">
        <v>-0.15320180762896</v>
      </c>
      <c r="E14961" s="1">
        <v>0.882462033866172</v>
      </c>
      <c r="F14961" s="1">
        <v>0.973317593463289</v>
      </c>
      <c r="G14961">
        <v>-6.04748779704091</v>
      </c>
      <c r="H14961" t="str">
        <f t="shared" si="233"/>
        <v>ns</v>
      </c>
    </row>
    <row r="14962" hidden="1" spans="1:8">
      <c r="A14962" t="s">
        <v>14967</v>
      </c>
      <c r="B14962">
        <v>-0.381647886461703</v>
      </c>
      <c r="C14962" s="1">
        <v>4.37024985255674</v>
      </c>
      <c r="D14962">
        <v>-0.562674827799557</v>
      </c>
      <c r="E14962" s="1">
        <v>0.590808486539831</v>
      </c>
      <c r="F14962" s="1">
        <v>0.871904847186788</v>
      </c>
      <c r="G14962">
        <v>-6.0474926475827</v>
      </c>
      <c r="H14962" t="str">
        <f t="shared" si="233"/>
        <v>ns</v>
      </c>
    </row>
    <row r="14963" hidden="1" spans="1:8">
      <c r="A14963" t="s">
        <v>14968</v>
      </c>
      <c r="B14963" s="1">
        <v>0.170968578359075</v>
      </c>
      <c r="C14963" s="1">
        <v>2.24797129850849</v>
      </c>
      <c r="D14963" s="1">
        <v>0.0640897628264912</v>
      </c>
      <c r="E14963" s="1">
        <v>0.9506491294466</v>
      </c>
      <c r="F14963" s="1">
        <v>0.99099314653807</v>
      </c>
      <c r="G14963">
        <v>-6.04755125086362</v>
      </c>
      <c r="H14963" t="str">
        <f t="shared" si="233"/>
        <v>ns</v>
      </c>
    </row>
    <row r="14964" hidden="1" spans="1:8">
      <c r="A14964" t="s">
        <v>14969</v>
      </c>
      <c r="B14964" s="1">
        <v>0.579883649374012</v>
      </c>
      <c r="C14964" s="1">
        <v>6.86950572564296</v>
      </c>
      <c r="D14964" s="1">
        <v>0.949269998082725</v>
      </c>
      <c r="E14964" s="1">
        <v>0.373375573295393</v>
      </c>
      <c r="F14964" s="1">
        <v>0.771328838322073</v>
      </c>
      <c r="G14964">
        <v>-6.04755373626956</v>
      </c>
      <c r="H14964" t="str">
        <f t="shared" si="233"/>
        <v>ns</v>
      </c>
    </row>
    <row r="14965" hidden="1" spans="1:8">
      <c r="A14965" t="s">
        <v>14970</v>
      </c>
      <c r="B14965">
        <v>-0.532822130479235</v>
      </c>
      <c r="C14965" s="1">
        <v>5.66023267403519</v>
      </c>
      <c r="D14965">
        <v>-0.820866954228525</v>
      </c>
      <c r="E14965" s="1">
        <v>0.438159815239589</v>
      </c>
      <c r="F14965" s="1">
        <v>0.807205269905652</v>
      </c>
      <c r="G14965">
        <v>-6.04788259776434</v>
      </c>
      <c r="H14965" t="str">
        <f t="shared" si="233"/>
        <v>ns</v>
      </c>
    </row>
    <row r="14966" hidden="1" spans="1:8">
      <c r="A14966" t="s">
        <v>14971</v>
      </c>
      <c r="B14966" s="1">
        <v>0.401849649604694</v>
      </c>
      <c r="C14966" s="1">
        <v>5.44223447268834</v>
      </c>
      <c r="D14966" s="1">
        <v>0.814457582436241</v>
      </c>
      <c r="E14966" s="1">
        <v>0.441591422501265</v>
      </c>
      <c r="F14966" s="1">
        <v>0.807848624792948</v>
      </c>
      <c r="G14966">
        <v>-6.0481585982042</v>
      </c>
      <c r="H14966" t="str">
        <f t="shared" si="233"/>
        <v>ns</v>
      </c>
    </row>
    <row r="14967" hidden="1" spans="1:8">
      <c r="A14967" t="s">
        <v>14972</v>
      </c>
      <c r="B14967" s="1">
        <v>0.533053222949802</v>
      </c>
      <c r="C14967" s="1">
        <v>5.42717042028558</v>
      </c>
      <c r="D14967" s="1">
        <v>0.803833175223558</v>
      </c>
      <c r="E14967" s="1">
        <v>0.447321034923734</v>
      </c>
      <c r="F14967" s="1">
        <v>0.811097845102767</v>
      </c>
      <c r="G14967">
        <v>-6.04816083535193</v>
      </c>
      <c r="H14967" t="str">
        <f t="shared" si="233"/>
        <v>ns</v>
      </c>
    </row>
    <row r="14968" hidden="1" spans="1:8">
      <c r="A14968" t="s">
        <v>14973</v>
      </c>
      <c r="B14968">
        <v>-0.371390587277016</v>
      </c>
      <c r="C14968" s="1">
        <v>4.25510275495458</v>
      </c>
      <c r="D14968">
        <v>-0.516922325072936</v>
      </c>
      <c r="E14968" s="1">
        <v>0.620769965818289</v>
      </c>
      <c r="F14968" s="1">
        <v>0.883774716496725</v>
      </c>
      <c r="G14968">
        <v>-6.04823301086103</v>
      </c>
      <c r="H14968" t="str">
        <f t="shared" si="233"/>
        <v>ns</v>
      </c>
    </row>
    <row r="14969" hidden="1" spans="1:8">
      <c r="A14969" t="s">
        <v>14974</v>
      </c>
      <c r="B14969" s="1">
        <v>0.250492324383819</v>
      </c>
      <c r="C14969" s="1">
        <v>1.39702080171955</v>
      </c>
      <c r="D14969" s="1">
        <v>0.109222222975191</v>
      </c>
      <c r="E14969" s="1">
        <v>0.916020508681451</v>
      </c>
      <c r="F14969" s="1">
        <v>0.982014327042656</v>
      </c>
      <c r="G14969">
        <v>-6.04825970293081</v>
      </c>
      <c r="H14969" t="str">
        <f t="shared" si="233"/>
        <v>ns</v>
      </c>
    </row>
    <row r="14970" hidden="1" spans="1:8">
      <c r="A14970" t="s">
        <v>14975</v>
      </c>
      <c r="B14970" s="1">
        <v>0.77064579902428</v>
      </c>
      <c r="C14970" s="1">
        <v>7.32643409388474</v>
      </c>
      <c r="D14970" s="1">
        <v>0.992301104351882</v>
      </c>
      <c r="E14970" s="1">
        <v>0.353351696819528</v>
      </c>
      <c r="F14970" s="1">
        <v>0.760865406012457</v>
      </c>
      <c r="G14970">
        <v>-6.04829056585097</v>
      </c>
      <c r="H14970" t="str">
        <f t="shared" si="233"/>
        <v>ns</v>
      </c>
    </row>
    <row r="14971" hidden="1" spans="1:8">
      <c r="A14971" t="s">
        <v>14976</v>
      </c>
      <c r="B14971">
        <v>-0.501050819496628</v>
      </c>
      <c r="C14971" s="1">
        <v>4.08848165759457</v>
      </c>
      <c r="D14971">
        <v>-0.473930026434529</v>
      </c>
      <c r="E14971" s="1">
        <v>0.649643202819016</v>
      </c>
      <c r="F14971" s="1">
        <v>0.895521135033015</v>
      </c>
      <c r="G14971">
        <v>-6.04833040821171</v>
      </c>
      <c r="H14971" t="str">
        <f t="shared" si="233"/>
        <v>ns</v>
      </c>
    </row>
    <row r="14972" hidden="1" spans="1:8">
      <c r="A14972" t="s">
        <v>14977</v>
      </c>
      <c r="B14972">
        <v>-0.55412661217419</v>
      </c>
      <c r="C14972" s="1">
        <v>4.63899590751191</v>
      </c>
      <c r="D14972">
        <v>-0.615915621202786</v>
      </c>
      <c r="E14972" s="1">
        <v>0.556990344686861</v>
      </c>
      <c r="F14972" s="1">
        <v>0.861109652203897</v>
      </c>
      <c r="G14972">
        <v>-6.04842245857356</v>
      </c>
      <c r="H14972" t="str">
        <f t="shared" si="233"/>
        <v>ns</v>
      </c>
    </row>
    <row r="14973" hidden="1" spans="1:8">
      <c r="A14973" t="s">
        <v>14978</v>
      </c>
      <c r="B14973" s="1">
        <v>0.0685826063143895</v>
      </c>
      <c r="C14973" s="1">
        <v>3.71375840359456</v>
      </c>
      <c r="D14973" s="1">
        <v>0.0967488452109456</v>
      </c>
      <c r="E14973" s="1">
        <v>0.925574906907346</v>
      </c>
      <c r="F14973" s="1">
        <v>0.984652214177592</v>
      </c>
      <c r="G14973">
        <v>-6.04853548791066</v>
      </c>
      <c r="H14973" t="str">
        <f t="shared" si="233"/>
        <v>ns</v>
      </c>
    </row>
    <row r="14974" hidden="1" spans="1:8">
      <c r="A14974" t="s">
        <v>14979</v>
      </c>
      <c r="B14974" s="1">
        <v>0.340030426934384</v>
      </c>
      <c r="C14974" s="1">
        <v>4.10197783492717</v>
      </c>
      <c r="D14974" s="1">
        <v>0.4779415496737</v>
      </c>
      <c r="E14974" s="1">
        <v>0.646920667315404</v>
      </c>
      <c r="F14974" s="1">
        <v>0.895154858824392</v>
      </c>
      <c r="G14974">
        <v>-6.0486181191042</v>
      </c>
      <c r="H14974" t="str">
        <f t="shared" si="233"/>
        <v>ns</v>
      </c>
    </row>
    <row r="14975" hidden="1" spans="1:8">
      <c r="A14975" t="s">
        <v>14980</v>
      </c>
      <c r="B14975">
        <v>-0.232547484212589</v>
      </c>
      <c r="C14975" s="1">
        <v>3.75375553574839</v>
      </c>
      <c r="D14975">
        <v>-0.302534390353258</v>
      </c>
      <c r="E14975" s="1">
        <v>0.770833550106399</v>
      </c>
      <c r="F14975" s="1">
        <v>0.940638919985807</v>
      </c>
      <c r="G14975">
        <v>-6.04876159218215</v>
      </c>
      <c r="H14975" t="str">
        <f t="shared" si="233"/>
        <v>ns</v>
      </c>
    </row>
    <row r="14976" hidden="1" spans="1:8">
      <c r="A14976" t="s">
        <v>14981</v>
      </c>
      <c r="B14976">
        <v>-0.0810995793432703</v>
      </c>
      <c r="C14976" s="1">
        <v>3.64197772532942</v>
      </c>
      <c r="D14976">
        <v>-0.110486212192782</v>
      </c>
      <c r="E14976" s="1">
        <v>0.915053111994515</v>
      </c>
      <c r="F14976" s="1">
        <v>0.981853407463738</v>
      </c>
      <c r="G14976">
        <v>-6.04886023469808</v>
      </c>
      <c r="H14976" t="str">
        <f t="shared" si="233"/>
        <v>ns</v>
      </c>
    </row>
    <row r="14977" hidden="1" spans="1:8">
      <c r="A14977" t="s">
        <v>14982</v>
      </c>
      <c r="B14977" s="1">
        <v>0.471340483534793</v>
      </c>
      <c r="C14977" s="1">
        <v>5.53539641903294</v>
      </c>
      <c r="D14977" s="1">
        <v>0.827700118010459</v>
      </c>
      <c r="E14977" s="1">
        <v>0.434521963026887</v>
      </c>
      <c r="F14977" s="1">
        <v>0.805370461637985</v>
      </c>
      <c r="G14977">
        <v>-6.04909748327888</v>
      </c>
      <c r="H14977" t="str">
        <f t="shared" si="233"/>
        <v>ns</v>
      </c>
    </row>
    <row r="14978" hidden="1" spans="1:8">
      <c r="A14978" t="s">
        <v>14983</v>
      </c>
      <c r="B14978" s="1">
        <v>0.869849032711207</v>
      </c>
      <c r="C14978" s="1">
        <v>4.75303378602355</v>
      </c>
      <c r="D14978" s="1">
        <v>0.715914829470666</v>
      </c>
      <c r="E14978" s="1">
        <v>0.496692925641806</v>
      </c>
      <c r="F14978" s="1">
        <v>0.836375509769888</v>
      </c>
      <c r="G14978">
        <v>-6.04923138075558</v>
      </c>
      <c r="H14978" t="str">
        <f t="shared" si="233"/>
        <v>ns</v>
      </c>
    </row>
    <row r="14979" hidden="1" spans="1:8">
      <c r="A14979" t="s">
        <v>14984</v>
      </c>
      <c r="B14979">
        <v>-0.627140704108573</v>
      </c>
      <c r="C14979" s="1">
        <v>4.27010795068501</v>
      </c>
      <c r="D14979">
        <v>-0.526331992480062</v>
      </c>
      <c r="E14979" s="1">
        <v>0.614542110205979</v>
      </c>
      <c r="F14979" s="1">
        <v>0.880796673158044</v>
      </c>
      <c r="G14979">
        <v>-6.04997974668709</v>
      </c>
      <c r="H14979" t="str">
        <f t="shared" ref="H14979:H15042" si="234">IF(F14979&lt;0.05,IF(B14979&gt;0,"up","down"),"ns")</f>
        <v>ns</v>
      </c>
    </row>
    <row r="14980" hidden="1" spans="1:8">
      <c r="A14980" t="s">
        <v>14985</v>
      </c>
      <c r="B14980">
        <v>-0.0617430859400832</v>
      </c>
      <c r="C14980">
        <v>-0.67067476397372</v>
      </c>
      <c r="D14980">
        <v>-0.0656870333915764</v>
      </c>
      <c r="E14980" s="1">
        <v>0.9494211766049</v>
      </c>
      <c r="F14980" s="1">
        <v>0.990771519831057</v>
      </c>
      <c r="G14980">
        <v>-6.05018599842646</v>
      </c>
      <c r="H14980" t="str">
        <f t="shared" si="234"/>
        <v>ns</v>
      </c>
    </row>
    <row r="14981" hidden="1" spans="1:8">
      <c r="A14981" t="s">
        <v>14986</v>
      </c>
      <c r="B14981">
        <v>-0.426893768762294</v>
      </c>
      <c r="C14981" s="1">
        <v>4.34435617138817</v>
      </c>
      <c r="D14981">
        <v>-0.58221237486173</v>
      </c>
      <c r="E14981" s="1">
        <v>0.578264749626768</v>
      </c>
      <c r="F14981" s="1">
        <v>0.867005975063542</v>
      </c>
      <c r="G14981">
        <v>-6.05022737144689</v>
      </c>
      <c r="H14981" t="str">
        <f t="shared" si="234"/>
        <v>ns</v>
      </c>
    </row>
    <row r="14982" hidden="1" spans="1:8">
      <c r="A14982" t="s">
        <v>14987</v>
      </c>
      <c r="B14982" s="1">
        <v>0.401626818849425</v>
      </c>
      <c r="C14982" s="1">
        <v>4.12255433774084</v>
      </c>
      <c r="D14982" s="1">
        <v>0.504453287738303</v>
      </c>
      <c r="E14982" s="1">
        <v>0.629074024656169</v>
      </c>
      <c r="F14982" s="1">
        <v>0.887068927722534</v>
      </c>
      <c r="G14982">
        <v>-6.05035147588744</v>
      </c>
      <c r="H14982" t="str">
        <f t="shared" si="234"/>
        <v>ns</v>
      </c>
    </row>
    <row r="14983" hidden="1" spans="1:8">
      <c r="A14983" t="s">
        <v>14988</v>
      </c>
      <c r="B14983">
        <v>-0.541739548929969</v>
      </c>
      <c r="C14983" s="1">
        <v>6.30191602108004</v>
      </c>
      <c r="D14983">
        <v>-0.895473139211019</v>
      </c>
      <c r="E14983" s="1">
        <v>0.399598350167984</v>
      </c>
      <c r="F14983" s="1">
        <v>0.787052970284137</v>
      </c>
      <c r="G14983">
        <v>-6.05051847752702</v>
      </c>
      <c r="H14983" t="str">
        <f t="shared" si="234"/>
        <v>ns</v>
      </c>
    </row>
    <row r="14984" hidden="1" spans="1:8">
      <c r="A14984" t="s">
        <v>14989</v>
      </c>
      <c r="B14984">
        <v>-0.058210850452416</v>
      </c>
      <c r="C14984">
        <v>-0.671439848208464</v>
      </c>
      <c r="D14984">
        <v>-0.0620295166843033</v>
      </c>
      <c r="E14984" s="1">
        <v>0.952233220488222</v>
      </c>
      <c r="F14984" s="1">
        <v>0.991407032233508</v>
      </c>
      <c r="G14984">
        <v>-6.05058339165206</v>
      </c>
      <c r="H14984" t="str">
        <f t="shared" si="234"/>
        <v>ns</v>
      </c>
    </row>
    <row r="14985" hidden="1" spans="1:8">
      <c r="A14985" t="s">
        <v>14990</v>
      </c>
      <c r="B14985">
        <v>-0.272150984273468</v>
      </c>
      <c r="C14985" s="1">
        <v>3.97478850985914</v>
      </c>
      <c r="D14985">
        <v>-0.387999858774507</v>
      </c>
      <c r="E14985" s="1">
        <v>0.709279299782751</v>
      </c>
      <c r="F14985" s="1">
        <v>0.919364766768252</v>
      </c>
      <c r="G14985">
        <v>-6.05068310301462</v>
      </c>
      <c r="H14985" t="str">
        <f t="shared" si="234"/>
        <v>ns</v>
      </c>
    </row>
    <row r="14986" hidden="1" spans="1:8">
      <c r="A14986" t="s">
        <v>14991</v>
      </c>
      <c r="B14986">
        <v>-0.206582939941952</v>
      </c>
      <c r="C14986" s="1">
        <v>3.87571577728248</v>
      </c>
      <c r="D14986">
        <v>-0.178724974519757</v>
      </c>
      <c r="E14986" s="1">
        <v>0.863099408369454</v>
      </c>
      <c r="F14986" s="1">
        <v>0.968814441889051</v>
      </c>
      <c r="G14986">
        <v>-6.05070240058965</v>
      </c>
      <c r="H14986" t="str">
        <f t="shared" si="234"/>
        <v>ns</v>
      </c>
    </row>
    <row r="14987" hidden="1" spans="1:8">
      <c r="A14987" t="s">
        <v>14992</v>
      </c>
      <c r="B14987">
        <v>-0.443781954049419</v>
      </c>
      <c r="C14987" s="1">
        <v>4.26870874054608</v>
      </c>
      <c r="D14987">
        <v>-0.515546569861439</v>
      </c>
      <c r="E14987" s="1">
        <v>0.621683324238391</v>
      </c>
      <c r="F14987" s="1">
        <v>0.883955083436451</v>
      </c>
      <c r="G14987">
        <v>-6.05075061212972</v>
      </c>
      <c r="H14987" t="str">
        <f t="shared" si="234"/>
        <v>ns</v>
      </c>
    </row>
    <row r="14988" hidden="1" spans="1:8">
      <c r="A14988" t="s">
        <v>14993</v>
      </c>
      <c r="B14988" s="1">
        <v>0.40935821521215</v>
      </c>
      <c r="C14988" s="1">
        <v>7.61024492652803</v>
      </c>
      <c r="D14988" s="1">
        <v>1.00925645912703</v>
      </c>
      <c r="E14988" s="1">
        <v>0.345692508204829</v>
      </c>
      <c r="F14988" s="1">
        <v>0.757450552553942</v>
      </c>
      <c r="G14988">
        <v>-6.05076612620546</v>
      </c>
      <c r="H14988" t="str">
        <f t="shared" si="234"/>
        <v>ns</v>
      </c>
    </row>
    <row r="14989" hidden="1" spans="1:8">
      <c r="A14989" t="s">
        <v>14994</v>
      </c>
      <c r="B14989" s="1">
        <v>0.342965602034775</v>
      </c>
      <c r="C14989" s="1">
        <v>3.93112067735151</v>
      </c>
      <c r="D14989" s="1">
        <v>0.38743363923487</v>
      </c>
      <c r="E14989" s="1">
        <v>0.70968018391009</v>
      </c>
      <c r="F14989" s="1">
        <v>0.919364766768252</v>
      </c>
      <c r="G14989">
        <v>-6.05080871220498</v>
      </c>
      <c r="H14989" t="str">
        <f t="shared" si="234"/>
        <v>ns</v>
      </c>
    </row>
    <row r="14990" hidden="1" spans="1:8">
      <c r="A14990" t="s">
        <v>14995</v>
      </c>
      <c r="B14990" s="1">
        <v>0.440873353076327</v>
      </c>
      <c r="C14990" s="1">
        <v>5.06408108477269</v>
      </c>
      <c r="D14990" s="1">
        <v>0.760401088479789</v>
      </c>
      <c r="E14990" s="1">
        <v>0.471276394068685</v>
      </c>
      <c r="F14990" s="1">
        <v>0.822221041594562</v>
      </c>
      <c r="G14990">
        <v>-6.05084221378527</v>
      </c>
      <c r="H14990" t="str">
        <f t="shared" si="234"/>
        <v>ns</v>
      </c>
    </row>
    <row r="14991" hidden="1" spans="1:8">
      <c r="A14991" t="s">
        <v>14996</v>
      </c>
      <c r="B14991">
        <v>-0.635320667132619</v>
      </c>
      <c r="C14991" s="1">
        <v>4.52119533888794</v>
      </c>
      <c r="D14991">
        <v>-0.635899137658791</v>
      </c>
      <c r="E14991" s="1">
        <v>0.544598558884026</v>
      </c>
      <c r="F14991" s="1">
        <v>0.856327802576461</v>
      </c>
      <c r="G14991">
        <v>-6.0508640744689</v>
      </c>
      <c r="H14991" t="str">
        <f t="shared" si="234"/>
        <v>ns</v>
      </c>
    </row>
    <row r="14992" hidden="1" spans="1:8">
      <c r="A14992" t="s">
        <v>14997</v>
      </c>
      <c r="B14992">
        <v>-0.895651475890385</v>
      </c>
      <c r="C14992" s="1">
        <v>4.8012667960983</v>
      </c>
      <c r="D14992">
        <v>-0.667122607293935</v>
      </c>
      <c r="E14992" s="1">
        <v>0.525575435995661</v>
      </c>
      <c r="F14992" s="1">
        <v>0.849072092993531</v>
      </c>
      <c r="G14992">
        <v>-6.05086457928345</v>
      </c>
      <c r="H14992" t="str">
        <f t="shared" si="234"/>
        <v>ns</v>
      </c>
    </row>
    <row r="14993" hidden="1" spans="1:8">
      <c r="A14993" t="s">
        <v>14998</v>
      </c>
      <c r="B14993" s="1">
        <v>0.113286099551386</v>
      </c>
      <c r="C14993" s="1">
        <v>3.68452871443266</v>
      </c>
      <c r="D14993" s="1">
        <v>0.16256935924638</v>
      </c>
      <c r="E14993" s="1">
        <v>0.875344790358927</v>
      </c>
      <c r="F14993" s="1">
        <v>0.971244024529048</v>
      </c>
      <c r="G14993">
        <v>-6.05089347995735</v>
      </c>
      <c r="H14993" t="str">
        <f t="shared" si="234"/>
        <v>ns</v>
      </c>
    </row>
    <row r="14994" hidden="1" spans="1:8">
      <c r="A14994" t="s">
        <v>14999</v>
      </c>
      <c r="B14994" s="1">
        <v>1.13241558947284</v>
      </c>
      <c r="C14994" s="1">
        <v>5.70068296563746</v>
      </c>
      <c r="D14994" s="1">
        <v>0.85535317343948</v>
      </c>
      <c r="E14994" s="1">
        <v>0.420018054267773</v>
      </c>
      <c r="F14994" s="1">
        <v>0.79664603292969</v>
      </c>
      <c r="G14994">
        <v>-6.05107764513614</v>
      </c>
      <c r="H14994" t="str">
        <f t="shared" si="234"/>
        <v>ns</v>
      </c>
    </row>
    <row r="14995" hidden="1" spans="1:8">
      <c r="A14995" t="s">
        <v>15000</v>
      </c>
      <c r="B14995">
        <v>-0.0526829920507726</v>
      </c>
      <c r="C14995">
        <v>-0.672635524835028</v>
      </c>
      <c r="D14995">
        <v>-0.0562813965645191</v>
      </c>
      <c r="E14995" s="1">
        <v>0.956654055167742</v>
      </c>
      <c r="F14995" s="1">
        <v>0.991958756200366</v>
      </c>
      <c r="G14995">
        <v>-6.05117769596324</v>
      </c>
      <c r="H14995" t="str">
        <f t="shared" si="234"/>
        <v>ns</v>
      </c>
    </row>
    <row r="14996" hidden="1" spans="1:8">
      <c r="A14996" t="s">
        <v>15001</v>
      </c>
      <c r="B14996" s="1">
        <v>0.342786504252998</v>
      </c>
      <c r="C14996" s="1">
        <v>4.06233191878532</v>
      </c>
      <c r="D14996" s="1">
        <v>0.444147803155508</v>
      </c>
      <c r="E14996" s="1">
        <v>0.670032502174277</v>
      </c>
      <c r="F14996" s="1">
        <v>0.905554076261866</v>
      </c>
      <c r="G14996">
        <v>-6.05128964182839</v>
      </c>
      <c r="H14996" t="str">
        <f t="shared" si="234"/>
        <v>ns</v>
      </c>
    </row>
    <row r="14997" hidden="1" spans="1:8">
      <c r="A14997" t="s">
        <v>15002</v>
      </c>
      <c r="B14997">
        <v>-0.493923897434587</v>
      </c>
      <c r="C14997" s="1">
        <v>6.54675238062522</v>
      </c>
      <c r="D14997">
        <v>-0.913911481573746</v>
      </c>
      <c r="E14997" s="1">
        <v>0.390461452961736</v>
      </c>
      <c r="F14997" s="1">
        <v>0.781970421558513</v>
      </c>
      <c r="G14997">
        <v>-6.05130314677519</v>
      </c>
      <c r="H14997" t="str">
        <f t="shared" si="234"/>
        <v>ns</v>
      </c>
    </row>
    <row r="14998" hidden="1" spans="1:8">
      <c r="A14998" t="s">
        <v>15003</v>
      </c>
      <c r="B14998">
        <v>-0.434969041902934</v>
      </c>
      <c r="C14998" s="1">
        <v>3.75645839366046</v>
      </c>
      <c r="D14998">
        <v>-0.315243832453237</v>
      </c>
      <c r="E14998" s="1">
        <v>0.761554236896404</v>
      </c>
      <c r="F14998" s="1">
        <v>0.936690940009407</v>
      </c>
      <c r="G14998">
        <v>-6.05130367462606</v>
      </c>
      <c r="H14998" t="str">
        <f t="shared" si="234"/>
        <v>ns</v>
      </c>
    </row>
    <row r="14999" hidden="1" spans="1:8">
      <c r="A14999" t="s">
        <v>15004</v>
      </c>
      <c r="B14999" s="1">
        <v>0.146836573085479</v>
      </c>
      <c r="C14999" s="1">
        <v>3.50036608484738</v>
      </c>
      <c r="D14999" s="1">
        <v>0.162705167737771</v>
      </c>
      <c r="E14999" s="1">
        <v>0.875241695052824</v>
      </c>
      <c r="F14999" s="1">
        <v>0.971244024529048</v>
      </c>
      <c r="G14999">
        <v>-6.05154812875121</v>
      </c>
      <c r="H14999" t="str">
        <f t="shared" si="234"/>
        <v>ns</v>
      </c>
    </row>
    <row r="15000" hidden="1" spans="1:8">
      <c r="A15000" t="s">
        <v>15005</v>
      </c>
      <c r="B15000" s="1">
        <v>0.0658464322575329</v>
      </c>
      <c r="C15000" s="1">
        <v>3.6200560123604</v>
      </c>
      <c r="D15000" s="1">
        <v>0.0858514884062765</v>
      </c>
      <c r="E15000" s="1">
        <v>0.933932903321108</v>
      </c>
      <c r="F15000" s="1">
        <v>0.987097325375469</v>
      </c>
      <c r="G15000">
        <v>-6.05156561781605</v>
      </c>
      <c r="H15000" t="str">
        <f t="shared" si="234"/>
        <v>ns</v>
      </c>
    </row>
    <row r="15001" hidden="1" spans="1:8">
      <c r="A15001" t="s">
        <v>15006</v>
      </c>
      <c r="B15001" s="1">
        <v>0.737727569237824</v>
      </c>
      <c r="C15001" s="1">
        <v>5.89596081260226</v>
      </c>
      <c r="D15001" s="1">
        <v>0.861746569548999</v>
      </c>
      <c r="E15001" s="1">
        <v>0.416714591117263</v>
      </c>
      <c r="F15001" s="1">
        <v>0.794759803813727</v>
      </c>
      <c r="G15001">
        <v>-6.0517990825724</v>
      </c>
      <c r="H15001" t="str">
        <f t="shared" si="234"/>
        <v>ns</v>
      </c>
    </row>
    <row r="15002" hidden="1" spans="1:8">
      <c r="A15002" t="s">
        <v>15007</v>
      </c>
      <c r="B15002">
        <v>-0.0450435551842648</v>
      </c>
      <c r="C15002">
        <v>-0.674284610160383</v>
      </c>
      <c r="D15002">
        <v>-0.0482887978385562</v>
      </c>
      <c r="E15002" s="1">
        <v>0.96280377282155</v>
      </c>
      <c r="F15002" s="1">
        <v>0.993296809505406</v>
      </c>
      <c r="G15002">
        <v>-6.05194265009226</v>
      </c>
      <c r="H15002" t="str">
        <f t="shared" si="234"/>
        <v>ns</v>
      </c>
    </row>
    <row r="15003" hidden="1" spans="1:8">
      <c r="A15003" t="s">
        <v>15008</v>
      </c>
      <c r="B15003">
        <v>-0.252810959850463</v>
      </c>
      <c r="C15003" s="1">
        <v>3.77466623236238</v>
      </c>
      <c r="D15003">
        <v>-0.33239674364844</v>
      </c>
      <c r="E15003" s="1">
        <v>0.749097060990584</v>
      </c>
      <c r="F15003" s="1">
        <v>0.933454562704826</v>
      </c>
      <c r="G15003">
        <v>-6.05197179691878</v>
      </c>
      <c r="H15003" t="str">
        <f t="shared" si="234"/>
        <v>ns</v>
      </c>
    </row>
    <row r="15004" hidden="1" spans="1:8">
      <c r="A15004" t="s">
        <v>15009</v>
      </c>
      <c r="B15004" s="1">
        <v>0.442914267119533</v>
      </c>
      <c r="C15004" s="1">
        <v>5.68661545737021</v>
      </c>
      <c r="D15004" s="1">
        <v>0.843955270609641</v>
      </c>
      <c r="E15004" s="1">
        <v>0.42595380075336</v>
      </c>
      <c r="F15004" s="1">
        <v>0.800439300849298</v>
      </c>
      <c r="G15004">
        <v>-6.05219551703387</v>
      </c>
      <c r="H15004" t="str">
        <f t="shared" si="234"/>
        <v>ns</v>
      </c>
    </row>
    <row r="15005" hidden="1" spans="1:8">
      <c r="A15005" t="s">
        <v>15010</v>
      </c>
      <c r="B15005">
        <v>-0.360040679232058</v>
      </c>
      <c r="C15005" s="1">
        <v>3.92073935668817</v>
      </c>
      <c r="D15005">
        <v>-0.331276560292227</v>
      </c>
      <c r="E15005" s="1">
        <v>0.749908198817838</v>
      </c>
      <c r="F15005" s="1">
        <v>0.933532579700547</v>
      </c>
      <c r="G15005">
        <v>-6.05254014429904</v>
      </c>
      <c r="H15005" t="str">
        <f t="shared" si="234"/>
        <v>ns</v>
      </c>
    </row>
    <row r="15006" hidden="1" spans="1:8">
      <c r="A15006" t="s">
        <v>15011</v>
      </c>
      <c r="B15006">
        <v>-0.657121534811704</v>
      </c>
      <c r="C15006" s="1">
        <v>4.46293908271093</v>
      </c>
      <c r="D15006">
        <v>-0.460583954180491</v>
      </c>
      <c r="E15006" s="1">
        <v>0.658741915175836</v>
      </c>
      <c r="F15006" s="1">
        <v>0.899133030038876</v>
      </c>
      <c r="G15006">
        <v>-6.05285387714358</v>
      </c>
      <c r="H15006" t="str">
        <f t="shared" si="234"/>
        <v>ns</v>
      </c>
    </row>
    <row r="15007" hidden="1" spans="1:8">
      <c r="A15007" t="s">
        <v>15012</v>
      </c>
      <c r="B15007">
        <v>-0.492278391608346</v>
      </c>
      <c r="C15007" s="1">
        <v>5.94115364760663</v>
      </c>
      <c r="D15007">
        <v>-0.864573139330683</v>
      </c>
      <c r="E15007" s="1">
        <v>0.415260077876461</v>
      </c>
      <c r="F15007" s="1">
        <v>0.793663276641207</v>
      </c>
      <c r="G15007">
        <v>-6.05297060418802</v>
      </c>
      <c r="H15007" t="str">
        <f t="shared" si="234"/>
        <v>ns</v>
      </c>
    </row>
    <row r="15008" hidden="1" spans="1:8">
      <c r="A15008" t="s">
        <v>15013</v>
      </c>
      <c r="B15008">
        <v>-0.0802733346252698</v>
      </c>
      <c r="C15008" s="1">
        <v>3.58488508886598</v>
      </c>
      <c r="D15008">
        <v>-0.0710830788410398</v>
      </c>
      <c r="E15008" s="1">
        <v>0.94527389983044</v>
      </c>
      <c r="F15008" s="1">
        <v>0.98994662756396</v>
      </c>
      <c r="G15008">
        <v>-6.0530043367527</v>
      </c>
      <c r="H15008" t="str">
        <f t="shared" si="234"/>
        <v>ns</v>
      </c>
    </row>
    <row r="15009" hidden="1" spans="1:8">
      <c r="A15009" t="s">
        <v>15014</v>
      </c>
      <c r="B15009" s="1">
        <v>0.366990078775991</v>
      </c>
      <c r="C15009" s="1">
        <v>4.26509133236329</v>
      </c>
      <c r="D15009" s="1">
        <v>0.569813971413665</v>
      </c>
      <c r="E15009" s="1">
        <v>0.586207216702109</v>
      </c>
      <c r="F15009" s="1">
        <v>0.869298786276568</v>
      </c>
      <c r="G15009">
        <v>-6.0534100791608</v>
      </c>
      <c r="H15009" t="str">
        <f t="shared" si="234"/>
        <v>ns</v>
      </c>
    </row>
    <row r="15010" hidden="1" spans="1:8">
      <c r="A15010" t="s">
        <v>15015</v>
      </c>
      <c r="B15010">
        <v>-0.744682935074333</v>
      </c>
      <c r="C15010" s="1">
        <v>5.59391584891707</v>
      </c>
      <c r="D15010">
        <v>-0.765033389537642</v>
      </c>
      <c r="E15010" s="1">
        <v>0.468680771090278</v>
      </c>
      <c r="F15010" s="1">
        <v>0.820937881123962</v>
      </c>
      <c r="G15010">
        <v>-6.05347629885849</v>
      </c>
      <c r="H15010" t="str">
        <f t="shared" si="234"/>
        <v>ns</v>
      </c>
    </row>
    <row r="15011" hidden="1" spans="1:8">
      <c r="A15011" t="s">
        <v>15016</v>
      </c>
      <c r="B15011" s="1">
        <v>0.518358129894894</v>
      </c>
      <c r="C15011" s="1">
        <v>5.30525628054561</v>
      </c>
      <c r="D15011" s="1">
        <v>0.78992091382252</v>
      </c>
      <c r="E15011" s="1">
        <v>0.454901413412691</v>
      </c>
      <c r="F15011" s="1">
        <v>0.814095709748975</v>
      </c>
      <c r="G15011">
        <v>-6.0534766923917</v>
      </c>
      <c r="H15011" t="str">
        <f t="shared" si="234"/>
        <v>ns</v>
      </c>
    </row>
    <row r="15012" hidden="1" spans="1:8">
      <c r="A15012" t="s">
        <v>15017</v>
      </c>
      <c r="B15012" s="1">
        <v>0.182616709382245</v>
      </c>
      <c r="C15012" s="1">
        <v>2.44021102139133</v>
      </c>
      <c r="D15012" s="1">
        <v>0.0708403423995465</v>
      </c>
      <c r="E15012" s="1">
        <v>0.945460423613732</v>
      </c>
      <c r="F15012" s="1">
        <v>0.98994662756396</v>
      </c>
      <c r="G15012">
        <v>-6.05356294582505</v>
      </c>
      <c r="H15012" t="str">
        <f t="shared" si="234"/>
        <v>ns</v>
      </c>
    </row>
    <row r="15013" hidden="1" spans="1:8">
      <c r="A15013" t="s">
        <v>15018</v>
      </c>
      <c r="B15013" s="1">
        <v>0.42441955459931</v>
      </c>
      <c r="C15013" s="1">
        <v>4.30916085698128</v>
      </c>
      <c r="D15013" s="1">
        <v>0.602273722628019</v>
      </c>
      <c r="E15013" s="1">
        <v>0.565545282204468</v>
      </c>
      <c r="F15013" s="1">
        <v>0.864104715920542</v>
      </c>
      <c r="G15013">
        <v>-6.0536370311546</v>
      </c>
      <c r="H15013" t="str">
        <f t="shared" si="234"/>
        <v>ns</v>
      </c>
    </row>
    <row r="15014" hidden="1" spans="1:8">
      <c r="A15014" t="s">
        <v>15019</v>
      </c>
      <c r="B15014">
        <v>-0.276521815558414</v>
      </c>
      <c r="C15014" s="1">
        <v>4.00917497317893</v>
      </c>
      <c r="D15014">
        <v>-0.403152047214362</v>
      </c>
      <c r="E15014" s="1">
        <v>0.698588395510989</v>
      </c>
      <c r="F15014" s="1">
        <v>0.915993041865706</v>
      </c>
      <c r="G15014">
        <v>-6.05364397981983</v>
      </c>
      <c r="H15014" t="str">
        <f t="shared" si="234"/>
        <v>ns</v>
      </c>
    </row>
    <row r="15015" hidden="1" spans="1:8">
      <c r="A15015" t="s">
        <v>15020</v>
      </c>
      <c r="B15015" s="1">
        <v>0.432221376303167</v>
      </c>
      <c r="C15015" s="1">
        <v>4.96803148312823</v>
      </c>
      <c r="D15015" s="1">
        <v>0.748857894781979</v>
      </c>
      <c r="E15015" s="1">
        <v>0.477786395771333</v>
      </c>
      <c r="F15015" s="1">
        <v>0.825656619103178</v>
      </c>
      <c r="G15015">
        <v>-6.05378649801126</v>
      </c>
      <c r="H15015" t="str">
        <f t="shared" si="234"/>
        <v>ns</v>
      </c>
    </row>
    <row r="15016" hidden="1" spans="1:8">
      <c r="A15016" t="s">
        <v>15021</v>
      </c>
      <c r="B15016" s="1">
        <v>0.430106107823325</v>
      </c>
      <c r="C15016" s="1">
        <v>6.12734253898329</v>
      </c>
      <c r="D15016" s="1">
        <v>0.888571650561887</v>
      </c>
      <c r="E15016" s="1">
        <v>0.403058398230791</v>
      </c>
      <c r="F15016" s="1">
        <v>0.788541570679083</v>
      </c>
      <c r="G15016">
        <v>-6.05384599023447</v>
      </c>
      <c r="H15016" t="str">
        <f t="shared" si="234"/>
        <v>ns</v>
      </c>
    </row>
    <row r="15017" hidden="1" spans="1:8">
      <c r="A15017" t="s">
        <v>15022</v>
      </c>
      <c r="B15017" s="1">
        <v>0.545592860122463</v>
      </c>
      <c r="C15017" s="1">
        <v>4.84828648531872</v>
      </c>
      <c r="D15017" s="1">
        <v>0.709834599568483</v>
      </c>
      <c r="E15017" s="1">
        <v>0.500235160851661</v>
      </c>
      <c r="F15017" s="1">
        <v>0.837853265655941</v>
      </c>
      <c r="G15017">
        <v>-6.05396936590429</v>
      </c>
      <c r="H15017" t="str">
        <f t="shared" si="234"/>
        <v>ns</v>
      </c>
    </row>
    <row r="15018" hidden="1" spans="1:8">
      <c r="A15018" t="s">
        <v>15023</v>
      </c>
      <c r="B15018">
        <v>-0.302478327364774</v>
      </c>
      <c r="C15018" s="1">
        <v>4.05131291934715</v>
      </c>
      <c r="D15018">
        <v>-0.409112395873584</v>
      </c>
      <c r="E15018" s="1">
        <v>0.694402718792659</v>
      </c>
      <c r="F15018" s="1">
        <v>0.914116673917851</v>
      </c>
      <c r="G15018">
        <v>-6.05420336344221</v>
      </c>
      <c r="H15018" t="str">
        <f t="shared" si="234"/>
        <v>ns</v>
      </c>
    </row>
    <row r="15019" hidden="1" spans="1:8">
      <c r="A15019" t="s">
        <v>15024</v>
      </c>
      <c r="B15019" s="1">
        <v>0.0751850179484701</v>
      </c>
      <c r="C15019" s="1">
        <v>3.66617569232369</v>
      </c>
      <c r="D15019" s="1">
        <v>0.0851612628151216</v>
      </c>
      <c r="E15019" s="1">
        <v>0.934462600505112</v>
      </c>
      <c r="F15019" s="1">
        <v>0.987368545731659</v>
      </c>
      <c r="G15019">
        <v>-6.05436660469677</v>
      </c>
      <c r="H15019" t="str">
        <f t="shared" si="234"/>
        <v>ns</v>
      </c>
    </row>
    <row r="15020" hidden="1" spans="1:8">
      <c r="A15020" t="s">
        <v>15025</v>
      </c>
      <c r="B15020" s="1">
        <v>0.42131679200875</v>
      </c>
      <c r="C15020" s="1">
        <v>4.94022342477854</v>
      </c>
      <c r="D15020" s="1">
        <v>0.739122794851266</v>
      </c>
      <c r="E15020" s="1">
        <v>0.483323137407998</v>
      </c>
      <c r="F15020" s="1">
        <v>0.82990390356543</v>
      </c>
      <c r="G15020">
        <v>-6.05483261386405</v>
      </c>
      <c r="H15020" t="str">
        <f t="shared" si="234"/>
        <v>ns</v>
      </c>
    </row>
    <row r="15021" hidden="1" spans="1:8">
      <c r="A15021" t="s">
        <v>15026</v>
      </c>
      <c r="B15021" s="1">
        <v>0.396162455811929</v>
      </c>
      <c r="C15021" s="1">
        <v>3.88571359663514</v>
      </c>
      <c r="D15021" s="1">
        <v>0.363954721757334</v>
      </c>
      <c r="E15021" s="1">
        <v>0.726388353361295</v>
      </c>
      <c r="F15021" s="1">
        <v>0.925711494790635</v>
      </c>
      <c r="G15021">
        <v>-6.05512239945484</v>
      </c>
      <c r="H15021" t="str">
        <f t="shared" si="234"/>
        <v>ns</v>
      </c>
    </row>
    <row r="15022" hidden="1" spans="1:8">
      <c r="A15022" t="s">
        <v>15027</v>
      </c>
      <c r="B15022">
        <v>-0.469782542843088</v>
      </c>
      <c r="C15022">
        <v>3.987231850609</v>
      </c>
      <c r="D15022">
        <v>-0.340553908171703</v>
      </c>
      <c r="E15022" s="1">
        <v>0.743200641893602</v>
      </c>
      <c r="F15022" s="1">
        <v>0.930936356020819</v>
      </c>
      <c r="G15022">
        <v>-6.05531855538232</v>
      </c>
      <c r="H15022" t="str">
        <f t="shared" si="234"/>
        <v>ns</v>
      </c>
    </row>
    <row r="15023" hidden="1" spans="1:8">
      <c r="A15023" t="s">
        <v>15028</v>
      </c>
      <c r="B15023" s="1">
        <v>0.208136193229075</v>
      </c>
      <c r="C15023" s="1">
        <v>2.26673776890514</v>
      </c>
      <c r="D15023" s="1">
        <v>0.076779776110233</v>
      </c>
      <c r="E15023" s="1">
        <v>0.940897516825901</v>
      </c>
      <c r="F15023" s="1">
        <v>0.988662124195078</v>
      </c>
      <c r="G15023">
        <v>-6.05537018445515</v>
      </c>
      <c r="H15023" t="str">
        <f t="shared" si="234"/>
        <v>ns</v>
      </c>
    </row>
    <row r="15024" hidden="1" spans="1:8">
      <c r="A15024" t="s">
        <v>15029</v>
      </c>
      <c r="B15024" s="1">
        <v>0.0148060986191859</v>
      </c>
      <c r="C15024">
        <v>-0.68710370923331</v>
      </c>
      <c r="D15024" s="1">
        <v>0.0163134322729892</v>
      </c>
      <c r="E15024" s="1">
        <v>0.98742904814666</v>
      </c>
      <c r="F15024" s="1">
        <v>0.997856911767658</v>
      </c>
      <c r="G15024">
        <v>-6.05554035009022</v>
      </c>
      <c r="H15024" t="str">
        <f t="shared" si="234"/>
        <v>ns</v>
      </c>
    </row>
    <row r="15025" hidden="1" spans="1:8">
      <c r="A15025" t="s">
        <v>15030</v>
      </c>
      <c r="B15025">
        <v>-0.383801467592086</v>
      </c>
      <c r="C15025" s="1">
        <v>4.87878909063552</v>
      </c>
      <c r="D15025">
        <v>-0.668571640063536</v>
      </c>
      <c r="E15025" s="1">
        <v>0.52470274757281</v>
      </c>
      <c r="F15025" s="1">
        <v>0.848654024582675</v>
      </c>
      <c r="G15025">
        <v>-6.05556799709952</v>
      </c>
      <c r="H15025" t="str">
        <f t="shared" si="234"/>
        <v>ns</v>
      </c>
    </row>
    <row r="15026" hidden="1" spans="1:8">
      <c r="A15026" t="s">
        <v>15031</v>
      </c>
      <c r="B15026" s="1">
        <v>0.621132473717861</v>
      </c>
      <c r="C15026" s="1">
        <v>6.36790326822353</v>
      </c>
      <c r="D15026" s="1">
        <v>0.89960459803918</v>
      </c>
      <c r="E15026" s="1">
        <v>0.397537504520481</v>
      </c>
      <c r="F15026" s="1">
        <v>0.786471061284114</v>
      </c>
      <c r="G15026">
        <v>-6.05568853757415</v>
      </c>
      <c r="H15026" t="str">
        <f t="shared" si="234"/>
        <v>ns</v>
      </c>
    </row>
    <row r="15027" hidden="1" spans="1:8">
      <c r="A15027" t="s">
        <v>15032</v>
      </c>
      <c r="B15027" s="1">
        <v>0.299479594667448</v>
      </c>
      <c r="C15027" s="1">
        <v>4.11081327226343</v>
      </c>
      <c r="D15027" s="1">
        <v>0.484710160258694</v>
      </c>
      <c r="E15027" s="1">
        <v>0.642340026788544</v>
      </c>
      <c r="F15027" s="1">
        <v>0.893144270077109</v>
      </c>
      <c r="G15027">
        <v>-6.0557132880031</v>
      </c>
      <c r="H15027" t="str">
        <f t="shared" si="234"/>
        <v>ns</v>
      </c>
    </row>
    <row r="15028" hidden="1" spans="1:8">
      <c r="A15028" t="s">
        <v>15033</v>
      </c>
      <c r="B15028">
        <v>-0.752500250553142</v>
      </c>
      <c r="C15028" s="1">
        <v>4.57497961232233</v>
      </c>
      <c r="D15028">
        <v>-0.622570569599326</v>
      </c>
      <c r="E15028" s="1">
        <v>0.552845026615828</v>
      </c>
      <c r="F15028" s="1">
        <v>0.859043494956564</v>
      </c>
      <c r="G15028">
        <v>-6.05584353119303</v>
      </c>
      <c r="H15028" t="str">
        <f t="shared" si="234"/>
        <v>ns</v>
      </c>
    </row>
    <row r="15029" hidden="1" spans="1:8">
      <c r="A15029" t="s">
        <v>15034</v>
      </c>
      <c r="B15029" s="1">
        <v>0.409031588598051</v>
      </c>
      <c r="C15029" s="1">
        <v>5.02286198987034</v>
      </c>
      <c r="D15029" s="1">
        <v>0.723026941714822</v>
      </c>
      <c r="E15029" s="1">
        <v>0.492570296745163</v>
      </c>
      <c r="F15029" s="1">
        <v>0.834204700913162</v>
      </c>
      <c r="G15029">
        <v>-6.05592721847001</v>
      </c>
      <c r="H15029" t="str">
        <f t="shared" si="234"/>
        <v>ns</v>
      </c>
    </row>
    <row r="15030" hidden="1" spans="1:8">
      <c r="A15030" t="s">
        <v>15035</v>
      </c>
      <c r="B15030">
        <v>-0.574599493055706</v>
      </c>
      <c r="C15030" s="1">
        <v>4.04413892897701</v>
      </c>
      <c r="D15030">
        <v>-0.412616204136523</v>
      </c>
      <c r="E15030" s="1">
        <v>0.691947445333785</v>
      </c>
      <c r="F15030" s="1">
        <v>0.913621521895504</v>
      </c>
      <c r="G15030">
        <v>-6.05593673898543</v>
      </c>
      <c r="H15030" t="str">
        <f t="shared" si="234"/>
        <v>ns</v>
      </c>
    </row>
    <row r="15031" hidden="1" spans="1:8">
      <c r="A15031" t="s">
        <v>15036</v>
      </c>
      <c r="B15031">
        <v>-0.550995352137191</v>
      </c>
      <c r="C15031" s="1">
        <v>4.67769140269135</v>
      </c>
      <c r="D15031">
        <v>-0.655173773180144</v>
      </c>
      <c r="E15031" s="1">
        <v>0.532806138122669</v>
      </c>
      <c r="F15031" s="1">
        <v>0.852457659490506</v>
      </c>
      <c r="G15031">
        <v>-6.05600178231701</v>
      </c>
      <c r="H15031" t="str">
        <f t="shared" si="234"/>
        <v>ns</v>
      </c>
    </row>
    <row r="15032" hidden="1" spans="1:8">
      <c r="A15032" t="s">
        <v>15037</v>
      </c>
      <c r="B15032">
        <v>-0.367921257928607</v>
      </c>
      <c r="C15032" s="1">
        <v>4.41423166611536</v>
      </c>
      <c r="D15032">
        <v>-0.575306041707712</v>
      </c>
      <c r="E15032" s="1">
        <v>0.582681354782886</v>
      </c>
      <c r="F15032" s="1">
        <v>0.86768427872757</v>
      </c>
      <c r="G15032">
        <v>-6.05623717250399</v>
      </c>
      <c r="H15032" t="str">
        <f t="shared" si="234"/>
        <v>ns</v>
      </c>
    </row>
    <row r="15033" hidden="1" spans="1:8">
      <c r="A15033" t="s">
        <v>15038</v>
      </c>
      <c r="B15033" s="1">
        <v>0.409549278379159</v>
      </c>
      <c r="C15033" s="1">
        <v>4.13155210482613</v>
      </c>
      <c r="D15033" s="1">
        <v>0.51391250387806</v>
      </c>
      <c r="E15033" s="1">
        <v>0.622769099208849</v>
      </c>
      <c r="F15033" s="1">
        <v>0.883955083436451</v>
      </c>
      <c r="G15033">
        <v>-6.05628733476993</v>
      </c>
      <c r="H15033" t="str">
        <f t="shared" si="234"/>
        <v>ns</v>
      </c>
    </row>
    <row r="15034" hidden="1" spans="1:8">
      <c r="A15034" t="s">
        <v>15039</v>
      </c>
      <c r="B15034" s="1">
        <v>0.250438488353891</v>
      </c>
      <c r="C15034">
        <v>3.921088193479</v>
      </c>
      <c r="D15034" s="1">
        <v>0.373994721203434</v>
      </c>
      <c r="E15034" s="1">
        <v>0.719223514770069</v>
      </c>
      <c r="F15034" s="1">
        <v>0.923556807617694</v>
      </c>
      <c r="G15034">
        <v>-6.05659122443023</v>
      </c>
      <c r="H15034" t="str">
        <f t="shared" si="234"/>
        <v>ns</v>
      </c>
    </row>
    <row r="15035" hidden="1" spans="1:8">
      <c r="A15035" t="s">
        <v>15040</v>
      </c>
      <c r="B15035">
        <v>-0.0544031654862609</v>
      </c>
      <c r="C15035" s="1">
        <v>3.65662729027548</v>
      </c>
      <c r="D15035">
        <v>-0.0709581478464122</v>
      </c>
      <c r="E15035" s="1">
        <v>0.945369898975515</v>
      </c>
      <c r="F15035" s="1">
        <v>0.98994662756396</v>
      </c>
      <c r="G15035">
        <v>-6.05668150016566</v>
      </c>
      <c r="H15035" t="str">
        <f t="shared" si="234"/>
        <v>ns</v>
      </c>
    </row>
    <row r="15036" hidden="1" spans="1:8">
      <c r="A15036" t="s">
        <v>15041</v>
      </c>
      <c r="B15036" s="1">
        <v>0.247873920841454</v>
      </c>
      <c r="C15036" s="1">
        <v>3.76567948518365</v>
      </c>
      <c r="D15036" s="1">
        <v>0.287392297358911</v>
      </c>
      <c r="E15036" s="1">
        <v>0.781941363224677</v>
      </c>
      <c r="F15036" s="1">
        <v>0.94463064323378</v>
      </c>
      <c r="G15036">
        <v>-6.05732171701892</v>
      </c>
      <c r="H15036" t="str">
        <f t="shared" si="234"/>
        <v>ns</v>
      </c>
    </row>
    <row r="15037" hidden="1" spans="1:8">
      <c r="A15037" t="s">
        <v>15042</v>
      </c>
      <c r="B15037" s="1">
        <v>0.0338318203076851</v>
      </c>
      <c r="C15037" s="1">
        <v>3.83722493143676</v>
      </c>
      <c r="D15037" s="1">
        <v>0.0338047651579412</v>
      </c>
      <c r="E15037" s="1">
        <v>0.973954754762251</v>
      </c>
      <c r="F15037" s="1">
        <v>0.995131505104927</v>
      </c>
      <c r="G15037">
        <v>-6.05747180545635</v>
      </c>
      <c r="H15037" t="str">
        <f t="shared" si="234"/>
        <v>ns</v>
      </c>
    </row>
    <row r="15038" hidden="1" spans="1:8">
      <c r="A15038" t="s">
        <v>15043</v>
      </c>
      <c r="B15038" s="1">
        <v>0.630960278283994</v>
      </c>
      <c r="C15038" s="1">
        <v>4.66721841535016</v>
      </c>
      <c r="D15038" s="1">
        <v>0.662013130885767</v>
      </c>
      <c r="E15038" s="1">
        <v>0.528659868776032</v>
      </c>
      <c r="F15038" s="1">
        <v>0.850533511173937</v>
      </c>
      <c r="G15038">
        <v>-6.05758910227374</v>
      </c>
      <c r="H15038" t="str">
        <f t="shared" si="234"/>
        <v>ns</v>
      </c>
    </row>
    <row r="15039" hidden="1" spans="1:8">
      <c r="A15039" t="s">
        <v>15044</v>
      </c>
      <c r="B15039" s="1">
        <v>0.52556856181812</v>
      </c>
      <c r="C15039" s="1">
        <v>6.69852247560457</v>
      </c>
      <c r="D15039" s="1">
        <v>0.924657350854527</v>
      </c>
      <c r="E15039" s="1">
        <v>0.385208333516141</v>
      </c>
      <c r="F15039" s="1">
        <v>0.778762412917533</v>
      </c>
      <c r="G15039">
        <v>-6.05773594000776</v>
      </c>
      <c r="H15039" t="str">
        <f t="shared" si="234"/>
        <v>ns</v>
      </c>
    </row>
    <row r="15040" hidden="1" spans="1:8">
      <c r="A15040" t="s">
        <v>15045</v>
      </c>
      <c r="B15040">
        <v>-0.12085254572033</v>
      </c>
      <c r="C15040" s="1">
        <v>3.54564237001943</v>
      </c>
      <c r="D15040">
        <v>-0.141387208217477</v>
      </c>
      <c r="E15040" s="1">
        <v>0.891454956337508</v>
      </c>
      <c r="F15040" s="1">
        <v>0.976126724204111</v>
      </c>
      <c r="G15040">
        <v>-6.05828447350288</v>
      </c>
      <c r="H15040" t="str">
        <f t="shared" si="234"/>
        <v>ns</v>
      </c>
    </row>
    <row r="15041" hidden="1" spans="1:8">
      <c r="A15041" t="s">
        <v>15046</v>
      </c>
      <c r="B15041" s="1">
        <v>0.0973407803601734</v>
      </c>
      <c r="C15041" s="1">
        <v>3.60108169946454</v>
      </c>
      <c r="D15041" s="1">
        <v>0.124362765622839</v>
      </c>
      <c r="E15041" s="1">
        <v>0.904443145152062</v>
      </c>
      <c r="F15041" s="1">
        <v>0.978889797822147</v>
      </c>
      <c r="G15041">
        <v>-6.05828788483819</v>
      </c>
      <c r="H15041" t="str">
        <f t="shared" si="234"/>
        <v>ns</v>
      </c>
    </row>
    <row r="15042" hidden="1" spans="1:8">
      <c r="A15042" t="s">
        <v>15047</v>
      </c>
      <c r="B15042">
        <v>-0.390984099516761</v>
      </c>
      <c r="C15042" s="1">
        <v>4.74328091230826</v>
      </c>
      <c r="D15042">
        <v>-0.558746525249092</v>
      </c>
      <c r="E15042" s="1">
        <v>0.59334895923146</v>
      </c>
      <c r="F15042" s="1">
        <v>0.872568889700514</v>
      </c>
      <c r="G15042">
        <v>-6.05844347323526</v>
      </c>
      <c r="H15042" t="str">
        <f t="shared" si="234"/>
        <v>ns</v>
      </c>
    </row>
    <row r="15043" hidden="1" spans="1:8">
      <c r="A15043" t="s">
        <v>15048</v>
      </c>
      <c r="B15043">
        <v>-0.237246425677753</v>
      </c>
      <c r="C15043" s="1">
        <v>3.84500611183635</v>
      </c>
      <c r="D15043">
        <v>-0.205721711718671</v>
      </c>
      <c r="E15043" s="1">
        <v>0.842727921947487</v>
      </c>
      <c r="F15043" s="1">
        <v>0.962463779760979</v>
      </c>
      <c r="G15043">
        <v>-6.05858441292931</v>
      </c>
      <c r="H15043" t="str">
        <f t="shared" ref="H15043:H15106" si="235">IF(F15043&lt;0.05,IF(B15043&gt;0,"up","down"),"ns")</f>
        <v>ns</v>
      </c>
    </row>
    <row r="15044" hidden="1" spans="1:8">
      <c r="A15044" t="s">
        <v>15049</v>
      </c>
      <c r="B15044" s="1">
        <v>0.563178751101699</v>
      </c>
      <c r="C15044" s="1">
        <v>4.88426850361228</v>
      </c>
      <c r="D15044" s="1">
        <v>0.711312945820525</v>
      </c>
      <c r="E15044" s="1">
        <v>0.499372399439146</v>
      </c>
      <c r="F15044" s="1">
        <v>0.837663352493299</v>
      </c>
      <c r="G15044">
        <v>-6.05863623104364</v>
      </c>
      <c r="H15044" t="str">
        <f t="shared" si="235"/>
        <v>ns</v>
      </c>
    </row>
    <row r="15045" hidden="1" spans="1:8">
      <c r="A15045" t="s">
        <v>15050</v>
      </c>
      <c r="B15045" s="1">
        <v>1.01015953467521</v>
      </c>
      <c r="C15045" s="1">
        <v>5.80981852869021</v>
      </c>
      <c r="D15045" s="1">
        <v>0.857548140950189</v>
      </c>
      <c r="E15045" s="1">
        <v>0.418881804192035</v>
      </c>
      <c r="F15045" s="1">
        <v>0.79568909569079</v>
      </c>
      <c r="G15045">
        <v>-6.05870580333316</v>
      </c>
      <c r="H15045" t="str">
        <f t="shared" si="235"/>
        <v>ns</v>
      </c>
    </row>
    <row r="15046" hidden="1" spans="1:8">
      <c r="A15046" t="s">
        <v>15051</v>
      </c>
      <c r="B15046" s="1">
        <v>0.724664624177938</v>
      </c>
      <c r="C15046" s="1">
        <v>5.84515068944219</v>
      </c>
      <c r="D15046" s="1">
        <v>0.832178789553216</v>
      </c>
      <c r="E15046" s="1">
        <v>0.432149174004092</v>
      </c>
      <c r="F15046" s="1">
        <v>0.803730188462272</v>
      </c>
      <c r="G15046">
        <v>-6.05880976361493</v>
      </c>
      <c r="H15046" t="str">
        <f t="shared" si="235"/>
        <v>ns</v>
      </c>
    </row>
    <row r="15047" hidden="1" spans="1:8">
      <c r="A15047" t="s">
        <v>15052</v>
      </c>
      <c r="B15047">
        <v>-0.361260496260491</v>
      </c>
      <c r="C15047" s="1">
        <v>4.2811712148306</v>
      </c>
      <c r="D15047">
        <v>-0.550256800592766</v>
      </c>
      <c r="E15047" s="1">
        <v>0.598860140068949</v>
      </c>
      <c r="F15047" s="1">
        <v>0.874600725599408</v>
      </c>
      <c r="G15047">
        <v>-6.05894422842017</v>
      </c>
      <c r="H15047" t="str">
        <f t="shared" si="235"/>
        <v>ns</v>
      </c>
    </row>
    <row r="15048" hidden="1" spans="1:8">
      <c r="A15048" t="s">
        <v>15053</v>
      </c>
      <c r="B15048" s="1">
        <v>0.763625463043629</v>
      </c>
      <c r="C15048" s="1">
        <v>3.57444876594604</v>
      </c>
      <c r="D15048" s="1">
        <v>0.380920979087988</v>
      </c>
      <c r="E15048" s="1">
        <v>0.714298184636666</v>
      </c>
      <c r="F15048" s="1">
        <v>0.921119240788873</v>
      </c>
      <c r="G15048">
        <v>-6.05903872999751</v>
      </c>
      <c r="H15048" t="str">
        <f t="shared" si="235"/>
        <v>ns</v>
      </c>
    </row>
    <row r="15049" hidden="1" spans="1:8">
      <c r="A15049" t="s">
        <v>15054</v>
      </c>
      <c r="B15049" s="1">
        <v>0.650996282827254</v>
      </c>
      <c r="C15049" s="1">
        <v>5.18530057755778</v>
      </c>
      <c r="D15049" s="1">
        <v>0.76711699590163</v>
      </c>
      <c r="E15049" s="1">
        <v>0.467516414315977</v>
      </c>
      <c r="F15049" s="1">
        <v>0.820937881123962</v>
      </c>
      <c r="G15049">
        <v>-6.05908072331537</v>
      </c>
      <c r="H15049" t="str">
        <f t="shared" si="235"/>
        <v>ns</v>
      </c>
    </row>
    <row r="15050" hidden="1" spans="1:8">
      <c r="A15050" t="s">
        <v>15055</v>
      </c>
      <c r="B15050" s="1">
        <v>0.564547382093827</v>
      </c>
      <c r="C15050" s="1">
        <v>7.94647776460939</v>
      </c>
      <c r="D15050" s="1">
        <v>1.02270962160985</v>
      </c>
      <c r="E15050" s="1">
        <v>0.339707632090635</v>
      </c>
      <c r="F15050" s="1">
        <v>0.755205600761363</v>
      </c>
      <c r="G15050">
        <v>-6.05909912777302</v>
      </c>
      <c r="H15050" t="str">
        <f t="shared" si="235"/>
        <v>ns</v>
      </c>
    </row>
    <row r="15051" hidden="1" spans="1:8">
      <c r="A15051" t="s">
        <v>15056</v>
      </c>
      <c r="B15051">
        <v>-0.362171817494657</v>
      </c>
      <c r="C15051" s="1">
        <v>3.83437039626683</v>
      </c>
      <c r="D15051">
        <v>-0.364806692642746</v>
      </c>
      <c r="E15051" s="1">
        <v>0.725779212984394</v>
      </c>
      <c r="F15051" s="1">
        <v>0.925711494790635</v>
      </c>
      <c r="G15051">
        <v>-6.05919039880834</v>
      </c>
      <c r="H15051" t="str">
        <f t="shared" si="235"/>
        <v>ns</v>
      </c>
    </row>
    <row r="15052" hidden="1" spans="1:8">
      <c r="A15052" t="s">
        <v>15057</v>
      </c>
      <c r="B15052" s="1">
        <v>0.677406896673738</v>
      </c>
      <c r="C15052" s="1">
        <v>5.23183245219302</v>
      </c>
      <c r="D15052" s="1">
        <v>0.775876768917824</v>
      </c>
      <c r="E15052" s="1">
        <v>0.462642730304468</v>
      </c>
      <c r="F15052" s="1">
        <v>0.817910712071723</v>
      </c>
      <c r="G15052">
        <v>-6.059281647247</v>
      </c>
      <c r="H15052" t="str">
        <f t="shared" si="235"/>
        <v>ns</v>
      </c>
    </row>
    <row r="15053" hidden="1" spans="1:8">
      <c r="A15053" t="s">
        <v>15058</v>
      </c>
      <c r="B15053" s="1">
        <v>0.686654309782772</v>
      </c>
      <c r="C15053" s="1">
        <v>5.1394915357812</v>
      </c>
      <c r="D15053" s="1">
        <v>0.7588737156855</v>
      </c>
      <c r="E15053" s="1">
        <v>0.472134346775584</v>
      </c>
      <c r="F15053" s="1">
        <v>0.823076671872274</v>
      </c>
      <c r="G15053">
        <v>-6.05934132632259</v>
      </c>
      <c r="H15053" t="str">
        <f t="shared" si="235"/>
        <v>ns</v>
      </c>
    </row>
    <row r="15054" hidden="1" spans="1:8">
      <c r="A15054" t="s">
        <v>15059</v>
      </c>
      <c r="B15054" s="1">
        <v>0.526496155505827</v>
      </c>
      <c r="C15054" s="1">
        <v>5.28499438049834</v>
      </c>
      <c r="D15054" s="1">
        <v>0.785451719690287</v>
      </c>
      <c r="E15054" s="1">
        <v>0.45735519724242</v>
      </c>
      <c r="F15054" s="1">
        <v>0.815353443138788</v>
      </c>
      <c r="G15054">
        <v>-6.05955706230047</v>
      </c>
      <c r="H15054" t="str">
        <f t="shared" si="235"/>
        <v>ns</v>
      </c>
    </row>
    <row r="15055" hidden="1" spans="1:8">
      <c r="A15055" t="s">
        <v>15060</v>
      </c>
      <c r="B15055" s="1">
        <v>0.574575826437628</v>
      </c>
      <c r="C15055" s="1">
        <v>5.83708759534322</v>
      </c>
      <c r="D15055" s="1">
        <v>0.84259295060228</v>
      </c>
      <c r="E15055" s="1">
        <v>0.426667243997633</v>
      </c>
      <c r="F15055" s="1">
        <v>0.801107770222342</v>
      </c>
      <c r="G15055">
        <v>-6.05960274544917</v>
      </c>
      <c r="H15055" t="str">
        <f t="shared" si="235"/>
        <v>ns</v>
      </c>
    </row>
    <row r="15056" hidden="1" spans="1:8">
      <c r="A15056" t="s">
        <v>15061</v>
      </c>
      <c r="B15056" s="1">
        <v>0.00582416932205465</v>
      </c>
      <c r="C15056" s="1">
        <v>3.71928980433749</v>
      </c>
      <c r="D15056" s="1">
        <v>0.00679963055590024</v>
      </c>
      <c r="E15056" s="1">
        <v>0.994760060516765</v>
      </c>
      <c r="F15056" s="1">
        <v>0.999688677868227</v>
      </c>
      <c r="G15056">
        <v>-6.05966543045689</v>
      </c>
      <c r="H15056" t="str">
        <f t="shared" si="235"/>
        <v>ns</v>
      </c>
    </row>
    <row r="15057" hidden="1" spans="1:8">
      <c r="A15057" t="s">
        <v>15062</v>
      </c>
      <c r="B15057" s="1">
        <v>0.599777282948758</v>
      </c>
      <c r="C15057" s="1">
        <v>5.55693062776371</v>
      </c>
      <c r="D15057" s="1">
        <v>0.82887371859411</v>
      </c>
      <c r="E15057" s="1">
        <v>0.433899305873696</v>
      </c>
      <c r="F15057" s="1">
        <v>0.804914924940963</v>
      </c>
      <c r="G15057">
        <v>-6.05986241502985</v>
      </c>
      <c r="H15057" t="str">
        <f t="shared" si="235"/>
        <v>ns</v>
      </c>
    </row>
    <row r="15058" hidden="1" spans="1:8">
      <c r="A15058" t="s">
        <v>15063</v>
      </c>
      <c r="B15058" s="1">
        <v>0.405163182781835</v>
      </c>
      <c r="C15058" s="1">
        <v>5.91643504124762</v>
      </c>
      <c r="D15058" s="1">
        <v>0.862664465390018</v>
      </c>
      <c r="E15058" s="1">
        <v>0.416241853152183</v>
      </c>
      <c r="F15058" s="1">
        <v>0.794184136429661</v>
      </c>
      <c r="G15058">
        <v>-6.0602925056642</v>
      </c>
      <c r="H15058" t="str">
        <f t="shared" si="235"/>
        <v>ns</v>
      </c>
    </row>
    <row r="15059" hidden="1" spans="1:8">
      <c r="A15059" t="s">
        <v>15064</v>
      </c>
      <c r="B15059" s="1">
        <v>0.405545894215725</v>
      </c>
      <c r="C15059" s="1">
        <v>4.18889024377334</v>
      </c>
      <c r="D15059" s="1">
        <v>0.435920177352752</v>
      </c>
      <c r="E15059" s="1">
        <v>0.675718978568941</v>
      </c>
      <c r="F15059" s="1">
        <v>0.907169817912413</v>
      </c>
      <c r="G15059">
        <v>-6.0603022314195</v>
      </c>
      <c r="H15059" t="str">
        <f t="shared" si="235"/>
        <v>ns</v>
      </c>
    </row>
    <row r="15060" hidden="1" spans="1:8">
      <c r="A15060" t="s">
        <v>15065</v>
      </c>
      <c r="B15060" s="1">
        <v>0.365399514016167</v>
      </c>
      <c r="C15060" s="1">
        <v>3.94877022128088</v>
      </c>
      <c r="D15060" s="1">
        <v>0.415062025765893</v>
      </c>
      <c r="E15060" s="1">
        <v>0.690235888049653</v>
      </c>
      <c r="F15060" s="1">
        <v>0.912774296597105</v>
      </c>
      <c r="G15060">
        <v>-6.06034722979459</v>
      </c>
      <c r="H15060" t="str">
        <f t="shared" si="235"/>
        <v>ns</v>
      </c>
    </row>
    <row r="15061" hidden="1" spans="1:8">
      <c r="A15061" t="s">
        <v>15066</v>
      </c>
      <c r="B15061" s="1">
        <v>0.739442397111506</v>
      </c>
      <c r="C15061" s="1">
        <v>5.73826336539188</v>
      </c>
      <c r="D15061" s="1">
        <v>0.834910013248883</v>
      </c>
      <c r="E15061" s="1">
        <v>0.430706680133058</v>
      </c>
      <c r="F15061" s="1">
        <v>0.803119311200932</v>
      </c>
      <c r="G15061">
        <v>-6.0605904924844</v>
      </c>
      <c r="H15061" t="str">
        <f t="shared" si="235"/>
        <v>ns</v>
      </c>
    </row>
    <row r="15062" hidden="1" spans="1:8">
      <c r="A15062" t="s">
        <v>15067</v>
      </c>
      <c r="B15062" s="1">
        <v>0.0438441553250697</v>
      </c>
      <c r="C15062" s="1">
        <v>3.60949868600756</v>
      </c>
      <c r="D15062" s="1">
        <v>0.0612928473629102</v>
      </c>
      <c r="E15062" s="1">
        <v>0.952799690366518</v>
      </c>
      <c r="F15062" s="1">
        <v>0.991445085377927</v>
      </c>
      <c r="G15062">
        <v>-6.06069460620427</v>
      </c>
      <c r="H15062" t="str">
        <f t="shared" si="235"/>
        <v>ns</v>
      </c>
    </row>
    <row r="15063" hidden="1" spans="1:8">
      <c r="A15063" t="s">
        <v>15068</v>
      </c>
      <c r="B15063" s="1">
        <v>0.570460028869355</v>
      </c>
      <c r="C15063" s="1">
        <v>4.43319398852197</v>
      </c>
      <c r="D15063" s="1">
        <v>0.616245839618466</v>
      </c>
      <c r="E15063" s="1">
        <v>0.556784218746071</v>
      </c>
      <c r="F15063" s="1">
        <v>0.861109652203897</v>
      </c>
      <c r="G15063">
        <v>-6.06099235256763</v>
      </c>
      <c r="H15063" t="str">
        <f t="shared" si="235"/>
        <v>ns</v>
      </c>
    </row>
    <row r="15064" hidden="1" spans="1:8">
      <c r="A15064" t="s">
        <v>15069</v>
      </c>
      <c r="B15064" s="1">
        <v>0.367143408957538</v>
      </c>
      <c r="C15064" s="1">
        <v>3.98066565507414</v>
      </c>
      <c r="D15064" s="1">
        <v>0.431908741121518</v>
      </c>
      <c r="E15064" s="1">
        <v>0.67849970549801</v>
      </c>
      <c r="F15064" s="1">
        <v>0.908113007896485</v>
      </c>
      <c r="G15064">
        <v>-6.06112484236577</v>
      </c>
      <c r="H15064" t="str">
        <f t="shared" si="235"/>
        <v>ns</v>
      </c>
    </row>
    <row r="15065" hidden="1" spans="1:8">
      <c r="A15065" t="s">
        <v>15070</v>
      </c>
      <c r="B15065" s="1">
        <v>0.489982817363583</v>
      </c>
      <c r="C15065" s="1">
        <v>6.47341395197663</v>
      </c>
      <c r="D15065" s="1">
        <v>0.909934630971616</v>
      </c>
      <c r="E15065" s="1">
        <v>0.392418950098623</v>
      </c>
      <c r="F15065" s="1">
        <v>0.783601341024411</v>
      </c>
      <c r="G15065">
        <v>-6.06124362189227</v>
      </c>
      <c r="H15065" t="str">
        <f t="shared" si="235"/>
        <v>ns</v>
      </c>
    </row>
    <row r="15066" hidden="1" spans="1:8">
      <c r="A15066" t="s">
        <v>15071</v>
      </c>
      <c r="B15066" s="1">
        <v>0.547190225055235</v>
      </c>
      <c r="C15066" s="1">
        <v>5.42765824659245</v>
      </c>
      <c r="D15066" s="1">
        <v>0.796515239122278</v>
      </c>
      <c r="E15066" s="1">
        <v>0.451297395222949</v>
      </c>
      <c r="F15066" s="1">
        <v>0.812367111371474</v>
      </c>
      <c r="G15066">
        <v>-6.06128572797552</v>
      </c>
      <c r="H15066" t="str">
        <f t="shared" si="235"/>
        <v>ns</v>
      </c>
    </row>
    <row r="15067" hidden="1" spans="1:8">
      <c r="A15067" t="s">
        <v>15072</v>
      </c>
      <c r="B15067">
        <v>-0.282419761643022</v>
      </c>
      <c r="C15067" s="1">
        <v>3.81098149196136</v>
      </c>
      <c r="D15067">
        <v>-0.361327407207463</v>
      </c>
      <c r="E15067" s="1">
        <v>0.728268154391715</v>
      </c>
      <c r="F15067" s="1">
        <v>0.926087888003546</v>
      </c>
      <c r="G15067">
        <v>-6.06134678232699</v>
      </c>
      <c r="H15067" t="str">
        <f t="shared" si="235"/>
        <v>ns</v>
      </c>
    </row>
    <row r="15068" hidden="1" spans="1:8">
      <c r="A15068" t="s">
        <v>15073</v>
      </c>
      <c r="B15068" s="1">
        <v>0.45405428787515</v>
      </c>
      <c r="C15068" s="1">
        <v>3.4207130514834</v>
      </c>
      <c r="D15068" s="1">
        <v>0.280696405445924</v>
      </c>
      <c r="E15068" s="1">
        <v>0.786870837682856</v>
      </c>
      <c r="F15068" s="1">
        <v>0.946654440500003</v>
      </c>
      <c r="G15068">
        <v>-6.06148355828097</v>
      </c>
      <c r="H15068" t="str">
        <f t="shared" si="235"/>
        <v>ns</v>
      </c>
    </row>
    <row r="15069" hidden="1" spans="1:8">
      <c r="A15069" t="s">
        <v>15074</v>
      </c>
      <c r="B15069">
        <v>-0.304049643117309</v>
      </c>
      <c r="C15069" s="1">
        <v>3.99486818606279</v>
      </c>
      <c r="D15069">
        <v>-0.318310265625232</v>
      </c>
      <c r="E15069" s="1">
        <v>0.759321585892892</v>
      </c>
      <c r="F15069" s="1">
        <v>0.93601249021997</v>
      </c>
      <c r="G15069">
        <v>-6.06150023140187</v>
      </c>
      <c r="H15069" t="str">
        <f t="shared" si="235"/>
        <v>ns</v>
      </c>
    </row>
    <row r="15070" hidden="1" spans="1:8">
      <c r="A15070" t="s">
        <v>15075</v>
      </c>
      <c r="B15070">
        <v>-0.43808686437249</v>
      </c>
      <c r="C15070" s="1">
        <v>4.88256186532074</v>
      </c>
      <c r="D15070">
        <v>-0.708542132876817</v>
      </c>
      <c r="E15070" s="1">
        <v>0.500990233327511</v>
      </c>
      <c r="F15070" s="1">
        <v>0.838619174090973</v>
      </c>
      <c r="G15070">
        <v>-6.06156877574584</v>
      </c>
      <c r="H15070" t="str">
        <f t="shared" si="235"/>
        <v>ns</v>
      </c>
    </row>
    <row r="15071" hidden="1" spans="1:8">
      <c r="A15071" t="s">
        <v>15076</v>
      </c>
      <c r="B15071">
        <v>-0.254820616554587</v>
      </c>
      <c r="C15071" s="1">
        <v>4.05619653996844</v>
      </c>
      <c r="D15071">
        <v>-0.410380638734712</v>
      </c>
      <c r="E15071" s="1">
        <v>0.693513550673083</v>
      </c>
      <c r="F15071" s="1">
        <v>0.913982549719981</v>
      </c>
      <c r="G15071">
        <v>-6.06166603883778</v>
      </c>
      <c r="H15071" t="str">
        <f t="shared" si="235"/>
        <v>ns</v>
      </c>
    </row>
    <row r="15072" hidden="1" spans="1:8">
      <c r="A15072" t="s">
        <v>15077</v>
      </c>
      <c r="B15072" s="1">
        <v>0.446504828824877</v>
      </c>
      <c r="C15072" s="1">
        <v>4.61730181995789</v>
      </c>
      <c r="D15072" s="1">
        <v>0.628627493891714</v>
      </c>
      <c r="E15072" s="1">
        <v>0.549088313556208</v>
      </c>
      <c r="F15072" s="1">
        <v>0.858417646219286</v>
      </c>
      <c r="G15072">
        <v>-6.06179207537807</v>
      </c>
      <c r="H15072" t="str">
        <f t="shared" si="235"/>
        <v>ns</v>
      </c>
    </row>
    <row r="15073" hidden="1" spans="1:8">
      <c r="A15073" t="s">
        <v>15078</v>
      </c>
      <c r="B15073" s="1">
        <v>0.596878782235137</v>
      </c>
      <c r="C15073" s="1">
        <v>8.94596035135483</v>
      </c>
      <c r="D15073" s="1">
        <v>1.09763491897903</v>
      </c>
      <c r="E15073" s="1">
        <v>0.307853726862953</v>
      </c>
      <c r="F15073" s="1">
        <v>0.736947779336219</v>
      </c>
      <c r="G15073">
        <v>-6.06182840620665</v>
      </c>
      <c r="H15073" t="str">
        <f t="shared" si="235"/>
        <v>ns</v>
      </c>
    </row>
    <row r="15074" hidden="1" spans="1:8">
      <c r="A15074" t="s">
        <v>15079</v>
      </c>
      <c r="B15074" s="1">
        <v>0.0648856320375688</v>
      </c>
      <c r="C15074" s="1">
        <v>3.78422642594364</v>
      </c>
      <c r="D15074" s="1">
        <v>0.0635417891833874</v>
      </c>
      <c r="E15074" s="1">
        <v>0.951070434874908</v>
      </c>
      <c r="F15074" s="1">
        <v>0.991049656409781</v>
      </c>
      <c r="G15074">
        <v>-6.06201702823004</v>
      </c>
      <c r="H15074" t="str">
        <f t="shared" si="235"/>
        <v>ns</v>
      </c>
    </row>
    <row r="15075" hidden="1" spans="1:8">
      <c r="A15075" t="s">
        <v>15080</v>
      </c>
      <c r="B15075" s="1">
        <v>0.458055397797962</v>
      </c>
      <c r="C15075" s="1">
        <v>4.55815245596155</v>
      </c>
      <c r="D15075" s="1">
        <v>0.629516248746468</v>
      </c>
      <c r="E15075" s="1">
        <v>0.548538372476653</v>
      </c>
      <c r="F15075" s="1">
        <v>0.858104829036691</v>
      </c>
      <c r="G15075">
        <v>-6.06218687218286</v>
      </c>
      <c r="H15075" t="str">
        <f t="shared" si="235"/>
        <v>ns</v>
      </c>
    </row>
    <row r="15076" hidden="1" spans="1:8">
      <c r="A15076" t="s">
        <v>15081</v>
      </c>
      <c r="B15076">
        <v>-0.771571534417366</v>
      </c>
      <c r="C15076" s="1">
        <v>4.25119712592378</v>
      </c>
      <c r="D15076">
        <v>-0.505766026535151</v>
      </c>
      <c r="E15076" s="1">
        <v>0.628197041779573</v>
      </c>
      <c r="F15076" s="1">
        <v>0.886901355439152</v>
      </c>
      <c r="G15076">
        <v>-6.06238718042003</v>
      </c>
      <c r="H15076" t="str">
        <f t="shared" si="235"/>
        <v>ns</v>
      </c>
    </row>
    <row r="15077" hidden="1" spans="1:8">
      <c r="A15077" t="s">
        <v>15082</v>
      </c>
      <c r="B15077" s="1">
        <v>0.410585965074439</v>
      </c>
      <c r="C15077" s="1">
        <v>4.35316560695881</v>
      </c>
      <c r="D15077" s="1">
        <v>0.557107620677196</v>
      </c>
      <c r="E15077" s="1">
        <v>0.594410658872432</v>
      </c>
      <c r="F15077" s="1">
        <v>0.87327527337636</v>
      </c>
      <c r="G15077">
        <v>-6.06273651843952</v>
      </c>
      <c r="H15077" t="str">
        <f t="shared" si="235"/>
        <v>ns</v>
      </c>
    </row>
    <row r="15078" hidden="1" spans="1:8">
      <c r="A15078" t="s">
        <v>15083</v>
      </c>
      <c r="B15078" s="1">
        <v>0.373197407067732</v>
      </c>
      <c r="C15078" s="1">
        <v>4.60012585642941</v>
      </c>
      <c r="D15078" s="1">
        <v>0.632880745596018</v>
      </c>
      <c r="E15078" s="1">
        <v>0.546459509560227</v>
      </c>
      <c r="F15078" s="1">
        <v>0.856889810501321</v>
      </c>
      <c r="G15078">
        <v>-6.06287093453814</v>
      </c>
      <c r="H15078" t="str">
        <f t="shared" si="235"/>
        <v>ns</v>
      </c>
    </row>
    <row r="15079" hidden="1" spans="1:8">
      <c r="A15079" t="s">
        <v>15084</v>
      </c>
      <c r="B15079">
        <v>-0.672681408672797</v>
      </c>
      <c r="C15079" s="1">
        <v>5.74206585262982</v>
      </c>
      <c r="D15079">
        <v>-0.823602741033469</v>
      </c>
      <c r="E15079" s="1">
        <v>0.436700772143947</v>
      </c>
      <c r="F15079" s="1">
        <v>0.806411952866722</v>
      </c>
      <c r="G15079">
        <v>-6.06314831966419</v>
      </c>
      <c r="H15079" t="str">
        <f t="shared" si="235"/>
        <v>ns</v>
      </c>
    </row>
    <row r="15080" hidden="1" spans="1:8">
      <c r="A15080" t="s">
        <v>15085</v>
      </c>
      <c r="B15080" s="1">
        <v>0.384937236412794</v>
      </c>
      <c r="C15080" s="1">
        <v>4.09143921969982</v>
      </c>
      <c r="D15080" s="1">
        <v>0.417097398503419</v>
      </c>
      <c r="E15080" s="1">
        <v>0.688813030823708</v>
      </c>
      <c r="F15080" s="1">
        <v>0.911753395986596</v>
      </c>
      <c r="G15080">
        <v>-6.0639147083141</v>
      </c>
      <c r="H15080" t="str">
        <f t="shared" si="235"/>
        <v>ns</v>
      </c>
    </row>
    <row r="15081" hidden="1" spans="1:8">
      <c r="A15081" t="s">
        <v>15086</v>
      </c>
      <c r="B15081">
        <v>-0.462154504098502</v>
      </c>
      <c r="C15081" s="1">
        <v>5.14152842957004</v>
      </c>
      <c r="D15081">
        <v>-0.741225394629277</v>
      </c>
      <c r="E15081" s="1">
        <v>0.4821237142928</v>
      </c>
      <c r="F15081" s="1">
        <v>0.828877119784071</v>
      </c>
      <c r="G15081">
        <v>-6.06403236102495</v>
      </c>
      <c r="H15081" t="str">
        <f t="shared" si="235"/>
        <v>ns</v>
      </c>
    </row>
    <row r="15082" hidden="1" spans="1:8">
      <c r="A15082" t="s">
        <v>15087</v>
      </c>
      <c r="B15082" s="1">
        <v>0.774927496864581</v>
      </c>
      <c r="C15082" s="1">
        <v>5.52207376952297</v>
      </c>
      <c r="D15082" s="1">
        <v>0.818784572098859</v>
      </c>
      <c r="E15082" s="1">
        <v>0.439272676437836</v>
      </c>
      <c r="F15082" s="1">
        <v>0.807623565110798</v>
      </c>
      <c r="G15082">
        <v>-6.06425003348833</v>
      </c>
      <c r="H15082" t="str">
        <f t="shared" si="235"/>
        <v>ns</v>
      </c>
    </row>
    <row r="15083" hidden="1" spans="1:8">
      <c r="A15083" t="s">
        <v>15088</v>
      </c>
      <c r="B15083" s="1">
        <v>0.534661761989616</v>
      </c>
      <c r="C15083" s="1">
        <v>4.07291332288616</v>
      </c>
      <c r="D15083" s="1">
        <v>0.469361082417284</v>
      </c>
      <c r="E15083" s="1">
        <v>0.652751019358939</v>
      </c>
      <c r="F15083" s="1">
        <v>0.896878975502961</v>
      </c>
      <c r="G15083">
        <v>-6.06438485247324</v>
      </c>
      <c r="H15083" t="str">
        <f t="shared" si="235"/>
        <v>ns</v>
      </c>
    </row>
    <row r="15084" hidden="1" spans="1:8">
      <c r="A15084" t="s">
        <v>15089</v>
      </c>
      <c r="B15084">
        <v>-0.256342546865997</v>
      </c>
      <c r="C15084" s="1">
        <v>3.76940790991049</v>
      </c>
      <c r="D15084">
        <v>-0.289078569307089</v>
      </c>
      <c r="E15084" s="1">
        <v>0.780701614132305</v>
      </c>
      <c r="F15084" s="1">
        <v>0.943986644988484</v>
      </c>
      <c r="G15084">
        <v>-6.06447224553236</v>
      </c>
      <c r="H15084" t="str">
        <f t="shared" si="235"/>
        <v>ns</v>
      </c>
    </row>
    <row r="15085" hidden="1" spans="1:8">
      <c r="A15085" t="s">
        <v>15090</v>
      </c>
      <c r="B15085" s="1">
        <v>0.86320814363696</v>
      </c>
      <c r="C15085" s="1">
        <v>6.55302445917703</v>
      </c>
      <c r="D15085" s="1">
        <v>0.918967556058577</v>
      </c>
      <c r="E15085" s="1">
        <v>0.387983201338427</v>
      </c>
      <c r="F15085" s="1">
        <v>0.77992598952614</v>
      </c>
      <c r="G15085">
        <v>-6.06464690185769</v>
      </c>
      <c r="H15085" t="str">
        <f t="shared" si="235"/>
        <v>ns</v>
      </c>
    </row>
    <row r="15086" hidden="1" spans="1:8">
      <c r="A15086" t="s">
        <v>15091</v>
      </c>
      <c r="B15086" s="1">
        <v>0.326192322387119</v>
      </c>
      <c r="C15086" s="1">
        <v>4.14743376050264</v>
      </c>
      <c r="D15086" s="1">
        <v>0.342254044295467</v>
      </c>
      <c r="E15086" s="1">
        <v>0.741973993034481</v>
      </c>
      <c r="F15086" s="1">
        <v>0.930612329139119</v>
      </c>
      <c r="G15086">
        <v>-6.06481915189333</v>
      </c>
      <c r="H15086" t="str">
        <f t="shared" si="235"/>
        <v>ns</v>
      </c>
    </row>
    <row r="15087" hidden="1" spans="1:8">
      <c r="A15087" t="s">
        <v>15092</v>
      </c>
      <c r="B15087" s="1">
        <v>0.107447067603605</v>
      </c>
      <c r="C15087" s="1">
        <v>3.59437384865345</v>
      </c>
      <c r="D15087" s="1">
        <v>0.0839782982105583</v>
      </c>
      <c r="E15087" s="1">
        <v>0.935370520776636</v>
      </c>
      <c r="F15087" s="1">
        <v>0.987375102348133</v>
      </c>
      <c r="G15087">
        <v>-6.06512652653886</v>
      </c>
      <c r="H15087" t="str">
        <f t="shared" si="235"/>
        <v>ns</v>
      </c>
    </row>
    <row r="15088" hidden="1" spans="1:8">
      <c r="A15088" t="s">
        <v>15093</v>
      </c>
      <c r="B15088" s="1">
        <v>0.521561398566196</v>
      </c>
      <c r="C15088" s="1">
        <v>4.95526958672137</v>
      </c>
      <c r="D15088" s="1">
        <v>0.729078558689585</v>
      </c>
      <c r="E15088" s="1">
        <v>0.489080075982317</v>
      </c>
      <c r="F15088" s="1">
        <v>0.832844657475448</v>
      </c>
      <c r="G15088">
        <v>-6.06517215626323</v>
      </c>
      <c r="H15088" t="str">
        <f t="shared" si="235"/>
        <v>ns</v>
      </c>
    </row>
    <row r="15089" hidden="1" spans="1:8">
      <c r="A15089" t="s">
        <v>15094</v>
      </c>
      <c r="B15089">
        <v>-0.98926290535632</v>
      </c>
      <c r="C15089" s="1">
        <v>7.1495475888398</v>
      </c>
      <c r="D15089">
        <v>-0.954648893334705</v>
      </c>
      <c r="E15089" s="1">
        <v>0.370826475827558</v>
      </c>
      <c r="F15089" s="1">
        <v>0.76995687904806</v>
      </c>
      <c r="G15089">
        <v>-6.06520433402909</v>
      </c>
      <c r="H15089" t="str">
        <f t="shared" si="235"/>
        <v>ns</v>
      </c>
    </row>
    <row r="15090" hidden="1" spans="1:8">
      <c r="A15090" t="s">
        <v>15095</v>
      </c>
      <c r="B15090">
        <v>-0.0451037153547009</v>
      </c>
      <c r="C15090" s="1">
        <v>3.72538452505586</v>
      </c>
      <c r="D15090">
        <v>-0.0521324189178637</v>
      </c>
      <c r="E15090" s="1">
        <v>0.959846023702143</v>
      </c>
      <c r="F15090" s="1">
        <v>0.992927676575235</v>
      </c>
      <c r="G15090">
        <v>-6.06529421785471</v>
      </c>
      <c r="H15090" t="str">
        <f t="shared" si="235"/>
        <v>ns</v>
      </c>
    </row>
    <row r="15091" hidden="1" spans="1:8">
      <c r="A15091" t="s">
        <v>15096</v>
      </c>
      <c r="B15091" s="1">
        <v>0.921654290914136</v>
      </c>
      <c r="C15091" s="1">
        <v>8.2834277371296</v>
      </c>
      <c r="D15091" s="1">
        <v>1.0506975966797</v>
      </c>
      <c r="E15091" s="1">
        <v>0.327516891660934</v>
      </c>
      <c r="F15091" s="1">
        <v>0.748407667898414</v>
      </c>
      <c r="G15091">
        <v>-6.06541932639833</v>
      </c>
      <c r="H15091" t="str">
        <f t="shared" si="235"/>
        <v>ns</v>
      </c>
    </row>
    <row r="15092" hidden="1" spans="1:8">
      <c r="A15092" t="s">
        <v>15097</v>
      </c>
      <c r="B15092" s="1">
        <v>0.401882333679726</v>
      </c>
      <c r="C15092" s="1">
        <v>4.79524957416683</v>
      </c>
      <c r="D15092" s="1">
        <v>0.678935429092857</v>
      </c>
      <c r="E15092" s="1">
        <v>0.51848756520261</v>
      </c>
      <c r="F15092" s="1">
        <v>0.845578854495125</v>
      </c>
      <c r="G15092">
        <v>-6.06558270425057</v>
      </c>
      <c r="H15092" t="str">
        <f t="shared" si="235"/>
        <v>ns</v>
      </c>
    </row>
    <row r="15093" hidden="1" spans="1:8">
      <c r="A15093" t="s">
        <v>15098</v>
      </c>
      <c r="B15093" s="1">
        <v>0.802614885525323</v>
      </c>
      <c r="C15093" s="1">
        <v>5.27714431992792</v>
      </c>
      <c r="D15093" s="1">
        <v>0.78438274755246</v>
      </c>
      <c r="E15093" s="1">
        <v>0.457943452052371</v>
      </c>
      <c r="F15093" s="1">
        <v>0.81563880899862</v>
      </c>
      <c r="G15093">
        <v>-6.06561132881107</v>
      </c>
      <c r="H15093" t="str">
        <f t="shared" si="235"/>
        <v>ns</v>
      </c>
    </row>
    <row r="15094" hidden="1" spans="1:8">
      <c r="A15094" t="s">
        <v>15099</v>
      </c>
      <c r="B15094">
        <v>-0.359278609302282</v>
      </c>
      <c r="C15094" s="1">
        <v>2.1449723691977</v>
      </c>
      <c r="D15094">
        <v>-0.142238848662113</v>
      </c>
      <c r="E15094" s="1">
        <v>0.890806124919853</v>
      </c>
      <c r="F15094" s="1">
        <v>0.976007982758322</v>
      </c>
      <c r="G15094">
        <v>-6.06586525734592</v>
      </c>
      <c r="H15094" t="str">
        <f t="shared" si="235"/>
        <v>ns</v>
      </c>
    </row>
    <row r="15095" hidden="1" spans="1:8">
      <c r="A15095" t="s">
        <v>15100</v>
      </c>
      <c r="B15095">
        <v>-0.51737391463813</v>
      </c>
      <c r="C15095" s="1">
        <v>5.27654756069736</v>
      </c>
      <c r="D15095">
        <v>-0.73869087755568</v>
      </c>
      <c r="E15095" s="1">
        <v>0.483569768219257</v>
      </c>
      <c r="F15095" s="1">
        <v>0.829918453999323</v>
      </c>
      <c r="G15095">
        <v>-6.06610749503647</v>
      </c>
      <c r="H15095" t="str">
        <f t="shared" si="235"/>
        <v>ns</v>
      </c>
    </row>
    <row r="15096" hidden="1" spans="1:8">
      <c r="A15096" t="s">
        <v>15101</v>
      </c>
      <c r="B15096" s="1">
        <v>0.0492499786481648</v>
      </c>
      <c r="C15096" s="1">
        <v>3.7716783466732</v>
      </c>
      <c r="D15096" s="1">
        <v>0.0567712760789231</v>
      </c>
      <c r="E15096" s="1">
        <v>0.956277226781567</v>
      </c>
      <c r="F15096" s="1">
        <v>0.991958756200366</v>
      </c>
      <c r="G15096">
        <v>-6.06613405106327</v>
      </c>
      <c r="H15096" t="str">
        <f t="shared" si="235"/>
        <v>ns</v>
      </c>
    </row>
    <row r="15097" hidden="1" spans="1:8">
      <c r="A15097" t="s">
        <v>15102</v>
      </c>
      <c r="B15097">
        <v>-0.222004446968146</v>
      </c>
      <c r="C15097" s="1">
        <v>3.90033456342343</v>
      </c>
      <c r="D15097">
        <v>-0.260524964877271</v>
      </c>
      <c r="E15097" s="1">
        <v>0.801783202675067</v>
      </c>
      <c r="F15097" s="1">
        <v>0.952344573613131</v>
      </c>
      <c r="G15097">
        <v>-6.06633142053748</v>
      </c>
      <c r="H15097" t="str">
        <f t="shared" si="235"/>
        <v>ns</v>
      </c>
    </row>
    <row r="15098" hidden="1" spans="1:8">
      <c r="A15098" t="s">
        <v>15103</v>
      </c>
      <c r="B15098" s="1">
        <v>0.788815592550653</v>
      </c>
      <c r="C15098" s="1">
        <v>1.92690395122702</v>
      </c>
      <c r="D15098" s="1">
        <v>0.213337537174293</v>
      </c>
      <c r="E15098" s="1">
        <v>0.837003511664312</v>
      </c>
      <c r="F15098" s="1">
        <v>0.961543719269104</v>
      </c>
      <c r="G15098">
        <v>-6.06651596248402</v>
      </c>
      <c r="H15098" t="str">
        <f t="shared" si="235"/>
        <v>ns</v>
      </c>
    </row>
    <row r="15099" hidden="1" spans="1:8">
      <c r="A15099" t="s">
        <v>15104</v>
      </c>
      <c r="B15099">
        <v>-0.400226131985823</v>
      </c>
      <c r="C15099" s="1">
        <v>4.30607843026236</v>
      </c>
      <c r="D15099">
        <v>-0.539242765793681</v>
      </c>
      <c r="E15099" s="1">
        <v>0.606052014332626</v>
      </c>
      <c r="F15099" s="1">
        <v>0.877940625814104</v>
      </c>
      <c r="G15099">
        <v>-6.06665102756078</v>
      </c>
      <c r="H15099" t="str">
        <f t="shared" si="235"/>
        <v>ns</v>
      </c>
    </row>
    <row r="15100" hidden="1" spans="1:8">
      <c r="A15100" t="s">
        <v>15105</v>
      </c>
      <c r="B15100">
        <v>-0.550059169956314</v>
      </c>
      <c r="C15100" s="1">
        <v>1.82227116222704</v>
      </c>
      <c r="D15100">
        <v>-0.243279966978468</v>
      </c>
      <c r="E15100" s="1">
        <v>0.814602687452839</v>
      </c>
      <c r="F15100" s="1">
        <v>0.956064648356606</v>
      </c>
      <c r="G15100">
        <v>-6.06667492315419</v>
      </c>
      <c r="H15100" t="str">
        <f t="shared" si="235"/>
        <v>ns</v>
      </c>
    </row>
    <row r="15101" hidden="1" spans="1:8">
      <c r="A15101" t="s">
        <v>15106</v>
      </c>
      <c r="B15101">
        <v>-0.381425828382795</v>
      </c>
      <c r="C15101" s="1">
        <v>4.60948869986121</v>
      </c>
      <c r="D15101">
        <v>-0.62393485242134</v>
      </c>
      <c r="E15101" s="1">
        <v>0.551997509945406</v>
      </c>
      <c r="F15101" s="1">
        <v>0.858797690900182</v>
      </c>
      <c r="G15101">
        <v>-6.06716006698097</v>
      </c>
      <c r="H15101" t="str">
        <f t="shared" si="235"/>
        <v>ns</v>
      </c>
    </row>
    <row r="15102" hidden="1" spans="1:8">
      <c r="A15102" t="s">
        <v>15107</v>
      </c>
      <c r="B15102">
        <v>-0.230350802126718</v>
      </c>
      <c r="C15102" s="1">
        <v>3.7237417327708</v>
      </c>
      <c r="D15102">
        <v>-0.258355387872234</v>
      </c>
      <c r="E15102" s="1">
        <v>0.803392524363514</v>
      </c>
      <c r="F15102" s="1">
        <v>0.952458194668046</v>
      </c>
      <c r="G15102">
        <v>-6.06746382524661</v>
      </c>
      <c r="H15102" t="str">
        <f t="shared" si="235"/>
        <v>ns</v>
      </c>
    </row>
    <row r="15103" hidden="1" spans="1:8">
      <c r="A15103" t="s">
        <v>15108</v>
      </c>
      <c r="B15103" s="1">
        <v>0.45102825942123</v>
      </c>
      <c r="C15103" s="1">
        <v>7.57837205887541</v>
      </c>
      <c r="D15103" s="1">
        <v>0.988191626843459</v>
      </c>
      <c r="E15103" s="1">
        <v>0.355227640971607</v>
      </c>
      <c r="F15103" s="1">
        <v>0.761404999204981</v>
      </c>
      <c r="G15103">
        <v>-6.06757873919185</v>
      </c>
      <c r="H15103" t="str">
        <f t="shared" si="235"/>
        <v>ns</v>
      </c>
    </row>
    <row r="15104" hidden="1" spans="1:8">
      <c r="A15104" t="s">
        <v>15109</v>
      </c>
      <c r="B15104" s="1">
        <v>0.458654901459965</v>
      </c>
      <c r="C15104" s="1">
        <v>3.96338189230524</v>
      </c>
      <c r="D15104" s="1">
        <v>0.407578549835338</v>
      </c>
      <c r="E15104" s="1">
        <v>0.695478788364659</v>
      </c>
      <c r="F15104" s="1">
        <v>0.914912840321701</v>
      </c>
      <c r="G15104">
        <v>-6.06772539662494</v>
      </c>
      <c r="H15104" t="str">
        <f t="shared" si="235"/>
        <v>ns</v>
      </c>
    </row>
    <row r="15105" hidden="1" spans="1:8">
      <c r="A15105" t="s">
        <v>15110</v>
      </c>
      <c r="B15105">
        <v>-0.421792861929023</v>
      </c>
      <c r="C15105" s="1">
        <v>4.49089168732549</v>
      </c>
      <c r="D15105">
        <v>-0.514569198820573</v>
      </c>
      <c r="E15105" s="1">
        <v>0.622332629682633</v>
      </c>
      <c r="F15105" s="1">
        <v>0.883955083436451</v>
      </c>
      <c r="G15105">
        <v>-6.06781667018504</v>
      </c>
      <c r="H15105" t="str">
        <f t="shared" si="235"/>
        <v>ns</v>
      </c>
    </row>
    <row r="15106" hidden="1" spans="1:8">
      <c r="A15106" t="s">
        <v>15111</v>
      </c>
      <c r="B15106" s="1">
        <v>0.777451194330367</v>
      </c>
      <c r="C15106" s="1">
        <v>3.86722138901185</v>
      </c>
      <c r="D15106" s="1">
        <v>0.349759068011123</v>
      </c>
      <c r="E15106" s="1">
        <v>0.736568720771534</v>
      </c>
      <c r="F15106" s="1">
        <v>0.929316722891576</v>
      </c>
      <c r="G15106">
        <v>-6.06788991597713</v>
      </c>
      <c r="H15106" t="str">
        <f t="shared" si="235"/>
        <v>ns</v>
      </c>
    </row>
    <row r="15107" hidden="1" spans="1:8">
      <c r="A15107" t="s">
        <v>15112</v>
      </c>
      <c r="B15107" s="1">
        <v>0.0857760088408628</v>
      </c>
      <c r="C15107" s="1">
        <v>3.65381824287614</v>
      </c>
      <c r="D15107" s="1">
        <v>0.0914103485702277</v>
      </c>
      <c r="E15107" s="1">
        <v>0.929668215460249</v>
      </c>
      <c r="F15107" s="1">
        <v>0.985864580164947</v>
      </c>
      <c r="G15107">
        <v>-6.06806537460411</v>
      </c>
      <c r="H15107" t="str">
        <f t="shared" ref="H15107:H15170" si="236">IF(F15107&lt;0.05,IF(B15107&gt;0,"up","down"),"ns")</f>
        <v>ns</v>
      </c>
    </row>
    <row r="15108" hidden="1" spans="1:8">
      <c r="A15108" t="s">
        <v>15113</v>
      </c>
      <c r="B15108" s="1">
        <v>0.290056566845177</v>
      </c>
      <c r="C15108" s="1">
        <v>3.66102341458432</v>
      </c>
      <c r="D15108" s="1">
        <v>0.119752326467421</v>
      </c>
      <c r="E15108" s="1">
        <v>0.907966076487811</v>
      </c>
      <c r="F15108" s="1">
        <v>0.980124132454999</v>
      </c>
      <c r="G15108">
        <v>-6.06827223377303</v>
      </c>
      <c r="H15108" t="str">
        <f t="shared" si="236"/>
        <v>ns</v>
      </c>
    </row>
    <row r="15109" hidden="1" spans="1:8">
      <c r="A15109" t="s">
        <v>15114</v>
      </c>
      <c r="B15109">
        <v>-0.669355414218216</v>
      </c>
      <c r="C15109" s="1">
        <v>4.00712853519372</v>
      </c>
      <c r="D15109">
        <v>-0.15395513485441</v>
      </c>
      <c r="E15109" s="1">
        <v>0.881889235279774</v>
      </c>
      <c r="F15109" s="1">
        <v>0.973197361984583</v>
      </c>
      <c r="G15109">
        <v>-6.0683150689305</v>
      </c>
      <c r="H15109" t="str">
        <f t="shared" si="236"/>
        <v>ns</v>
      </c>
    </row>
    <row r="15110" hidden="1" spans="1:8">
      <c r="A15110" t="s">
        <v>15115</v>
      </c>
      <c r="B15110">
        <v>-0.597011047726499</v>
      </c>
      <c r="C15110" s="1">
        <v>4.87004209533964</v>
      </c>
      <c r="D15110">
        <v>-0.664127493321781</v>
      </c>
      <c r="E15110" s="1">
        <v>0.527382130264499</v>
      </c>
      <c r="F15110" s="1">
        <v>0.850074516043074</v>
      </c>
      <c r="G15110">
        <v>-6.06859735456554</v>
      </c>
      <c r="H15110" t="str">
        <f t="shared" si="236"/>
        <v>ns</v>
      </c>
    </row>
    <row r="15111" hidden="1" spans="1:8">
      <c r="A15111" t="s">
        <v>15116</v>
      </c>
      <c r="B15111" s="1">
        <v>0.106193841843556</v>
      </c>
      <c r="C15111" s="1">
        <v>3.77350304333207</v>
      </c>
      <c r="D15111" s="1">
        <v>0.147732386741467</v>
      </c>
      <c r="E15111" s="1">
        <v>0.886622982507759</v>
      </c>
      <c r="F15111" s="1">
        <v>0.974583554488559</v>
      </c>
      <c r="G15111">
        <v>-6.06866143638341</v>
      </c>
      <c r="H15111" t="str">
        <f t="shared" si="236"/>
        <v>ns</v>
      </c>
    </row>
    <row r="15112" hidden="1" spans="1:8">
      <c r="A15112" t="s">
        <v>15117</v>
      </c>
      <c r="B15112">
        <v>-0.966673376150545</v>
      </c>
      <c r="C15112" s="1">
        <v>4.7932392129795</v>
      </c>
      <c r="D15112">
        <v>-0.702914337015531</v>
      </c>
      <c r="E15112" s="1">
        <v>0.504286632219447</v>
      </c>
      <c r="F15112" s="1">
        <v>0.838798363465281</v>
      </c>
      <c r="G15112">
        <v>-6.06869431028255</v>
      </c>
      <c r="H15112" t="str">
        <f t="shared" si="236"/>
        <v>ns</v>
      </c>
    </row>
    <row r="15113" hidden="1" spans="1:8">
      <c r="A15113" t="s">
        <v>15118</v>
      </c>
      <c r="B15113">
        <v>-1.07955993709521</v>
      </c>
      <c r="C15113" s="1">
        <v>2.57562970453744</v>
      </c>
      <c r="D15113">
        <v>-0.455266005612984</v>
      </c>
      <c r="E15113" s="1">
        <v>0.662384813622541</v>
      </c>
      <c r="F15113" s="1">
        <v>0.901838005992966</v>
      </c>
      <c r="G15113">
        <v>-6.06871530522534</v>
      </c>
      <c r="H15113" t="str">
        <f t="shared" si="236"/>
        <v>ns</v>
      </c>
    </row>
    <row r="15114" hidden="1" spans="1:8">
      <c r="A15114" t="s">
        <v>15119</v>
      </c>
      <c r="B15114" s="1">
        <v>0.404328943743641</v>
      </c>
      <c r="C15114" s="1">
        <v>4.76944723064227</v>
      </c>
      <c r="D15114" s="1">
        <v>0.658169663142205</v>
      </c>
      <c r="E15114" s="1">
        <v>0.530987450166571</v>
      </c>
      <c r="F15114" s="1">
        <v>0.851329945181689</v>
      </c>
      <c r="G15114">
        <v>-6.06883759995584</v>
      </c>
      <c r="H15114" t="str">
        <f t="shared" si="236"/>
        <v>ns</v>
      </c>
    </row>
    <row r="15115" hidden="1" spans="1:8">
      <c r="A15115" t="s">
        <v>15120</v>
      </c>
      <c r="B15115" s="1">
        <v>0.703819338646703</v>
      </c>
      <c r="C15115" s="1">
        <v>4.6746973519733</v>
      </c>
      <c r="D15115" s="1">
        <v>0.63224359921964</v>
      </c>
      <c r="E15115" s="1">
        <v>0.546852825112464</v>
      </c>
      <c r="F15115" s="1">
        <v>0.857091699301453</v>
      </c>
      <c r="G15115">
        <v>-6.06892076420941</v>
      </c>
      <c r="H15115" t="str">
        <f t="shared" si="236"/>
        <v>ns</v>
      </c>
    </row>
    <row r="15116" hidden="1" spans="1:8">
      <c r="A15116" t="s">
        <v>15121</v>
      </c>
      <c r="B15116" s="1">
        <v>0.573680677773363</v>
      </c>
      <c r="C15116" s="1">
        <v>4.41044832750959</v>
      </c>
      <c r="D15116" s="1">
        <v>0.507195474348703</v>
      </c>
      <c r="E15116" s="1">
        <v>0.627242819109085</v>
      </c>
      <c r="F15116" s="1">
        <v>0.886208480761791</v>
      </c>
      <c r="G15116">
        <v>-6.06897139518795</v>
      </c>
      <c r="H15116" t="str">
        <f t="shared" si="236"/>
        <v>ns</v>
      </c>
    </row>
    <row r="15117" hidden="1" spans="1:8">
      <c r="A15117" t="s">
        <v>15122</v>
      </c>
      <c r="B15117" s="1">
        <v>0.0839061129098635</v>
      </c>
      <c r="C15117" s="1">
        <v>4.04152585435564</v>
      </c>
      <c r="D15117" s="1">
        <v>0.0737513391857875</v>
      </c>
      <c r="E15117" s="1">
        <v>0.943223796775297</v>
      </c>
      <c r="F15117" s="1">
        <v>0.989341862558161</v>
      </c>
      <c r="G15117">
        <v>-6.06920660233465</v>
      </c>
      <c r="H15117" t="str">
        <f t="shared" si="236"/>
        <v>ns</v>
      </c>
    </row>
    <row r="15118" hidden="1" spans="1:8">
      <c r="A15118" t="s">
        <v>15123</v>
      </c>
      <c r="B15118">
        <v>-0.537027996386563</v>
      </c>
      <c r="C15118" s="1">
        <v>5.34518014343767</v>
      </c>
      <c r="D15118">
        <v>-0.771116426369188</v>
      </c>
      <c r="E15118" s="1">
        <v>0.465286948131639</v>
      </c>
      <c r="F15118" s="1">
        <v>0.819301348648145</v>
      </c>
      <c r="G15118">
        <v>-6.06929624114398</v>
      </c>
      <c r="H15118" t="str">
        <f t="shared" si="236"/>
        <v>ns</v>
      </c>
    </row>
    <row r="15119" hidden="1" spans="1:8">
      <c r="A15119" t="s">
        <v>15124</v>
      </c>
      <c r="B15119" s="1">
        <v>0.284334379776338</v>
      </c>
      <c r="C15119" s="1">
        <v>4.20838896426579</v>
      </c>
      <c r="D15119" s="1">
        <v>0.437851537897693</v>
      </c>
      <c r="E15119" s="1">
        <v>0.674382080648678</v>
      </c>
      <c r="F15119" s="1">
        <v>0.906938099151907</v>
      </c>
      <c r="G15119">
        <v>-6.06951061892656</v>
      </c>
      <c r="H15119" t="str">
        <f t="shared" si="236"/>
        <v>ns</v>
      </c>
    </row>
    <row r="15120" hidden="1" spans="1:8">
      <c r="A15120" t="s">
        <v>15125</v>
      </c>
      <c r="B15120">
        <v>-0.347156391297381</v>
      </c>
      <c r="C15120" s="1">
        <v>4.39336323432343</v>
      </c>
      <c r="D15120">
        <v>-0.541847601922511</v>
      </c>
      <c r="E15120" s="1">
        <v>0.604346866833421</v>
      </c>
      <c r="F15120" s="1">
        <v>0.876931924045321</v>
      </c>
      <c r="G15120">
        <v>-6.06951202018961</v>
      </c>
      <c r="H15120" t="str">
        <f t="shared" si="236"/>
        <v>ns</v>
      </c>
    </row>
    <row r="15121" hidden="1" spans="1:8">
      <c r="A15121" t="s">
        <v>15126</v>
      </c>
      <c r="B15121" s="1">
        <v>1.30558080884761</v>
      </c>
      <c r="C15121" s="1">
        <v>4.21454706165298</v>
      </c>
      <c r="D15121" s="1">
        <v>0.491781585817458</v>
      </c>
      <c r="E15121" s="1">
        <v>0.637572137570269</v>
      </c>
      <c r="F15121" s="1">
        <v>0.891381342142491</v>
      </c>
      <c r="G15121">
        <v>-6.06952963966941</v>
      </c>
      <c r="H15121" t="str">
        <f t="shared" si="236"/>
        <v>ns</v>
      </c>
    </row>
    <row r="15122" hidden="1" spans="1:8">
      <c r="A15122" t="s">
        <v>15127</v>
      </c>
      <c r="B15122" s="1">
        <v>0.412629963025434</v>
      </c>
      <c r="C15122" s="1">
        <v>5.21761821577946</v>
      </c>
      <c r="D15122" s="1">
        <v>0.762816241705073</v>
      </c>
      <c r="E15122" s="1">
        <v>0.469921902281302</v>
      </c>
      <c r="F15122" s="1">
        <v>0.821521979443418</v>
      </c>
      <c r="G15122">
        <v>-6.06955019588237</v>
      </c>
      <c r="H15122" t="str">
        <f t="shared" si="236"/>
        <v>ns</v>
      </c>
    </row>
    <row r="15123" hidden="1" spans="1:8">
      <c r="A15123" t="s">
        <v>15128</v>
      </c>
      <c r="B15123">
        <v>-0.475813249558075</v>
      </c>
      <c r="C15123" s="1">
        <v>6.48686620025072</v>
      </c>
      <c r="D15123">
        <v>-0.896418623301683</v>
      </c>
      <c r="E15123" s="1">
        <v>0.399126035013169</v>
      </c>
      <c r="F15123" s="1">
        <v>0.786799323231577</v>
      </c>
      <c r="G15123">
        <v>-6.06959033008053</v>
      </c>
      <c r="H15123" t="str">
        <f t="shared" si="236"/>
        <v>ns</v>
      </c>
    </row>
    <row r="15124" hidden="1" spans="1:8">
      <c r="A15124" t="s">
        <v>15129</v>
      </c>
      <c r="B15124" s="1">
        <v>0.769774158366207</v>
      </c>
      <c r="C15124" s="1">
        <v>8.3774891404465</v>
      </c>
      <c r="D15124" s="1">
        <v>1.03970696035961</v>
      </c>
      <c r="E15124" s="1">
        <v>0.332262309409826</v>
      </c>
      <c r="F15124" s="1">
        <v>0.750913999543187</v>
      </c>
      <c r="G15124">
        <v>-6.06998030210564</v>
      </c>
      <c r="H15124" t="str">
        <f t="shared" si="236"/>
        <v>ns</v>
      </c>
    </row>
    <row r="15125" hidden="1" spans="1:8">
      <c r="A15125" t="s">
        <v>15130</v>
      </c>
      <c r="B15125" s="1">
        <v>0.439361190791718</v>
      </c>
      <c r="C15125" s="1">
        <v>8.32792147908914</v>
      </c>
      <c r="D15125" s="1">
        <v>1.03590623845686</v>
      </c>
      <c r="E15125" s="1">
        <v>0.333915899704475</v>
      </c>
      <c r="F15125" s="1">
        <v>0.751184989842462</v>
      </c>
      <c r="G15125">
        <v>-6.0700547575538</v>
      </c>
      <c r="H15125" t="str">
        <f t="shared" si="236"/>
        <v>ns</v>
      </c>
    </row>
    <row r="15126" hidden="1" spans="1:8">
      <c r="A15126" t="s">
        <v>15131</v>
      </c>
      <c r="B15126" s="1">
        <v>0.0679940159378893</v>
      </c>
      <c r="C15126" s="1">
        <v>3.63960871050975</v>
      </c>
      <c r="D15126" s="1">
        <v>0.091846549961797</v>
      </c>
      <c r="E15126" s="1">
        <v>0.929333669625087</v>
      </c>
      <c r="F15126" s="1">
        <v>0.985864580164947</v>
      </c>
      <c r="G15126">
        <v>-6.07025125570936</v>
      </c>
      <c r="H15126" t="str">
        <f t="shared" si="236"/>
        <v>ns</v>
      </c>
    </row>
    <row r="15127" hidden="1" spans="1:8">
      <c r="A15127" t="s">
        <v>15132</v>
      </c>
      <c r="B15127" s="1">
        <v>0.880666497180575</v>
      </c>
      <c r="C15127" s="1">
        <v>7.64935077447078</v>
      </c>
      <c r="D15127" s="1">
        <v>0.992764285828103</v>
      </c>
      <c r="E15127" s="1">
        <v>0.353140737871426</v>
      </c>
      <c r="F15127" s="1">
        <v>0.760865406012457</v>
      </c>
      <c r="G15127">
        <v>-6.07058880830353</v>
      </c>
      <c r="H15127" t="str">
        <f t="shared" si="236"/>
        <v>ns</v>
      </c>
    </row>
    <row r="15128" hidden="1" spans="1:8">
      <c r="A15128" t="s">
        <v>15133</v>
      </c>
      <c r="B15128" s="1">
        <v>0.475287003387417</v>
      </c>
      <c r="C15128" s="1">
        <v>8.22379646868069</v>
      </c>
      <c r="D15128" s="1">
        <v>1.03481747624247</v>
      </c>
      <c r="E15128" s="1">
        <v>0.334390781386334</v>
      </c>
      <c r="F15128" s="1">
        <v>0.751534654478561</v>
      </c>
      <c r="G15128">
        <v>-6.07059568682739</v>
      </c>
      <c r="H15128" t="str">
        <f t="shared" si="236"/>
        <v>ns</v>
      </c>
    </row>
    <row r="15129" hidden="1" spans="1:8">
      <c r="A15129" t="s">
        <v>15134</v>
      </c>
      <c r="B15129" s="1">
        <v>0.345217848895832</v>
      </c>
      <c r="C15129" s="1">
        <v>4.47397930582318</v>
      </c>
      <c r="D15129" s="1">
        <v>0.58478737819224</v>
      </c>
      <c r="E15129" s="1">
        <v>0.576622960840961</v>
      </c>
      <c r="F15129" s="1">
        <v>0.86681407916414</v>
      </c>
      <c r="G15129">
        <v>-6.07074568011924</v>
      </c>
      <c r="H15129" t="str">
        <f t="shared" si="236"/>
        <v>ns</v>
      </c>
    </row>
    <row r="15130" hidden="1" spans="1:8">
      <c r="A15130" t="s">
        <v>15135</v>
      </c>
      <c r="B15130" s="1">
        <v>0.449105441575066</v>
      </c>
      <c r="C15130" s="1">
        <v>6.37030237233557</v>
      </c>
      <c r="D15130" s="1">
        <v>0.887558833043172</v>
      </c>
      <c r="E15130" s="1">
        <v>0.40356801073041</v>
      </c>
      <c r="F15130" s="1">
        <v>0.788940814509871</v>
      </c>
      <c r="G15130">
        <v>-6.07088012843573</v>
      </c>
      <c r="H15130" t="str">
        <f t="shared" si="236"/>
        <v>ns</v>
      </c>
    </row>
    <row r="15131" hidden="1" spans="1:8">
      <c r="A15131" t="s">
        <v>15136</v>
      </c>
      <c r="B15131" s="1">
        <v>0.145270203720117</v>
      </c>
      <c r="C15131">
        <v>3.802637961475</v>
      </c>
      <c r="D15131" s="1">
        <v>0.201194067736298</v>
      </c>
      <c r="E15131" s="1">
        <v>0.846135953010983</v>
      </c>
      <c r="F15131" s="1">
        <v>0.963723568604245</v>
      </c>
      <c r="G15131">
        <v>-6.07094302411183</v>
      </c>
      <c r="H15131" t="str">
        <f t="shared" si="236"/>
        <v>ns</v>
      </c>
    </row>
    <row r="15132" hidden="1" spans="1:8">
      <c r="A15132" t="s">
        <v>15137</v>
      </c>
      <c r="B15132">
        <v>-0.349411593599808</v>
      </c>
      <c r="C15132" s="1">
        <v>1.57668674872718</v>
      </c>
      <c r="D15132">
        <v>-0.160912848831912</v>
      </c>
      <c r="E15132" s="1">
        <v>0.876602492351557</v>
      </c>
      <c r="F15132" s="1">
        <v>0.971857070109561</v>
      </c>
      <c r="G15132">
        <v>-6.07144165735938</v>
      </c>
      <c r="H15132" t="str">
        <f t="shared" si="236"/>
        <v>ns</v>
      </c>
    </row>
    <row r="15133" hidden="1" spans="1:8">
      <c r="A15133" t="s">
        <v>15138</v>
      </c>
      <c r="B15133">
        <v>-0.223529321577089</v>
      </c>
      <c r="C15133" s="1">
        <v>3.80846633236159</v>
      </c>
      <c r="D15133">
        <v>-0.240312589269974</v>
      </c>
      <c r="E15133" s="1">
        <v>0.816814812978482</v>
      </c>
      <c r="F15133" s="1">
        <v>0.956287152110275</v>
      </c>
      <c r="G15133">
        <v>-6.07147332876274</v>
      </c>
      <c r="H15133" t="str">
        <f t="shared" si="236"/>
        <v>ns</v>
      </c>
    </row>
    <row r="15134" hidden="1" spans="1:8">
      <c r="A15134" t="s">
        <v>15139</v>
      </c>
      <c r="B15134" s="1">
        <v>0.834685288681642</v>
      </c>
      <c r="C15134" s="1">
        <v>6.27348010923898</v>
      </c>
      <c r="D15134" s="1">
        <v>0.878928428322489</v>
      </c>
      <c r="E15134" s="1">
        <v>0.40792960091792</v>
      </c>
      <c r="F15134" s="1">
        <v>0.790952032260154</v>
      </c>
      <c r="G15134">
        <v>-6.07192898895086</v>
      </c>
      <c r="H15134" t="str">
        <f t="shared" si="236"/>
        <v>ns</v>
      </c>
    </row>
    <row r="15135" hidden="1" spans="1:8">
      <c r="A15135" t="s">
        <v>15140</v>
      </c>
      <c r="B15135">
        <v>-0.484818724887242</v>
      </c>
      <c r="C15135" s="1">
        <v>5.26615876631631</v>
      </c>
      <c r="D15135">
        <v>-0.723587097004472</v>
      </c>
      <c r="E15135" s="1">
        <v>0.492246548374054</v>
      </c>
      <c r="F15135" s="1">
        <v>0.834194702821115</v>
      </c>
      <c r="G15135">
        <v>-6.07207929954941</v>
      </c>
      <c r="H15135" t="str">
        <f t="shared" si="236"/>
        <v>ns</v>
      </c>
    </row>
    <row r="15136" hidden="1" spans="1:8">
      <c r="A15136" t="s">
        <v>15141</v>
      </c>
      <c r="B15136" s="1">
        <v>0.596146458958735</v>
      </c>
      <c r="C15136" s="1">
        <v>5.54804014244114</v>
      </c>
      <c r="D15136" s="1">
        <v>0.791310818030158</v>
      </c>
      <c r="E15136" s="1">
        <v>0.454140142242487</v>
      </c>
      <c r="F15136" s="1">
        <v>0.81393140814096</v>
      </c>
      <c r="G15136">
        <v>-6.0721530470561</v>
      </c>
      <c r="H15136" t="str">
        <f t="shared" si="236"/>
        <v>ns</v>
      </c>
    </row>
    <row r="15137" hidden="1" spans="1:8">
      <c r="A15137" t="s">
        <v>15142</v>
      </c>
      <c r="B15137" s="1">
        <v>0.0710786910748915</v>
      </c>
      <c r="C15137" s="1">
        <v>4.0839185852809</v>
      </c>
      <c r="D15137" s="1">
        <v>0.0733398438710338</v>
      </c>
      <c r="E15137" s="1">
        <v>0.943539931211238</v>
      </c>
      <c r="F15137" s="1">
        <v>0.989341862558161</v>
      </c>
      <c r="G15137">
        <v>-6.07229133481959</v>
      </c>
      <c r="H15137" t="str">
        <f t="shared" si="236"/>
        <v>ns</v>
      </c>
    </row>
    <row r="15138" hidden="1" spans="1:8">
      <c r="A15138" t="s">
        <v>15143</v>
      </c>
      <c r="B15138" s="1">
        <v>0.510760617099582</v>
      </c>
      <c r="C15138" s="1">
        <v>6.50186496350064</v>
      </c>
      <c r="D15138" s="1">
        <v>0.900618518567702</v>
      </c>
      <c r="E15138" s="1">
        <v>0.397032939082583</v>
      </c>
      <c r="F15138" s="1">
        <v>0.786035287234476</v>
      </c>
      <c r="G15138">
        <v>-6.07240834191149</v>
      </c>
      <c r="H15138" t="str">
        <f t="shared" si="236"/>
        <v>ns</v>
      </c>
    </row>
    <row r="15139" hidden="1" spans="1:8">
      <c r="A15139" t="s">
        <v>15144</v>
      </c>
      <c r="B15139">
        <v>-0.0426333696852552</v>
      </c>
      <c r="C15139" s="1">
        <v>3.78538185259257</v>
      </c>
      <c r="D15139">
        <v>-0.0382245618479306</v>
      </c>
      <c r="E15139" s="1">
        <v>0.970551254788412</v>
      </c>
      <c r="F15139" s="1">
        <v>0.994182021457538</v>
      </c>
      <c r="G15139">
        <v>-6.07261318133585</v>
      </c>
      <c r="H15139" t="str">
        <f t="shared" si="236"/>
        <v>ns</v>
      </c>
    </row>
    <row r="15140" hidden="1" spans="1:8">
      <c r="A15140" t="s">
        <v>15145</v>
      </c>
      <c r="B15140" s="1">
        <v>0.112623926189903</v>
      </c>
      <c r="C15140" s="1">
        <v>3.64597647022859</v>
      </c>
      <c r="D15140" s="1">
        <v>0.0998639663493675</v>
      </c>
      <c r="E15140" s="1">
        <v>0.923187481106653</v>
      </c>
      <c r="F15140" s="1">
        <v>0.984151569957486</v>
      </c>
      <c r="G15140">
        <v>-6.07261510009885</v>
      </c>
      <c r="H15140" t="str">
        <f t="shared" si="236"/>
        <v>ns</v>
      </c>
    </row>
    <row r="15141" hidden="1" spans="1:8">
      <c r="A15141" t="s">
        <v>15146</v>
      </c>
      <c r="B15141">
        <v>-0.431910872124686</v>
      </c>
      <c r="C15141" s="1">
        <v>4.7036092565302</v>
      </c>
      <c r="D15141">
        <v>-0.626245551858343</v>
      </c>
      <c r="E15141" s="1">
        <v>0.550563840770576</v>
      </c>
      <c r="F15141" s="1">
        <v>0.858724466431292</v>
      </c>
      <c r="G15141">
        <v>-6.0727728658136</v>
      </c>
      <c r="H15141" t="str">
        <f t="shared" si="236"/>
        <v>ns</v>
      </c>
    </row>
    <row r="15142" hidden="1" spans="1:8">
      <c r="A15142" t="s">
        <v>15147</v>
      </c>
      <c r="B15142" s="1">
        <v>0.524826031364279</v>
      </c>
      <c r="C15142" s="1">
        <v>5.83565275514017</v>
      </c>
      <c r="D15142" s="1">
        <v>0.835581306578886</v>
      </c>
      <c r="E15142" s="1">
        <v>0.430352659355995</v>
      </c>
      <c r="F15142" s="1">
        <v>0.803086192169137</v>
      </c>
      <c r="G15142">
        <v>-6.07287846293766</v>
      </c>
      <c r="H15142" t="str">
        <f t="shared" si="236"/>
        <v>ns</v>
      </c>
    </row>
    <row r="15143" hidden="1" spans="1:8">
      <c r="A15143" t="s">
        <v>15148</v>
      </c>
      <c r="B15143" s="1">
        <v>0.233716506194658</v>
      </c>
      <c r="C15143" s="1">
        <v>4.03786727980369</v>
      </c>
      <c r="D15143" s="1">
        <v>0.230747951298846</v>
      </c>
      <c r="E15143" s="1">
        <v>0.823957113782016</v>
      </c>
      <c r="F15143" s="1">
        <v>0.958012567364436</v>
      </c>
      <c r="G15143">
        <v>-6.07306123493148</v>
      </c>
      <c r="H15143" t="str">
        <f t="shared" si="236"/>
        <v>ns</v>
      </c>
    </row>
    <row r="15144" hidden="1" spans="1:8">
      <c r="A15144" t="s">
        <v>15149</v>
      </c>
      <c r="B15144">
        <v>-0.589724170637111</v>
      </c>
      <c r="C15144" s="1">
        <v>4.39770651982761</v>
      </c>
      <c r="D15144">
        <v>-0.531428626975745</v>
      </c>
      <c r="E15144" s="1">
        <v>0.61118293172141</v>
      </c>
      <c r="F15144" s="1">
        <v>0.879718083550071</v>
      </c>
      <c r="G15144">
        <v>-6.07316733264838</v>
      </c>
      <c r="H15144" t="str">
        <f t="shared" si="236"/>
        <v>ns</v>
      </c>
    </row>
    <row r="15145" hidden="1" spans="1:8">
      <c r="A15145" t="s">
        <v>15150</v>
      </c>
      <c r="B15145" s="1">
        <v>0.211454894840137</v>
      </c>
      <c r="C15145" s="1">
        <v>3.8114782004193</v>
      </c>
      <c r="D15145" s="1">
        <v>0.257840474682789</v>
      </c>
      <c r="E15145" s="1">
        <v>0.803774620095132</v>
      </c>
      <c r="F15145" s="1">
        <v>0.952458194668046</v>
      </c>
      <c r="G15145">
        <v>-6.07320056371237</v>
      </c>
      <c r="H15145" t="str">
        <f t="shared" si="236"/>
        <v>ns</v>
      </c>
    </row>
    <row r="15146" hidden="1" spans="1:8">
      <c r="A15146" t="s">
        <v>15151</v>
      </c>
      <c r="B15146">
        <v>-1.15510970872487</v>
      </c>
      <c r="C15146" s="1">
        <v>8.79740154348168</v>
      </c>
      <c r="D15146">
        <v>-1.07379830008373</v>
      </c>
      <c r="E15146" s="1">
        <v>0.317717860126499</v>
      </c>
      <c r="F15146" s="1">
        <v>0.741589614552972</v>
      </c>
      <c r="G15146">
        <v>-6.07323848540282</v>
      </c>
      <c r="H15146" t="str">
        <f t="shared" si="236"/>
        <v>ns</v>
      </c>
    </row>
    <row r="15147" hidden="1" spans="1:8">
      <c r="A15147" t="s">
        <v>15152</v>
      </c>
      <c r="B15147" s="1">
        <v>0.073218548384423</v>
      </c>
      <c r="C15147" s="1">
        <v>3.83452861229312</v>
      </c>
      <c r="D15147" s="1">
        <v>0.0823178782348621</v>
      </c>
      <c r="E15147" s="1">
        <v>0.936645058885589</v>
      </c>
      <c r="F15147" s="1">
        <v>0.987722134816502</v>
      </c>
      <c r="G15147">
        <v>-6.0732527972346</v>
      </c>
      <c r="H15147" t="str">
        <f t="shared" si="236"/>
        <v>ns</v>
      </c>
    </row>
    <row r="15148" hidden="1" spans="1:8">
      <c r="A15148" t="s">
        <v>15153</v>
      </c>
      <c r="B15148" s="1">
        <v>0.54821477526666</v>
      </c>
      <c r="C15148" s="1">
        <v>8.30397770943486</v>
      </c>
      <c r="D15148" s="1">
        <v>1.04292346696723</v>
      </c>
      <c r="E15148" s="1">
        <v>0.330867940519561</v>
      </c>
      <c r="F15148" s="1">
        <v>0.75015267092759</v>
      </c>
      <c r="G15148">
        <v>-6.07360462564602</v>
      </c>
      <c r="H15148" t="str">
        <f t="shared" si="236"/>
        <v>ns</v>
      </c>
    </row>
    <row r="15149" hidden="1" spans="1:8">
      <c r="A15149" t="s">
        <v>15154</v>
      </c>
      <c r="B15149" s="1">
        <v>0.490545376281203</v>
      </c>
      <c r="C15149" s="1">
        <v>4.62446879054609</v>
      </c>
      <c r="D15149" s="1">
        <v>0.639332691506097</v>
      </c>
      <c r="E15149" s="1">
        <v>0.542486325307318</v>
      </c>
      <c r="F15149" s="1">
        <v>0.855848017011705</v>
      </c>
      <c r="G15149">
        <v>-6.07362474926287</v>
      </c>
      <c r="H15149" t="str">
        <f t="shared" si="236"/>
        <v>ns</v>
      </c>
    </row>
    <row r="15150" hidden="1" spans="1:8">
      <c r="A15150" t="s">
        <v>15155</v>
      </c>
      <c r="B15150" s="1">
        <v>0.337099646514875</v>
      </c>
      <c r="C15150" s="1">
        <v>3.85537844458688</v>
      </c>
      <c r="D15150" s="1">
        <v>0.299977228535703</v>
      </c>
      <c r="E15150" s="1">
        <v>0.772705472861416</v>
      </c>
      <c r="F15150" s="1">
        <v>0.940922398680427</v>
      </c>
      <c r="G15150">
        <v>-6.07364860831203</v>
      </c>
      <c r="H15150" t="str">
        <f t="shared" si="236"/>
        <v>ns</v>
      </c>
    </row>
    <row r="15151" hidden="1" spans="1:8">
      <c r="A15151" t="s">
        <v>15156</v>
      </c>
      <c r="B15151" s="1">
        <v>0.351101468596458</v>
      </c>
      <c r="C15151" s="1">
        <v>4.91154843989588</v>
      </c>
      <c r="D15151" s="1">
        <v>0.676961197344724</v>
      </c>
      <c r="E15151" s="1">
        <v>0.519667927403216</v>
      </c>
      <c r="F15151" s="1">
        <v>0.845704855531137</v>
      </c>
      <c r="G15151">
        <v>-6.0736774792399</v>
      </c>
      <c r="H15151" t="str">
        <f t="shared" si="236"/>
        <v>ns</v>
      </c>
    </row>
    <row r="15152" hidden="1" spans="1:8">
      <c r="A15152" t="s">
        <v>15157</v>
      </c>
      <c r="B15152" s="1">
        <v>0.140800568367938</v>
      </c>
      <c r="C15152" s="1">
        <v>3.89306583123048</v>
      </c>
      <c r="D15152" s="1">
        <v>0.203102377546934</v>
      </c>
      <c r="E15152" s="1">
        <v>0.844699103871258</v>
      </c>
      <c r="F15152" s="1">
        <v>0.963080453529171</v>
      </c>
      <c r="G15152">
        <v>-6.07395882130765</v>
      </c>
      <c r="H15152" t="str">
        <f t="shared" si="236"/>
        <v>ns</v>
      </c>
    </row>
    <row r="15153" hidden="1" spans="1:8">
      <c r="A15153" t="s">
        <v>15158</v>
      </c>
      <c r="B15153" s="1">
        <v>0.498336344755317</v>
      </c>
      <c r="C15153" s="1">
        <v>5.36204504235129</v>
      </c>
      <c r="D15153" s="1">
        <v>0.760626617354828</v>
      </c>
      <c r="E15153" s="1">
        <v>0.471149799410799</v>
      </c>
      <c r="F15153" s="1">
        <v>0.822221041594562</v>
      </c>
      <c r="G15153">
        <v>-6.07413260341537</v>
      </c>
      <c r="H15153" t="str">
        <f t="shared" si="236"/>
        <v>ns</v>
      </c>
    </row>
    <row r="15154" hidden="1" spans="1:8">
      <c r="A15154" t="s">
        <v>15159</v>
      </c>
      <c r="B15154" s="1">
        <v>0.375339656881899</v>
      </c>
      <c r="C15154" s="1">
        <v>7.09923500250587</v>
      </c>
      <c r="D15154" s="1">
        <v>0.94536966081439</v>
      </c>
      <c r="E15154" s="1">
        <v>0.375232232691986</v>
      </c>
      <c r="F15154" s="1">
        <v>0.772364508376565</v>
      </c>
      <c r="G15154">
        <v>-6.07440725499697</v>
      </c>
      <c r="H15154" t="str">
        <f t="shared" si="236"/>
        <v>ns</v>
      </c>
    </row>
    <row r="15155" hidden="1" spans="1:8">
      <c r="A15155" t="s">
        <v>15160</v>
      </c>
      <c r="B15155">
        <v>-0.610582773797852</v>
      </c>
      <c r="C15155" s="1">
        <v>7.60810081605969</v>
      </c>
      <c r="D15155">
        <v>-0.982280591662502</v>
      </c>
      <c r="E15155" s="1">
        <v>0.357939409327245</v>
      </c>
      <c r="F15155" s="1">
        <v>0.76295384920385</v>
      </c>
      <c r="G15155">
        <v>-6.0745757444454</v>
      </c>
      <c r="H15155" t="str">
        <f t="shared" si="236"/>
        <v>ns</v>
      </c>
    </row>
    <row r="15156" hidden="1" spans="1:8">
      <c r="A15156" t="s">
        <v>15161</v>
      </c>
      <c r="B15156">
        <v>-0.131738224815352</v>
      </c>
      <c r="C15156" s="1">
        <v>3.61202155984439</v>
      </c>
      <c r="D15156">
        <v>-0.117940943090317</v>
      </c>
      <c r="E15156" s="1">
        <v>0.909350801804732</v>
      </c>
      <c r="F15156" s="1">
        <v>0.980230180272772</v>
      </c>
      <c r="G15156">
        <v>-6.07458243132423</v>
      </c>
      <c r="H15156" t="str">
        <f t="shared" si="236"/>
        <v>ns</v>
      </c>
    </row>
    <row r="15157" hidden="1" spans="1:8">
      <c r="A15157" t="s">
        <v>15162</v>
      </c>
      <c r="B15157">
        <v>-0.30910391207111</v>
      </c>
      <c r="C15157" s="1">
        <v>4.51768972451765</v>
      </c>
      <c r="D15157">
        <v>-0.53362352966824</v>
      </c>
      <c r="E15157" s="1">
        <v>0.609739341829218</v>
      </c>
      <c r="F15157" s="1">
        <v>0.879459773352561</v>
      </c>
      <c r="G15157">
        <v>-6.07461225848757</v>
      </c>
      <c r="H15157" t="str">
        <f t="shared" si="236"/>
        <v>ns</v>
      </c>
    </row>
    <row r="15158" hidden="1" spans="1:8">
      <c r="A15158" t="s">
        <v>15163</v>
      </c>
      <c r="B15158">
        <v>-0.394294696679926</v>
      </c>
      <c r="C15158" s="1">
        <v>4.24966975531937</v>
      </c>
      <c r="D15158">
        <v>-0.430139754819711</v>
      </c>
      <c r="E15158" s="1">
        <v>0.679727670349045</v>
      </c>
      <c r="F15158" s="1">
        <v>0.908944276612759</v>
      </c>
      <c r="G15158">
        <v>-6.07464205352596</v>
      </c>
      <c r="H15158" t="str">
        <f t="shared" si="236"/>
        <v>ns</v>
      </c>
    </row>
    <row r="15159" hidden="1" spans="1:8">
      <c r="A15159" t="s">
        <v>15164</v>
      </c>
      <c r="B15159">
        <v>-0.0294670951599301</v>
      </c>
      <c r="C15159" s="1">
        <v>3.68914130160612</v>
      </c>
      <c r="D15159">
        <v>-0.0440886918211503</v>
      </c>
      <c r="E15159" s="1">
        <v>0.96603655811074</v>
      </c>
      <c r="F15159" s="1">
        <v>0.994075726980511</v>
      </c>
      <c r="G15159">
        <v>-6.07470225973002</v>
      </c>
      <c r="H15159" t="str">
        <f t="shared" si="236"/>
        <v>ns</v>
      </c>
    </row>
    <row r="15160" hidden="1" spans="1:8">
      <c r="A15160" t="s">
        <v>15165</v>
      </c>
      <c r="B15160" s="1">
        <v>0.511493855877442</v>
      </c>
      <c r="C15160" s="1">
        <v>4.48831662461968</v>
      </c>
      <c r="D15160" s="1">
        <v>0.570592106152337</v>
      </c>
      <c r="E15160" s="1">
        <v>0.585706926765063</v>
      </c>
      <c r="F15160" s="1">
        <v>0.869233804537522</v>
      </c>
      <c r="G15160">
        <v>-6.07550380027081</v>
      </c>
      <c r="H15160" t="str">
        <f t="shared" si="236"/>
        <v>ns</v>
      </c>
    </row>
    <row r="15161" hidden="1" spans="1:8">
      <c r="A15161" t="s">
        <v>15166</v>
      </c>
      <c r="B15161" s="1">
        <v>0.406178420622762</v>
      </c>
      <c r="C15161" s="1">
        <v>6.22242000367814</v>
      </c>
      <c r="D15161" s="1">
        <v>0.867660423029058</v>
      </c>
      <c r="E15161" s="1">
        <v>0.413675590580987</v>
      </c>
      <c r="F15161" s="1">
        <v>0.793173360536063</v>
      </c>
      <c r="G15161">
        <v>-6.07591579742822</v>
      </c>
      <c r="H15161" t="str">
        <f t="shared" si="236"/>
        <v>ns</v>
      </c>
    </row>
    <row r="15162" hidden="1" spans="1:8">
      <c r="A15162" t="s">
        <v>15167</v>
      </c>
      <c r="B15162" s="1">
        <v>0.483213965313877</v>
      </c>
      <c r="C15162" s="1">
        <v>7.84402772801036</v>
      </c>
      <c r="D15162" s="1">
        <v>1.00199169825621</v>
      </c>
      <c r="E15162" s="1">
        <v>0.348958287297771</v>
      </c>
      <c r="F15162" s="1">
        <v>0.76067602022645</v>
      </c>
      <c r="G15162">
        <v>-6.07604757875375</v>
      </c>
      <c r="H15162" t="str">
        <f t="shared" si="236"/>
        <v>ns</v>
      </c>
    </row>
    <row r="15163" hidden="1" spans="1:8">
      <c r="A15163" t="s">
        <v>15168</v>
      </c>
      <c r="B15163">
        <v>-0.572888125206979</v>
      </c>
      <c r="C15163" s="1">
        <v>5.11296263870801</v>
      </c>
      <c r="D15163">
        <v>-0.732987451855298</v>
      </c>
      <c r="E15163" s="1">
        <v>0.486834314581202</v>
      </c>
      <c r="F15163" s="1">
        <v>0.831502936100302</v>
      </c>
      <c r="G15163">
        <v>-6.07610643966363</v>
      </c>
      <c r="H15163" t="str">
        <f t="shared" si="236"/>
        <v>ns</v>
      </c>
    </row>
    <row r="15164" hidden="1" spans="1:8">
      <c r="A15164" t="s">
        <v>15169</v>
      </c>
      <c r="B15164" s="1">
        <v>0.536192127934472</v>
      </c>
      <c r="C15164" s="1">
        <v>4.61901266875567</v>
      </c>
      <c r="D15164" s="1">
        <v>0.613210376476058</v>
      </c>
      <c r="E15164" s="1">
        <v>0.558680695409324</v>
      </c>
      <c r="F15164" s="1">
        <v>0.861915106757277</v>
      </c>
      <c r="G15164">
        <v>-6.07611706863265</v>
      </c>
      <c r="H15164" t="str">
        <f t="shared" si="236"/>
        <v>ns</v>
      </c>
    </row>
    <row r="15165" hidden="1" spans="1:8">
      <c r="A15165" t="s">
        <v>15170</v>
      </c>
      <c r="B15165">
        <v>-0.0525560679302259</v>
      </c>
      <c r="C15165" s="1">
        <v>3.70587727211551</v>
      </c>
      <c r="D15165">
        <v>-0.0487337412462315</v>
      </c>
      <c r="E15165" s="1">
        <v>0.962461346343459</v>
      </c>
      <c r="F15165" s="1">
        <v>0.993261287207855</v>
      </c>
      <c r="G15165">
        <v>-6.07614571076394</v>
      </c>
      <c r="H15165" t="str">
        <f t="shared" si="236"/>
        <v>ns</v>
      </c>
    </row>
    <row r="15166" hidden="1" spans="1:8">
      <c r="A15166" t="s">
        <v>15171</v>
      </c>
      <c r="B15166">
        <v>-0.541597904480048</v>
      </c>
      <c r="C15166" s="1">
        <v>7.3760353629066</v>
      </c>
      <c r="D15166">
        <v>-0.960766910001698</v>
      </c>
      <c r="E15166" s="1">
        <v>0.367943146593558</v>
      </c>
      <c r="F15166" s="1">
        <v>0.767948440630264</v>
      </c>
      <c r="G15166">
        <v>-6.0764096347661</v>
      </c>
      <c r="H15166" t="str">
        <f t="shared" si="236"/>
        <v>ns</v>
      </c>
    </row>
    <row r="15167" hidden="1" spans="1:8">
      <c r="A15167" t="s">
        <v>15172</v>
      </c>
      <c r="B15167">
        <v>-0.609052627559645</v>
      </c>
      <c r="C15167" s="1">
        <v>6.75555227873553</v>
      </c>
      <c r="D15167">
        <v>-0.900903385055256</v>
      </c>
      <c r="E15167" s="1">
        <v>0.396891263511053</v>
      </c>
      <c r="F15167" s="1">
        <v>0.786035287234476</v>
      </c>
      <c r="G15167">
        <v>-6.07657390648901</v>
      </c>
      <c r="H15167" t="str">
        <f t="shared" si="236"/>
        <v>ns</v>
      </c>
    </row>
    <row r="15168" hidden="1" spans="1:8">
      <c r="A15168" t="s">
        <v>15173</v>
      </c>
      <c r="B15168">
        <v>-0.365372778475373</v>
      </c>
      <c r="C15168" s="1">
        <v>3.80628054087511</v>
      </c>
      <c r="D15168">
        <v>-0.315767081081122</v>
      </c>
      <c r="E15168" s="1">
        <v>0.761173090517405</v>
      </c>
      <c r="F15168" s="1">
        <v>0.936619305611939</v>
      </c>
      <c r="G15168">
        <v>-6.07666814090387</v>
      </c>
      <c r="H15168" t="str">
        <f t="shared" si="236"/>
        <v>ns</v>
      </c>
    </row>
    <row r="15169" hidden="1" spans="1:8">
      <c r="A15169" t="s">
        <v>15174</v>
      </c>
      <c r="B15169">
        <v>-0.456282918900161</v>
      </c>
      <c r="C15169" s="1">
        <v>4.94223834611883</v>
      </c>
      <c r="D15169">
        <v>-0.682095536729802</v>
      </c>
      <c r="E15169" s="1">
        <v>0.516601710371056</v>
      </c>
      <c r="F15169" s="1">
        <v>0.844397066235548</v>
      </c>
      <c r="G15169">
        <v>-6.07679767014447</v>
      </c>
      <c r="H15169" t="str">
        <f t="shared" si="236"/>
        <v>ns</v>
      </c>
    </row>
    <row r="15170" hidden="1" spans="1:8">
      <c r="A15170" t="s">
        <v>15175</v>
      </c>
      <c r="B15170" s="1">
        <v>0.254365024333072</v>
      </c>
      <c r="C15170" s="1">
        <v>3.37968827223716</v>
      </c>
      <c r="D15170" s="1">
        <v>0.0901735743556516</v>
      </c>
      <c r="E15170" s="1">
        <v>0.930616845096761</v>
      </c>
      <c r="F15170" s="1">
        <v>0.986351709547398</v>
      </c>
      <c r="G15170">
        <v>-6.07680888945113</v>
      </c>
      <c r="H15170" t="str">
        <f t="shared" si="236"/>
        <v>ns</v>
      </c>
    </row>
    <row r="15171" hidden="1" spans="1:8">
      <c r="A15171" t="s">
        <v>15176</v>
      </c>
      <c r="B15171" s="1">
        <v>0.409192804156576</v>
      </c>
      <c r="C15171" s="1">
        <v>6.70016898572826</v>
      </c>
      <c r="D15171" s="1">
        <v>0.897385542797793</v>
      </c>
      <c r="E15171" s="1">
        <v>0.398643435876406</v>
      </c>
      <c r="F15171" s="1">
        <v>0.786487809400032</v>
      </c>
      <c r="G15171">
        <v>-6.07692720791245</v>
      </c>
      <c r="H15171" t="str">
        <f t="shared" ref="H15171:H15234" si="237">IF(F15171&lt;0.05,IF(B15171&gt;0,"up","down"),"ns")</f>
        <v>ns</v>
      </c>
    </row>
    <row r="15172" hidden="1" spans="1:8">
      <c r="A15172" t="s">
        <v>15177</v>
      </c>
      <c r="B15172" s="1">
        <v>0.437471099688912</v>
      </c>
      <c r="C15172" s="1">
        <v>4.08553378172575</v>
      </c>
      <c r="D15172" s="1">
        <v>0.372294332765604</v>
      </c>
      <c r="E15172" s="1">
        <v>0.720434869157104</v>
      </c>
      <c r="F15172" s="1">
        <v>0.923919174832879</v>
      </c>
      <c r="G15172">
        <v>-6.07693324635627</v>
      </c>
      <c r="H15172" t="str">
        <f t="shared" si="237"/>
        <v>ns</v>
      </c>
    </row>
    <row r="15173" hidden="1" spans="1:8">
      <c r="A15173" t="s">
        <v>15178</v>
      </c>
      <c r="B15173" s="1">
        <v>0.380413104008284</v>
      </c>
      <c r="C15173" s="1">
        <v>4.36044407303228</v>
      </c>
      <c r="D15173" s="1">
        <v>0.527342894119088</v>
      </c>
      <c r="E15173" s="1">
        <v>0.613875038573071</v>
      </c>
      <c r="F15173" s="1">
        <v>0.880796673158044</v>
      </c>
      <c r="G15173">
        <v>-6.07703193841935</v>
      </c>
      <c r="H15173" t="str">
        <f t="shared" si="237"/>
        <v>ns</v>
      </c>
    </row>
    <row r="15174" hidden="1" spans="1:8">
      <c r="A15174" t="s">
        <v>15179</v>
      </c>
      <c r="B15174" s="1">
        <v>0.0777522008251639</v>
      </c>
      <c r="C15174" s="1">
        <v>3.72707610303644</v>
      </c>
      <c r="D15174" s="1">
        <v>0.0924609914756057</v>
      </c>
      <c r="E15174" s="1">
        <v>0.928862447940841</v>
      </c>
      <c r="F15174" s="1">
        <v>0.985864580164947</v>
      </c>
      <c r="G15174">
        <v>-6.07706971313733</v>
      </c>
      <c r="H15174" t="str">
        <f t="shared" si="237"/>
        <v>ns</v>
      </c>
    </row>
    <row r="15175" hidden="1" spans="1:8">
      <c r="A15175" t="s">
        <v>15180</v>
      </c>
      <c r="B15175">
        <v>-0.281210792284651</v>
      </c>
      <c r="C15175" s="1">
        <v>3.9892041927383</v>
      </c>
      <c r="D15175">
        <v>-0.31710136832624</v>
      </c>
      <c r="E15175" s="1">
        <v>0.760201485436021</v>
      </c>
      <c r="F15175" s="1">
        <v>0.936034708977352</v>
      </c>
      <c r="G15175">
        <v>-6.07745486520482</v>
      </c>
      <c r="H15175" t="str">
        <f t="shared" si="237"/>
        <v>ns</v>
      </c>
    </row>
    <row r="15176" hidden="1" spans="1:8">
      <c r="A15176" t="s">
        <v>15181</v>
      </c>
      <c r="B15176" s="1">
        <v>0.467165671662781</v>
      </c>
      <c r="C15176" s="1">
        <v>4.79055474462591</v>
      </c>
      <c r="D15176" s="1">
        <v>0.671456692367436</v>
      </c>
      <c r="E15176" s="1">
        <v>0.522967907559081</v>
      </c>
      <c r="F15176" s="1">
        <v>0.847371351428332</v>
      </c>
      <c r="G15176">
        <v>-6.07767420849028</v>
      </c>
      <c r="H15176" t="str">
        <f t="shared" si="237"/>
        <v>ns</v>
      </c>
    </row>
    <row r="15177" hidden="1" spans="1:8">
      <c r="A15177" t="s">
        <v>15182</v>
      </c>
      <c r="B15177">
        <v>-0.83505583532366</v>
      </c>
      <c r="C15177" s="1">
        <v>5.59437013599862</v>
      </c>
      <c r="D15177">
        <v>-0.795117702948791</v>
      </c>
      <c r="E15177" s="1">
        <v>0.452059545897843</v>
      </c>
      <c r="F15177" s="1">
        <v>0.812743753355588</v>
      </c>
      <c r="G15177">
        <v>-6.07769190357042</v>
      </c>
      <c r="H15177" t="str">
        <f t="shared" si="237"/>
        <v>ns</v>
      </c>
    </row>
    <row r="15178" hidden="1" spans="1:8">
      <c r="A15178" t="s">
        <v>15183</v>
      </c>
      <c r="B15178">
        <v>-0.263377095163045</v>
      </c>
      <c r="C15178" s="1">
        <v>3.79488112050889</v>
      </c>
      <c r="D15178">
        <v>-0.1941121481167</v>
      </c>
      <c r="E15178" s="1">
        <v>0.851473658313103</v>
      </c>
      <c r="F15178" s="1">
        <v>0.966362730415403</v>
      </c>
      <c r="G15178">
        <v>-6.07772087677336</v>
      </c>
      <c r="H15178" t="str">
        <f t="shared" si="237"/>
        <v>ns</v>
      </c>
    </row>
    <row r="15179" hidden="1" spans="1:8">
      <c r="A15179" t="s">
        <v>15184</v>
      </c>
      <c r="B15179">
        <v>-0.451002673500718</v>
      </c>
      <c r="C15179" s="1">
        <v>5.34877825190358</v>
      </c>
      <c r="D15179">
        <v>-0.746163861719846</v>
      </c>
      <c r="E15179" s="1">
        <v>0.479314354068974</v>
      </c>
      <c r="F15179" s="1">
        <v>0.826903800433292</v>
      </c>
      <c r="G15179">
        <v>-6.07875367621563</v>
      </c>
      <c r="H15179" t="str">
        <f t="shared" si="237"/>
        <v>ns</v>
      </c>
    </row>
    <row r="15180" hidden="1" spans="1:8">
      <c r="A15180" t="s">
        <v>15185</v>
      </c>
      <c r="B15180" s="1">
        <v>0.221429596353306</v>
      </c>
      <c r="C15180" s="1">
        <v>3.8679505386323</v>
      </c>
      <c r="D15180" s="1">
        <v>0.32408298989183</v>
      </c>
      <c r="E15180" s="1">
        <v>0.755125157268361</v>
      </c>
      <c r="F15180" s="1">
        <v>0.934148111749332</v>
      </c>
      <c r="G15180">
        <v>-6.07898999416662</v>
      </c>
      <c r="H15180" t="str">
        <f t="shared" si="237"/>
        <v>ns</v>
      </c>
    </row>
    <row r="15181" hidden="1" spans="1:8">
      <c r="A15181" t="s">
        <v>15186</v>
      </c>
      <c r="B15181" s="1">
        <v>0.457429441116966</v>
      </c>
      <c r="C15181" s="1">
        <v>4.29632546698553</v>
      </c>
      <c r="D15181" s="1">
        <v>0.460908163052613</v>
      </c>
      <c r="E15181" s="1">
        <v>0.658520143897556</v>
      </c>
      <c r="F15181" s="1">
        <v>0.899091069907846</v>
      </c>
      <c r="G15181">
        <v>-6.07899290797083</v>
      </c>
      <c r="H15181" t="str">
        <f t="shared" si="237"/>
        <v>ns</v>
      </c>
    </row>
    <row r="15182" hidden="1" spans="1:8">
      <c r="A15182" t="s">
        <v>15187</v>
      </c>
      <c r="B15182">
        <v>-0.26808806919093</v>
      </c>
      <c r="C15182" s="1">
        <v>4.04401540646027</v>
      </c>
      <c r="D15182">
        <v>-0.273604646276738</v>
      </c>
      <c r="E15182" s="1">
        <v>0.792103141187953</v>
      </c>
      <c r="F15182" s="1">
        <v>0.948744476368723</v>
      </c>
      <c r="G15182">
        <v>-6.0793364806244</v>
      </c>
      <c r="H15182" t="str">
        <f t="shared" si="237"/>
        <v>ns</v>
      </c>
    </row>
    <row r="15183" hidden="1" spans="1:8">
      <c r="A15183" t="s">
        <v>15188</v>
      </c>
      <c r="B15183">
        <v>-0.00430329076414582</v>
      </c>
      <c r="C15183" s="1">
        <v>3.6212462200132</v>
      </c>
      <c r="D15183">
        <v>-0.00314612152064422</v>
      </c>
      <c r="E15183" s="1">
        <v>0.997575515316202</v>
      </c>
      <c r="F15183" s="1">
        <v>0.999688677868227</v>
      </c>
      <c r="G15183">
        <v>-6.07936242580724</v>
      </c>
      <c r="H15183" t="str">
        <f t="shared" si="237"/>
        <v>ns</v>
      </c>
    </row>
    <row r="15184" hidden="1" spans="1:8">
      <c r="A15184" t="s">
        <v>15189</v>
      </c>
      <c r="B15184" s="1">
        <v>0.354743110529394</v>
      </c>
      <c r="C15184" s="1">
        <v>4.63974494905764</v>
      </c>
      <c r="D15184" s="1">
        <v>0.607498933263981</v>
      </c>
      <c r="E15184" s="1">
        <v>0.562259417352246</v>
      </c>
      <c r="F15184" s="1">
        <v>0.862815370721507</v>
      </c>
      <c r="G15184">
        <v>-6.07941138763597</v>
      </c>
      <c r="H15184" t="str">
        <f t="shared" si="237"/>
        <v>ns</v>
      </c>
    </row>
    <row r="15185" hidden="1" spans="1:8">
      <c r="A15185" t="s">
        <v>15190</v>
      </c>
      <c r="B15185" s="1">
        <v>0.52624196449946</v>
      </c>
      <c r="C15185" s="1">
        <v>6.70462000398708</v>
      </c>
      <c r="D15185" s="1">
        <v>0.910973776258865</v>
      </c>
      <c r="E15185" s="1">
        <v>0.391906759374422</v>
      </c>
      <c r="F15185" s="1">
        <v>0.783501167387481</v>
      </c>
      <c r="G15185">
        <v>-6.07944128558369</v>
      </c>
      <c r="H15185" t="str">
        <f t="shared" si="237"/>
        <v>ns</v>
      </c>
    </row>
    <row r="15186" hidden="1" spans="1:8">
      <c r="A15186" t="s">
        <v>15191</v>
      </c>
      <c r="B15186" s="1">
        <v>0.612520412878904</v>
      </c>
      <c r="C15186" s="1">
        <v>8.10525805285235</v>
      </c>
      <c r="D15186" s="1">
        <v>1.02087134207952</v>
      </c>
      <c r="E15186" s="1">
        <v>0.340520619086782</v>
      </c>
      <c r="F15186" s="1">
        <v>0.755821705046963</v>
      </c>
      <c r="G15186">
        <v>-6.07961087226937</v>
      </c>
      <c r="H15186" t="str">
        <f t="shared" si="237"/>
        <v>ns</v>
      </c>
    </row>
    <row r="15187" hidden="1" spans="1:8">
      <c r="A15187" t="s">
        <v>15192</v>
      </c>
      <c r="B15187">
        <v>-0.410305053215835</v>
      </c>
      <c r="C15187" s="1">
        <v>4.20692596884734</v>
      </c>
      <c r="D15187">
        <v>-0.475689999931527</v>
      </c>
      <c r="E15187" s="1">
        <v>0.648448039408703</v>
      </c>
      <c r="F15187" s="1">
        <v>0.895308017919182</v>
      </c>
      <c r="G15187">
        <v>-6.07963390743989</v>
      </c>
      <c r="H15187" t="str">
        <f t="shared" si="237"/>
        <v>ns</v>
      </c>
    </row>
    <row r="15188" hidden="1" spans="1:8">
      <c r="A15188" t="s">
        <v>15193</v>
      </c>
      <c r="B15188" s="1">
        <v>0.462336673448348</v>
      </c>
      <c r="C15188" s="1">
        <v>3.69376304316075</v>
      </c>
      <c r="D15188" s="1">
        <v>0.335955891206199</v>
      </c>
      <c r="E15188" s="1">
        <v>0.746522094111859</v>
      </c>
      <c r="F15188" s="1">
        <v>0.932515595277367</v>
      </c>
      <c r="G15188">
        <v>-6.07967321870116</v>
      </c>
      <c r="H15188" t="str">
        <f t="shared" si="237"/>
        <v>ns</v>
      </c>
    </row>
    <row r="15189" hidden="1" spans="1:8">
      <c r="A15189" t="s">
        <v>15194</v>
      </c>
      <c r="B15189">
        <v>-0.346262535363183</v>
      </c>
      <c r="C15189" s="1">
        <v>4.84915294110345</v>
      </c>
      <c r="D15189">
        <v>-0.625735823601278</v>
      </c>
      <c r="E15189" s="1">
        <v>0.550879908326294</v>
      </c>
      <c r="F15189" s="1">
        <v>0.858724466431292</v>
      </c>
      <c r="G15189">
        <v>-6.07969455959421</v>
      </c>
      <c r="H15189" t="str">
        <f t="shared" si="237"/>
        <v>ns</v>
      </c>
    </row>
    <row r="15190" hidden="1" spans="1:8">
      <c r="A15190" t="s">
        <v>15195</v>
      </c>
      <c r="B15190">
        <v>-0.145366667513097</v>
      </c>
      <c r="C15190" s="1">
        <v>3.97552735435761</v>
      </c>
      <c r="D15190">
        <v>-0.14622551935952</v>
      </c>
      <c r="E15190" s="1">
        <v>0.887770032969633</v>
      </c>
      <c r="F15190" s="1">
        <v>0.974920921521293</v>
      </c>
      <c r="G15190">
        <v>-6.07987097267293</v>
      </c>
      <c r="H15190" t="str">
        <f t="shared" si="237"/>
        <v>ns</v>
      </c>
    </row>
    <row r="15191" hidden="1" spans="1:8">
      <c r="A15191" t="s">
        <v>15196</v>
      </c>
      <c r="B15191">
        <v>-0.455721991474143</v>
      </c>
      <c r="C15191" s="1">
        <v>4.35855067312186</v>
      </c>
      <c r="D15191">
        <v>-0.54786330248125</v>
      </c>
      <c r="E15191" s="1">
        <v>0.600419011355427</v>
      </c>
      <c r="F15191" s="1">
        <v>0.875127920403471</v>
      </c>
      <c r="G15191">
        <v>-6.07988471047712</v>
      </c>
      <c r="H15191" t="str">
        <f t="shared" si="237"/>
        <v>ns</v>
      </c>
    </row>
    <row r="15192" hidden="1" spans="1:8">
      <c r="A15192" t="s">
        <v>15197</v>
      </c>
      <c r="B15192" s="1">
        <v>0.529119384127544</v>
      </c>
      <c r="C15192" s="1">
        <v>8.33313501390855</v>
      </c>
      <c r="D15192" s="1">
        <v>1.02704325916485</v>
      </c>
      <c r="E15192" s="1">
        <v>0.337797070198798</v>
      </c>
      <c r="F15192" s="1">
        <v>0.754645190143878</v>
      </c>
      <c r="G15192">
        <v>-6.08019885193254</v>
      </c>
      <c r="H15192" t="str">
        <f t="shared" si="237"/>
        <v>ns</v>
      </c>
    </row>
    <row r="15193" hidden="1" spans="1:8">
      <c r="A15193" t="s">
        <v>15198</v>
      </c>
      <c r="B15193" s="1">
        <v>0.532020999110087</v>
      </c>
      <c r="C15193" s="1">
        <v>5.90632964849261</v>
      </c>
      <c r="D15193" s="1">
        <v>0.832193619580005</v>
      </c>
      <c r="E15193" s="1">
        <v>0.43214133232501</v>
      </c>
      <c r="F15193" s="1">
        <v>0.803730188462272</v>
      </c>
      <c r="G15193">
        <v>-6.0803142146902</v>
      </c>
      <c r="H15193" t="str">
        <f t="shared" si="237"/>
        <v>ns</v>
      </c>
    </row>
    <row r="15194" hidden="1" spans="1:8">
      <c r="A15194" t="s">
        <v>15199</v>
      </c>
      <c r="B15194" s="1">
        <v>0.63051966968044</v>
      </c>
      <c r="C15194" s="1">
        <v>6.08631616963756</v>
      </c>
      <c r="D15194" s="1">
        <v>0.857731050720602</v>
      </c>
      <c r="E15194" s="1">
        <v>0.418787218522873</v>
      </c>
      <c r="F15194" s="1">
        <v>0.79568909569079</v>
      </c>
      <c r="G15194">
        <v>-6.08054451506831</v>
      </c>
      <c r="H15194" t="str">
        <f t="shared" si="237"/>
        <v>ns</v>
      </c>
    </row>
    <row r="15195" hidden="1" spans="1:8">
      <c r="A15195" t="s">
        <v>15200</v>
      </c>
      <c r="B15195" s="1">
        <v>0.513549547141716</v>
      </c>
      <c r="C15195" s="1">
        <v>8.46145144640023</v>
      </c>
      <c r="D15195" s="1">
        <v>1.04097489285966</v>
      </c>
      <c r="E15195" s="1">
        <v>0.33171210346979</v>
      </c>
      <c r="F15195" s="1">
        <v>0.750467741604338</v>
      </c>
      <c r="G15195">
        <v>-6.0805834593582</v>
      </c>
      <c r="H15195" t="str">
        <f t="shared" si="237"/>
        <v>ns</v>
      </c>
    </row>
    <row r="15196" hidden="1" spans="1:8">
      <c r="A15196" t="s">
        <v>15201</v>
      </c>
      <c r="B15196">
        <v>-0.389891911134876</v>
      </c>
      <c r="C15196" s="1">
        <v>5.20878327851385</v>
      </c>
      <c r="D15196">
        <v>-0.722344336366615</v>
      </c>
      <c r="E15196" s="1">
        <v>0.492965004856237</v>
      </c>
      <c r="F15196" s="1">
        <v>0.834554275901141</v>
      </c>
      <c r="G15196">
        <v>-6.08082083274623</v>
      </c>
      <c r="H15196" t="str">
        <f t="shared" si="237"/>
        <v>ns</v>
      </c>
    </row>
    <row r="15197" hidden="1" spans="1:8">
      <c r="A15197" t="s">
        <v>15202</v>
      </c>
      <c r="B15197" s="1">
        <v>0.0449488398874935</v>
      </c>
      <c r="C15197" s="1">
        <v>3.70460378348525</v>
      </c>
      <c r="D15197" s="1">
        <v>0.0553646645111864</v>
      </c>
      <c r="E15197" s="1">
        <v>0.957359261622355</v>
      </c>
      <c r="F15197" s="1">
        <v>0.991963942584356</v>
      </c>
      <c r="G15197">
        <v>-6.08097485279995</v>
      </c>
      <c r="H15197" t="str">
        <f t="shared" si="237"/>
        <v>ns</v>
      </c>
    </row>
    <row r="15198" hidden="1" spans="1:8">
      <c r="A15198" t="s">
        <v>15203</v>
      </c>
      <c r="B15198">
        <v>-0.606433018912116</v>
      </c>
      <c r="C15198" s="1">
        <v>4.27013710975701</v>
      </c>
      <c r="D15198">
        <v>-0.480030722149066</v>
      </c>
      <c r="E15198" s="1">
        <v>0.645505068563819</v>
      </c>
      <c r="F15198" s="1">
        <v>0.894587112433651</v>
      </c>
      <c r="G15198">
        <v>-6.08112242650565</v>
      </c>
      <c r="H15198" t="str">
        <f t="shared" si="237"/>
        <v>ns</v>
      </c>
    </row>
    <row r="15199" hidden="1" spans="1:8">
      <c r="A15199" t="s">
        <v>15204</v>
      </c>
      <c r="B15199" s="1">
        <v>0.848315120153121</v>
      </c>
      <c r="C15199" s="1">
        <v>7.33439714770945</v>
      </c>
      <c r="D15199" s="1">
        <v>0.958429057216234</v>
      </c>
      <c r="E15199" s="1">
        <v>0.369042926700021</v>
      </c>
      <c r="F15199" s="1">
        <v>0.769258065707688</v>
      </c>
      <c r="G15199">
        <v>-6.0813579292491</v>
      </c>
      <c r="H15199" t="str">
        <f t="shared" si="237"/>
        <v>ns</v>
      </c>
    </row>
    <row r="15200" hidden="1" spans="1:8">
      <c r="A15200" t="s">
        <v>15205</v>
      </c>
      <c r="B15200" s="1">
        <v>0.423704668780269</v>
      </c>
      <c r="C15200" s="1">
        <v>5.04652019083998</v>
      </c>
      <c r="D15200" s="1">
        <v>0.698555702446413</v>
      </c>
      <c r="E15200" s="1">
        <v>0.506849212680667</v>
      </c>
      <c r="F15200" s="1">
        <v>0.839279815980328</v>
      </c>
      <c r="G15200">
        <v>-6.08136028111529</v>
      </c>
      <c r="H15200" t="str">
        <f t="shared" si="237"/>
        <v>ns</v>
      </c>
    </row>
    <row r="15201" hidden="1" spans="1:8">
      <c r="A15201" t="s">
        <v>15206</v>
      </c>
      <c r="B15201">
        <v>-0.00620664187998177</v>
      </c>
      <c r="C15201" s="1">
        <v>3.71570159097617</v>
      </c>
      <c r="D15201">
        <v>-0.00890225730041589</v>
      </c>
      <c r="E15201" s="1">
        <v>0.993139774777238</v>
      </c>
      <c r="F15201" s="1">
        <v>0.999504780551915</v>
      </c>
      <c r="G15201">
        <v>-6.08147940436481</v>
      </c>
      <c r="H15201" t="str">
        <f t="shared" si="237"/>
        <v>ns</v>
      </c>
    </row>
    <row r="15202" hidden="1" spans="1:8">
      <c r="A15202" t="s">
        <v>15207</v>
      </c>
      <c r="B15202" s="1">
        <v>0.359858305767771</v>
      </c>
      <c r="C15202" s="1">
        <v>4.29233889162249</v>
      </c>
      <c r="D15202" s="1">
        <v>0.388511359166734</v>
      </c>
      <c r="E15202" s="1">
        <v>0.708917241367422</v>
      </c>
      <c r="F15202" s="1">
        <v>0.919364766768252</v>
      </c>
      <c r="G15202">
        <v>-6.08160805026734</v>
      </c>
      <c r="H15202" t="str">
        <f t="shared" si="237"/>
        <v>ns</v>
      </c>
    </row>
    <row r="15203" hidden="1" spans="1:8">
      <c r="A15203" t="s">
        <v>15208</v>
      </c>
      <c r="B15203">
        <v>-0.454387922097657</v>
      </c>
      <c r="C15203" s="1">
        <v>4.01190811759008</v>
      </c>
      <c r="D15203">
        <v>-0.365141344839809</v>
      </c>
      <c r="E15203" s="1">
        <v>0.725540001954238</v>
      </c>
      <c r="F15203" s="1">
        <v>0.925711494790635</v>
      </c>
      <c r="G15203">
        <v>-6.08166115173083</v>
      </c>
      <c r="H15203" t="str">
        <f t="shared" si="237"/>
        <v>ns</v>
      </c>
    </row>
    <row r="15204" hidden="1" spans="1:8">
      <c r="A15204" t="s">
        <v>15209</v>
      </c>
      <c r="B15204" s="1">
        <v>0.630441191107074</v>
      </c>
      <c r="C15204" s="1">
        <v>4.86107713204239</v>
      </c>
      <c r="D15204" s="1">
        <v>0.688251617604933</v>
      </c>
      <c r="E15204" s="1">
        <v>0.512940433572212</v>
      </c>
      <c r="F15204" s="1">
        <v>0.84213403461658</v>
      </c>
      <c r="G15204">
        <v>-6.08175865718679</v>
      </c>
      <c r="H15204" t="str">
        <f t="shared" si="237"/>
        <v>ns</v>
      </c>
    </row>
    <row r="15205" hidden="1" spans="1:8">
      <c r="A15205" t="s">
        <v>15210</v>
      </c>
      <c r="B15205" s="1">
        <v>0.331036203560774</v>
      </c>
      <c r="C15205" s="1">
        <v>3.74081642051555</v>
      </c>
      <c r="D15205" s="1">
        <v>0.405202831856735</v>
      </c>
      <c r="E15205" s="1">
        <v>0.697146951699061</v>
      </c>
      <c r="F15205" s="1">
        <v>0.915477037035108</v>
      </c>
      <c r="G15205">
        <v>-6.08176345369607</v>
      </c>
      <c r="H15205" t="str">
        <f t="shared" si="237"/>
        <v>ns</v>
      </c>
    </row>
    <row r="15206" hidden="1" spans="1:8">
      <c r="A15206" t="s">
        <v>15211</v>
      </c>
      <c r="B15206" s="1">
        <v>0.535776067992295</v>
      </c>
      <c r="C15206" s="1">
        <v>10.0845429946673</v>
      </c>
      <c r="D15206" s="1">
        <v>1.14986362101018</v>
      </c>
      <c r="E15206" s="1">
        <v>0.28710569690698</v>
      </c>
      <c r="F15206" s="1">
        <v>0.723210869248311</v>
      </c>
      <c r="G15206">
        <v>-6.08182505560034</v>
      </c>
      <c r="H15206" t="str">
        <f t="shared" si="237"/>
        <v>ns</v>
      </c>
    </row>
    <row r="15207" hidden="1" spans="1:8">
      <c r="A15207" t="s">
        <v>15212</v>
      </c>
      <c r="B15207" s="1">
        <v>0.448638751576951</v>
      </c>
      <c r="C15207" s="1">
        <v>5.39956551742972</v>
      </c>
      <c r="D15207" s="1">
        <v>0.776839369176478</v>
      </c>
      <c r="E15207" s="1">
        <v>0.462109281731143</v>
      </c>
      <c r="F15207" s="1">
        <v>0.817910712071723</v>
      </c>
      <c r="G15207">
        <v>-6.08208673363754</v>
      </c>
      <c r="H15207" t="str">
        <f t="shared" si="237"/>
        <v>ns</v>
      </c>
    </row>
    <row r="15208" hidden="1" spans="1:8">
      <c r="A15208" t="s">
        <v>15213</v>
      </c>
      <c r="B15208" s="1">
        <v>0.645264537528059</v>
      </c>
      <c r="C15208" s="1">
        <v>6.3901718035497</v>
      </c>
      <c r="D15208" s="1">
        <v>0.872613334939689</v>
      </c>
      <c r="E15208" s="1">
        <v>0.411142737342724</v>
      </c>
      <c r="F15208" s="1">
        <v>0.79213646078167</v>
      </c>
      <c r="G15208">
        <v>-6.08219036864124</v>
      </c>
      <c r="H15208" t="str">
        <f t="shared" si="237"/>
        <v>ns</v>
      </c>
    </row>
    <row r="15209" hidden="1" spans="1:8">
      <c r="A15209" t="s">
        <v>15214</v>
      </c>
      <c r="B15209">
        <v>-0.870186180830325</v>
      </c>
      <c r="C15209" s="1">
        <v>4.44446703442186</v>
      </c>
      <c r="D15209">
        <v>-0.535229174647714</v>
      </c>
      <c r="E15209" s="1">
        <v>0.608684479957261</v>
      </c>
      <c r="F15209" s="1">
        <v>0.879167296268485</v>
      </c>
      <c r="G15209">
        <v>-6.0823485089378</v>
      </c>
      <c r="H15209" t="str">
        <f t="shared" si="237"/>
        <v>ns</v>
      </c>
    </row>
    <row r="15210" hidden="1" spans="1:8">
      <c r="A15210" t="s">
        <v>15215</v>
      </c>
      <c r="B15210" s="1">
        <v>0.653073146804135</v>
      </c>
      <c r="C15210" s="1">
        <v>5.6151185315842</v>
      </c>
      <c r="D15210" s="1">
        <v>0.796955449618509</v>
      </c>
      <c r="E15210" s="1">
        <v>0.451057508884288</v>
      </c>
      <c r="F15210" s="1">
        <v>0.812279874184269</v>
      </c>
      <c r="G15210">
        <v>-6.08242025346552</v>
      </c>
      <c r="H15210" t="str">
        <f t="shared" si="237"/>
        <v>ns</v>
      </c>
    </row>
    <row r="15211" hidden="1" spans="1:8">
      <c r="A15211" t="s">
        <v>15216</v>
      </c>
      <c r="B15211" s="1">
        <v>0.524297848079615</v>
      </c>
      <c r="C15211" s="1">
        <v>5.66475665740706</v>
      </c>
      <c r="D15211" s="1">
        <v>0.798844764431949</v>
      </c>
      <c r="E15211" s="1">
        <v>0.45002895441689</v>
      </c>
      <c r="F15211" s="1">
        <v>0.812012151746452</v>
      </c>
      <c r="G15211">
        <v>-6.08250845789443</v>
      </c>
      <c r="H15211" t="str">
        <f t="shared" si="237"/>
        <v>ns</v>
      </c>
    </row>
    <row r="15212" hidden="1" spans="1:8">
      <c r="A15212" t="s">
        <v>15217</v>
      </c>
      <c r="B15212" s="1">
        <v>1.78997340751042</v>
      </c>
      <c r="C15212" s="1">
        <v>3.27964516796549</v>
      </c>
      <c r="D15212" s="1">
        <v>0.471270178883333</v>
      </c>
      <c r="E15212" s="1">
        <v>0.651451543197626</v>
      </c>
      <c r="F15212" s="1">
        <v>0.896251119320438</v>
      </c>
      <c r="G15212">
        <v>-6.08256496341455</v>
      </c>
      <c r="H15212" t="str">
        <f t="shared" si="237"/>
        <v>ns</v>
      </c>
    </row>
    <row r="15213" hidden="1" spans="1:8">
      <c r="A15213" t="s">
        <v>15218</v>
      </c>
      <c r="B15213">
        <v>-0.297925617228437</v>
      </c>
      <c r="C15213" s="1">
        <v>4.53062989441384</v>
      </c>
      <c r="D15213">
        <v>-0.478944577406346</v>
      </c>
      <c r="E15213" s="1">
        <v>0.646240832296565</v>
      </c>
      <c r="F15213" s="1">
        <v>0.894914860504942</v>
      </c>
      <c r="G15213">
        <v>-6.08259897385804</v>
      </c>
      <c r="H15213" t="str">
        <f t="shared" si="237"/>
        <v>ns</v>
      </c>
    </row>
    <row r="15214" hidden="1" spans="1:8">
      <c r="A15214" t="s">
        <v>15219</v>
      </c>
      <c r="B15214">
        <v>-0.551717134360636</v>
      </c>
      <c r="C15214" s="1">
        <v>4.27609287991161</v>
      </c>
      <c r="D15214">
        <v>-0.455794569465461</v>
      </c>
      <c r="E15214" s="1">
        <v>0.662022297993101</v>
      </c>
      <c r="F15214" s="1">
        <v>0.901687052671766</v>
      </c>
      <c r="G15214">
        <v>-6.08260482739749</v>
      </c>
      <c r="H15214" t="str">
        <f t="shared" si="237"/>
        <v>ns</v>
      </c>
    </row>
    <row r="15215" hidden="1" spans="1:8">
      <c r="A15215" t="s">
        <v>15220</v>
      </c>
      <c r="B15215" s="1">
        <v>0.109392767882495</v>
      </c>
      <c r="C15215" s="1">
        <v>3.69134115939863</v>
      </c>
      <c r="D15215" s="1">
        <v>0.0981738943933382</v>
      </c>
      <c r="E15215" s="1">
        <v>0.924482647407106</v>
      </c>
      <c r="F15215" s="1">
        <v>0.98434293632198</v>
      </c>
      <c r="G15215">
        <v>-6.08264594665346</v>
      </c>
      <c r="H15215" t="str">
        <f t="shared" si="237"/>
        <v>ns</v>
      </c>
    </row>
    <row r="15216" hidden="1" spans="1:8">
      <c r="A15216" t="s">
        <v>15221</v>
      </c>
      <c r="B15216" s="1">
        <v>0.787308842569246</v>
      </c>
      <c r="C15216" s="1">
        <v>5.34742318873829</v>
      </c>
      <c r="D15216" s="1">
        <v>0.759430774574363</v>
      </c>
      <c r="E15216" s="1">
        <v>0.471821315187045</v>
      </c>
      <c r="F15216" s="1">
        <v>0.822691064028331</v>
      </c>
      <c r="G15216">
        <v>-6.08277604562846</v>
      </c>
      <c r="H15216" t="str">
        <f t="shared" si="237"/>
        <v>ns</v>
      </c>
    </row>
    <row r="15217" hidden="1" spans="1:8">
      <c r="A15217" t="s">
        <v>15222</v>
      </c>
      <c r="B15217">
        <v>-0.30704253503329</v>
      </c>
      <c r="C15217" s="1">
        <v>3.69691667211361</v>
      </c>
      <c r="D15217">
        <v>-0.195872937468324</v>
      </c>
      <c r="E15217" s="1">
        <v>0.850145747167727</v>
      </c>
      <c r="F15217" s="1">
        <v>0.965895821311243</v>
      </c>
      <c r="G15217">
        <v>-6.08278292751976</v>
      </c>
      <c r="H15217" t="str">
        <f t="shared" si="237"/>
        <v>ns</v>
      </c>
    </row>
    <row r="15218" hidden="1" spans="1:8">
      <c r="A15218" t="s">
        <v>15223</v>
      </c>
      <c r="B15218" s="1">
        <v>0.127770259142219</v>
      </c>
      <c r="C15218" s="1">
        <v>3.74006637045793</v>
      </c>
      <c r="D15218" s="1">
        <v>0.166334288305673</v>
      </c>
      <c r="E15218" s="1">
        <v>0.872487711856577</v>
      </c>
      <c r="F15218" s="1">
        <v>0.970585854126752</v>
      </c>
      <c r="G15218">
        <v>-6.08278661773177</v>
      </c>
      <c r="H15218" t="str">
        <f t="shared" si="237"/>
        <v>ns</v>
      </c>
    </row>
    <row r="15219" hidden="1" spans="1:8">
      <c r="A15219" t="s">
        <v>15224</v>
      </c>
      <c r="B15219" s="1">
        <v>0.360479805454576</v>
      </c>
      <c r="C15219" s="1">
        <v>4.98164964384899</v>
      </c>
      <c r="D15219" s="1">
        <v>0.666265078198236</v>
      </c>
      <c r="E15219" s="1">
        <v>0.526092314464286</v>
      </c>
      <c r="F15219" s="1">
        <v>0.84943928523175</v>
      </c>
      <c r="G15219">
        <v>-6.0828227356365</v>
      </c>
      <c r="H15219" t="str">
        <f t="shared" si="237"/>
        <v>ns</v>
      </c>
    </row>
    <row r="15220" hidden="1" spans="1:8">
      <c r="A15220" t="s">
        <v>15225</v>
      </c>
      <c r="B15220" s="1">
        <v>1.02950612461289</v>
      </c>
      <c r="C15220" s="1">
        <v>3.92065013812942</v>
      </c>
      <c r="D15220" s="1">
        <v>0.408001879337522</v>
      </c>
      <c r="E15220" s="1">
        <v>0.695181726614664</v>
      </c>
      <c r="F15220" s="1">
        <v>0.914589206493488</v>
      </c>
      <c r="G15220">
        <v>-6.08288791089289</v>
      </c>
      <c r="H15220" t="str">
        <f t="shared" si="237"/>
        <v>ns</v>
      </c>
    </row>
    <row r="15221" hidden="1" spans="1:8">
      <c r="A15221" t="s">
        <v>15226</v>
      </c>
      <c r="B15221" s="1">
        <v>0.305942896127668</v>
      </c>
      <c r="C15221" s="1">
        <v>4.10563549377829</v>
      </c>
      <c r="D15221" s="1">
        <v>0.409023024348495</v>
      </c>
      <c r="E15221" s="1">
        <v>0.694465396779185</v>
      </c>
      <c r="F15221" s="1">
        <v>0.914116673917851</v>
      </c>
      <c r="G15221">
        <v>-6.08292835479521</v>
      </c>
      <c r="H15221" t="str">
        <f t="shared" si="237"/>
        <v>ns</v>
      </c>
    </row>
    <row r="15222" hidden="1" spans="1:8">
      <c r="A15222" t="s">
        <v>15227</v>
      </c>
      <c r="B15222">
        <v>-0.44659932530034</v>
      </c>
      <c r="C15222" s="1">
        <v>4.08064506318205</v>
      </c>
      <c r="D15222">
        <v>-0.389633194375461</v>
      </c>
      <c r="E15222" s="1">
        <v>0.70812344722287</v>
      </c>
      <c r="F15222" s="1">
        <v>0.919062567404009</v>
      </c>
      <c r="G15222">
        <v>-6.08292877349936</v>
      </c>
      <c r="H15222" t="str">
        <f t="shared" si="237"/>
        <v>ns</v>
      </c>
    </row>
    <row r="15223" hidden="1" spans="1:8">
      <c r="A15223" t="s">
        <v>15228</v>
      </c>
      <c r="B15223" s="1">
        <v>0.00344981465899741</v>
      </c>
      <c r="C15223" s="1">
        <v>3.78615659284298</v>
      </c>
      <c r="D15223" s="1">
        <v>0.00445131152208116</v>
      </c>
      <c r="E15223" s="1">
        <v>0.996569707745321</v>
      </c>
      <c r="F15223" s="1">
        <v>0.999688677868227</v>
      </c>
      <c r="G15223">
        <v>-6.08294725953345</v>
      </c>
      <c r="H15223" t="str">
        <f t="shared" si="237"/>
        <v>ns</v>
      </c>
    </row>
    <row r="15224" hidden="1" spans="1:8">
      <c r="A15224" t="s">
        <v>15229</v>
      </c>
      <c r="B15224">
        <v>-0.095398969512531</v>
      </c>
      <c r="C15224" s="1">
        <v>3.81468910728981</v>
      </c>
      <c r="D15224">
        <v>-0.145569553425444</v>
      </c>
      <c r="E15224" s="1">
        <v>0.888269454140586</v>
      </c>
      <c r="F15224" s="1">
        <v>0.975002234075768</v>
      </c>
      <c r="G15224">
        <v>-6.08302210709767</v>
      </c>
      <c r="H15224" t="str">
        <f t="shared" si="237"/>
        <v>ns</v>
      </c>
    </row>
    <row r="15225" hidden="1" spans="1:8">
      <c r="A15225" t="s">
        <v>15230</v>
      </c>
      <c r="B15225" s="1">
        <v>0.035898582692111</v>
      </c>
      <c r="C15225" s="1">
        <v>3.76608503368207</v>
      </c>
      <c r="D15225" s="1">
        <v>0.0395119852358412</v>
      </c>
      <c r="E15225" s="1">
        <v>0.969559983884908</v>
      </c>
      <c r="F15225" s="1">
        <v>0.994182021457538</v>
      </c>
      <c r="G15225">
        <v>-6.08303971732072</v>
      </c>
      <c r="H15225" t="str">
        <f t="shared" si="237"/>
        <v>ns</v>
      </c>
    </row>
    <row r="15226" hidden="1" spans="1:8">
      <c r="A15226" t="s">
        <v>15231</v>
      </c>
      <c r="B15226" s="1">
        <v>0.811478129850237</v>
      </c>
      <c r="C15226" s="1">
        <v>4.51327054577551</v>
      </c>
      <c r="D15226" s="1">
        <v>0.594378746950107</v>
      </c>
      <c r="E15226" s="1">
        <v>0.570531319434767</v>
      </c>
      <c r="F15226" s="1">
        <v>0.865281984900571</v>
      </c>
      <c r="G15226">
        <v>-6.08341411985169</v>
      </c>
      <c r="H15226" t="str">
        <f t="shared" si="237"/>
        <v>ns</v>
      </c>
    </row>
    <row r="15227" hidden="1" spans="1:8">
      <c r="A15227" t="s">
        <v>15232</v>
      </c>
      <c r="B15227" s="1">
        <v>0.462125984856663</v>
      </c>
      <c r="C15227" s="1">
        <v>5.16455709419024</v>
      </c>
      <c r="D15227" s="1">
        <v>0.704678363878374</v>
      </c>
      <c r="E15227" s="1">
        <v>0.503251878670531</v>
      </c>
      <c r="F15227" s="1">
        <v>0.838711397945702</v>
      </c>
      <c r="G15227">
        <v>-6.08370820804334</v>
      </c>
      <c r="H15227" t="str">
        <f t="shared" si="237"/>
        <v>ns</v>
      </c>
    </row>
    <row r="15228" hidden="1" spans="1:8">
      <c r="A15228" t="s">
        <v>15233</v>
      </c>
      <c r="B15228">
        <v>-0.48845611553495</v>
      </c>
      <c r="C15228" s="1">
        <v>5.17759410318994</v>
      </c>
      <c r="D15228">
        <v>-0.725026976442955</v>
      </c>
      <c r="E15228" s="1">
        <v>0.491414992441109</v>
      </c>
      <c r="F15228" s="1">
        <v>0.833809167968076</v>
      </c>
      <c r="G15228">
        <v>-6.08377830035577</v>
      </c>
      <c r="H15228" t="str">
        <f t="shared" si="237"/>
        <v>ns</v>
      </c>
    </row>
    <row r="15229" hidden="1" spans="1:8">
      <c r="A15229" t="s">
        <v>15234</v>
      </c>
      <c r="B15229" s="1">
        <v>0.614509012235476</v>
      </c>
      <c r="C15229" s="1">
        <v>4.75505952931106</v>
      </c>
      <c r="D15229" s="1">
        <v>0.630106988866594</v>
      </c>
      <c r="E15229" s="1">
        <v>0.54817301980375</v>
      </c>
      <c r="F15229" s="1">
        <v>0.8576602762033</v>
      </c>
      <c r="G15229">
        <v>-6.08379285126628</v>
      </c>
      <c r="H15229" t="str">
        <f t="shared" si="237"/>
        <v>ns</v>
      </c>
    </row>
    <row r="15230" hidden="1" spans="1:8">
      <c r="A15230" t="s">
        <v>15235</v>
      </c>
      <c r="B15230">
        <v>-0.33357101647936</v>
      </c>
      <c r="C15230" s="1">
        <v>4.59004005782938</v>
      </c>
      <c r="D15230">
        <v>-0.570972066804626</v>
      </c>
      <c r="E15230" s="1">
        <v>0.585462724765493</v>
      </c>
      <c r="F15230" s="1">
        <v>0.869170548301174</v>
      </c>
      <c r="G15230">
        <v>-6.08417942298015</v>
      </c>
      <c r="H15230" t="str">
        <f t="shared" si="237"/>
        <v>ns</v>
      </c>
    </row>
    <row r="15231" hidden="1" spans="1:8">
      <c r="A15231" t="s">
        <v>15236</v>
      </c>
      <c r="B15231" s="1">
        <v>0.377698100877224</v>
      </c>
      <c r="C15231" s="1">
        <v>3.88746873875174</v>
      </c>
      <c r="D15231" s="1">
        <v>0.317232558610536</v>
      </c>
      <c r="E15231" s="1">
        <v>0.760105979831437</v>
      </c>
      <c r="F15231" s="1">
        <v>0.936034708977352</v>
      </c>
      <c r="G15231">
        <v>-6.08427715172049</v>
      </c>
      <c r="H15231" t="str">
        <f t="shared" si="237"/>
        <v>ns</v>
      </c>
    </row>
    <row r="15232" hidden="1" spans="1:8">
      <c r="A15232" t="s">
        <v>15237</v>
      </c>
      <c r="B15232" s="1">
        <v>0.117930753453878</v>
      </c>
      <c r="C15232" s="1">
        <v>3.84094683361275</v>
      </c>
      <c r="D15232" s="1">
        <v>0.120862111939817</v>
      </c>
      <c r="E15232" s="1">
        <v>0.907117861243209</v>
      </c>
      <c r="F15232" s="1">
        <v>0.979857928495921</v>
      </c>
      <c r="G15232">
        <v>-6.08469607882315</v>
      </c>
      <c r="H15232" t="str">
        <f t="shared" si="237"/>
        <v>ns</v>
      </c>
    </row>
    <row r="15233" hidden="1" spans="1:8">
      <c r="A15233" t="s">
        <v>15238</v>
      </c>
      <c r="B15233" s="1">
        <v>0.445201948236853</v>
      </c>
      <c r="C15233" s="1">
        <v>4.14596389173318</v>
      </c>
      <c r="D15233" s="1">
        <v>0.386575992493716</v>
      </c>
      <c r="E15233" s="1">
        <v>0.710287585771407</v>
      </c>
      <c r="F15233" s="1">
        <v>0.919539879086677</v>
      </c>
      <c r="G15233">
        <v>-6.08488195304999</v>
      </c>
      <c r="H15233" t="str">
        <f t="shared" si="237"/>
        <v>ns</v>
      </c>
    </row>
    <row r="15234" hidden="1" spans="1:8">
      <c r="A15234" t="s">
        <v>15239</v>
      </c>
      <c r="B15234">
        <v>-0.147681964077591</v>
      </c>
      <c r="C15234" s="1">
        <v>3.79178803602065</v>
      </c>
      <c r="D15234">
        <v>-0.12736064467015</v>
      </c>
      <c r="E15234" s="1">
        <v>0.902153630769326</v>
      </c>
      <c r="F15234" s="1">
        <v>0.97850685154281</v>
      </c>
      <c r="G15234">
        <v>-6.08489940476186</v>
      </c>
      <c r="H15234" t="str">
        <f t="shared" si="237"/>
        <v>ns</v>
      </c>
    </row>
    <row r="15235" hidden="1" spans="1:8">
      <c r="A15235" t="s">
        <v>15240</v>
      </c>
      <c r="B15235">
        <v>-0.0952616902831958</v>
      </c>
      <c r="C15235" s="1">
        <v>3.70730079748947</v>
      </c>
      <c r="D15235">
        <v>-0.10853790234631</v>
      </c>
      <c r="E15235" s="1">
        <v>0.916544318357945</v>
      </c>
      <c r="F15235" s="1">
        <v>0.982161622137541</v>
      </c>
      <c r="G15235">
        <v>-6.08490960384451</v>
      </c>
      <c r="H15235" t="str">
        <f t="shared" ref="H15235:H15298" si="238">IF(F15235&lt;0.05,IF(B15235&gt;0,"up","down"),"ns")</f>
        <v>ns</v>
      </c>
    </row>
    <row r="15236" hidden="1" spans="1:8">
      <c r="A15236" t="s">
        <v>15241</v>
      </c>
      <c r="B15236">
        <v>-0.00495206365936562</v>
      </c>
      <c r="C15236" s="1">
        <v>3.8629071761251</v>
      </c>
      <c r="D15236">
        <v>-0.00376196804624011</v>
      </c>
      <c r="E15236" s="1">
        <v>0.997100929992674</v>
      </c>
      <c r="F15236" s="1">
        <v>0.999688677868227</v>
      </c>
      <c r="G15236">
        <v>-6.08506378736551</v>
      </c>
      <c r="H15236" t="str">
        <f t="shared" si="238"/>
        <v>ns</v>
      </c>
    </row>
    <row r="15237" hidden="1" spans="1:8">
      <c r="A15237" t="s">
        <v>15242</v>
      </c>
      <c r="B15237">
        <v>-0.159886961681392</v>
      </c>
      <c r="C15237" s="1">
        <v>3.69832802783149</v>
      </c>
      <c r="D15237">
        <v>-0.2012544983881</v>
      </c>
      <c r="E15237" s="1">
        <v>0.846090442539533</v>
      </c>
      <c r="F15237" s="1">
        <v>0.963723568604245</v>
      </c>
      <c r="G15237">
        <v>-6.0850658583393</v>
      </c>
      <c r="H15237" t="str">
        <f t="shared" si="238"/>
        <v>ns</v>
      </c>
    </row>
    <row r="15238" hidden="1" spans="1:8">
      <c r="A15238" t="s">
        <v>15243</v>
      </c>
      <c r="B15238" s="1">
        <v>0.53336227423888</v>
      </c>
      <c r="C15238" s="1">
        <v>4.52961217127006</v>
      </c>
      <c r="D15238" s="1">
        <v>0.476790923616798</v>
      </c>
      <c r="E15238" s="1">
        <v>0.647700985266882</v>
      </c>
      <c r="F15238" s="1">
        <v>0.895223548635628</v>
      </c>
      <c r="G15238">
        <v>-6.08510039276738</v>
      </c>
      <c r="H15238" t="str">
        <f t="shared" si="238"/>
        <v>ns</v>
      </c>
    </row>
    <row r="15239" hidden="1" spans="1:8">
      <c r="A15239" t="s">
        <v>15244</v>
      </c>
      <c r="B15239" s="1">
        <v>0.07584743431272</v>
      </c>
      <c r="C15239" s="1">
        <v>3.77055427626336</v>
      </c>
      <c r="D15239" s="1">
        <v>0.0909342621138765</v>
      </c>
      <c r="E15239" s="1">
        <v>0.930033368579539</v>
      </c>
      <c r="F15239" s="1">
        <v>0.98606212755776</v>
      </c>
      <c r="G15239">
        <v>-6.08539176090623</v>
      </c>
      <c r="H15239" t="str">
        <f t="shared" si="238"/>
        <v>ns</v>
      </c>
    </row>
    <row r="15240" hidden="1" spans="1:8">
      <c r="A15240" t="s">
        <v>15245</v>
      </c>
      <c r="B15240">
        <v>-0.182555911486161</v>
      </c>
      <c r="C15240" s="1">
        <v>4.07212528930314</v>
      </c>
      <c r="D15240">
        <v>-0.212235778389802</v>
      </c>
      <c r="E15240" s="1">
        <v>0.837831002406437</v>
      </c>
      <c r="F15240" s="1">
        <v>0.961543719269104</v>
      </c>
      <c r="G15240">
        <v>-6.08558992281539</v>
      </c>
      <c r="H15240" t="str">
        <f t="shared" si="238"/>
        <v>ns</v>
      </c>
    </row>
    <row r="15241" hidden="1" spans="1:8">
      <c r="A15241" t="s">
        <v>15246</v>
      </c>
      <c r="B15241" s="1">
        <v>0.702489975345003</v>
      </c>
      <c r="C15241" s="1">
        <v>4.89221665460787</v>
      </c>
      <c r="D15241" s="1">
        <v>0.693738450316426</v>
      </c>
      <c r="E15241" s="1">
        <v>0.509691128008431</v>
      </c>
      <c r="F15241" s="1">
        <v>0.840512630658653</v>
      </c>
      <c r="G15241">
        <v>-6.08572027054408</v>
      </c>
      <c r="H15241" t="str">
        <f t="shared" si="238"/>
        <v>ns</v>
      </c>
    </row>
    <row r="15242" hidden="1" spans="1:8">
      <c r="A15242" t="s">
        <v>15247</v>
      </c>
      <c r="B15242" s="1">
        <v>0.386089830354498</v>
      </c>
      <c r="C15242" s="1">
        <v>5.68106629321408</v>
      </c>
      <c r="D15242" s="1">
        <v>0.792036446127056</v>
      </c>
      <c r="E15242" s="1">
        <v>0.453743053357246</v>
      </c>
      <c r="F15242" s="1">
        <v>0.81393140814096</v>
      </c>
      <c r="G15242">
        <v>-6.08579538913232</v>
      </c>
      <c r="H15242" t="str">
        <f t="shared" si="238"/>
        <v>ns</v>
      </c>
    </row>
    <row r="15243" hidden="1" spans="1:8">
      <c r="A15243" t="s">
        <v>15248</v>
      </c>
      <c r="B15243" s="1">
        <v>0.437089770114056</v>
      </c>
      <c r="C15243" s="1">
        <v>4.16093819392631</v>
      </c>
      <c r="D15243" s="1">
        <v>0.45941999403188</v>
      </c>
      <c r="E15243" s="1">
        <v>0.659538410354252</v>
      </c>
      <c r="F15243" s="1">
        <v>0.8996033620028</v>
      </c>
      <c r="G15243">
        <v>-6.08581123581997</v>
      </c>
      <c r="H15243" t="str">
        <f t="shared" si="238"/>
        <v>ns</v>
      </c>
    </row>
    <row r="15244" hidden="1" spans="1:8">
      <c r="A15244" t="s">
        <v>15249</v>
      </c>
      <c r="B15244">
        <v>-0.405063197008309</v>
      </c>
      <c r="C15244" s="1">
        <v>4.58372366877628</v>
      </c>
      <c r="D15244">
        <v>-0.599739112289094</v>
      </c>
      <c r="E15244" s="1">
        <v>0.567143217234683</v>
      </c>
      <c r="F15244" s="1">
        <v>0.86436178094373</v>
      </c>
      <c r="G15244">
        <v>-6.08602192808568</v>
      </c>
      <c r="H15244" t="str">
        <f t="shared" si="238"/>
        <v>ns</v>
      </c>
    </row>
    <row r="15245" hidden="1" spans="1:8">
      <c r="A15245" t="s">
        <v>15250</v>
      </c>
      <c r="B15245" s="1">
        <v>0.739419671627568</v>
      </c>
      <c r="C15245" s="1">
        <v>6.40987545195369</v>
      </c>
      <c r="D15245" s="1">
        <v>0.875456497726527</v>
      </c>
      <c r="E15245" s="1">
        <v>0.409693864649028</v>
      </c>
      <c r="F15245" s="1">
        <v>0.791586646180905</v>
      </c>
      <c r="G15245">
        <v>-6.08610724696361</v>
      </c>
      <c r="H15245" t="str">
        <f t="shared" si="238"/>
        <v>ns</v>
      </c>
    </row>
    <row r="15246" hidden="1" spans="1:8">
      <c r="A15246" t="s">
        <v>15251</v>
      </c>
      <c r="B15246" s="1">
        <v>0.386334095688714</v>
      </c>
      <c r="C15246" s="1">
        <v>4.52817871943787</v>
      </c>
      <c r="D15246" s="1">
        <v>0.600418510466665</v>
      </c>
      <c r="E15246" s="1">
        <v>0.566714634349028</v>
      </c>
      <c r="F15246" s="1">
        <v>0.86436178094373</v>
      </c>
      <c r="G15246">
        <v>-6.08620708003465</v>
      </c>
      <c r="H15246" t="str">
        <f t="shared" si="238"/>
        <v>ns</v>
      </c>
    </row>
    <row r="15247" hidden="1" spans="1:8">
      <c r="A15247" t="s">
        <v>15252</v>
      </c>
      <c r="B15247" s="1">
        <v>0.603802498344167</v>
      </c>
      <c r="C15247" s="1">
        <v>5.68875943936509</v>
      </c>
      <c r="D15247" s="1">
        <v>0.794332144933914</v>
      </c>
      <c r="E15247" s="1">
        <v>0.452488341980435</v>
      </c>
      <c r="F15247" s="1">
        <v>0.81295438577231</v>
      </c>
      <c r="G15247">
        <v>-6.0863940464312</v>
      </c>
      <c r="H15247" t="str">
        <f t="shared" si="238"/>
        <v>ns</v>
      </c>
    </row>
    <row r="15248" hidden="1" spans="1:8">
      <c r="A15248" t="s">
        <v>15253</v>
      </c>
      <c r="B15248">
        <v>-0.382411666740033</v>
      </c>
      <c r="C15248" s="1">
        <v>4.56042407534616</v>
      </c>
      <c r="D15248">
        <v>-0.578000523226724</v>
      </c>
      <c r="E15248" s="1">
        <v>0.580955946117315</v>
      </c>
      <c r="F15248" s="1">
        <v>0.867005975063542</v>
      </c>
      <c r="G15248">
        <v>-6.08646323679754</v>
      </c>
      <c r="H15248" t="str">
        <f t="shared" si="238"/>
        <v>ns</v>
      </c>
    </row>
    <row r="15249" hidden="1" spans="1:8">
      <c r="A15249" t="s">
        <v>15254</v>
      </c>
      <c r="B15249" s="1">
        <v>0.510823605877714</v>
      </c>
      <c r="C15249" s="1">
        <v>6.12998332498495</v>
      </c>
      <c r="D15249" s="1">
        <v>0.836007965990234</v>
      </c>
      <c r="E15249" s="1">
        <v>0.430127758606411</v>
      </c>
      <c r="F15249" s="1">
        <v>0.803086192169137</v>
      </c>
      <c r="G15249">
        <v>-6.08646729812183</v>
      </c>
      <c r="H15249" t="str">
        <f t="shared" si="238"/>
        <v>ns</v>
      </c>
    </row>
    <row r="15250" hidden="1" spans="1:8">
      <c r="A15250" t="s">
        <v>15255</v>
      </c>
      <c r="B15250" s="1">
        <v>0.437775952891761</v>
      </c>
      <c r="C15250" s="1">
        <v>4.5276840466531</v>
      </c>
      <c r="D15250" s="1">
        <v>0.530698377737328</v>
      </c>
      <c r="E15250" s="1">
        <v>0.611663627184537</v>
      </c>
      <c r="F15250" s="1">
        <v>0.879718083550071</v>
      </c>
      <c r="G15250">
        <v>-6.0865950872676</v>
      </c>
      <c r="H15250" t="str">
        <f t="shared" si="238"/>
        <v>ns</v>
      </c>
    </row>
    <row r="15251" hidden="1" spans="1:8">
      <c r="A15251" t="s">
        <v>15256</v>
      </c>
      <c r="B15251" s="1">
        <v>0.723278971156192</v>
      </c>
      <c r="C15251" s="1">
        <v>5.92934336234841</v>
      </c>
      <c r="D15251" s="1">
        <v>0.820525291649285</v>
      </c>
      <c r="E15251" s="1">
        <v>0.438342269920776</v>
      </c>
      <c r="F15251" s="1">
        <v>0.807271213397598</v>
      </c>
      <c r="G15251">
        <v>-6.08675656894405</v>
      </c>
      <c r="H15251" t="str">
        <f t="shared" si="238"/>
        <v>ns</v>
      </c>
    </row>
    <row r="15252" hidden="1" spans="1:8">
      <c r="A15252" t="s">
        <v>15257</v>
      </c>
      <c r="B15252" s="1">
        <v>0.355235335826716</v>
      </c>
      <c r="C15252" s="1">
        <v>4.5899310734151</v>
      </c>
      <c r="D15252" s="1">
        <v>0.604404271927803</v>
      </c>
      <c r="E15252" s="1">
        <v>0.564204130560497</v>
      </c>
      <c r="F15252" s="1">
        <v>0.863449123897465</v>
      </c>
      <c r="G15252">
        <v>-6.08678173415826</v>
      </c>
      <c r="H15252" t="str">
        <f t="shared" si="238"/>
        <v>ns</v>
      </c>
    </row>
    <row r="15253" hidden="1" spans="1:8">
      <c r="A15253" t="s">
        <v>15258</v>
      </c>
      <c r="B15253">
        <v>-0.0658700435594493</v>
      </c>
      <c r="C15253" s="1">
        <v>3.5944043952802</v>
      </c>
      <c r="D15253">
        <v>-0.0758881520900774</v>
      </c>
      <c r="E15253" s="1">
        <v>0.941582350853176</v>
      </c>
      <c r="F15253" s="1">
        <v>0.988769087268361</v>
      </c>
      <c r="G15253">
        <v>-6.08683376665822</v>
      </c>
      <c r="H15253" t="str">
        <f t="shared" si="238"/>
        <v>ns</v>
      </c>
    </row>
    <row r="15254" hidden="1" spans="1:8">
      <c r="A15254" t="s">
        <v>15259</v>
      </c>
      <c r="B15254">
        <v>-0.529980670171007</v>
      </c>
      <c r="C15254" s="1">
        <v>5.96153593053857</v>
      </c>
      <c r="D15254">
        <v>-0.820462430608239</v>
      </c>
      <c r="E15254" s="1">
        <v>0.438375844783726</v>
      </c>
      <c r="F15254" s="1">
        <v>0.807271213397598</v>
      </c>
      <c r="G15254">
        <v>-6.08700219371471</v>
      </c>
      <c r="H15254" t="str">
        <f t="shared" si="238"/>
        <v>ns</v>
      </c>
    </row>
    <row r="15255" hidden="1" spans="1:8">
      <c r="A15255" t="s">
        <v>15260</v>
      </c>
      <c r="B15255" s="1">
        <v>0.489901219688559</v>
      </c>
      <c r="C15255" s="1">
        <v>5.22468051821878</v>
      </c>
      <c r="D15255" s="1">
        <v>0.681777278935836</v>
      </c>
      <c r="E15255" s="1">
        <v>0.516791440196561</v>
      </c>
      <c r="F15255" s="1">
        <v>0.84461826738492</v>
      </c>
      <c r="G15255">
        <v>-6.08700231212188</v>
      </c>
      <c r="H15255" t="str">
        <f t="shared" si="238"/>
        <v>ns</v>
      </c>
    </row>
    <row r="15256" hidden="1" spans="1:8">
      <c r="A15256" t="s">
        <v>15261</v>
      </c>
      <c r="B15256" s="1">
        <v>0.326816754817462</v>
      </c>
      <c r="C15256" s="1">
        <v>4.36848620141246</v>
      </c>
      <c r="D15256" s="1">
        <v>0.516164678014066</v>
      </c>
      <c r="E15256" s="1">
        <v>0.621272876527199</v>
      </c>
      <c r="F15256" s="1">
        <v>0.883955083436451</v>
      </c>
      <c r="G15256">
        <v>-6.08700521104384</v>
      </c>
      <c r="H15256" t="str">
        <f t="shared" si="238"/>
        <v>ns</v>
      </c>
    </row>
    <row r="15257" hidden="1" spans="1:8">
      <c r="A15257" t="s">
        <v>15262</v>
      </c>
      <c r="B15257" s="1">
        <v>0.0984143030923947</v>
      </c>
      <c r="C15257" s="1">
        <v>3.69465118589718</v>
      </c>
      <c r="D15257" s="1">
        <v>0.128657340191548</v>
      </c>
      <c r="E15257" s="1">
        <v>0.901163636124938</v>
      </c>
      <c r="F15257" s="1">
        <v>0.978144172107984</v>
      </c>
      <c r="G15257">
        <v>-6.08713649165438</v>
      </c>
      <c r="H15257" t="str">
        <f t="shared" si="238"/>
        <v>ns</v>
      </c>
    </row>
    <row r="15258" hidden="1" spans="1:8">
      <c r="A15258" t="s">
        <v>15263</v>
      </c>
      <c r="B15258">
        <v>-0.335469587397013</v>
      </c>
      <c r="C15258" s="1">
        <v>3.90840990304347</v>
      </c>
      <c r="D15258">
        <v>-0.275199815955128</v>
      </c>
      <c r="E15258" s="1">
        <v>0.790925215658709</v>
      </c>
      <c r="F15258" s="1">
        <v>0.948504792021393</v>
      </c>
      <c r="G15258">
        <v>-6.08747584988416</v>
      </c>
      <c r="H15258" t="str">
        <f t="shared" si="238"/>
        <v>ns</v>
      </c>
    </row>
    <row r="15259" hidden="1" spans="1:8">
      <c r="A15259" t="s">
        <v>15264</v>
      </c>
      <c r="B15259">
        <v>-0.972284872269827</v>
      </c>
      <c r="C15259" s="1">
        <v>6.23514756583448</v>
      </c>
      <c r="D15259">
        <v>-0.842848406684369</v>
      </c>
      <c r="E15259" s="1">
        <v>0.426533397626432</v>
      </c>
      <c r="F15259" s="1">
        <v>0.801107770222342</v>
      </c>
      <c r="G15259">
        <v>-6.08759086475026</v>
      </c>
      <c r="H15259" t="str">
        <f t="shared" si="238"/>
        <v>ns</v>
      </c>
    </row>
    <row r="15260" hidden="1" spans="1:8">
      <c r="A15260" t="s">
        <v>15265</v>
      </c>
      <c r="B15260" s="1">
        <v>0.754350067098413</v>
      </c>
      <c r="C15260" s="1">
        <v>5.45908657609818</v>
      </c>
      <c r="D15260" s="1">
        <v>0.75315349740783</v>
      </c>
      <c r="E15260" s="1">
        <v>0.475356817480251</v>
      </c>
      <c r="F15260" s="1">
        <v>0.824602318161907</v>
      </c>
      <c r="G15260">
        <v>-6.08776816491957</v>
      </c>
      <c r="H15260" t="str">
        <f t="shared" si="238"/>
        <v>ns</v>
      </c>
    </row>
    <row r="15261" hidden="1" spans="1:8">
      <c r="A15261" t="s">
        <v>15266</v>
      </c>
      <c r="B15261" s="1">
        <v>0.114025902066028</v>
      </c>
      <c r="C15261" s="1">
        <v>3.8558111270843</v>
      </c>
      <c r="D15261" s="1">
        <v>0.158198081646582</v>
      </c>
      <c r="E15261" s="1">
        <v>0.878664494967816</v>
      </c>
      <c r="F15261" s="1">
        <v>0.972758641280566</v>
      </c>
      <c r="G15261">
        <v>-6.08779305993534</v>
      </c>
      <c r="H15261" t="str">
        <f t="shared" si="238"/>
        <v>ns</v>
      </c>
    </row>
    <row r="15262" hidden="1" spans="1:8">
      <c r="A15262" t="s">
        <v>15267</v>
      </c>
      <c r="B15262" s="1">
        <v>0.32243023499363</v>
      </c>
      <c r="C15262" s="1">
        <v>4.15008976317785</v>
      </c>
      <c r="D15262" s="1">
        <v>0.453513127677485</v>
      </c>
      <c r="E15262" s="1">
        <v>0.663587716410863</v>
      </c>
      <c r="F15262" s="1">
        <v>0.902447056870884</v>
      </c>
      <c r="G15262">
        <v>-6.08781064701537</v>
      </c>
      <c r="H15262" t="str">
        <f t="shared" si="238"/>
        <v>ns</v>
      </c>
    </row>
    <row r="15263" hidden="1" spans="1:8">
      <c r="A15263" t="s">
        <v>15268</v>
      </c>
      <c r="B15263" s="1">
        <v>0.332750877949932</v>
      </c>
      <c r="C15263" s="1">
        <v>4.02792307949664</v>
      </c>
      <c r="D15263" s="1">
        <v>0.324327632578717</v>
      </c>
      <c r="E15263" s="1">
        <v>0.75494751011508</v>
      </c>
      <c r="F15263" s="1">
        <v>0.934148111749332</v>
      </c>
      <c r="G15263">
        <v>-6.08782588122493</v>
      </c>
      <c r="H15263" t="str">
        <f t="shared" si="238"/>
        <v>ns</v>
      </c>
    </row>
    <row r="15264" hidden="1" spans="1:8">
      <c r="A15264" t="s">
        <v>15269</v>
      </c>
      <c r="B15264">
        <v>-0.254236007574982</v>
      </c>
      <c r="C15264" s="1">
        <v>3.56240304416316</v>
      </c>
      <c r="D15264">
        <v>-0.136112020756256</v>
      </c>
      <c r="E15264" s="1">
        <v>0.895475872616124</v>
      </c>
      <c r="F15264" s="1">
        <v>0.977315415287871</v>
      </c>
      <c r="G15264">
        <v>-6.08784950955556</v>
      </c>
      <c r="H15264" t="str">
        <f t="shared" si="238"/>
        <v>ns</v>
      </c>
    </row>
    <row r="15265" hidden="1" spans="1:8">
      <c r="A15265" t="s">
        <v>15270</v>
      </c>
      <c r="B15265" s="1">
        <v>0.43652043241304</v>
      </c>
      <c r="C15265" s="1">
        <v>7.01247462824332</v>
      </c>
      <c r="D15265" s="1">
        <v>0.920865804301361</v>
      </c>
      <c r="E15265" s="1">
        <v>0.387055792552164</v>
      </c>
      <c r="F15265" s="1">
        <v>0.779594331575557</v>
      </c>
      <c r="G15265">
        <v>-6.08790533107487</v>
      </c>
      <c r="H15265" t="str">
        <f t="shared" si="238"/>
        <v>ns</v>
      </c>
    </row>
    <row r="15266" hidden="1" spans="1:8">
      <c r="A15266" t="s">
        <v>15271</v>
      </c>
      <c r="B15266" s="1">
        <v>0.386443363599652</v>
      </c>
      <c r="C15266" s="1">
        <v>5.34914751743104</v>
      </c>
      <c r="D15266" s="1">
        <v>0.746182327040427</v>
      </c>
      <c r="E15266" s="1">
        <v>0.479303870136631</v>
      </c>
      <c r="F15266" s="1">
        <v>0.826903800433292</v>
      </c>
      <c r="G15266">
        <v>-6.08806232975816</v>
      </c>
      <c r="H15266" t="str">
        <f t="shared" si="238"/>
        <v>ns</v>
      </c>
    </row>
    <row r="15267" hidden="1" spans="1:8">
      <c r="A15267" t="s">
        <v>15272</v>
      </c>
      <c r="B15267">
        <v>-1.00733992360139</v>
      </c>
      <c r="C15267" s="1">
        <v>3.93012725464885</v>
      </c>
      <c r="D15267">
        <v>-0.37941825393897</v>
      </c>
      <c r="E15267" s="1">
        <v>0.715365563513382</v>
      </c>
      <c r="F15267" s="1">
        <v>0.921651764411459</v>
      </c>
      <c r="G15267">
        <v>-6.08810152514947</v>
      </c>
      <c r="H15267" t="str">
        <f t="shared" si="238"/>
        <v>ns</v>
      </c>
    </row>
    <row r="15268" hidden="1" spans="1:8">
      <c r="A15268" t="s">
        <v>15273</v>
      </c>
      <c r="B15268" s="1">
        <v>1.1957088687277</v>
      </c>
      <c r="C15268" s="1">
        <v>4.34352687024082</v>
      </c>
      <c r="D15268" s="1">
        <v>0.539325241029176</v>
      </c>
      <c r="E15268" s="1">
        <v>0.605997985075595</v>
      </c>
      <c r="F15268" s="1">
        <v>0.877940625814104</v>
      </c>
      <c r="G15268">
        <v>-6.08828663403967</v>
      </c>
      <c r="H15268" t="str">
        <f t="shared" si="238"/>
        <v>ns</v>
      </c>
    </row>
    <row r="15269" hidden="1" spans="1:8">
      <c r="A15269" t="s">
        <v>15274</v>
      </c>
      <c r="B15269" s="1">
        <v>0.364778354624697</v>
      </c>
      <c r="C15269" s="1">
        <v>4.13437390731975</v>
      </c>
      <c r="D15269" s="1">
        <v>0.402707729532207</v>
      </c>
      <c r="E15269" s="1">
        <v>0.69890087026191</v>
      </c>
      <c r="F15269" s="1">
        <v>0.916252597073934</v>
      </c>
      <c r="G15269">
        <v>-6.08837877822543</v>
      </c>
      <c r="H15269" t="str">
        <f t="shared" si="238"/>
        <v>ns</v>
      </c>
    </row>
    <row r="15270" hidden="1" spans="1:8">
      <c r="A15270" t="s">
        <v>15275</v>
      </c>
      <c r="B15270">
        <v>-0.396084663343051</v>
      </c>
      <c r="C15270" s="1">
        <v>4.38413876257541</v>
      </c>
      <c r="D15270">
        <v>-0.515846374203011</v>
      </c>
      <c r="E15270" s="1">
        <v>0.621484224606722</v>
      </c>
      <c r="F15270" s="1">
        <v>0.883955083436451</v>
      </c>
      <c r="G15270">
        <v>-6.08853584290624</v>
      </c>
      <c r="H15270" t="str">
        <f t="shared" si="238"/>
        <v>ns</v>
      </c>
    </row>
    <row r="15271" hidden="1" spans="1:8">
      <c r="A15271" t="s">
        <v>15276</v>
      </c>
      <c r="B15271">
        <v>-0.294994738758071</v>
      </c>
      <c r="C15271" s="1">
        <v>4.52885643138855</v>
      </c>
      <c r="D15271">
        <v>-0.497413572582484</v>
      </c>
      <c r="E15271" s="1">
        <v>0.633787827354091</v>
      </c>
      <c r="F15271" s="1">
        <v>0.890162076103165</v>
      </c>
      <c r="G15271">
        <v>-6.08878262470099</v>
      </c>
      <c r="H15271" t="str">
        <f t="shared" si="238"/>
        <v>ns</v>
      </c>
    </row>
    <row r="15272" hidden="1" spans="1:8">
      <c r="A15272" t="s">
        <v>15277</v>
      </c>
      <c r="B15272" s="1">
        <v>0.636611801281038</v>
      </c>
      <c r="C15272" s="1">
        <v>5.95402273257616</v>
      </c>
      <c r="D15272" s="1">
        <v>0.829378032137355</v>
      </c>
      <c r="E15272" s="1">
        <v>0.433631934247871</v>
      </c>
      <c r="F15272" s="1">
        <v>0.804750910870568</v>
      </c>
      <c r="G15272">
        <v>-6.08890037148702</v>
      </c>
      <c r="H15272" t="str">
        <f t="shared" si="238"/>
        <v>ns</v>
      </c>
    </row>
    <row r="15273" hidden="1" spans="1:8">
      <c r="A15273" t="s">
        <v>15278</v>
      </c>
      <c r="B15273" s="1">
        <v>0.331127075987188</v>
      </c>
      <c r="C15273" s="1">
        <v>4.80535109258226</v>
      </c>
      <c r="D15273" s="1">
        <v>0.614148339930814</v>
      </c>
      <c r="E15273" s="1">
        <v>0.558094271903709</v>
      </c>
      <c r="F15273" s="1">
        <v>0.861670916306446</v>
      </c>
      <c r="G15273">
        <v>-6.0889042020044</v>
      </c>
      <c r="H15273" t="str">
        <f t="shared" si="238"/>
        <v>ns</v>
      </c>
    </row>
    <row r="15274" hidden="1" spans="1:8">
      <c r="A15274" t="s">
        <v>15279</v>
      </c>
      <c r="B15274">
        <v>-0.286865877524401</v>
      </c>
      <c r="C15274" s="1">
        <v>3.92593702633096</v>
      </c>
      <c r="D15274">
        <v>-0.246174712040895</v>
      </c>
      <c r="E15274" s="1">
        <v>0.812446446413077</v>
      </c>
      <c r="F15274" s="1">
        <v>0.9554805391845</v>
      </c>
      <c r="G15274">
        <v>-6.0890254666567</v>
      </c>
      <c r="H15274" t="str">
        <f t="shared" si="238"/>
        <v>ns</v>
      </c>
    </row>
    <row r="15275" hidden="1" spans="1:8">
      <c r="A15275" t="s">
        <v>15280</v>
      </c>
      <c r="B15275" s="1">
        <v>0.310132358831019</v>
      </c>
      <c r="C15275" s="1">
        <v>4.32641186848821</v>
      </c>
      <c r="D15275" s="1">
        <v>0.418840932695247</v>
      </c>
      <c r="E15275" s="1">
        <v>0.687595255525832</v>
      </c>
      <c r="F15275" s="1">
        <v>0.911449300213523</v>
      </c>
      <c r="G15275">
        <v>-6.08909730447191</v>
      </c>
      <c r="H15275" t="str">
        <f t="shared" si="238"/>
        <v>ns</v>
      </c>
    </row>
    <row r="15276" hidden="1" spans="1:8">
      <c r="A15276" t="s">
        <v>15281</v>
      </c>
      <c r="B15276" s="1">
        <v>0.588444702743939</v>
      </c>
      <c r="C15276" s="1">
        <v>5.76399710832199</v>
      </c>
      <c r="D15276" s="1">
        <v>0.813011877500219</v>
      </c>
      <c r="E15276" s="1">
        <v>0.442368049781109</v>
      </c>
      <c r="F15276" s="1">
        <v>0.807848624792948</v>
      </c>
      <c r="G15276">
        <v>-6.0891188016073</v>
      </c>
      <c r="H15276" t="str">
        <f t="shared" si="238"/>
        <v>ns</v>
      </c>
    </row>
    <row r="15277" hidden="1" spans="1:8">
      <c r="A15277" t="s">
        <v>15282</v>
      </c>
      <c r="B15277">
        <v>-0.243012862126193</v>
      </c>
      <c r="C15277" s="1">
        <v>3.92601230664033</v>
      </c>
      <c r="D15277">
        <v>-0.311364052068509</v>
      </c>
      <c r="E15277" s="1">
        <v>0.764382556320967</v>
      </c>
      <c r="F15277" s="1">
        <v>0.93805914968878</v>
      </c>
      <c r="G15277">
        <v>-6.08919797180533</v>
      </c>
      <c r="H15277" t="str">
        <f t="shared" si="238"/>
        <v>ns</v>
      </c>
    </row>
    <row r="15278" hidden="1" spans="1:8">
      <c r="A15278" t="s">
        <v>15283</v>
      </c>
      <c r="B15278">
        <v>-0.22482185501216</v>
      </c>
      <c r="C15278" s="1">
        <v>4.03184059778726</v>
      </c>
      <c r="D15278">
        <v>-0.249125124085131</v>
      </c>
      <c r="E15278" s="1">
        <v>0.810250526094743</v>
      </c>
      <c r="F15278" s="1">
        <v>0.954464358308463</v>
      </c>
      <c r="G15278">
        <v>-6.08933622920286</v>
      </c>
      <c r="H15278" t="str">
        <f t="shared" si="238"/>
        <v>ns</v>
      </c>
    </row>
    <row r="15279" hidden="1" spans="1:8">
      <c r="A15279" t="s">
        <v>15284</v>
      </c>
      <c r="B15279" s="1">
        <v>0.141391717872766</v>
      </c>
      <c r="C15279" s="1">
        <v>2.20172105942285</v>
      </c>
      <c r="D15279" s="1">
        <v>0.0451850173465018</v>
      </c>
      <c r="E15279" s="1">
        <v>0.965192657428391</v>
      </c>
      <c r="F15279" s="1">
        <v>0.993528758138616</v>
      </c>
      <c r="G15279">
        <v>-6.08934714316085</v>
      </c>
      <c r="H15279" t="str">
        <f t="shared" si="238"/>
        <v>ns</v>
      </c>
    </row>
    <row r="15280" hidden="1" spans="1:8">
      <c r="A15280" t="s">
        <v>15285</v>
      </c>
      <c r="B15280" s="1">
        <v>0.536196355595536</v>
      </c>
      <c r="C15280" s="1">
        <v>6.53485676343904</v>
      </c>
      <c r="D15280" s="1">
        <v>0.880751519388807</v>
      </c>
      <c r="E15280" s="1">
        <v>0.407005410007883</v>
      </c>
      <c r="F15280" s="1">
        <v>0.790143277173625</v>
      </c>
      <c r="G15280">
        <v>-6.08951129184394</v>
      </c>
      <c r="H15280" t="str">
        <f t="shared" si="238"/>
        <v>ns</v>
      </c>
    </row>
    <row r="15281" hidden="1" spans="1:8">
      <c r="A15281" t="s">
        <v>15286</v>
      </c>
      <c r="B15281">
        <v>-0.657751928478845</v>
      </c>
      <c r="C15281" s="1">
        <v>6.60866442914166</v>
      </c>
      <c r="D15281">
        <v>-0.888066275756532</v>
      </c>
      <c r="E15281" s="1">
        <v>0.403312625415467</v>
      </c>
      <c r="F15281" s="1">
        <v>0.788640557372521</v>
      </c>
      <c r="G15281">
        <v>-6.08956973950223</v>
      </c>
      <c r="H15281" t="str">
        <f t="shared" si="238"/>
        <v>ns</v>
      </c>
    </row>
    <row r="15282" hidden="1" spans="1:8">
      <c r="A15282" t="s">
        <v>15287</v>
      </c>
      <c r="B15282" s="1">
        <v>0.199831824284679</v>
      </c>
      <c r="C15282" s="1">
        <v>4.14016578735086</v>
      </c>
      <c r="D15282" s="1">
        <v>0.281898654607664</v>
      </c>
      <c r="E15282" s="1">
        <v>0.785984972859063</v>
      </c>
      <c r="F15282" s="1">
        <v>0.946096934543333</v>
      </c>
      <c r="G15282">
        <v>-6.08984386265926</v>
      </c>
      <c r="H15282" t="str">
        <f t="shared" si="238"/>
        <v>ns</v>
      </c>
    </row>
    <row r="15283" hidden="1" spans="1:8">
      <c r="A15283" t="s">
        <v>15288</v>
      </c>
      <c r="B15283" s="1">
        <v>0.0790489141500661</v>
      </c>
      <c r="C15283" s="1">
        <v>3.87570802818154</v>
      </c>
      <c r="D15283" s="1">
        <v>0.109482010314162</v>
      </c>
      <c r="E15283" s="1">
        <v>0.915821667457929</v>
      </c>
      <c r="F15283" s="1">
        <v>0.981953513187016</v>
      </c>
      <c r="G15283">
        <v>-6.08996598384514</v>
      </c>
      <c r="H15283" t="str">
        <f t="shared" si="238"/>
        <v>ns</v>
      </c>
    </row>
    <row r="15284" hidden="1" spans="1:8">
      <c r="A15284" t="s">
        <v>15289</v>
      </c>
      <c r="B15284" s="1">
        <v>0.431373944792101</v>
      </c>
      <c r="C15284" s="1">
        <v>4.22422432665939</v>
      </c>
      <c r="D15284" s="1">
        <v>0.442687057507396</v>
      </c>
      <c r="E15284" s="1">
        <v>0.671040417999416</v>
      </c>
      <c r="F15284" s="1">
        <v>0.905835071164066</v>
      </c>
      <c r="G15284">
        <v>-6.09019514603576</v>
      </c>
      <c r="H15284" t="str">
        <f t="shared" si="238"/>
        <v>ns</v>
      </c>
    </row>
    <row r="15285" hidden="1" spans="1:8">
      <c r="A15285" t="s">
        <v>15290</v>
      </c>
      <c r="B15285" s="1">
        <v>0.423954201121626</v>
      </c>
      <c r="C15285" s="1">
        <v>5.55085953136305</v>
      </c>
      <c r="D15285" s="1">
        <v>0.754459338975243</v>
      </c>
      <c r="E15285" s="1">
        <v>0.4746198796339</v>
      </c>
      <c r="F15285" s="1">
        <v>0.824272877485008</v>
      </c>
      <c r="G15285">
        <v>-6.09037907758975</v>
      </c>
      <c r="H15285" t="str">
        <f t="shared" si="238"/>
        <v>ns</v>
      </c>
    </row>
    <row r="15286" hidden="1" spans="1:8">
      <c r="A15286" t="s">
        <v>15291</v>
      </c>
      <c r="B15286">
        <v>-0.284655578917952</v>
      </c>
      <c r="C15286" s="1">
        <v>3.80287156912797</v>
      </c>
      <c r="D15286">
        <v>-0.107059579937544</v>
      </c>
      <c r="E15286" s="1">
        <v>0.917676043304638</v>
      </c>
      <c r="F15286" s="1">
        <v>0.98255447270937</v>
      </c>
      <c r="G15286">
        <v>-6.09039913276938</v>
      </c>
      <c r="H15286" t="str">
        <f t="shared" si="238"/>
        <v>ns</v>
      </c>
    </row>
    <row r="15287" hidden="1" spans="1:8">
      <c r="A15287" t="s">
        <v>15292</v>
      </c>
      <c r="B15287">
        <v>-0.391881608452031</v>
      </c>
      <c r="C15287" s="1">
        <v>4.43854534917228</v>
      </c>
      <c r="D15287">
        <v>-0.545512698699552</v>
      </c>
      <c r="E15287" s="1">
        <v>0.601952123347672</v>
      </c>
      <c r="F15287" s="1">
        <v>0.875793739351428</v>
      </c>
      <c r="G15287">
        <v>-6.0904341226492</v>
      </c>
      <c r="H15287" t="str">
        <f t="shared" si="238"/>
        <v>ns</v>
      </c>
    </row>
    <row r="15288" hidden="1" spans="1:8">
      <c r="A15288" t="s">
        <v>15293</v>
      </c>
      <c r="B15288" s="1">
        <v>0.402710353889129</v>
      </c>
      <c r="C15288" s="1">
        <v>6.40977186140924</v>
      </c>
      <c r="D15288" s="1">
        <v>0.86948747378558</v>
      </c>
      <c r="E15288" s="1">
        <v>0.412739951565328</v>
      </c>
      <c r="F15288" s="1">
        <v>0.792635414151164</v>
      </c>
      <c r="G15288">
        <v>-6.09056373310531</v>
      </c>
      <c r="H15288" t="str">
        <f t="shared" si="238"/>
        <v>ns</v>
      </c>
    </row>
    <row r="15289" hidden="1" spans="1:8">
      <c r="A15289" t="s">
        <v>15294</v>
      </c>
      <c r="B15289" s="1">
        <v>0.797436141573472</v>
      </c>
      <c r="C15289" s="1">
        <v>5.91963597573138</v>
      </c>
      <c r="D15289" s="1">
        <v>0.816097776535609</v>
      </c>
      <c r="E15289" s="1">
        <v>0.440711470520285</v>
      </c>
      <c r="F15289" s="1">
        <v>0.807848624792948</v>
      </c>
      <c r="G15289">
        <v>-6.09064042010505</v>
      </c>
      <c r="H15289" t="str">
        <f t="shared" si="238"/>
        <v>ns</v>
      </c>
    </row>
    <row r="15290" hidden="1" spans="1:8">
      <c r="A15290" t="s">
        <v>15295</v>
      </c>
      <c r="B15290" s="1">
        <v>0.289221309177762</v>
      </c>
      <c r="C15290" s="1">
        <v>3.91047795591298</v>
      </c>
      <c r="D15290" s="1">
        <v>0.245265355134281</v>
      </c>
      <c r="E15290" s="1">
        <v>0.813123623152978</v>
      </c>
      <c r="F15290" s="1">
        <v>0.955521286191806</v>
      </c>
      <c r="G15290">
        <v>-6.09072737568952</v>
      </c>
      <c r="H15290" t="str">
        <f t="shared" si="238"/>
        <v>ns</v>
      </c>
    </row>
    <row r="15291" hidden="1" spans="1:8">
      <c r="A15291" t="s">
        <v>15296</v>
      </c>
      <c r="B15291" s="1">
        <v>0.115272135016955</v>
      </c>
      <c r="C15291" s="1">
        <v>3.86982546114103</v>
      </c>
      <c r="D15291" s="1">
        <v>0.0961847320111057</v>
      </c>
      <c r="E15291" s="1">
        <v>0.926007331053121</v>
      </c>
      <c r="F15291" s="1">
        <v>0.98492063640863</v>
      </c>
      <c r="G15291">
        <v>-6.09096768673822</v>
      </c>
      <c r="H15291" t="str">
        <f t="shared" si="238"/>
        <v>ns</v>
      </c>
    </row>
    <row r="15292" hidden="1" spans="1:8">
      <c r="A15292" t="s">
        <v>15297</v>
      </c>
      <c r="B15292">
        <v>-0.63283166679893</v>
      </c>
      <c r="C15292" s="1">
        <v>5.18223589815957</v>
      </c>
      <c r="D15292">
        <v>-0.72114461632113</v>
      </c>
      <c r="E15292" s="1">
        <v>0.49365922919401</v>
      </c>
      <c r="F15292" s="1">
        <v>0.83491389881842</v>
      </c>
      <c r="G15292">
        <v>-6.0910309205126</v>
      </c>
      <c r="H15292" t="str">
        <f t="shared" si="238"/>
        <v>ns</v>
      </c>
    </row>
    <row r="15293" hidden="1" spans="1:8">
      <c r="A15293" t="s">
        <v>15298</v>
      </c>
      <c r="B15293" s="1">
        <v>0.721927122609725</v>
      </c>
      <c r="C15293" s="1">
        <v>6.27739546528445</v>
      </c>
      <c r="D15293" s="1">
        <v>0.848833254203964</v>
      </c>
      <c r="E15293" s="1">
        <v>0.423406183238779</v>
      </c>
      <c r="F15293" s="1">
        <v>0.799269676474923</v>
      </c>
      <c r="G15293">
        <v>-6.09106893109634</v>
      </c>
      <c r="H15293" t="str">
        <f t="shared" si="238"/>
        <v>ns</v>
      </c>
    </row>
    <row r="15294" hidden="1" spans="1:8">
      <c r="A15294" t="s">
        <v>15299</v>
      </c>
      <c r="B15294" s="1">
        <v>0.448285820449907</v>
      </c>
      <c r="C15294" s="1">
        <v>4.4428296404706</v>
      </c>
      <c r="D15294" s="1">
        <v>0.550134018880521</v>
      </c>
      <c r="E15294" s="1">
        <v>0.598940052546704</v>
      </c>
      <c r="F15294" s="1">
        <v>0.874604737293779</v>
      </c>
      <c r="G15294">
        <v>-6.09121506667973</v>
      </c>
      <c r="H15294" t="str">
        <f t="shared" si="238"/>
        <v>ns</v>
      </c>
    </row>
    <row r="15295" hidden="1" spans="1:8">
      <c r="A15295" t="s">
        <v>15300</v>
      </c>
      <c r="B15295">
        <v>-0.21686308963955</v>
      </c>
      <c r="C15295" s="1">
        <v>3.91371859784012</v>
      </c>
      <c r="D15295">
        <v>-0.214284876212828</v>
      </c>
      <c r="E15295" s="1">
        <v>0.836292175976108</v>
      </c>
      <c r="F15295" s="1">
        <v>0.961312115025533</v>
      </c>
      <c r="G15295">
        <v>-6.09134708028024</v>
      </c>
      <c r="H15295" t="str">
        <f t="shared" si="238"/>
        <v>ns</v>
      </c>
    </row>
    <row r="15296" hidden="1" spans="1:8">
      <c r="A15296" t="s">
        <v>15301</v>
      </c>
      <c r="B15296">
        <v>-0.991151879719686</v>
      </c>
      <c r="C15296" s="1">
        <v>5.5040968031897</v>
      </c>
      <c r="D15296">
        <v>-0.709633542131953</v>
      </c>
      <c r="E15296" s="1">
        <v>0.500352572289936</v>
      </c>
      <c r="F15296" s="1">
        <v>0.837853265655941</v>
      </c>
      <c r="G15296">
        <v>-6.09140001613722</v>
      </c>
      <c r="H15296" t="str">
        <f t="shared" si="238"/>
        <v>ns</v>
      </c>
    </row>
    <row r="15297" hidden="1" spans="1:8">
      <c r="A15297" t="s">
        <v>15302</v>
      </c>
      <c r="B15297">
        <v>-0.185140909157721</v>
      </c>
      <c r="C15297" s="1">
        <v>3.95908859651714</v>
      </c>
      <c r="D15297">
        <v>-0.238016749202609</v>
      </c>
      <c r="E15297" s="1">
        <v>0.818527544559412</v>
      </c>
      <c r="F15297" s="1">
        <v>0.956725041391136</v>
      </c>
      <c r="G15297">
        <v>-6.09173135193577</v>
      </c>
      <c r="H15297" t="str">
        <f t="shared" si="238"/>
        <v>ns</v>
      </c>
    </row>
    <row r="15298" hidden="1" spans="1:8">
      <c r="A15298" t="s">
        <v>15303</v>
      </c>
      <c r="B15298" s="1">
        <v>0.543888408629257</v>
      </c>
      <c r="C15298" s="1">
        <v>6.00902041863149</v>
      </c>
      <c r="D15298" s="1">
        <v>0.823681045830316</v>
      </c>
      <c r="E15298" s="1">
        <v>0.436659061135093</v>
      </c>
      <c r="F15298" s="1">
        <v>0.806411952866722</v>
      </c>
      <c r="G15298">
        <v>-6.09173574229143</v>
      </c>
      <c r="H15298" t="str">
        <f t="shared" si="238"/>
        <v>ns</v>
      </c>
    </row>
    <row r="15299" hidden="1" spans="1:8">
      <c r="A15299" t="s">
        <v>15304</v>
      </c>
      <c r="B15299">
        <v>-0.115437945719858</v>
      </c>
      <c r="C15299" s="1">
        <v>3.90687082676306</v>
      </c>
      <c r="D15299">
        <v>-0.185568811616628</v>
      </c>
      <c r="E15299" s="1">
        <v>0.85792389760654</v>
      </c>
      <c r="F15299" s="1">
        <v>0.968195641600753</v>
      </c>
      <c r="G15299">
        <v>-6.09197467680508</v>
      </c>
      <c r="H15299" t="str">
        <f t="shared" ref="H15299:H15362" si="239">IF(F15299&lt;0.05,IF(B15299&gt;0,"up","down"),"ns")</f>
        <v>ns</v>
      </c>
    </row>
    <row r="15300" hidden="1" spans="1:8">
      <c r="A15300" t="s">
        <v>15305</v>
      </c>
      <c r="B15300" s="1">
        <v>0.431377400212942</v>
      </c>
      <c r="C15300" s="1">
        <v>7.89844603630095</v>
      </c>
      <c r="D15300" s="1">
        <v>0.982505882649857</v>
      </c>
      <c r="E15300" s="1">
        <v>0.357835763414383</v>
      </c>
      <c r="F15300" s="1">
        <v>0.76294008536619</v>
      </c>
      <c r="G15300">
        <v>-6.09205750967501</v>
      </c>
      <c r="H15300" t="str">
        <f t="shared" si="239"/>
        <v>ns</v>
      </c>
    </row>
    <row r="15301" hidden="1" spans="1:8">
      <c r="A15301" t="s">
        <v>15306</v>
      </c>
      <c r="B15301">
        <v>-0.162560645199124</v>
      </c>
      <c r="C15301" s="1">
        <v>3.83388988336207</v>
      </c>
      <c r="D15301">
        <v>-0.145806598917076</v>
      </c>
      <c r="E15301" s="1">
        <v>0.888088972746284</v>
      </c>
      <c r="F15301" s="1">
        <v>0.975002234075768</v>
      </c>
      <c r="G15301">
        <v>-6.09208984250837</v>
      </c>
      <c r="H15301" t="str">
        <f t="shared" si="239"/>
        <v>ns</v>
      </c>
    </row>
    <row r="15302" hidden="1" spans="1:8">
      <c r="A15302" t="s">
        <v>15307</v>
      </c>
      <c r="B15302" s="1">
        <v>0.662361860020198</v>
      </c>
      <c r="C15302" s="1">
        <v>4.56901017439289</v>
      </c>
      <c r="D15302" s="1">
        <v>0.579310448618188</v>
      </c>
      <c r="E15302" s="1">
        <v>0.580118192166379</v>
      </c>
      <c r="F15302" s="1">
        <v>0.867005975063542</v>
      </c>
      <c r="G15302">
        <v>-6.09216071340198</v>
      </c>
      <c r="H15302" t="str">
        <f t="shared" si="239"/>
        <v>ns</v>
      </c>
    </row>
    <row r="15303" hidden="1" spans="1:8">
      <c r="A15303" t="s">
        <v>15308</v>
      </c>
      <c r="B15303" s="1">
        <v>0.705362474724127</v>
      </c>
      <c r="C15303" s="1">
        <v>5.14406590323201</v>
      </c>
      <c r="D15303" s="1">
        <v>0.711151354402271</v>
      </c>
      <c r="E15303" s="1">
        <v>0.499466657062899</v>
      </c>
      <c r="F15303" s="1">
        <v>0.837663352493299</v>
      </c>
      <c r="G15303">
        <v>-6.09216158073256</v>
      </c>
      <c r="H15303" t="str">
        <f t="shared" si="239"/>
        <v>ns</v>
      </c>
    </row>
    <row r="15304" hidden="1" spans="1:8">
      <c r="A15304" t="s">
        <v>15309</v>
      </c>
      <c r="B15304" s="1">
        <v>0.473486822146664</v>
      </c>
      <c r="C15304" s="1">
        <v>6.09821136751102</v>
      </c>
      <c r="D15304" s="1">
        <v>0.841861677639142</v>
      </c>
      <c r="E15304" s="1">
        <v>0.427050560072537</v>
      </c>
      <c r="F15304" s="1">
        <v>0.801388074817564</v>
      </c>
      <c r="G15304">
        <v>-6.09221117435544</v>
      </c>
      <c r="H15304" t="str">
        <f t="shared" si="239"/>
        <v>ns</v>
      </c>
    </row>
    <row r="15305" hidden="1" spans="1:8">
      <c r="A15305" t="s">
        <v>15310</v>
      </c>
      <c r="B15305">
        <v>-0.7024165565003</v>
      </c>
      <c r="C15305" s="1">
        <v>3.55950258632251</v>
      </c>
      <c r="D15305">
        <v>-0.268023368622324</v>
      </c>
      <c r="E15305" s="1">
        <v>0.796229083540644</v>
      </c>
      <c r="F15305" s="1">
        <v>0.950437689843399</v>
      </c>
      <c r="G15305">
        <v>-6.09224551877134</v>
      </c>
      <c r="H15305" t="str">
        <f t="shared" si="239"/>
        <v>ns</v>
      </c>
    </row>
    <row r="15306" hidden="1" spans="1:8">
      <c r="A15306" t="s">
        <v>15311</v>
      </c>
      <c r="B15306" s="1">
        <v>0.46427543460429</v>
      </c>
      <c r="C15306" s="1">
        <v>5.20531905629153</v>
      </c>
      <c r="D15306" s="1">
        <v>0.717371842766723</v>
      </c>
      <c r="E15306" s="1">
        <v>0.495846523425853</v>
      </c>
      <c r="F15306" s="1">
        <v>0.83602355671914</v>
      </c>
      <c r="G15306">
        <v>-6.09237507497208</v>
      </c>
      <c r="H15306" t="str">
        <f t="shared" si="239"/>
        <v>ns</v>
      </c>
    </row>
    <row r="15307" hidden="1" spans="1:8">
      <c r="A15307" t="s">
        <v>15312</v>
      </c>
      <c r="B15307">
        <v>-0.354018048853012</v>
      </c>
      <c r="C15307" s="1">
        <v>4.68008837964256</v>
      </c>
      <c r="D15307">
        <v>-0.589627051117982</v>
      </c>
      <c r="E15307" s="1">
        <v>0.573544522963845</v>
      </c>
      <c r="F15307" s="1">
        <v>0.86681407916414</v>
      </c>
      <c r="G15307">
        <v>-6.0925831474702</v>
      </c>
      <c r="H15307" t="str">
        <f t="shared" si="239"/>
        <v>ns</v>
      </c>
    </row>
    <row r="15308" hidden="1" spans="1:8">
      <c r="A15308" t="s">
        <v>15313</v>
      </c>
      <c r="B15308" s="1">
        <v>0.0483713481866537</v>
      </c>
      <c r="C15308" s="1">
        <v>3.95492859608382</v>
      </c>
      <c r="D15308" s="1">
        <v>0.0635419732774943</v>
      </c>
      <c r="E15308" s="1">
        <v>0.951070293332721</v>
      </c>
      <c r="F15308" s="1">
        <v>0.991049656409781</v>
      </c>
      <c r="G15308">
        <v>-6.09259042404291</v>
      </c>
      <c r="H15308" t="str">
        <f t="shared" si="239"/>
        <v>ns</v>
      </c>
    </row>
    <row r="15309" hidden="1" spans="1:8">
      <c r="A15309" t="s">
        <v>15314</v>
      </c>
      <c r="B15309" s="1">
        <v>0.384392665335092</v>
      </c>
      <c r="C15309" s="1">
        <v>3.98924785228349</v>
      </c>
      <c r="D15309" s="1">
        <v>0.408679887152211</v>
      </c>
      <c r="E15309" s="1">
        <v>0.694706069258788</v>
      </c>
      <c r="F15309" s="1">
        <v>0.914299121195948</v>
      </c>
      <c r="G15309">
        <v>-6.09260662490391</v>
      </c>
      <c r="H15309" t="str">
        <f t="shared" si="239"/>
        <v>ns</v>
      </c>
    </row>
    <row r="15310" hidden="1" spans="1:8">
      <c r="A15310" t="s">
        <v>15315</v>
      </c>
      <c r="B15310" s="1">
        <v>0.0531345316987193</v>
      </c>
      <c r="C15310" s="1">
        <v>3.76491532779181</v>
      </c>
      <c r="D15310" s="1">
        <v>0.0651466391167454</v>
      </c>
      <c r="E15310" s="1">
        <v>0.949836605746088</v>
      </c>
      <c r="F15310" s="1">
        <v>0.990874148628561</v>
      </c>
      <c r="G15310">
        <v>-6.09307737373904</v>
      </c>
      <c r="H15310" t="str">
        <f t="shared" si="239"/>
        <v>ns</v>
      </c>
    </row>
    <row r="15311" hidden="1" spans="1:8">
      <c r="A15311" t="s">
        <v>15316</v>
      </c>
      <c r="B15311" s="1">
        <v>0.0208748528129923</v>
      </c>
      <c r="C15311" s="1">
        <v>3.81273335286382</v>
      </c>
      <c r="D15311" s="1">
        <v>0.0305071139518535</v>
      </c>
      <c r="E15311" s="1">
        <v>0.976494519171187</v>
      </c>
      <c r="F15311" s="1">
        <v>0.995837648307775</v>
      </c>
      <c r="G15311">
        <v>-6.09328237240016</v>
      </c>
      <c r="H15311" t="str">
        <f t="shared" si="239"/>
        <v>ns</v>
      </c>
    </row>
    <row r="15312" hidden="1" spans="1:8">
      <c r="A15312" t="s">
        <v>15317</v>
      </c>
      <c r="B15312" s="1">
        <v>0.102089334650262</v>
      </c>
      <c r="C15312" s="1">
        <v>3.76618696642843</v>
      </c>
      <c r="D15312" s="1">
        <v>0.139201134843661</v>
      </c>
      <c r="E15312" s="1">
        <v>0.893120845004849</v>
      </c>
      <c r="F15312" s="1">
        <v>0.976785309907888</v>
      </c>
      <c r="G15312">
        <v>-6.09330937505385</v>
      </c>
      <c r="H15312" t="str">
        <f t="shared" si="239"/>
        <v>ns</v>
      </c>
    </row>
    <row r="15313" hidden="1" spans="1:8">
      <c r="A15313" t="s">
        <v>15318</v>
      </c>
      <c r="B15313" s="1">
        <v>0.590606418010928</v>
      </c>
      <c r="C15313" s="1">
        <v>6.0359305871264</v>
      </c>
      <c r="D15313" s="1">
        <v>0.836918654821319</v>
      </c>
      <c r="E15313" s="1">
        <v>0.429647994796703</v>
      </c>
      <c r="F15313" s="1">
        <v>0.802917854884502</v>
      </c>
      <c r="G15313">
        <v>-6.09333807248252</v>
      </c>
      <c r="H15313" t="str">
        <f t="shared" si="239"/>
        <v>ns</v>
      </c>
    </row>
    <row r="15314" hidden="1" spans="1:8">
      <c r="A15314" t="s">
        <v>15319</v>
      </c>
      <c r="B15314" s="1">
        <v>0.483309495278842</v>
      </c>
      <c r="C15314" s="1">
        <v>6.64892409947053</v>
      </c>
      <c r="D15314" s="1">
        <v>0.883918373056567</v>
      </c>
      <c r="E15314" s="1">
        <v>0.405403641518187</v>
      </c>
      <c r="F15314" s="1">
        <v>0.789720585609249</v>
      </c>
      <c r="G15314">
        <v>-6.09343446604673</v>
      </c>
      <c r="H15314" t="str">
        <f t="shared" si="239"/>
        <v>ns</v>
      </c>
    </row>
    <row r="15315" hidden="1" spans="1:8">
      <c r="A15315" t="s">
        <v>15320</v>
      </c>
      <c r="B15315" s="1">
        <v>0.431612058853395</v>
      </c>
      <c r="C15315" s="1">
        <v>6.00228366174563</v>
      </c>
      <c r="D15315" s="1">
        <v>0.825150179471684</v>
      </c>
      <c r="E15315" s="1">
        <v>0.435877009532199</v>
      </c>
      <c r="F15315" s="1">
        <v>0.806335219859722</v>
      </c>
      <c r="G15315">
        <v>-6.09345418569559</v>
      </c>
      <c r="H15315" t="str">
        <f t="shared" si="239"/>
        <v>ns</v>
      </c>
    </row>
    <row r="15316" hidden="1" spans="1:8">
      <c r="A15316" t="s">
        <v>15321</v>
      </c>
      <c r="B15316">
        <v>-0.594628714770581</v>
      </c>
      <c r="C15316" s="1">
        <v>4.26004111559494</v>
      </c>
      <c r="D15316">
        <v>-0.445997022416855</v>
      </c>
      <c r="E15316" s="1">
        <v>0.668757579151199</v>
      </c>
      <c r="F15316" s="1">
        <v>0.904915157658339</v>
      </c>
      <c r="G15316">
        <v>-6.0937357374743</v>
      </c>
      <c r="H15316" t="str">
        <f t="shared" si="239"/>
        <v>ns</v>
      </c>
    </row>
    <row r="15317" hidden="1" spans="1:8">
      <c r="A15317" t="s">
        <v>15322</v>
      </c>
      <c r="B15317" s="1">
        <v>0.42646766575952</v>
      </c>
      <c r="C15317" s="1">
        <v>4.5260137324467</v>
      </c>
      <c r="D15317" s="1">
        <v>0.590397911243788</v>
      </c>
      <c r="E15317" s="1">
        <v>0.573055070251406</v>
      </c>
      <c r="F15317" s="1">
        <v>0.866620632955532</v>
      </c>
      <c r="G15317">
        <v>-6.09376101303788</v>
      </c>
      <c r="H15317" t="str">
        <f t="shared" si="239"/>
        <v>ns</v>
      </c>
    </row>
    <row r="15318" hidden="1" spans="1:8">
      <c r="A15318" t="s">
        <v>15323</v>
      </c>
      <c r="B15318" s="1">
        <v>0.225665635946759</v>
      </c>
      <c r="C15318" s="1">
        <v>3.93978118323663</v>
      </c>
      <c r="D15318" s="1">
        <v>0.273680955052775</v>
      </c>
      <c r="E15318" s="1">
        <v>0.7920467790579</v>
      </c>
      <c r="F15318" s="1">
        <v>0.948744476368723</v>
      </c>
      <c r="G15318">
        <v>-6.09382254089429</v>
      </c>
      <c r="H15318" t="str">
        <f t="shared" si="239"/>
        <v>ns</v>
      </c>
    </row>
    <row r="15319" hidden="1" spans="1:8">
      <c r="A15319" t="s">
        <v>15324</v>
      </c>
      <c r="B15319">
        <v>-0.484063501900765</v>
      </c>
      <c r="C15319" s="1">
        <v>4.0906163370368</v>
      </c>
      <c r="D15319">
        <v>-0.332294959624576</v>
      </c>
      <c r="E15319" s="1">
        <v>0.749170750007407</v>
      </c>
      <c r="F15319" s="1">
        <v>0.933454562704826</v>
      </c>
      <c r="G15319">
        <v>-6.0938524076209</v>
      </c>
      <c r="H15319" t="str">
        <f t="shared" si="239"/>
        <v>ns</v>
      </c>
    </row>
    <row r="15320" hidden="1" spans="1:8">
      <c r="A15320" t="s">
        <v>15325</v>
      </c>
      <c r="B15320" s="1">
        <v>0.414654646437769</v>
      </c>
      <c r="C15320" s="1">
        <v>5.89484916629311</v>
      </c>
      <c r="D15320" s="1">
        <v>0.814385590050942</v>
      </c>
      <c r="E15320" s="1">
        <v>0.441630073992259</v>
      </c>
      <c r="F15320" s="1">
        <v>0.807848624792948</v>
      </c>
      <c r="G15320">
        <v>-6.09422551717146</v>
      </c>
      <c r="H15320" t="str">
        <f t="shared" si="239"/>
        <v>ns</v>
      </c>
    </row>
    <row r="15321" hidden="1" spans="1:8">
      <c r="A15321" t="s">
        <v>15326</v>
      </c>
      <c r="B15321" s="1">
        <v>0.0289338071965375</v>
      </c>
      <c r="C15321" s="1">
        <v>3.73331013710116</v>
      </c>
      <c r="D15321" s="1">
        <v>0.0364372034806372</v>
      </c>
      <c r="E15321" s="1">
        <v>0.971927549847603</v>
      </c>
      <c r="F15321" s="1">
        <v>0.994520188649817</v>
      </c>
      <c r="G15321">
        <v>-6.09423142691306</v>
      </c>
      <c r="H15321" t="str">
        <f t="shared" si="239"/>
        <v>ns</v>
      </c>
    </row>
    <row r="15322" hidden="1" spans="1:8">
      <c r="A15322" t="s">
        <v>15327</v>
      </c>
      <c r="B15322">
        <v>-0.270868641931721</v>
      </c>
      <c r="C15322" s="1">
        <v>4.24345035533694</v>
      </c>
      <c r="D15322">
        <v>-0.41882557157207</v>
      </c>
      <c r="E15322" s="1">
        <v>0.687605980223598</v>
      </c>
      <c r="F15322" s="1">
        <v>0.911449300213523</v>
      </c>
      <c r="G15322">
        <v>-6.09433836008433</v>
      </c>
      <c r="H15322" t="str">
        <f t="shared" si="239"/>
        <v>ns</v>
      </c>
    </row>
    <row r="15323" hidden="1" spans="1:8">
      <c r="A15323" t="s">
        <v>15328</v>
      </c>
      <c r="B15323">
        <v>-0.211295645382746</v>
      </c>
      <c r="C15323" s="1">
        <v>4.10645335033014</v>
      </c>
      <c r="D15323">
        <v>-0.308124274532608</v>
      </c>
      <c r="E15323" s="1">
        <v>0.76674726714825</v>
      </c>
      <c r="F15323" s="1">
        <v>0.938968768803096</v>
      </c>
      <c r="G15323">
        <v>-6.09449844582818</v>
      </c>
      <c r="H15323" t="str">
        <f t="shared" si="239"/>
        <v>ns</v>
      </c>
    </row>
    <row r="15324" hidden="1" spans="1:8">
      <c r="A15324" t="s">
        <v>15329</v>
      </c>
      <c r="B15324">
        <v>-0.45907340086925</v>
      </c>
      <c r="C15324" s="1">
        <v>4.5733246566367</v>
      </c>
      <c r="D15324">
        <v>-0.553410876313398</v>
      </c>
      <c r="E15324" s="1">
        <v>0.596809335406009</v>
      </c>
      <c r="F15324" s="1">
        <v>0.873805772723053</v>
      </c>
      <c r="G15324">
        <v>-6.09464057831219</v>
      </c>
      <c r="H15324" t="str">
        <f t="shared" si="239"/>
        <v>ns</v>
      </c>
    </row>
    <row r="15325" hidden="1" spans="1:8">
      <c r="A15325" t="s">
        <v>15330</v>
      </c>
      <c r="B15325" s="1">
        <v>2.77096781340322</v>
      </c>
      <c r="C15325" s="1">
        <v>4.46948332115392</v>
      </c>
      <c r="D15325" s="1">
        <v>0.548092655887319</v>
      </c>
      <c r="E15325" s="1">
        <v>0.600269537814831</v>
      </c>
      <c r="F15325" s="1">
        <v>0.875127920403471</v>
      </c>
      <c r="G15325">
        <v>-6.0947507302461</v>
      </c>
      <c r="H15325" t="str">
        <f t="shared" si="239"/>
        <v>ns</v>
      </c>
    </row>
    <row r="15326" hidden="1" spans="1:8">
      <c r="A15326" t="s">
        <v>15331</v>
      </c>
      <c r="B15326" s="1">
        <v>0.45575302138147</v>
      </c>
      <c r="C15326" s="1">
        <v>5.81285652773881</v>
      </c>
      <c r="D15326" s="1">
        <v>0.801361571932063</v>
      </c>
      <c r="E15326" s="1">
        <v>0.448661310345842</v>
      </c>
      <c r="F15326" s="1">
        <v>0.811722942917641</v>
      </c>
      <c r="G15326">
        <v>-6.09491319827734</v>
      </c>
      <c r="H15326" t="str">
        <f t="shared" si="239"/>
        <v>ns</v>
      </c>
    </row>
    <row r="15327" hidden="1" spans="1:8">
      <c r="A15327" t="s">
        <v>15332</v>
      </c>
      <c r="B15327">
        <v>-0.496125105223708</v>
      </c>
      <c r="C15327" s="1">
        <v>4.98102045458086</v>
      </c>
      <c r="D15327">
        <v>-0.660331607518391</v>
      </c>
      <c r="E15327" s="1">
        <v>0.52967740884477</v>
      </c>
      <c r="F15327" s="1">
        <v>0.850702465195335</v>
      </c>
      <c r="G15327">
        <v>-6.09508987539117</v>
      </c>
      <c r="H15327" t="str">
        <f t="shared" si="239"/>
        <v>ns</v>
      </c>
    </row>
    <row r="15328" hidden="1" spans="1:8">
      <c r="A15328" t="s">
        <v>15333</v>
      </c>
      <c r="B15328" s="1">
        <v>0.549208908748787</v>
      </c>
      <c r="C15328" s="1">
        <v>4.71657624163987</v>
      </c>
      <c r="D15328" s="1">
        <v>0.629492687297845</v>
      </c>
      <c r="E15328" s="1">
        <v>0.548552947474728</v>
      </c>
      <c r="F15328" s="1">
        <v>0.858104829036691</v>
      </c>
      <c r="G15328">
        <v>-6.09510866359082</v>
      </c>
      <c r="H15328" t="str">
        <f t="shared" si="239"/>
        <v>ns</v>
      </c>
    </row>
    <row r="15329" hidden="1" spans="1:8">
      <c r="A15329" t="s">
        <v>15334</v>
      </c>
      <c r="B15329" s="1">
        <v>0.0924750838216104</v>
      </c>
      <c r="C15329" s="1">
        <v>3.76269979278266</v>
      </c>
      <c r="D15329" s="1">
        <v>0.132053453827782</v>
      </c>
      <c r="E15329" s="1">
        <v>0.898571682676401</v>
      </c>
      <c r="F15329" s="1">
        <v>0.977905119365238</v>
      </c>
      <c r="G15329">
        <v>-6.09519355389251</v>
      </c>
      <c r="H15329" t="str">
        <f t="shared" si="239"/>
        <v>ns</v>
      </c>
    </row>
    <row r="15330" hidden="1" spans="1:8">
      <c r="A15330" t="s">
        <v>15335</v>
      </c>
      <c r="B15330">
        <v>-0.602432954829081</v>
      </c>
      <c r="C15330" s="1">
        <v>6.58546622896258</v>
      </c>
      <c r="D15330">
        <v>-0.877711363160014</v>
      </c>
      <c r="E15330" s="1">
        <v>0.408547423955099</v>
      </c>
      <c r="F15330" s="1">
        <v>0.791130095933805</v>
      </c>
      <c r="G15330">
        <v>-6.0952393976236</v>
      </c>
      <c r="H15330" t="str">
        <f t="shared" si="239"/>
        <v>ns</v>
      </c>
    </row>
    <row r="15331" hidden="1" spans="1:8">
      <c r="A15331" t="s">
        <v>15336</v>
      </c>
      <c r="B15331" s="1">
        <v>0.520276162620277</v>
      </c>
      <c r="C15331" s="1">
        <v>5.14190110989194</v>
      </c>
      <c r="D15331" s="1">
        <v>0.713765304895271</v>
      </c>
      <c r="E15331" s="1">
        <v>0.497943333791505</v>
      </c>
      <c r="F15331" s="1">
        <v>0.836853289868185</v>
      </c>
      <c r="G15331">
        <v>-6.09541266293679</v>
      </c>
      <c r="H15331" t="str">
        <f t="shared" si="239"/>
        <v>ns</v>
      </c>
    </row>
    <row r="15332" hidden="1" spans="1:8">
      <c r="A15332" t="s">
        <v>15337</v>
      </c>
      <c r="B15332" s="1">
        <v>0.815163970085795</v>
      </c>
      <c r="C15332" s="1">
        <v>5.10703526589665</v>
      </c>
      <c r="D15332" s="1">
        <v>0.697314595706934</v>
      </c>
      <c r="E15332" s="1">
        <v>0.507580424833906</v>
      </c>
      <c r="F15332" s="1">
        <v>0.839343098843242</v>
      </c>
      <c r="G15332">
        <v>-6.09555764349382</v>
      </c>
      <c r="H15332" t="str">
        <f t="shared" si="239"/>
        <v>ns</v>
      </c>
    </row>
    <row r="15333" hidden="1" spans="1:8">
      <c r="A15333" t="s">
        <v>15338</v>
      </c>
      <c r="B15333">
        <v>-0.600137426401904</v>
      </c>
      <c r="C15333" s="1">
        <v>4.82477607245738</v>
      </c>
      <c r="D15333">
        <v>-0.630190295969259</v>
      </c>
      <c r="E15333" s="1">
        <v>0.548121509003483</v>
      </c>
      <c r="F15333" s="1">
        <v>0.8576602762033</v>
      </c>
      <c r="G15333">
        <v>-6.09560465643773</v>
      </c>
      <c r="H15333" t="str">
        <f t="shared" si="239"/>
        <v>ns</v>
      </c>
    </row>
    <row r="15334" hidden="1" spans="1:8">
      <c r="A15334" t="s">
        <v>15339</v>
      </c>
      <c r="B15334" s="1">
        <v>0.187678386632978</v>
      </c>
      <c r="C15334" s="1">
        <v>3.93867104475689</v>
      </c>
      <c r="D15334" s="1">
        <v>0.25888615969372</v>
      </c>
      <c r="E15334" s="1">
        <v>0.802998720659177</v>
      </c>
      <c r="F15334" s="1">
        <v>0.952458194668046</v>
      </c>
      <c r="G15334">
        <v>-6.09562408270015</v>
      </c>
      <c r="H15334" t="str">
        <f t="shared" si="239"/>
        <v>ns</v>
      </c>
    </row>
    <row r="15335" hidden="1" spans="1:8">
      <c r="A15335" t="s">
        <v>15340</v>
      </c>
      <c r="B15335">
        <v>-0.534149477204659</v>
      </c>
      <c r="C15335" s="1">
        <v>4.52436992638982</v>
      </c>
      <c r="D15335">
        <v>-0.523129133596084</v>
      </c>
      <c r="E15335" s="1">
        <v>0.616658175703069</v>
      </c>
      <c r="F15335" s="1">
        <v>0.882056602065977</v>
      </c>
      <c r="G15335">
        <v>-6.09584998317885</v>
      </c>
      <c r="H15335" t="str">
        <f t="shared" si="239"/>
        <v>ns</v>
      </c>
    </row>
    <row r="15336" hidden="1" spans="1:8">
      <c r="A15336" t="s">
        <v>15341</v>
      </c>
      <c r="B15336" s="1">
        <v>0.317331006248656</v>
      </c>
      <c r="C15336" s="1">
        <v>3.97751658576788</v>
      </c>
      <c r="D15336" s="1">
        <v>0.319445362466822</v>
      </c>
      <c r="E15336" s="1">
        <v>0.758495748446566</v>
      </c>
      <c r="F15336" s="1">
        <v>0.935509419604067</v>
      </c>
      <c r="G15336">
        <v>-6.09621939212118</v>
      </c>
      <c r="H15336" t="str">
        <f t="shared" si="239"/>
        <v>ns</v>
      </c>
    </row>
    <row r="15337" hidden="1" spans="1:8">
      <c r="A15337" t="s">
        <v>15342</v>
      </c>
      <c r="B15337" s="1">
        <v>0.468016747961619</v>
      </c>
      <c r="C15337" s="1">
        <v>4.49118748444997</v>
      </c>
      <c r="D15337" s="1">
        <v>0.514041954097473</v>
      </c>
      <c r="E15337" s="1">
        <v>0.622683047849179</v>
      </c>
      <c r="F15337" s="1">
        <v>0.883955083436451</v>
      </c>
      <c r="G15337">
        <v>-6.09635353772353</v>
      </c>
      <c r="H15337" t="str">
        <f t="shared" si="239"/>
        <v>ns</v>
      </c>
    </row>
    <row r="15338" hidden="1" spans="1:8">
      <c r="A15338" t="s">
        <v>15343</v>
      </c>
      <c r="B15338">
        <v>-0.251782335653559</v>
      </c>
      <c r="C15338" s="1">
        <v>3.95645159952614</v>
      </c>
      <c r="D15338">
        <v>-0.28849458477029</v>
      </c>
      <c r="E15338" s="1">
        <v>0.781130883392572</v>
      </c>
      <c r="F15338" s="1">
        <v>0.944218952405532</v>
      </c>
      <c r="G15338">
        <v>-6.09640448725373</v>
      </c>
      <c r="H15338" t="str">
        <f t="shared" si="239"/>
        <v>ns</v>
      </c>
    </row>
    <row r="15339" hidden="1" spans="1:8">
      <c r="A15339" t="s">
        <v>15344</v>
      </c>
      <c r="B15339" s="1">
        <v>0.0197768556566822</v>
      </c>
      <c r="C15339" s="1">
        <v>3.89962138949241</v>
      </c>
      <c r="D15339" s="1">
        <v>0.0260452440828512</v>
      </c>
      <c r="E15339" s="1">
        <v>0.979931391780113</v>
      </c>
      <c r="F15339" s="1">
        <v>0.996167204671613</v>
      </c>
      <c r="G15339">
        <v>-6.09643994881726</v>
      </c>
      <c r="H15339" t="str">
        <f t="shared" si="239"/>
        <v>ns</v>
      </c>
    </row>
    <row r="15340" hidden="1" spans="1:8">
      <c r="A15340" t="s">
        <v>15345</v>
      </c>
      <c r="B15340" s="1">
        <v>0.0994283297402947</v>
      </c>
      <c r="C15340" s="1">
        <v>3.68598541324819</v>
      </c>
      <c r="D15340" s="1">
        <v>0.101428931256875</v>
      </c>
      <c r="E15340" s="1">
        <v>0.921988410773882</v>
      </c>
      <c r="F15340" s="1">
        <v>0.983820391150975</v>
      </c>
      <c r="G15340">
        <v>-6.09647539647845</v>
      </c>
      <c r="H15340" t="str">
        <f t="shared" si="239"/>
        <v>ns</v>
      </c>
    </row>
    <row r="15341" hidden="1" spans="1:8">
      <c r="A15341" t="s">
        <v>15346</v>
      </c>
      <c r="B15341">
        <v>-0.392169909438974</v>
      </c>
      <c r="C15341" s="1">
        <v>4.12120988519802</v>
      </c>
      <c r="D15341">
        <v>-0.32914729578308</v>
      </c>
      <c r="E15341" s="1">
        <v>0.751450954814312</v>
      </c>
      <c r="F15341" s="1">
        <v>0.933702500583743</v>
      </c>
      <c r="G15341">
        <v>-6.09674614878197</v>
      </c>
      <c r="H15341" t="str">
        <f t="shared" si="239"/>
        <v>ns</v>
      </c>
    </row>
    <row r="15342" hidden="1" spans="1:8">
      <c r="A15342" t="s">
        <v>15347</v>
      </c>
      <c r="B15342" s="1">
        <v>0.321898483916521</v>
      </c>
      <c r="C15342" s="1">
        <v>4.15903124543406</v>
      </c>
      <c r="D15342" s="1">
        <v>0.441108342845802</v>
      </c>
      <c r="E15342" s="1">
        <v>0.672130545639103</v>
      </c>
      <c r="F15342" s="1">
        <v>0.906136736754658</v>
      </c>
      <c r="G15342">
        <v>-6.09678155749572</v>
      </c>
      <c r="H15342" t="str">
        <f t="shared" si="239"/>
        <v>ns</v>
      </c>
    </row>
    <row r="15343" hidden="1" spans="1:8">
      <c r="A15343" t="s">
        <v>15348</v>
      </c>
      <c r="B15343">
        <v>-0.402405749768024</v>
      </c>
      <c r="C15343" s="1">
        <v>4.49524957135539</v>
      </c>
      <c r="D15343">
        <v>-0.547641446763384</v>
      </c>
      <c r="E15343" s="1">
        <v>0.600563618071036</v>
      </c>
      <c r="F15343" s="1">
        <v>0.875127920403471</v>
      </c>
      <c r="G15343">
        <v>-6.09690009827117</v>
      </c>
      <c r="H15343" t="str">
        <f t="shared" si="239"/>
        <v>ns</v>
      </c>
    </row>
    <row r="15344" hidden="1" spans="1:8">
      <c r="A15344" t="s">
        <v>15349</v>
      </c>
      <c r="B15344" s="1">
        <v>0.252923300817618</v>
      </c>
      <c r="C15344" s="1">
        <v>4.31913763604975</v>
      </c>
      <c r="D15344" s="1">
        <v>0.450722367575677</v>
      </c>
      <c r="E15344" s="1">
        <v>0.665505045540993</v>
      </c>
      <c r="F15344" s="1">
        <v>0.903916098278719</v>
      </c>
      <c r="G15344">
        <v>-6.09769818042626</v>
      </c>
      <c r="H15344" t="str">
        <f t="shared" si="239"/>
        <v>ns</v>
      </c>
    </row>
    <row r="15345" hidden="1" spans="1:8">
      <c r="A15345" t="s">
        <v>15350</v>
      </c>
      <c r="B15345">
        <v>-0.488160423352844</v>
      </c>
      <c r="C15345" s="1">
        <v>5.01137269279514</v>
      </c>
      <c r="D15345">
        <v>-0.663031819477981</v>
      </c>
      <c r="E15345" s="1">
        <v>0.528044021060095</v>
      </c>
      <c r="F15345" s="1">
        <v>0.850232142059305</v>
      </c>
      <c r="G15345">
        <v>-6.09798880082988</v>
      </c>
      <c r="H15345" t="str">
        <f t="shared" si="239"/>
        <v>ns</v>
      </c>
    </row>
    <row r="15346" hidden="1" spans="1:8">
      <c r="A15346" t="s">
        <v>15351</v>
      </c>
      <c r="B15346" s="1">
        <v>1.30273404716295</v>
      </c>
      <c r="C15346" s="1">
        <v>2.20645805201452</v>
      </c>
      <c r="D15346" s="1">
        <v>0.32611269601555</v>
      </c>
      <c r="E15346" s="1">
        <v>0.753651767024095</v>
      </c>
      <c r="F15346" s="1">
        <v>0.934070532698143</v>
      </c>
      <c r="G15346">
        <v>-6.09801935399048</v>
      </c>
      <c r="H15346" t="str">
        <f t="shared" si="239"/>
        <v>ns</v>
      </c>
    </row>
    <row r="15347" hidden="1" spans="1:8">
      <c r="A15347" t="s">
        <v>15352</v>
      </c>
      <c r="B15347">
        <v>-0.588540415585475</v>
      </c>
      <c r="C15347" s="1">
        <v>4.67832469212722</v>
      </c>
      <c r="D15347">
        <v>-0.538177820708929</v>
      </c>
      <c r="E15347" s="1">
        <v>0.606749892639818</v>
      </c>
      <c r="F15347" s="1">
        <v>0.878052574248364</v>
      </c>
      <c r="G15347">
        <v>-6.09808198072876</v>
      </c>
      <c r="H15347" t="str">
        <f t="shared" si="239"/>
        <v>ns</v>
      </c>
    </row>
    <row r="15348" hidden="1" spans="1:8">
      <c r="A15348" t="s">
        <v>15353</v>
      </c>
      <c r="B15348">
        <v>-0.516891959434576</v>
      </c>
      <c r="C15348" s="1">
        <v>4.21513532999391</v>
      </c>
      <c r="D15348">
        <v>-0.348442859495352</v>
      </c>
      <c r="E15348" s="1">
        <v>0.737515541430441</v>
      </c>
      <c r="F15348" s="1">
        <v>0.929801446301691</v>
      </c>
      <c r="G15348">
        <v>-6.09813104323593</v>
      </c>
      <c r="H15348" t="str">
        <f t="shared" si="239"/>
        <v>ns</v>
      </c>
    </row>
    <row r="15349" hidden="1" spans="1:8">
      <c r="A15349" t="s">
        <v>15354</v>
      </c>
      <c r="B15349" s="1">
        <v>0.295944204364651</v>
      </c>
      <c r="C15349" s="1">
        <v>3.96820962901994</v>
      </c>
      <c r="D15349" s="1">
        <v>0.298512389632555</v>
      </c>
      <c r="E15349" s="1">
        <v>0.773778509987247</v>
      </c>
      <c r="F15349" s="1">
        <v>0.941386412365294</v>
      </c>
      <c r="G15349">
        <v>-6.0982749872486</v>
      </c>
      <c r="H15349" t="str">
        <f t="shared" si="239"/>
        <v>ns</v>
      </c>
    </row>
    <row r="15350" hidden="1" spans="1:8">
      <c r="A15350" t="s">
        <v>15355</v>
      </c>
      <c r="B15350">
        <v>-0.404834617544668</v>
      </c>
      <c r="C15350" s="1">
        <v>4.32302824275463</v>
      </c>
      <c r="D15350">
        <v>-0.477162820866392</v>
      </c>
      <c r="E15350" s="1">
        <v>0.647448724629119</v>
      </c>
      <c r="F15350" s="1">
        <v>0.895219620632972</v>
      </c>
      <c r="G15350">
        <v>-6.09831087120602</v>
      </c>
      <c r="H15350" t="str">
        <f t="shared" si="239"/>
        <v>ns</v>
      </c>
    </row>
    <row r="15351" hidden="1" spans="1:8">
      <c r="A15351" t="s">
        <v>15356</v>
      </c>
      <c r="B15351" s="1">
        <v>0.737653721669082</v>
      </c>
      <c r="C15351" s="1">
        <v>3.66288071766254</v>
      </c>
      <c r="D15351" s="1">
        <v>0.322597361028835</v>
      </c>
      <c r="E15351" s="1">
        <v>0.756204285176426</v>
      </c>
      <c r="F15351" s="1">
        <v>0.934550933324209</v>
      </c>
      <c r="G15351">
        <v>-6.09844275783127</v>
      </c>
      <c r="H15351" t="str">
        <f t="shared" si="239"/>
        <v>ns</v>
      </c>
    </row>
    <row r="15352" hidden="1" spans="1:8">
      <c r="A15352" t="s">
        <v>15357</v>
      </c>
      <c r="B15352">
        <v>-0.424180348273532</v>
      </c>
      <c r="C15352" s="1">
        <v>5.37470550787872</v>
      </c>
      <c r="D15352">
        <v>-0.721914036998737</v>
      </c>
      <c r="E15352" s="1">
        <v>0.493213926411861</v>
      </c>
      <c r="F15352" s="1">
        <v>0.834727064575373</v>
      </c>
      <c r="G15352">
        <v>-6.09859155945948</v>
      </c>
      <c r="H15352" t="str">
        <f t="shared" si="239"/>
        <v>ns</v>
      </c>
    </row>
    <row r="15353" hidden="1" spans="1:8">
      <c r="A15353" t="s">
        <v>15358</v>
      </c>
      <c r="B15353">
        <v>-0.387974627988794</v>
      </c>
      <c r="C15353" s="1">
        <v>4.48072323058475</v>
      </c>
      <c r="D15353">
        <v>-0.5373786131036</v>
      </c>
      <c r="E15353" s="1">
        <v>0.607273916093305</v>
      </c>
      <c r="F15353" s="1">
        <v>0.878069800157314</v>
      </c>
      <c r="G15353">
        <v>-6.09864518875876</v>
      </c>
      <c r="H15353" t="str">
        <f t="shared" si="239"/>
        <v>ns</v>
      </c>
    </row>
    <row r="15354" hidden="1" spans="1:8">
      <c r="A15354" t="s">
        <v>15359</v>
      </c>
      <c r="B15354" s="1">
        <v>0.461584651174078</v>
      </c>
      <c r="C15354" s="1">
        <v>4.23698133739004</v>
      </c>
      <c r="D15354" s="1">
        <v>0.449364520973566</v>
      </c>
      <c r="E15354" s="1">
        <v>0.666438891446864</v>
      </c>
      <c r="F15354" s="1">
        <v>0.904131856351141</v>
      </c>
      <c r="G15354">
        <v>-6.09865390795876</v>
      </c>
      <c r="H15354" t="str">
        <f t="shared" si="239"/>
        <v>ns</v>
      </c>
    </row>
    <row r="15355" hidden="1" spans="1:8">
      <c r="A15355" t="s">
        <v>15360</v>
      </c>
      <c r="B15355">
        <v>-0.130880248805179</v>
      </c>
      <c r="C15355" s="1">
        <v>3.91052252361396</v>
      </c>
      <c r="D15355">
        <v>-0.198624712674123</v>
      </c>
      <c r="E15355" s="1">
        <v>0.848071518332982</v>
      </c>
      <c r="F15355" s="1">
        <v>0.964632082312258</v>
      </c>
      <c r="G15355">
        <v>-6.09917675576303</v>
      </c>
      <c r="H15355" t="str">
        <f t="shared" si="239"/>
        <v>ns</v>
      </c>
    </row>
    <row r="15356" hidden="1" spans="1:8">
      <c r="A15356" t="s">
        <v>15361</v>
      </c>
      <c r="B15356">
        <v>-0.269392559499498</v>
      </c>
      <c r="C15356" s="1">
        <v>3.94453867917417</v>
      </c>
      <c r="D15356">
        <v>-0.275166139097515</v>
      </c>
      <c r="E15356" s="1">
        <v>0.790950077740546</v>
      </c>
      <c r="F15356" s="1">
        <v>0.948504792021393</v>
      </c>
      <c r="G15356">
        <v>-6.09922683901308</v>
      </c>
      <c r="H15356" t="str">
        <f t="shared" si="239"/>
        <v>ns</v>
      </c>
    </row>
    <row r="15357" hidden="1" spans="1:8">
      <c r="A15357" t="s">
        <v>15362</v>
      </c>
      <c r="B15357">
        <v>-0.496372794966895</v>
      </c>
      <c r="C15357" s="1">
        <v>5.60418737783879</v>
      </c>
      <c r="D15357">
        <v>-0.769721814534678</v>
      </c>
      <c r="E15357" s="1">
        <v>0.466063549027171</v>
      </c>
      <c r="F15357" s="1">
        <v>0.819829507566778</v>
      </c>
      <c r="G15357">
        <v>-6.09926306163156</v>
      </c>
      <c r="H15357" t="str">
        <f t="shared" si="239"/>
        <v>ns</v>
      </c>
    </row>
    <row r="15358" hidden="1" spans="1:8">
      <c r="A15358" t="s">
        <v>15363</v>
      </c>
      <c r="B15358">
        <v>-0.48339104185656</v>
      </c>
      <c r="C15358" s="1">
        <v>6.61369620972965</v>
      </c>
      <c r="D15358">
        <v>-0.87199003206512</v>
      </c>
      <c r="E15358" s="1">
        <v>0.411460867311456</v>
      </c>
      <c r="F15358" s="1">
        <v>0.79213646078167</v>
      </c>
      <c r="G15358">
        <v>-6.09938435414397</v>
      </c>
      <c r="H15358" t="str">
        <f t="shared" si="239"/>
        <v>ns</v>
      </c>
    </row>
    <row r="15359" hidden="1" spans="1:8">
      <c r="A15359" t="s">
        <v>15364</v>
      </c>
      <c r="B15359" s="1">
        <v>0.810353901697045</v>
      </c>
      <c r="C15359" s="1">
        <v>5.46005679791614</v>
      </c>
      <c r="D15359" s="1">
        <v>0.730115073971654</v>
      </c>
      <c r="E15359" s="1">
        <v>0.488483907908115</v>
      </c>
      <c r="F15359" s="1">
        <v>0.832669607468563</v>
      </c>
      <c r="G15359">
        <v>-6.09945666628531</v>
      </c>
      <c r="H15359" t="str">
        <f t="shared" si="239"/>
        <v>ns</v>
      </c>
    </row>
    <row r="15360" hidden="1" spans="1:8">
      <c r="A15360" t="s">
        <v>15365</v>
      </c>
      <c r="B15360" s="1">
        <v>0.411640221061424</v>
      </c>
      <c r="C15360" s="1">
        <v>4.24065094965028</v>
      </c>
      <c r="D15360" s="1">
        <v>0.484267174915519</v>
      </c>
      <c r="E15360" s="1">
        <v>0.642639311572021</v>
      </c>
      <c r="F15360" s="1">
        <v>0.893153099290433</v>
      </c>
      <c r="G15360">
        <v>-6.09950688996381</v>
      </c>
      <c r="H15360" t="str">
        <f t="shared" si="239"/>
        <v>ns</v>
      </c>
    </row>
    <row r="15361" hidden="1" spans="1:8">
      <c r="A15361" t="s">
        <v>15366</v>
      </c>
      <c r="B15361" s="1">
        <v>0.278484434005349</v>
      </c>
      <c r="C15361" s="1">
        <v>3.9379339035974</v>
      </c>
      <c r="D15361" s="1">
        <v>0.338594936792672</v>
      </c>
      <c r="E15361" s="1">
        <v>0.74461502808551</v>
      </c>
      <c r="F15361" s="1">
        <v>0.931614640349557</v>
      </c>
      <c r="G15361">
        <v>-6.09971992609712</v>
      </c>
      <c r="H15361" t="str">
        <f t="shared" si="239"/>
        <v>ns</v>
      </c>
    </row>
    <row r="15362" hidden="1" spans="1:8">
      <c r="A15362" t="s">
        <v>15367</v>
      </c>
      <c r="B15362" s="1">
        <v>0.584690975646936</v>
      </c>
      <c r="C15362" s="1">
        <v>4.26752176724677</v>
      </c>
      <c r="D15362" s="1">
        <v>0.497728340164896</v>
      </c>
      <c r="E15362" s="1">
        <v>0.633576668258266</v>
      </c>
      <c r="F15362" s="1">
        <v>0.89000780841423</v>
      </c>
      <c r="G15362">
        <v>-6.09976847677375</v>
      </c>
      <c r="H15362" t="str">
        <f t="shared" si="239"/>
        <v>ns</v>
      </c>
    </row>
    <row r="15363" hidden="1" spans="1:8">
      <c r="A15363" t="s">
        <v>15368</v>
      </c>
      <c r="B15363">
        <v>-0.380777188076477</v>
      </c>
      <c r="C15363" s="1">
        <v>4.21896920912562</v>
      </c>
      <c r="D15363">
        <v>-0.416935065326559</v>
      </c>
      <c r="E15363" s="1">
        <v>0.688926462991651</v>
      </c>
      <c r="F15363" s="1">
        <v>0.911753395986596</v>
      </c>
      <c r="G15363">
        <v>-6.09981098491663</v>
      </c>
      <c r="H15363" t="str">
        <f t="shared" ref="H15363:H15426" si="240">IF(F15363&lt;0.05,IF(B15363&gt;0,"up","down"),"ns")</f>
        <v>ns</v>
      </c>
    </row>
    <row r="15364" hidden="1" spans="1:8">
      <c r="A15364" t="s">
        <v>15369</v>
      </c>
      <c r="B15364" s="1">
        <v>0.648300723814828</v>
      </c>
      <c r="C15364" s="1">
        <v>4.89061651186648</v>
      </c>
      <c r="D15364" s="1">
        <v>0.648703059322703</v>
      </c>
      <c r="E15364" s="1">
        <v>0.536747356586138</v>
      </c>
      <c r="F15364" s="1">
        <v>0.853656104810484</v>
      </c>
      <c r="G15364">
        <v>-6.09988817762875</v>
      </c>
      <c r="H15364" t="str">
        <f t="shared" si="240"/>
        <v>ns</v>
      </c>
    </row>
    <row r="15365" hidden="1" spans="1:8">
      <c r="A15365" t="s">
        <v>15370</v>
      </c>
      <c r="B15365" s="1">
        <v>0.14267043626309</v>
      </c>
      <c r="C15365" s="1">
        <v>3.91420649616291</v>
      </c>
      <c r="D15365" s="1">
        <v>0.181783097940844</v>
      </c>
      <c r="E15365" s="1">
        <v>0.860785861757863</v>
      </c>
      <c r="F15365" s="1">
        <v>0.968304829422704</v>
      </c>
      <c r="G15365">
        <v>-6.1000606363891</v>
      </c>
      <c r="H15365" t="str">
        <f t="shared" si="240"/>
        <v>ns</v>
      </c>
    </row>
    <row r="15366" hidden="1" spans="1:8">
      <c r="A15366" t="s">
        <v>15371</v>
      </c>
      <c r="B15366" s="1">
        <v>0.432857808398285</v>
      </c>
      <c r="C15366" s="1">
        <v>4.57016175870161</v>
      </c>
      <c r="D15366" s="1">
        <v>0.587814234461607</v>
      </c>
      <c r="E15366" s="1">
        <v>0.574696512086009</v>
      </c>
      <c r="F15366" s="1">
        <v>0.86681407916414</v>
      </c>
      <c r="G15366">
        <v>-6.10027241831643</v>
      </c>
      <c r="H15366" t="str">
        <f t="shared" si="240"/>
        <v>ns</v>
      </c>
    </row>
    <row r="15367" hidden="1" spans="1:8">
      <c r="A15367" t="s">
        <v>15372</v>
      </c>
      <c r="B15367">
        <v>-0.214338939403621</v>
      </c>
      <c r="C15367" s="1">
        <v>3.93893107669617</v>
      </c>
      <c r="D15367">
        <v>-0.256097693037497</v>
      </c>
      <c r="E15367" s="1">
        <v>0.805068290500606</v>
      </c>
      <c r="F15367" s="1">
        <v>0.952996307770191</v>
      </c>
      <c r="G15367">
        <v>-6.10028956841714</v>
      </c>
      <c r="H15367" t="str">
        <f t="shared" si="240"/>
        <v>ns</v>
      </c>
    </row>
    <row r="15368" hidden="1" spans="1:8">
      <c r="A15368" t="s">
        <v>15373</v>
      </c>
      <c r="B15368">
        <v>-0.0939487430710986</v>
      </c>
      <c r="C15368" s="1">
        <v>3.96351170736022</v>
      </c>
      <c r="D15368">
        <v>-0.124749219320205</v>
      </c>
      <c r="E15368" s="1">
        <v>0.904147951073431</v>
      </c>
      <c r="F15368" s="1">
        <v>0.978889797822147</v>
      </c>
      <c r="G15368">
        <v>-6.10036796362341</v>
      </c>
      <c r="H15368" t="str">
        <f t="shared" si="240"/>
        <v>ns</v>
      </c>
    </row>
    <row r="15369" hidden="1" spans="1:8">
      <c r="A15369" t="s">
        <v>15374</v>
      </c>
      <c r="B15369">
        <v>-0.157888296705326</v>
      </c>
      <c r="C15369" s="1">
        <v>3.72662605716546</v>
      </c>
      <c r="D15369">
        <v>-0.108788047431889</v>
      </c>
      <c r="E15369" s="1">
        <v>0.916352840952411</v>
      </c>
      <c r="F15369" s="1">
        <v>0.982146585717083</v>
      </c>
      <c r="G15369">
        <v>-6.10045919952573</v>
      </c>
      <c r="H15369" t="str">
        <f t="shared" si="240"/>
        <v>ns</v>
      </c>
    </row>
    <row r="15370" hidden="1" spans="1:8">
      <c r="A15370" t="s">
        <v>15375</v>
      </c>
      <c r="B15370" s="1">
        <v>0.497799085984758</v>
      </c>
      <c r="C15370" s="1">
        <v>6.08418982653779</v>
      </c>
      <c r="D15370" s="1">
        <v>0.825304054816301</v>
      </c>
      <c r="E15370" s="1">
        <v>0.435795155397984</v>
      </c>
      <c r="F15370" s="1">
        <v>0.806331302706834</v>
      </c>
      <c r="G15370">
        <v>-6.10054187047857</v>
      </c>
      <c r="H15370" t="str">
        <f t="shared" si="240"/>
        <v>ns</v>
      </c>
    </row>
    <row r="15371" hidden="1" spans="1:8">
      <c r="A15371" t="s">
        <v>15376</v>
      </c>
      <c r="B15371" s="1">
        <v>0.197695780240231</v>
      </c>
      <c r="C15371" s="1">
        <v>4.10930765920327</v>
      </c>
      <c r="D15371" s="1">
        <v>0.307453113973966</v>
      </c>
      <c r="E15371" s="1">
        <v>0.76723747958566</v>
      </c>
      <c r="F15371" s="1">
        <v>0.93939881931908</v>
      </c>
      <c r="G15371">
        <v>-6.10070212886371</v>
      </c>
      <c r="H15371" t="str">
        <f t="shared" si="240"/>
        <v>ns</v>
      </c>
    </row>
    <row r="15372" hidden="1" spans="1:8">
      <c r="A15372" t="s">
        <v>15377</v>
      </c>
      <c r="B15372" s="1">
        <v>0.385209258282642</v>
      </c>
      <c r="C15372" s="1">
        <v>4.55274506885843</v>
      </c>
      <c r="D15372" s="1">
        <v>0.46649299460895</v>
      </c>
      <c r="E15372" s="1">
        <v>0.654705677564387</v>
      </c>
      <c r="F15372" s="1">
        <v>0.89741039673241</v>
      </c>
      <c r="G15372">
        <v>-6.10107035243978</v>
      </c>
      <c r="H15372" t="str">
        <f t="shared" si="240"/>
        <v>ns</v>
      </c>
    </row>
    <row r="15373" hidden="1" spans="1:8">
      <c r="A15373" t="s">
        <v>15378</v>
      </c>
      <c r="B15373" s="1">
        <v>0.587043636122394</v>
      </c>
      <c r="C15373" s="1">
        <v>5.15880090756379</v>
      </c>
      <c r="D15373" s="1">
        <v>0.697912489424653</v>
      </c>
      <c r="E15373" s="1">
        <v>0.507228084585575</v>
      </c>
      <c r="F15373" s="1">
        <v>0.839279815980328</v>
      </c>
      <c r="G15373">
        <v>-6.10108436041519</v>
      </c>
      <c r="H15373" t="str">
        <f t="shared" si="240"/>
        <v>ns</v>
      </c>
    </row>
    <row r="15374" hidden="1" spans="1:8">
      <c r="A15374" t="s">
        <v>15379</v>
      </c>
      <c r="B15374" s="1">
        <v>0.313413980495761</v>
      </c>
      <c r="C15374" s="1">
        <v>4.46603085248759</v>
      </c>
      <c r="D15374" s="1">
        <v>0.515647949398135</v>
      </c>
      <c r="E15374" s="1">
        <v>0.621615994449393</v>
      </c>
      <c r="F15374" s="1">
        <v>0.883955083436451</v>
      </c>
      <c r="G15374">
        <v>-6.10146071434157</v>
      </c>
      <c r="H15374" t="str">
        <f t="shared" si="240"/>
        <v>ns</v>
      </c>
    </row>
    <row r="15375" hidden="1" spans="1:8">
      <c r="A15375" t="s">
        <v>15380</v>
      </c>
      <c r="B15375" s="1">
        <v>0.550096975012845</v>
      </c>
      <c r="C15375" s="1">
        <v>4.67892718011682</v>
      </c>
      <c r="D15375" s="1">
        <v>0.605098310406019</v>
      </c>
      <c r="E15375" s="1">
        <v>0.563767646724758</v>
      </c>
      <c r="F15375" s="1">
        <v>0.863449123897465</v>
      </c>
      <c r="G15375">
        <v>-6.10150068389493</v>
      </c>
      <c r="H15375" t="str">
        <f t="shared" si="240"/>
        <v>ns</v>
      </c>
    </row>
    <row r="15376" hidden="1" spans="1:8">
      <c r="A15376" t="s">
        <v>15381</v>
      </c>
      <c r="B15376" s="1">
        <v>0.361304717562059</v>
      </c>
      <c r="C15376" s="1">
        <v>3.69330866015091</v>
      </c>
      <c r="D15376" s="1">
        <v>0.246829449253546</v>
      </c>
      <c r="E15376" s="1">
        <v>0.811958984996981</v>
      </c>
      <c r="F15376" s="1">
        <v>0.955315779827632</v>
      </c>
      <c r="G15376">
        <v>-6.10152330808431</v>
      </c>
      <c r="H15376" t="str">
        <f t="shared" si="240"/>
        <v>ns</v>
      </c>
    </row>
    <row r="15377" hidden="1" spans="1:8">
      <c r="A15377" t="s">
        <v>15382</v>
      </c>
      <c r="B15377">
        <v>-1.7578928259095</v>
      </c>
      <c r="C15377" s="1">
        <v>5.79925503333523</v>
      </c>
      <c r="D15377">
        <v>-0.794679162845186</v>
      </c>
      <c r="E15377" s="1">
        <v>0.452298888022449</v>
      </c>
      <c r="F15377" s="1">
        <v>0.812831551132536</v>
      </c>
      <c r="G15377">
        <v>-6.10167516974635</v>
      </c>
      <c r="H15377" t="str">
        <f t="shared" si="240"/>
        <v>ns</v>
      </c>
    </row>
    <row r="15378" hidden="1" spans="1:8">
      <c r="A15378" t="s">
        <v>15383</v>
      </c>
      <c r="B15378" s="1">
        <v>0.238260572574585</v>
      </c>
      <c r="C15378" s="1">
        <v>3.79532919164675</v>
      </c>
      <c r="D15378" s="1">
        <v>0.0693107011263046</v>
      </c>
      <c r="E15378" s="1">
        <v>0.946635915635216</v>
      </c>
      <c r="F15378" s="1">
        <v>0.990157553789915</v>
      </c>
      <c r="G15378">
        <v>-6.10183787102451</v>
      </c>
      <c r="H15378" t="str">
        <f t="shared" si="240"/>
        <v>ns</v>
      </c>
    </row>
    <row r="15379" hidden="1" spans="1:8">
      <c r="A15379" t="s">
        <v>15384</v>
      </c>
      <c r="B15379" s="1">
        <v>0.347107037998282</v>
      </c>
      <c r="C15379" s="1">
        <v>5.02396975936456</v>
      </c>
      <c r="D15379" s="1">
        <v>0.647216521591658</v>
      </c>
      <c r="E15379" s="1">
        <v>0.537655308942971</v>
      </c>
      <c r="F15379" s="1">
        <v>0.854015069796722</v>
      </c>
      <c r="G15379">
        <v>-6.10184294688149</v>
      </c>
      <c r="H15379" t="str">
        <f t="shared" si="240"/>
        <v>ns</v>
      </c>
    </row>
    <row r="15380" hidden="1" spans="1:8">
      <c r="A15380" t="s">
        <v>15385</v>
      </c>
      <c r="B15380">
        <v>-0.485138381858786</v>
      </c>
      <c r="C15380" s="1">
        <v>5.20447304105156</v>
      </c>
      <c r="D15380">
        <v>-0.701616471768328</v>
      </c>
      <c r="E15380" s="1">
        <v>0.505048815856951</v>
      </c>
      <c r="F15380" s="1">
        <v>0.839076608825575</v>
      </c>
      <c r="G15380">
        <v>-6.10192646912642</v>
      </c>
      <c r="H15380" t="str">
        <f t="shared" si="240"/>
        <v>ns</v>
      </c>
    </row>
    <row r="15381" hidden="1" spans="1:8">
      <c r="A15381" t="s">
        <v>15386</v>
      </c>
      <c r="B15381" s="1">
        <v>0.216582999416091</v>
      </c>
      <c r="C15381" s="1">
        <v>4.04062766637106</v>
      </c>
      <c r="D15381" s="1">
        <v>0.278124028602396</v>
      </c>
      <c r="E15381" s="1">
        <v>0.78876739719183</v>
      </c>
      <c r="F15381" s="1">
        <v>0.94752961051386</v>
      </c>
      <c r="G15381">
        <v>-6.10198164360807</v>
      </c>
      <c r="H15381" t="str">
        <f t="shared" si="240"/>
        <v>ns</v>
      </c>
    </row>
    <row r="15382" hidden="1" spans="1:8">
      <c r="A15382" t="s">
        <v>15387</v>
      </c>
      <c r="B15382" s="1">
        <v>0.0430962677900322</v>
      </c>
      <c r="C15382" s="1">
        <v>3.87004979500653</v>
      </c>
      <c r="D15382" s="1">
        <v>0.0557276442710693</v>
      </c>
      <c r="E15382" s="1">
        <v>0.957080030442087</v>
      </c>
      <c r="F15382" s="1">
        <v>0.991958756200366</v>
      </c>
      <c r="G15382">
        <v>-6.10213499930111</v>
      </c>
      <c r="H15382" t="str">
        <f t="shared" si="240"/>
        <v>ns</v>
      </c>
    </row>
    <row r="15383" hidden="1" spans="1:8">
      <c r="A15383" t="s">
        <v>15388</v>
      </c>
      <c r="B15383" s="1">
        <v>0.207142215036331</v>
      </c>
      <c r="C15383" s="1">
        <v>4.18382496414628</v>
      </c>
      <c r="D15383" s="1">
        <v>0.341533384505317</v>
      </c>
      <c r="E15383" s="1">
        <v>0.742493851859846</v>
      </c>
      <c r="F15383" s="1">
        <v>0.930612329139119</v>
      </c>
      <c r="G15383">
        <v>-6.10237572751267</v>
      </c>
      <c r="H15383" t="str">
        <f t="shared" si="240"/>
        <v>ns</v>
      </c>
    </row>
    <row r="15384" hidden="1" spans="1:8">
      <c r="A15384" t="s">
        <v>15389</v>
      </c>
      <c r="B15384">
        <v>-0.360002931394934</v>
      </c>
      <c r="C15384" s="1">
        <v>4.5095102509665</v>
      </c>
      <c r="D15384">
        <v>-0.518222415428925</v>
      </c>
      <c r="E15384" s="1">
        <v>0.619907496476324</v>
      </c>
      <c r="F15384" s="1">
        <v>0.883540955776898</v>
      </c>
      <c r="G15384">
        <v>-6.10273723794376</v>
      </c>
      <c r="H15384" t="str">
        <f t="shared" si="240"/>
        <v>ns</v>
      </c>
    </row>
    <row r="15385" hidden="1" spans="1:8">
      <c r="A15385" t="s">
        <v>15390</v>
      </c>
      <c r="B15385" s="1">
        <v>0.518933894111462</v>
      </c>
      <c r="C15385" s="1">
        <v>5.17855006853188</v>
      </c>
      <c r="D15385" s="1">
        <v>0.707037806116791</v>
      </c>
      <c r="E15385" s="1">
        <v>0.501870004378183</v>
      </c>
      <c r="F15385" s="1">
        <v>0.838711397945702</v>
      </c>
      <c r="G15385">
        <v>-6.10278397399236</v>
      </c>
      <c r="H15385" t="str">
        <f t="shared" si="240"/>
        <v>ns</v>
      </c>
    </row>
    <row r="15386" hidden="1" spans="1:8">
      <c r="A15386" t="s">
        <v>15391</v>
      </c>
      <c r="B15386">
        <v>-0.581710536712036</v>
      </c>
      <c r="C15386" s="1">
        <v>5.42748219967985</v>
      </c>
      <c r="D15386">
        <v>-0.728737606763484</v>
      </c>
      <c r="E15386" s="1">
        <v>0.489276284360805</v>
      </c>
      <c r="F15386" s="1">
        <v>0.832862129273937</v>
      </c>
      <c r="G15386">
        <v>-6.10285287904397</v>
      </c>
      <c r="H15386" t="str">
        <f t="shared" si="240"/>
        <v>ns</v>
      </c>
    </row>
    <row r="15387" hidden="1" spans="1:8">
      <c r="A15387" t="s">
        <v>15392</v>
      </c>
      <c r="B15387" s="1">
        <v>0.338103568694046</v>
      </c>
      <c r="C15387" s="1">
        <v>4.63347931987251</v>
      </c>
      <c r="D15387" s="1">
        <v>0.58652946712978</v>
      </c>
      <c r="E15387" s="1">
        <v>0.575513750740149</v>
      </c>
      <c r="F15387" s="1">
        <v>0.86681407916414</v>
      </c>
      <c r="G15387">
        <v>-6.10331120879475</v>
      </c>
      <c r="H15387" t="str">
        <f t="shared" si="240"/>
        <v>ns</v>
      </c>
    </row>
    <row r="15388" hidden="1" spans="1:8">
      <c r="A15388" t="s">
        <v>15393</v>
      </c>
      <c r="B15388">
        <v>-0.678754738103788</v>
      </c>
      <c r="C15388" s="1">
        <v>4.85020028184354</v>
      </c>
      <c r="D15388">
        <v>-0.61255127863493</v>
      </c>
      <c r="E15388" s="1">
        <v>0.55909298807979</v>
      </c>
      <c r="F15388" s="1">
        <v>0.862083548584995</v>
      </c>
      <c r="G15388">
        <v>-6.10357388370648</v>
      </c>
      <c r="H15388" t="str">
        <f t="shared" si="240"/>
        <v>ns</v>
      </c>
    </row>
    <row r="15389" hidden="1" spans="1:8">
      <c r="A15389" t="s">
        <v>15394</v>
      </c>
      <c r="B15389">
        <v>-0.400329088557045</v>
      </c>
      <c r="C15389" s="1">
        <v>5.98548328745244</v>
      </c>
      <c r="D15389">
        <v>-0.801105345906467</v>
      </c>
      <c r="E15389" s="1">
        <v>0.448800412948308</v>
      </c>
      <c r="F15389" s="1">
        <v>0.811722942917641</v>
      </c>
      <c r="G15389">
        <v>-6.10358669234952</v>
      </c>
      <c r="H15389" t="str">
        <f t="shared" si="240"/>
        <v>ns</v>
      </c>
    </row>
    <row r="15390" hidden="1" spans="1:8">
      <c r="A15390" t="s">
        <v>15395</v>
      </c>
      <c r="B15390">
        <v>-0.717413236532735</v>
      </c>
      <c r="C15390" s="1">
        <v>4.39632945814202</v>
      </c>
      <c r="D15390">
        <v>-0.540717168691752</v>
      </c>
      <c r="E15390" s="1">
        <v>0.605086535002377</v>
      </c>
      <c r="F15390" s="1">
        <v>0.877365681539542</v>
      </c>
      <c r="G15390">
        <v>-6.10367583019459</v>
      </c>
      <c r="H15390" t="str">
        <f t="shared" si="240"/>
        <v>ns</v>
      </c>
    </row>
    <row r="15391" hidden="1" spans="1:8">
      <c r="A15391" t="s">
        <v>15396</v>
      </c>
      <c r="B15391">
        <v>-0.23212413956745</v>
      </c>
      <c r="C15391" s="1">
        <v>3.94494495946958</v>
      </c>
      <c r="D15391">
        <v>-0.206839418362119</v>
      </c>
      <c r="E15391" s="1">
        <v>0.84188715627369</v>
      </c>
      <c r="F15391" s="1">
        <v>0.962362903238856</v>
      </c>
      <c r="G15391">
        <v>-6.1037226776314</v>
      </c>
      <c r="H15391" t="str">
        <f t="shared" si="240"/>
        <v>ns</v>
      </c>
    </row>
    <row r="15392" hidden="1" spans="1:8">
      <c r="A15392" t="s">
        <v>15397</v>
      </c>
      <c r="B15392">
        <v>-0.466759372178961</v>
      </c>
      <c r="C15392" s="1">
        <v>5.1294042486695</v>
      </c>
      <c r="D15392">
        <v>-0.68257353579423</v>
      </c>
      <c r="E15392" s="1">
        <v>0.516316833362375</v>
      </c>
      <c r="F15392" s="1">
        <v>0.844253384046806</v>
      </c>
      <c r="G15392">
        <v>-6.10372394643747</v>
      </c>
      <c r="H15392" t="str">
        <f t="shared" si="240"/>
        <v>ns</v>
      </c>
    </row>
    <row r="15393" hidden="1" spans="1:8">
      <c r="A15393" t="s">
        <v>15398</v>
      </c>
      <c r="B15393">
        <v>-0.140677419622987</v>
      </c>
      <c r="C15393" s="1">
        <v>3.86836199105961</v>
      </c>
      <c r="D15393">
        <v>-0.132797324276584</v>
      </c>
      <c r="E15393" s="1">
        <v>0.898004127301398</v>
      </c>
      <c r="F15393" s="1">
        <v>0.977905119365238</v>
      </c>
      <c r="G15393">
        <v>-6.10385753617316</v>
      </c>
      <c r="H15393" t="str">
        <f t="shared" si="240"/>
        <v>ns</v>
      </c>
    </row>
    <row r="15394" hidden="1" spans="1:8">
      <c r="A15394" t="s">
        <v>15399</v>
      </c>
      <c r="B15394">
        <v>-0.56766548633327</v>
      </c>
      <c r="C15394" s="1">
        <v>5.75966473821903</v>
      </c>
      <c r="D15394">
        <v>-0.776544669244077</v>
      </c>
      <c r="E15394" s="1">
        <v>0.462272552429224</v>
      </c>
      <c r="F15394" s="1">
        <v>0.817910712071723</v>
      </c>
      <c r="G15394">
        <v>-6.10386772431268</v>
      </c>
      <c r="H15394" t="str">
        <f t="shared" si="240"/>
        <v>ns</v>
      </c>
    </row>
    <row r="15395" hidden="1" spans="1:8">
      <c r="A15395" t="s">
        <v>15400</v>
      </c>
      <c r="B15395">
        <v>-0.596367469449873</v>
      </c>
      <c r="C15395" s="1">
        <v>5.30431590403598</v>
      </c>
      <c r="D15395">
        <v>-0.720655122086018</v>
      </c>
      <c r="E15395" s="1">
        <v>0.493942661010127</v>
      </c>
      <c r="F15395" s="1">
        <v>0.835041587271724</v>
      </c>
      <c r="G15395">
        <v>-6.10395908188643</v>
      </c>
      <c r="H15395" t="str">
        <f t="shared" si="240"/>
        <v>ns</v>
      </c>
    </row>
    <row r="15396" hidden="1" spans="1:8">
      <c r="A15396" t="s">
        <v>15401</v>
      </c>
      <c r="B15396">
        <v>-0.39777034738121</v>
      </c>
      <c r="C15396" s="1">
        <v>4.74591182608725</v>
      </c>
      <c r="D15396">
        <v>-0.608202359020711</v>
      </c>
      <c r="E15396" s="1">
        <v>0.561817929956322</v>
      </c>
      <c r="F15396" s="1">
        <v>0.862815370721507</v>
      </c>
      <c r="G15396">
        <v>-6.1042565717898</v>
      </c>
      <c r="H15396" t="str">
        <f t="shared" si="240"/>
        <v>ns</v>
      </c>
    </row>
    <row r="15397" hidden="1" spans="1:8">
      <c r="A15397" t="s">
        <v>15402</v>
      </c>
      <c r="B15397">
        <v>-0.722504023961176</v>
      </c>
      <c r="C15397" s="1">
        <v>5.42714628737994</v>
      </c>
      <c r="D15397">
        <v>-0.743748165999845</v>
      </c>
      <c r="E15397" s="1">
        <v>0.480687214212097</v>
      </c>
      <c r="F15397" s="1">
        <v>0.82751538673313</v>
      </c>
      <c r="G15397">
        <v>-6.10450906368534</v>
      </c>
      <c r="H15397" t="str">
        <f t="shared" si="240"/>
        <v>ns</v>
      </c>
    </row>
    <row r="15398" hidden="1" spans="1:8">
      <c r="A15398" t="s">
        <v>15403</v>
      </c>
      <c r="B15398" s="1">
        <v>0.402334020394972</v>
      </c>
      <c r="C15398" s="1">
        <v>6.65604345571855</v>
      </c>
      <c r="D15398" s="1">
        <v>0.878849111138567</v>
      </c>
      <c r="E15398" s="1">
        <v>0.407969844279755</v>
      </c>
      <c r="F15398" s="1">
        <v>0.790952032260154</v>
      </c>
      <c r="G15398">
        <v>-6.10457499356677</v>
      </c>
      <c r="H15398" t="str">
        <f t="shared" si="240"/>
        <v>ns</v>
      </c>
    </row>
    <row r="15399" hidden="1" spans="1:8">
      <c r="A15399" t="s">
        <v>15404</v>
      </c>
      <c r="B15399" s="1">
        <v>0.392751746006677</v>
      </c>
      <c r="C15399" s="1">
        <v>5.13893034164107</v>
      </c>
      <c r="D15399" s="1">
        <v>0.67687489114047</v>
      </c>
      <c r="E15399" s="1">
        <v>0.51971956711593</v>
      </c>
      <c r="F15399" s="1">
        <v>0.845704855531137</v>
      </c>
      <c r="G15399">
        <v>-6.10497423621005</v>
      </c>
      <c r="H15399" t="str">
        <f t="shared" si="240"/>
        <v>ns</v>
      </c>
    </row>
    <row r="15400" hidden="1" spans="1:8">
      <c r="A15400" t="s">
        <v>15405</v>
      </c>
      <c r="B15400">
        <v>-0.0319404401963075</v>
      </c>
      <c r="C15400" s="1">
        <v>3.64066985152518</v>
      </c>
      <c r="D15400">
        <v>-0.0351947172291012</v>
      </c>
      <c r="E15400" s="1">
        <v>0.972884344969185</v>
      </c>
      <c r="F15400" s="1">
        <v>0.994741883564368</v>
      </c>
      <c r="G15400">
        <v>-6.1049997645419</v>
      </c>
      <c r="H15400" t="str">
        <f t="shared" si="240"/>
        <v>ns</v>
      </c>
    </row>
    <row r="15401" hidden="1" spans="1:8">
      <c r="A15401" t="s">
        <v>15406</v>
      </c>
      <c r="B15401">
        <v>-0.497777391767779</v>
      </c>
      <c r="C15401" s="1">
        <v>4.57720643695547</v>
      </c>
      <c r="D15401">
        <v>-0.504330877908149</v>
      </c>
      <c r="E15401" s="1">
        <v>0.629155833866222</v>
      </c>
      <c r="F15401" s="1">
        <v>0.887068927722534</v>
      </c>
      <c r="G15401">
        <v>-6.10510990994321</v>
      </c>
      <c r="H15401" t="str">
        <f t="shared" si="240"/>
        <v>ns</v>
      </c>
    </row>
    <row r="15402" hidden="1" spans="1:8">
      <c r="A15402" t="s">
        <v>15407</v>
      </c>
      <c r="B15402" s="1">
        <v>0.199986458405052</v>
      </c>
      <c r="C15402" s="1">
        <v>3.94591260738222</v>
      </c>
      <c r="D15402" s="1">
        <v>0.284205465179464</v>
      </c>
      <c r="E15402" s="1">
        <v>0.784286171785543</v>
      </c>
      <c r="F15402" s="1">
        <v>0.945589860846693</v>
      </c>
      <c r="G15402">
        <v>-6.10553518882347</v>
      </c>
      <c r="H15402" t="str">
        <f t="shared" si="240"/>
        <v>ns</v>
      </c>
    </row>
    <row r="15403" hidden="1" spans="1:8">
      <c r="A15403" t="s">
        <v>15408</v>
      </c>
      <c r="B15403" s="1">
        <v>0.283004286881712</v>
      </c>
      <c r="C15403" s="1">
        <v>3.88074119614136</v>
      </c>
      <c r="D15403" s="1">
        <v>0.226675630822338</v>
      </c>
      <c r="E15403" s="1">
        <v>0.82700353779392</v>
      </c>
      <c r="F15403" s="1">
        <v>0.958817065344717</v>
      </c>
      <c r="G15403">
        <v>-6.10564854247501</v>
      </c>
      <c r="H15403" t="str">
        <f t="shared" si="240"/>
        <v>ns</v>
      </c>
    </row>
    <row r="15404" hidden="1" spans="1:8">
      <c r="A15404" t="s">
        <v>15409</v>
      </c>
      <c r="B15404">
        <v>-0.608441312251395</v>
      </c>
      <c r="C15404" s="1">
        <v>5.58734460861988</v>
      </c>
      <c r="D15404">
        <v>-0.753532403830891</v>
      </c>
      <c r="E15404" s="1">
        <v>0.475142906785469</v>
      </c>
      <c r="F15404" s="1">
        <v>0.824476901294768</v>
      </c>
      <c r="G15404">
        <v>-6.10594861354522</v>
      </c>
      <c r="H15404" t="str">
        <f t="shared" si="240"/>
        <v>ns</v>
      </c>
    </row>
    <row r="15405" hidden="1" spans="1:8">
      <c r="A15405" t="s">
        <v>15410</v>
      </c>
      <c r="B15405" s="1">
        <v>0.220801224671614</v>
      </c>
      <c r="C15405" s="1">
        <v>4.04165078304666</v>
      </c>
      <c r="D15405" s="1">
        <v>0.361009741003186</v>
      </c>
      <c r="E15405" s="1">
        <v>0.728495575055741</v>
      </c>
      <c r="F15405" s="1">
        <v>0.926112637261695</v>
      </c>
      <c r="G15405">
        <v>-6.10634028928534</v>
      </c>
      <c r="H15405" t="str">
        <f t="shared" si="240"/>
        <v>ns</v>
      </c>
    </row>
    <row r="15406" hidden="1" spans="1:8">
      <c r="A15406" t="s">
        <v>15411</v>
      </c>
      <c r="B15406" s="1">
        <v>0.411868200977858</v>
      </c>
      <c r="C15406" s="1">
        <v>6.4457681546752</v>
      </c>
      <c r="D15406" s="1">
        <v>0.854923018434289</v>
      </c>
      <c r="E15406" s="1">
        <v>0.420240987683855</v>
      </c>
      <c r="F15406" s="1">
        <v>0.796892203148174</v>
      </c>
      <c r="G15406">
        <v>-6.10652688191514</v>
      </c>
      <c r="H15406" t="str">
        <f t="shared" si="240"/>
        <v>ns</v>
      </c>
    </row>
    <row r="15407" hidden="1" spans="1:8">
      <c r="A15407" t="s">
        <v>15412</v>
      </c>
      <c r="B15407">
        <v>-0.435638933094615</v>
      </c>
      <c r="C15407" s="1">
        <v>4.84672467514206</v>
      </c>
      <c r="D15407">
        <v>-0.620259588514852</v>
      </c>
      <c r="E15407" s="1">
        <v>0.554282424935507</v>
      </c>
      <c r="F15407" s="1">
        <v>0.859739595207878</v>
      </c>
      <c r="G15407">
        <v>-6.10672922381823</v>
      </c>
      <c r="H15407" t="str">
        <f t="shared" si="240"/>
        <v>ns</v>
      </c>
    </row>
    <row r="15408" hidden="1" spans="1:8">
      <c r="A15408" t="s">
        <v>15413</v>
      </c>
      <c r="B15408" s="1">
        <v>0.0843996839969501</v>
      </c>
      <c r="C15408" s="1">
        <v>3.98903087746308</v>
      </c>
      <c r="D15408" s="1">
        <v>0.111219869954805</v>
      </c>
      <c r="E15408" s="1">
        <v>0.91449167592445</v>
      </c>
      <c r="F15408" s="1">
        <v>0.981550015927537</v>
      </c>
      <c r="G15408">
        <v>-6.10692380313813</v>
      </c>
      <c r="H15408" t="str">
        <f t="shared" si="240"/>
        <v>ns</v>
      </c>
    </row>
    <row r="15409" hidden="1" spans="1:8">
      <c r="A15409" t="s">
        <v>15414</v>
      </c>
      <c r="B15409">
        <v>-0.266903044991898</v>
      </c>
      <c r="C15409" s="1">
        <v>3.97874946271889</v>
      </c>
      <c r="D15409">
        <v>-0.242632055440294</v>
      </c>
      <c r="E15409" s="1">
        <v>0.815085540343836</v>
      </c>
      <c r="F15409" s="1">
        <v>0.956064648356606</v>
      </c>
      <c r="G15409">
        <v>-6.10720567898415</v>
      </c>
      <c r="H15409" t="str">
        <f t="shared" si="240"/>
        <v>ns</v>
      </c>
    </row>
    <row r="15410" hidden="1" spans="1:8">
      <c r="A15410" t="s">
        <v>15415</v>
      </c>
      <c r="B15410" s="1">
        <v>0.00964212822950294</v>
      </c>
      <c r="C15410" s="1">
        <v>3.73643737094202</v>
      </c>
      <c r="D15410" s="1">
        <v>0.0139837545073677</v>
      </c>
      <c r="E15410" s="1">
        <v>0.989224127825587</v>
      </c>
      <c r="F15410" s="1">
        <v>0.99825363276353</v>
      </c>
      <c r="G15410">
        <v>-6.1073634933427</v>
      </c>
      <c r="H15410" t="str">
        <f t="shared" si="240"/>
        <v>ns</v>
      </c>
    </row>
    <row r="15411" hidden="1" spans="1:8">
      <c r="A15411" t="s">
        <v>15416</v>
      </c>
      <c r="B15411" s="1">
        <v>0.417414261799178</v>
      </c>
      <c r="C15411" s="1">
        <v>3.95837977432498</v>
      </c>
      <c r="D15411" s="1">
        <v>0.323245473305098</v>
      </c>
      <c r="E15411" s="1">
        <v>0.755733439186625</v>
      </c>
      <c r="F15411" s="1">
        <v>0.934482731483717</v>
      </c>
      <c r="G15411">
        <v>-6.1075038843474</v>
      </c>
      <c r="H15411" t="str">
        <f t="shared" si="240"/>
        <v>ns</v>
      </c>
    </row>
    <row r="15412" hidden="1" spans="1:8">
      <c r="A15412" t="s">
        <v>15417</v>
      </c>
      <c r="B15412" s="1">
        <v>0.430200611869267</v>
      </c>
      <c r="C15412" s="1">
        <v>4.0975419962622</v>
      </c>
      <c r="D15412" s="1">
        <v>0.413408765523193</v>
      </c>
      <c r="E15412" s="1">
        <v>0.6913926090769</v>
      </c>
      <c r="F15412" s="1">
        <v>0.91342747468636</v>
      </c>
      <c r="G15412">
        <v>-6.1075618202475</v>
      </c>
      <c r="H15412" t="str">
        <f t="shared" si="240"/>
        <v>ns</v>
      </c>
    </row>
    <row r="15413" hidden="1" spans="1:8">
      <c r="A15413" t="s">
        <v>15418</v>
      </c>
      <c r="B15413" s="1">
        <v>0.314051829594501</v>
      </c>
      <c r="C15413" s="1">
        <v>4.66954474173456</v>
      </c>
      <c r="D15413" s="1">
        <v>0.575564247288515</v>
      </c>
      <c r="E15413" s="1">
        <v>0.582515886653477</v>
      </c>
      <c r="F15413" s="1">
        <v>0.867671651586606</v>
      </c>
      <c r="G15413">
        <v>-6.10756184118137</v>
      </c>
      <c r="H15413" t="str">
        <f t="shared" si="240"/>
        <v>ns</v>
      </c>
    </row>
    <row r="15414" hidden="1" spans="1:8">
      <c r="A15414" t="s">
        <v>15419</v>
      </c>
      <c r="B15414">
        <v>-0.393533520513597</v>
      </c>
      <c r="C15414" s="1">
        <v>4.28705988522397</v>
      </c>
      <c r="D15414">
        <v>-0.368315948109091</v>
      </c>
      <c r="E15414" s="1">
        <v>0.723272409694548</v>
      </c>
      <c r="F15414" s="1">
        <v>0.924818471017802</v>
      </c>
      <c r="G15414">
        <v>-6.10762035324151</v>
      </c>
      <c r="H15414" t="str">
        <f t="shared" si="240"/>
        <v>ns</v>
      </c>
    </row>
    <row r="15415" hidden="1" spans="1:8">
      <c r="A15415" t="s">
        <v>15420</v>
      </c>
      <c r="B15415">
        <v>-0.69320159206602</v>
      </c>
      <c r="C15415" s="1">
        <v>5.32345163982655</v>
      </c>
      <c r="D15415">
        <v>-0.681176180469482</v>
      </c>
      <c r="E15415" s="1">
        <v>0.517149906066394</v>
      </c>
      <c r="F15415" s="1">
        <v>0.844830648042812</v>
      </c>
      <c r="G15415">
        <v>-6.10776940870534</v>
      </c>
      <c r="H15415" t="str">
        <f t="shared" si="240"/>
        <v>ns</v>
      </c>
    </row>
    <row r="15416" hidden="1" spans="1:8">
      <c r="A15416" t="s">
        <v>15421</v>
      </c>
      <c r="B15416" s="1">
        <v>0.145153101389663</v>
      </c>
      <c r="C15416" s="1">
        <v>3.84671540920222</v>
      </c>
      <c r="D15416" s="1">
        <v>0.185468612765897</v>
      </c>
      <c r="E15416" s="1">
        <v>0.857999617832945</v>
      </c>
      <c r="F15416" s="1">
        <v>0.968195641600753</v>
      </c>
      <c r="G15416">
        <v>-6.10794062117015</v>
      </c>
      <c r="H15416" t="str">
        <f t="shared" si="240"/>
        <v>ns</v>
      </c>
    </row>
    <row r="15417" hidden="1" spans="1:8">
      <c r="A15417" t="s">
        <v>15422</v>
      </c>
      <c r="B15417" s="1">
        <v>0.679405809666867</v>
      </c>
      <c r="C15417" s="1">
        <v>6.03280228724348</v>
      </c>
      <c r="D15417" s="1">
        <v>0.817013535336305</v>
      </c>
      <c r="E15417" s="1">
        <v>0.440220706556056</v>
      </c>
      <c r="F15417" s="1">
        <v>0.807762615593844</v>
      </c>
      <c r="G15417">
        <v>-6.10794313859046</v>
      </c>
      <c r="H15417" t="str">
        <f t="shared" si="240"/>
        <v>ns</v>
      </c>
    </row>
    <row r="15418" hidden="1" spans="1:8">
      <c r="A15418" t="s">
        <v>15423</v>
      </c>
      <c r="B15418" s="1">
        <v>0.00690234410576229</v>
      </c>
      <c r="C15418" s="1">
        <v>3.75634728533701</v>
      </c>
      <c r="D15418" s="1">
        <v>0.00342033612614098</v>
      </c>
      <c r="E15418" s="1">
        <v>0.997364199169948</v>
      </c>
      <c r="F15418" s="1">
        <v>0.999688677868227</v>
      </c>
      <c r="G15418">
        <v>-6.10800719203795</v>
      </c>
      <c r="H15418" t="str">
        <f t="shared" si="240"/>
        <v>ns</v>
      </c>
    </row>
    <row r="15419" hidden="1" spans="1:8">
      <c r="A15419" t="s">
        <v>15424</v>
      </c>
      <c r="B15419" s="1">
        <v>0.684677840470059</v>
      </c>
      <c r="C15419" s="1">
        <v>6.46918515565272</v>
      </c>
      <c r="D15419" s="1">
        <v>0.857577213778504</v>
      </c>
      <c r="E15419" s="1">
        <v>0.418866769126455</v>
      </c>
      <c r="F15419" s="1">
        <v>0.79568909569079</v>
      </c>
      <c r="G15419">
        <v>-6.10830724865778</v>
      </c>
      <c r="H15419" t="str">
        <f t="shared" si="240"/>
        <v>ns</v>
      </c>
    </row>
    <row r="15420" hidden="1" spans="1:8">
      <c r="A15420" t="s">
        <v>15425</v>
      </c>
      <c r="B15420">
        <v>-0.4301179574037</v>
      </c>
      <c r="C15420" s="1">
        <v>4.32588125575539</v>
      </c>
      <c r="D15420">
        <v>-0.473842552933619</v>
      </c>
      <c r="E15420" s="1">
        <v>0.649702633122583</v>
      </c>
      <c r="F15420" s="1">
        <v>0.895521135033015</v>
      </c>
      <c r="G15420">
        <v>-6.10879627471766</v>
      </c>
      <c r="H15420" t="str">
        <f t="shared" si="240"/>
        <v>ns</v>
      </c>
    </row>
    <row r="15421" hidden="1" spans="1:8">
      <c r="A15421" t="s">
        <v>15426</v>
      </c>
      <c r="B15421">
        <v>-1.02542515817388</v>
      </c>
      <c r="C15421" s="1">
        <v>4.85945817947568</v>
      </c>
      <c r="D15421">
        <v>-0.63039730987654</v>
      </c>
      <c r="E15421" s="1">
        <v>0.547993519930635</v>
      </c>
      <c r="F15421" s="1">
        <v>0.8576602762033</v>
      </c>
      <c r="G15421">
        <v>-6.10887537693509</v>
      </c>
      <c r="H15421" t="str">
        <f t="shared" si="240"/>
        <v>ns</v>
      </c>
    </row>
    <row r="15422" hidden="1" spans="1:8">
      <c r="A15422" t="s">
        <v>15427</v>
      </c>
      <c r="B15422" s="1">
        <v>0.345078330531724</v>
      </c>
      <c r="C15422" s="1">
        <v>5.43584519227995</v>
      </c>
      <c r="D15422" s="1">
        <v>0.720100714967263</v>
      </c>
      <c r="E15422" s="1">
        <v>0.494263807650153</v>
      </c>
      <c r="F15422" s="1">
        <v>0.835126393719082</v>
      </c>
      <c r="G15422">
        <v>-6.10895232611534</v>
      </c>
      <c r="H15422" t="str">
        <f t="shared" si="240"/>
        <v>ns</v>
      </c>
    </row>
    <row r="15423" hidden="1" spans="1:8">
      <c r="A15423" t="s">
        <v>15428</v>
      </c>
      <c r="B15423" s="1">
        <v>0.443472035382275</v>
      </c>
      <c r="C15423" s="1">
        <v>4.55568146803525</v>
      </c>
      <c r="D15423" s="1">
        <v>0.554454683542751</v>
      </c>
      <c r="E15423" s="1">
        <v>0.596131503842399</v>
      </c>
      <c r="F15423" s="1">
        <v>0.873429180801474</v>
      </c>
      <c r="G15423">
        <v>-6.10912737552107</v>
      </c>
      <c r="H15423" t="str">
        <f t="shared" si="240"/>
        <v>ns</v>
      </c>
    </row>
    <row r="15424" hidden="1" spans="1:8">
      <c r="A15424" t="s">
        <v>15429</v>
      </c>
      <c r="B15424" s="1">
        <v>0.280621538445113</v>
      </c>
      <c r="C15424" s="1">
        <v>4.05676177408546</v>
      </c>
      <c r="D15424" s="1">
        <v>0.273316363590042</v>
      </c>
      <c r="E15424" s="1">
        <v>0.792316080522395</v>
      </c>
      <c r="F15424" s="1">
        <v>0.948772634671996</v>
      </c>
      <c r="G15424">
        <v>-6.10949850839409</v>
      </c>
      <c r="H15424" t="str">
        <f t="shared" si="240"/>
        <v>ns</v>
      </c>
    </row>
    <row r="15425" hidden="1" spans="1:8">
      <c r="A15425" t="s">
        <v>15430</v>
      </c>
      <c r="B15425" s="1">
        <v>0.597543461154134</v>
      </c>
      <c r="C15425" s="1">
        <v>4.90998838071856</v>
      </c>
      <c r="D15425" s="1">
        <v>0.65204277258834</v>
      </c>
      <c r="E15425" s="1">
        <v>0.534710952098222</v>
      </c>
      <c r="F15425" s="1">
        <v>0.853061568814936</v>
      </c>
      <c r="G15425">
        <v>-6.10952363601763</v>
      </c>
      <c r="H15425" t="str">
        <f t="shared" si="240"/>
        <v>ns</v>
      </c>
    </row>
    <row r="15426" hidden="1" spans="1:8">
      <c r="A15426" t="s">
        <v>15431</v>
      </c>
      <c r="B15426" s="1">
        <v>0.445364414809907</v>
      </c>
      <c r="C15426" s="1">
        <v>5.05000632237405</v>
      </c>
      <c r="D15426" s="1">
        <v>0.664883736735495</v>
      </c>
      <c r="E15426" s="1">
        <v>0.526925589033709</v>
      </c>
      <c r="F15426" s="1">
        <v>0.849797358279587</v>
      </c>
      <c r="G15426">
        <v>-6.10953910352711</v>
      </c>
      <c r="H15426" t="str">
        <f t="shared" si="240"/>
        <v>ns</v>
      </c>
    </row>
    <row r="15427" hidden="1" spans="1:8">
      <c r="A15427" t="s">
        <v>15432</v>
      </c>
      <c r="B15427">
        <v>-0.608957432777665</v>
      </c>
      <c r="C15427" s="1">
        <v>5.02211481547405</v>
      </c>
      <c r="D15427">
        <v>-0.676904639166516</v>
      </c>
      <c r="E15427" s="1">
        <v>0.519701767572697</v>
      </c>
      <c r="F15427" s="1">
        <v>0.845704855531137</v>
      </c>
      <c r="G15427">
        <v>-6.10965370797873</v>
      </c>
      <c r="H15427" t="str">
        <f t="shared" ref="H15427:H15490" si="241">IF(F15427&lt;0.05,IF(B15427&gt;0,"up","down"),"ns")</f>
        <v>ns</v>
      </c>
    </row>
    <row r="15428" hidden="1" spans="1:8">
      <c r="A15428" t="s">
        <v>15433</v>
      </c>
      <c r="B15428" s="1">
        <v>0.286601602722982</v>
      </c>
      <c r="C15428" s="1">
        <v>4.33073381919111</v>
      </c>
      <c r="D15428" s="1">
        <v>0.417164668444501</v>
      </c>
      <c r="E15428" s="1">
        <v>0.688766027685074</v>
      </c>
      <c r="F15428" s="1">
        <v>0.911753395986596</v>
      </c>
      <c r="G15428">
        <v>-6.10985550092089</v>
      </c>
      <c r="H15428" t="str">
        <f t="shared" si="241"/>
        <v>ns</v>
      </c>
    </row>
    <row r="15429" hidden="1" spans="1:8">
      <c r="A15429" t="s">
        <v>15434</v>
      </c>
      <c r="B15429" s="1">
        <v>0.188376015755893</v>
      </c>
      <c r="C15429" s="1">
        <v>3.90638113363343</v>
      </c>
      <c r="D15429" s="1">
        <v>0.165298028089304</v>
      </c>
      <c r="E15429" s="1">
        <v>0.873273894388082</v>
      </c>
      <c r="F15429" s="1">
        <v>0.970689014095198</v>
      </c>
      <c r="G15429">
        <v>-6.1100365880775</v>
      </c>
      <c r="H15429" t="str">
        <f t="shared" si="241"/>
        <v>ns</v>
      </c>
    </row>
    <row r="15430" hidden="1" spans="1:8">
      <c r="A15430" t="s">
        <v>15435</v>
      </c>
      <c r="B15430">
        <v>-0.183705854129104</v>
      </c>
      <c r="C15430" s="1">
        <v>4.00310368752568</v>
      </c>
      <c r="D15430">
        <v>-0.191411492298206</v>
      </c>
      <c r="E15430" s="1">
        <v>0.853511374419219</v>
      </c>
      <c r="F15430" s="1">
        <v>0.96738848510753</v>
      </c>
      <c r="G15430">
        <v>-6.11003776327039</v>
      </c>
      <c r="H15430" t="str">
        <f t="shared" si="241"/>
        <v>ns</v>
      </c>
    </row>
    <row r="15431" hidden="1" spans="1:8">
      <c r="A15431" t="s">
        <v>15436</v>
      </c>
      <c r="B15431">
        <v>-0.253271917757055</v>
      </c>
      <c r="C15431" s="1">
        <v>3.83146258538032</v>
      </c>
      <c r="D15431">
        <v>-0.172266772418856</v>
      </c>
      <c r="E15431" s="1">
        <v>0.86798988553302</v>
      </c>
      <c r="F15431" s="1">
        <v>0.969451565662481</v>
      </c>
      <c r="G15431">
        <v>-6.11006973945311</v>
      </c>
      <c r="H15431" t="str">
        <f t="shared" si="241"/>
        <v>ns</v>
      </c>
    </row>
    <row r="15432" hidden="1" spans="1:8">
      <c r="A15432" t="s">
        <v>15437</v>
      </c>
      <c r="B15432" s="1">
        <v>0.385054997502249</v>
      </c>
      <c r="C15432" s="1">
        <v>4.54592980857906</v>
      </c>
      <c r="D15432" s="1">
        <v>0.538425001652099</v>
      </c>
      <c r="E15432" s="1">
        <v>0.606587871303327</v>
      </c>
      <c r="F15432" s="1">
        <v>0.878052574248364</v>
      </c>
      <c r="G15432">
        <v>-6.11030801995881</v>
      </c>
      <c r="H15432" t="str">
        <f t="shared" si="241"/>
        <v>ns</v>
      </c>
    </row>
    <row r="15433" hidden="1" spans="1:8">
      <c r="A15433" t="s">
        <v>15438</v>
      </c>
      <c r="B15433">
        <v>-0.43237766482327</v>
      </c>
      <c r="C15433" s="1">
        <v>4.26990304698755</v>
      </c>
      <c r="D15433">
        <v>-0.342814797581281</v>
      </c>
      <c r="E15433" s="1">
        <v>0.741569584603968</v>
      </c>
      <c r="F15433" s="1">
        <v>0.930612329139119</v>
      </c>
      <c r="G15433">
        <v>-6.11035545937633</v>
      </c>
      <c r="H15433" t="str">
        <f t="shared" si="241"/>
        <v>ns</v>
      </c>
    </row>
    <row r="15434" hidden="1" spans="1:8">
      <c r="A15434" t="s">
        <v>15439</v>
      </c>
      <c r="B15434">
        <v>-0.51580180456938</v>
      </c>
      <c r="C15434" s="1">
        <v>6.24162321917957</v>
      </c>
      <c r="D15434">
        <v>-0.818561726519191</v>
      </c>
      <c r="E15434" s="1">
        <v>0.439391886221461</v>
      </c>
      <c r="F15434" s="1">
        <v>0.807623565110798</v>
      </c>
      <c r="G15434">
        <v>-6.11043474987768</v>
      </c>
      <c r="H15434" t="str">
        <f t="shared" si="241"/>
        <v>ns</v>
      </c>
    </row>
    <row r="15435" hidden="1" spans="1:8">
      <c r="A15435" t="s">
        <v>15440</v>
      </c>
      <c r="B15435" s="1">
        <v>0.614624714199167</v>
      </c>
      <c r="C15435" s="1">
        <v>5.36258649126397</v>
      </c>
      <c r="D15435" s="1">
        <v>0.71580561490069</v>
      </c>
      <c r="E15435" s="1">
        <v>0.496756407979275</v>
      </c>
      <c r="F15435" s="1">
        <v>0.836375509769888</v>
      </c>
      <c r="G15435">
        <v>-6.11061497746738</v>
      </c>
      <c r="H15435" t="str">
        <f t="shared" si="241"/>
        <v>ns</v>
      </c>
    </row>
    <row r="15436" hidden="1" spans="1:8">
      <c r="A15436" t="s">
        <v>15441</v>
      </c>
      <c r="B15436" s="1">
        <v>0.39111883762975</v>
      </c>
      <c r="C15436" s="1">
        <v>4.50923462099016</v>
      </c>
      <c r="D15436" s="1">
        <v>0.507226815862437</v>
      </c>
      <c r="E15436" s="1">
        <v>0.627221905713211</v>
      </c>
      <c r="F15436" s="1">
        <v>0.886208480761791</v>
      </c>
      <c r="G15436">
        <v>-6.11077964342797</v>
      </c>
      <c r="H15436" t="str">
        <f t="shared" si="241"/>
        <v>ns</v>
      </c>
    </row>
    <row r="15437" hidden="1" spans="1:8">
      <c r="A15437" t="s">
        <v>15442</v>
      </c>
      <c r="B15437" s="1">
        <v>0.00753753157093406</v>
      </c>
      <c r="C15437" s="1">
        <v>4.11454878430739</v>
      </c>
      <c r="D15437" s="1">
        <v>0.00787748160458447</v>
      </c>
      <c r="E15437" s="1">
        <v>0.993929463882204</v>
      </c>
      <c r="F15437" s="1">
        <v>0.999504780551915</v>
      </c>
      <c r="G15437">
        <v>-6.11095319105882</v>
      </c>
      <c r="H15437" t="str">
        <f t="shared" si="241"/>
        <v>ns</v>
      </c>
    </row>
    <row r="15438" hidden="1" spans="1:8">
      <c r="A15438" t="s">
        <v>15443</v>
      </c>
      <c r="B15438">
        <v>-0.430786793125576</v>
      </c>
      <c r="C15438" s="1">
        <v>7.3345113679178</v>
      </c>
      <c r="D15438">
        <v>-0.896931299237491</v>
      </c>
      <c r="E15438" s="1">
        <v>0.39887009995195</v>
      </c>
      <c r="F15438" s="1">
        <v>0.786663981719807</v>
      </c>
      <c r="G15438">
        <v>-6.11113917647764</v>
      </c>
      <c r="H15438" t="str">
        <f t="shared" si="241"/>
        <v>ns</v>
      </c>
    </row>
    <row r="15439" hidden="1" spans="1:8">
      <c r="A15439" t="s">
        <v>15444</v>
      </c>
      <c r="B15439">
        <v>-0.474698209275635</v>
      </c>
      <c r="C15439" s="1">
        <v>6.26334933893908</v>
      </c>
      <c r="D15439">
        <v>-0.829738425602192</v>
      </c>
      <c r="E15439" s="1">
        <v>0.433440935868867</v>
      </c>
      <c r="F15439" s="1">
        <v>0.804655543200516</v>
      </c>
      <c r="G15439">
        <v>-6.11124184269494</v>
      </c>
      <c r="H15439" t="str">
        <f t="shared" si="241"/>
        <v>ns</v>
      </c>
    </row>
    <row r="15440" hidden="1" spans="1:8">
      <c r="A15440" t="s">
        <v>15445</v>
      </c>
      <c r="B15440" s="1">
        <v>0.466949548055317</v>
      </c>
      <c r="C15440" s="1">
        <v>5.78822506903732</v>
      </c>
      <c r="D15440" s="1">
        <v>0.76275069654625</v>
      </c>
      <c r="E15440" s="1">
        <v>0.46995862733398</v>
      </c>
      <c r="F15440" s="1">
        <v>0.821521979443418</v>
      </c>
      <c r="G15440">
        <v>-6.11132456015735</v>
      </c>
      <c r="H15440" t="str">
        <f t="shared" si="241"/>
        <v>ns</v>
      </c>
    </row>
    <row r="15441" hidden="1" spans="1:8">
      <c r="A15441" t="s">
        <v>15446</v>
      </c>
      <c r="B15441" s="1">
        <v>0.225997611150742</v>
      </c>
      <c r="C15441" s="1">
        <v>4.03406300305119</v>
      </c>
      <c r="D15441" s="1">
        <v>0.331998742317187</v>
      </c>
      <c r="E15441" s="1">
        <v>0.749385219635078</v>
      </c>
      <c r="F15441" s="1">
        <v>0.933532579700547</v>
      </c>
      <c r="G15441">
        <v>-6.11134138119109</v>
      </c>
      <c r="H15441" t="str">
        <f t="shared" si="241"/>
        <v>ns</v>
      </c>
    </row>
    <row r="15442" hidden="1" spans="1:8">
      <c r="A15442" t="s">
        <v>15447</v>
      </c>
      <c r="B15442" s="1">
        <v>0.343241981694365</v>
      </c>
      <c r="C15442" s="1">
        <v>4.37686909749484</v>
      </c>
      <c r="D15442" s="1">
        <v>0.464055139576502</v>
      </c>
      <c r="E15442" s="1">
        <v>0.656369399810909</v>
      </c>
      <c r="F15442" s="1">
        <v>0.897680431577741</v>
      </c>
      <c r="G15442">
        <v>-6.11184313108503</v>
      </c>
      <c r="H15442" t="str">
        <f t="shared" si="241"/>
        <v>ns</v>
      </c>
    </row>
    <row r="15443" hidden="1" spans="1:8">
      <c r="A15443" t="s">
        <v>15448</v>
      </c>
      <c r="B15443">
        <v>-0.555498683930172</v>
      </c>
      <c r="C15443" s="1">
        <v>4.94069086039779</v>
      </c>
      <c r="D15443">
        <v>-0.62751008402346</v>
      </c>
      <c r="E15443" s="1">
        <v>0.549780212066838</v>
      </c>
      <c r="F15443" s="1">
        <v>0.858502642585052</v>
      </c>
      <c r="G15443">
        <v>-6.11194586582091</v>
      </c>
      <c r="H15443" t="str">
        <f t="shared" si="241"/>
        <v>ns</v>
      </c>
    </row>
    <row r="15444" hidden="1" spans="1:8">
      <c r="A15444" t="s">
        <v>15449</v>
      </c>
      <c r="B15444" s="1">
        <v>0.765315449102753</v>
      </c>
      <c r="C15444" s="1">
        <v>8.04414360895473</v>
      </c>
      <c r="D15444" s="1">
        <v>0.97710141472089</v>
      </c>
      <c r="E15444" s="1">
        <v>0.360328462647199</v>
      </c>
      <c r="F15444" s="1">
        <v>0.764534568324951</v>
      </c>
      <c r="G15444">
        <v>-6.11199396818845</v>
      </c>
      <c r="H15444" t="str">
        <f t="shared" si="241"/>
        <v>ns</v>
      </c>
    </row>
    <row r="15445" hidden="1" spans="1:8">
      <c r="A15445" t="s">
        <v>15450</v>
      </c>
      <c r="B15445">
        <v>-0.368073627963611</v>
      </c>
      <c r="C15445" s="1">
        <v>4.53936405904504</v>
      </c>
      <c r="D15445">
        <v>-0.506297177195596</v>
      </c>
      <c r="E15445" s="1">
        <v>0.627842385367849</v>
      </c>
      <c r="F15445" s="1">
        <v>0.886610244837265</v>
      </c>
      <c r="G15445">
        <v>-6.11207929530015</v>
      </c>
      <c r="H15445" t="str">
        <f t="shared" si="241"/>
        <v>ns</v>
      </c>
    </row>
    <row r="15446" hidden="1" spans="1:8">
      <c r="A15446" t="s">
        <v>15451</v>
      </c>
      <c r="B15446" s="1">
        <v>0.00239138299351005</v>
      </c>
      <c r="C15446" s="1">
        <v>4.03226064359255</v>
      </c>
      <c r="D15446" s="1">
        <v>0.00358087289155196</v>
      </c>
      <c r="E15446" s="1">
        <v>0.997240485912169</v>
      </c>
      <c r="F15446" s="1">
        <v>0.999688677868227</v>
      </c>
      <c r="G15446">
        <v>-6.11220240115728</v>
      </c>
      <c r="H15446" t="str">
        <f t="shared" si="241"/>
        <v>ns</v>
      </c>
    </row>
    <row r="15447" hidden="1" spans="1:8">
      <c r="A15447" t="s">
        <v>15452</v>
      </c>
      <c r="B15447" s="1">
        <v>0.524292200693898</v>
      </c>
      <c r="C15447" s="1">
        <v>4.84458942884121</v>
      </c>
      <c r="D15447" s="1">
        <v>0.617381715046877</v>
      </c>
      <c r="E15447" s="1">
        <v>0.5560755395438</v>
      </c>
      <c r="F15447" s="1">
        <v>0.860843779397951</v>
      </c>
      <c r="G15447">
        <v>-6.11231176319141</v>
      </c>
      <c r="H15447" t="str">
        <f t="shared" si="241"/>
        <v>ns</v>
      </c>
    </row>
    <row r="15448" hidden="1" spans="1:8">
      <c r="A15448" t="s">
        <v>15453</v>
      </c>
      <c r="B15448" s="1">
        <v>0.422820063834438</v>
      </c>
      <c r="C15448" s="1">
        <v>5.38099823420195</v>
      </c>
      <c r="D15448" s="1">
        <v>0.720546309569419</v>
      </c>
      <c r="E15448" s="1">
        <v>0.494005681150536</v>
      </c>
      <c r="F15448" s="1">
        <v>0.835041587271724</v>
      </c>
      <c r="G15448">
        <v>-6.11259865182999</v>
      </c>
      <c r="H15448" t="str">
        <f t="shared" si="241"/>
        <v>ns</v>
      </c>
    </row>
    <row r="15449" hidden="1" spans="1:8">
      <c r="A15449" t="s">
        <v>15454</v>
      </c>
      <c r="B15449" s="1">
        <v>0.502036620249938</v>
      </c>
      <c r="C15449" s="1">
        <v>6.96571043735844</v>
      </c>
      <c r="D15449" s="1">
        <v>0.894653801454971</v>
      </c>
      <c r="E15449" s="1">
        <v>0.400007980710801</v>
      </c>
      <c r="F15449" s="1">
        <v>0.787195510036824</v>
      </c>
      <c r="G15449">
        <v>-6.11265728382659</v>
      </c>
      <c r="H15449" t="str">
        <f t="shared" si="241"/>
        <v>ns</v>
      </c>
    </row>
    <row r="15450" hidden="1" spans="1:8">
      <c r="A15450" t="s">
        <v>15455</v>
      </c>
      <c r="B15450">
        <v>-0.238245609437862</v>
      </c>
      <c r="C15450" s="1">
        <v>4.18839103365278</v>
      </c>
      <c r="D15450">
        <v>-0.360403897168884</v>
      </c>
      <c r="E15450" s="1">
        <v>0.72892938609825</v>
      </c>
      <c r="F15450" s="1">
        <v>0.926131971586448</v>
      </c>
      <c r="G15450">
        <v>-6.11285801959902</v>
      </c>
      <c r="H15450" t="str">
        <f t="shared" si="241"/>
        <v>ns</v>
      </c>
    </row>
    <row r="15451" hidden="1" spans="1:8">
      <c r="A15451" t="s">
        <v>15456</v>
      </c>
      <c r="B15451" s="1">
        <v>0.619924484158338</v>
      </c>
      <c r="C15451" s="1">
        <v>6.28327708948274</v>
      </c>
      <c r="D15451" s="1">
        <v>0.824961677239579</v>
      </c>
      <c r="E15451" s="1">
        <v>0.435977298212833</v>
      </c>
      <c r="F15451" s="1">
        <v>0.806335219859722</v>
      </c>
      <c r="G15451">
        <v>-6.11286652630937</v>
      </c>
      <c r="H15451" t="str">
        <f t="shared" si="241"/>
        <v>ns</v>
      </c>
    </row>
    <row r="15452" hidden="1" spans="1:8">
      <c r="A15452" t="s">
        <v>15457</v>
      </c>
      <c r="B15452">
        <v>-0.0272619313695142</v>
      </c>
      <c r="C15452" s="1">
        <v>3.9301573567639</v>
      </c>
      <c r="D15452">
        <v>-0.0313996939301</v>
      </c>
      <c r="E15452" s="1">
        <v>0.975807047449974</v>
      </c>
      <c r="F15452" s="1">
        <v>0.995454441892662</v>
      </c>
      <c r="G15452">
        <v>-6.11313005498001</v>
      </c>
      <c r="H15452" t="str">
        <f t="shared" si="241"/>
        <v>ns</v>
      </c>
    </row>
    <row r="15453" hidden="1" spans="1:8">
      <c r="A15453" t="s">
        <v>15458</v>
      </c>
      <c r="B15453" s="1">
        <v>0.426841061918343</v>
      </c>
      <c r="C15453" s="1">
        <v>4.57780903716003</v>
      </c>
      <c r="D15453" s="1">
        <v>0.552424680157055</v>
      </c>
      <c r="E15453" s="1">
        <v>0.597450148514392</v>
      </c>
      <c r="F15453" s="1">
        <v>0.874238906995613</v>
      </c>
      <c r="G15453">
        <v>-6.11316474843147</v>
      </c>
      <c r="H15453" t="str">
        <f t="shared" si="241"/>
        <v>ns</v>
      </c>
    </row>
    <row r="15454" hidden="1" spans="1:8">
      <c r="A15454" t="s">
        <v>15459</v>
      </c>
      <c r="B15454" s="1">
        <v>0.359655101721707</v>
      </c>
      <c r="C15454" s="1">
        <v>4.67154600442695</v>
      </c>
      <c r="D15454" s="1">
        <v>0.541370169201283</v>
      </c>
      <c r="E15454" s="1">
        <v>0.604659201478089</v>
      </c>
      <c r="F15454" s="1">
        <v>0.877100984024082</v>
      </c>
      <c r="G15454">
        <v>-6.11344596048006</v>
      </c>
      <c r="H15454" t="str">
        <f t="shared" si="241"/>
        <v>ns</v>
      </c>
    </row>
    <row r="15455" hidden="1" spans="1:8">
      <c r="A15455" t="s">
        <v>15460</v>
      </c>
      <c r="B15455" s="1">
        <v>0.474542947564832</v>
      </c>
      <c r="C15455" s="1">
        <v>5.08490455055312</v>
      </c>
      <c r="D15455" s="1">
        <v>0.682807888455438</v>
      </c>
      <c r="E15455" s="1">
        <v>0.516177200614677</v>
      </c>
      <c r="F15455" s="1">
        <v>0.844242352219513</v>
      </c>
      <c r="G15455">
        <v>-6.11354720798188</v>
      </c>
      <c r="H15455" t="str">
        <f t="shared" si="241"/>
        <v>ns</v>
      </c>
    </row>
    <row r="15456" hidden="1" spans="1:8">
      <c r="A15456" t="s">
        <v>15461</v>
      </c>
      <c r="B15456" s="1">
        <v>0.357684998862658</v>
      </c>
      <c r="C15456" s="1">
        <v>4.41075453453433</v>
      </c>
      <c r="D15456" s="1">
        <v>0.426411899759597</v>
      </c>
      <c r="E15456" s="1">
        <v>0.682318805246521</v>
      </c>
      <c r="F15456" s="1">
        <v>0.909623016206315</v>
      </c>
      <c r="G15456">
        <v>-6.11363709524315</v>
      </c>
      <c r="H15456" t="str">
        <f t="shared" si="241"/>
        <v>ns</v>
      </c>
    </row>
    <row r="15457" hidden="1" spans="1:8">
      <c r="A15457" t="s">
        <v>15462</v>
      </c>
      <c r="B15457">
        <v>-0.303477833149735</v>
      </c>
      <c r="C15457" s="1">
        <v>4.08689930413011</v>
      </c>
      <c r="D15457">
        <v>-0.240128405290435</v>
      </c>
      <c r="E15457" s="1">
        <v>0.816952177754658</v>
      </c>
      <c r="F15457" s="1">
        <v>0.956322457801532</v>
      </c>
      <c r="G15457">
        <v>-6.11386560435048</v>
      </c>
      <c r="H15457" t="str">
        <f t="shared" si="241"/>
        <v>ns</v>
      </c>
    </row>
    <row r="15458" hidden="1" spans="1:8">
      <c r="A15458" t="s">
        <v>15463</v>
      </c>
      <c r="B15458" s="1">
        <v>0.589729711215496</v>
      </c>
      <c r="C15458" s="1">
        <v>5.1866318051539</v>
      </c>
      <c r="D15458" s="1">
        <v>0.686464971196194</v>
      </c>
      <c r="E15458" s="1">
        <v>0.514001324874725</v>
      </c>
      <c r="F15458" s="1">
        <v>0.842992286383703</v>
      </c>
      <c r="G15458">
        <v>-6.11397511967485</v>
      </c>
      <c r="H15458" t="str">
        <f t="shared" si="241"/>
        <v>ns</v>
      </c>
    </row>
    <row r="15459" hidden="1" spans="1:8">
      <c r="A15459" t="s">
        <v>15464</v>
      </c>
      <c r="B15459">
        <v>-0.361467290482977</v>
      </c>
      <c r="C15459" s="1">
        <v>4.64685463488611</v>
      </c>
      <c r="D15459">
        <v>-0.553683098029634</v>
      </c>
      <c r="E15459" s="1">
        <v>0.596632517741745</v>
      </c>
      <c r="F15459" s="1">
        <v>0.873734525736562</v>
      </c>
      <c r="G15459">
        <v>-6.11413005620456</v>
      </c>
      <c r="H15459" t="str">
        <f t="shared" si="241"/>
        <v>ns</v>
      </c>
    </row>
    <row r="15460" hidden="1" spans="1:8">
      <c r="A15460" t="s">
        <v>15465</v>
      </c>
      <c r="B15460" s="1">
        <v>0.486566089232825</v>
      </c>
      <c r="C15460" s="1">
        <v>5.21767759924861</v>
      </c>
      <c r="D15460" s="1">
        <v>0.707045365708225</v>
      </c>
      <c r="E15460" s="1">
        <v>0.501865580830394</v>
      </c>
      <c r="F15460" s="1">
        <v>0.838711397945702</v>
      </c>
      <c r="G15460">
        <v>-6.11413379765853</v>
      </c>
      <c r="H15460" t="str">
        <f t="shared" si="241"/>
        <v>ns</v>
      </c>
    </row>
    <row r="15461" hidden="1" spans="1:8">
      <c r="A15461" t="s">
        <v>15466</v>
      </c>
      <c r="B15461" s="1">
        <v>0.434335232354231</v>
      </c>
      <c r="C15461" s="1">
        <v>5.63728277308797</v>
      </c>
      <c r="D15461" s="1">
        <v>0.764968567640816</v>
      </c>
      <c r="E15461" s="1">
        <v>0.468717026127727</v>
      </c>
      <c r="F15461" s="1">
        <v>0.820937881123962</v>
      </c>
      <c r="G15461">
        <v>-6.11429391309242</v>
      </c>
      <c r="H15461" t="str">
        <f t="shared" si="241"/>
        <v>ns</v>
      </c>
    </row>
    <row r="15462" hidden="1" spans="1:8">
      <c r="A15462" t="s">
        <v>15467</v>
      </c>
      <c r="B15462">
        <v>-0.249766819759283</v>
      </c>
      <c r="C15462" s="1">
        <v>4.03218435882542</v>
      </c>
      <c r="D15462">
        <v>-0.230050108498925</v>
      </c>
      <c r="E15462" s="1">
        <v>0.824478928155757</v>
      </c>
      <c r="F15462" s="1">
        <v>0.958183995643393</v>
      </c>
      <c r="G15462">
        <v>-6.11432183198922</v>
      </c>
      <c r="H15462" t="str">
        <f t="shared" si="241"/>
        <v>ns</v>
      </c>
    </row>
    <row r="15463" hidden="1" spans="1:8">
      <c r="A15463" t="s">
        <v>15468</v>
      </c>
      <c r="B15463" s="1">
        <v>0.427429042902711</v>
      </c>
      <c r="C15463" s="1">
        <v>5.24365249679012</v>
      </c>
      <c r="D15463" s="1">
        <v>0.709683248104229</v>
      </c>
      <c r="E15463" s="1">
        <v>0.500323543851504</v>
      </c>
      <c r="F15463" s="1">
        <v>0.837853265655941</v>
      </c>
      <c r="G15463">
        <v>-6.11466482112534</v>
      </c>
      <c r="H15463" t="str">
        <f t="shared" si="241"/>
        <v>ns</v>
      </c>
    </row>
    <row r="15464" hidden="1" spans="1:8">
      <c r="A15464" t="s">
        <v>15469</v>
      </c>
      <c r="B15464">
        <v>-0.398830411747738</v>
      </c>
      <c r="C15464" s="1">
        <v>4.37969470814348</v>
      </c>
      <c r="D15464">
        <v>-0.440754944135738</v>
      </c>
      <c r="E15464" s="1">
        <v>0.672374688566402</v>
      </c>
      <c r="F15464" s="1">
        <v>0.906158181087426</v>
      </c>
      <c r="G15464">
        <v>-6.11467751027972</v>
      </c>
      <c r="H15464" t="str">
        <f t="shared" si="241"/>
        <v>ns</v>
      </c>
    </row>
    <row r="15465" hidden="1" spans="1:8">
      <c r="A15465" t="s">
        <v>15470</v>
      </c>
      <c r="B15465" s="1">
        <v>0.666104832070594</v>
      </c>
      <c r="C15465" s="1">
        <v>4.65573872849408</v>
      </c>
      <c r="D15465" s="1">
        <v>0.581806399626071</v>
      </c>
      <c r="E15465" s="1">
        <v>0.57852383893945</v>
      </c>
      <c r="F15465" s="1">
        <v>0.867005975063542</v>
      </c>
      <c r="G15465">
        <v>-6.11470281284546</v>
      </c>
      <c r="H15465" t="str">
        <f t="shared" si="241"/>
        <v>ns</v>
      </c>
    </row>
    <row r="15466" hidden="1" spans="1:8">
      <c r="A15466" t="s">
        <v>15471</v>
      </c>
      <c r="B15466">
        <v>-0.257086740482141</v>
      </c>
      <c r="C15466" s="1">
        <v>4.21638295445999</v>
      </c>
      <c r="D15466">
        <v>-0.389027824048214</v>
      </c>
      <c r="E15466" s="1">
        <v>0.708551750366008</v>
      </c>
      <c r="F15466" s="1">
        <v>0.919218910902057</v>
      </c>
      <c r="G15466">
        <v>-6.11478241881555</v>
      </c>
      <c r="H15466" t="str">
        <f t="shared" si="241"/>
        <v>ns</v>
      </c>
    </row>
    <row r="15467" hidden="1" spans="1:8">
      <c r="A15467" t="s">
        <v>15472</v>
      </c>
      <c r="B15467" s="1">
        <v>0.415986625406791</v>
      </c>
      <c r="C15467" s="1">
        <v>2.2296808409535</v>
      </c>
      <c r="D15467" s="1">
        <v>0.148430712704735</v>
      </c>
      <c r="E15467" s="1">
        <v>0.886091504299851</v>
      </c>
      <c r="F15467" s="1">
        <v>0.974487374611368</v>
      </c>
      <c r="G15467">
        <v>-6.11490989644482</v>
      </c>
      <c r="H15467" t="str">
        <f t="shared" si="241"/>
        <v>ns</v>
      </c>
    </row>
    <row r="15468" hidden="1" spans="1:8">
      <c r="A15468" t="s">
        <v>15473</v>
      </c>
      <c r="B15468">
        <v>-0.43132998317533</v>
      </c>
      <c r="C15468" s="1">
        <v>4.37850277635406</v>
      </c>
      <c r="D15468">
        <v>-0.490826774149469</v>
      </c>
      <c r="E15468" s="1">
        <v>0.638214855333304</v>
      </c>
      <c r="F15468" s="1">
        <v>0.891560027146314</v>
      </c>
      <c r="G15468">
        <v>-6.11512713595863</v>
      </c>
      <c r="H15468" t="str">
        <f t="shared" si="241"/>
        <v>ns</v>
      </c>
    </row>
    <row r="15469" hidden="1" spans="1:8">
      <c r="A15469" t="s">
        <v>15474</v>
      </c>
      <c r="B15469">
        <v>-0.700246868299069</v>
      </c>
      <c r="C15469" s="1">
        <v>4.43393950957769</v>
      </c>
      <c r="D15469">
        <v>-0.435921033691242</v>
      </c>
      <c r="E15469" s="1">
        <v>0.675718385529639</v>
      </c>
      <c r="F15469" s="1">
        <v>0.907169817912413</v>
      </c>
      <c r="G15469">
        <v>-6.11518196654452</v>
      </c>
      <c r="H15469" t="str">
        <f t="shared" si="241"/>
        <v>ns</v>
      </c>
    </row>
    <row r="15470" hidden="1" spans="1:8">
      <c r="A15470" t="s">
        <v>15475</v>
      </c>
      <c r="B15470">
        <v>-0.749192510489357</v>
      </c>
      <c r="C15470" s="1">
        <v>5.34128059005228</v>
      </c>
      <c r="D15470">
        <v>-0.712412926001702</v>
      </c>
      <c r="E15470" s="1">
        <v>0.498731078257789</v>
      </c>
      <c r="F15470" s="1">
        <v>0.837451053892931</v>
      </c>
      <c r="G15470">
        <v>-6.11519942012049</v>
      </c>
      <c r="H15470" t="str">
        <f t="shared" si="241"/>
        <v>ns</v>
      </c>
    </row>
    <row r="15471" hidden="1" spans="1:8">
      <c r="A15471" t="s">
        <v>15476</v>
      </c>
      <c r="B15471" s="1">
        <v>0.516560258060203</v>
      </c>
      <c r="C15471" s="1">
        <v>6.46642745198354</v>
      </c>
      <c r="D15471" s="1">
        <v>0.844900375709558</v>
      </c>
      <c r="E15471" s="1">
        <v>0.42545935102116</v>
      </c>
      <c r="F15471" s="1">
        <v>0.800317557707955</v>
      </c>
      <c r="G15471">
        <v>-6.11525914616836</v>
      </c>
      <c r="H15471" t="str">
        <f t="shared" si="241"/>
        <v>ns</v>
      </c>
    </row>
    <row r="15472" hidden="1" spans="1:8">
      <c r="A15472" t="s">
        <v>15477</v>
      </c>
      <c r="B15472">
        <v>-0.311456471590541</v>
      </c>
      <c r="C15472" s="1">
        <v>4.68411561781927</v>
      </c>
      <c r="D15472">
        <v>-0.526780412653383</v>
      </c>
      <c r="E15472" s="1">
        <v>0.614246159556193</v>
      </c>
      <c r="F15472" s="1">
        <v>0.880796673158044</v>
      </c>
      <c r="G15472">
        <v>-6.11593553108113</v>
      </c>
      <c r="H15472" t="str">
        <f t="shared" si="241"/>
        <v>ns</v>
      </c>
    </row>
    <row r="15473" hidden="1" spans="1:8">
      <c r="A15473" t="s">
        <v>15478</v>
      </c>
      <c r="B15473">
        <v>-0.341280592431334</v>
      </c>
      <c r="C15473" s="1">
        <v>4.95178369255793</v>
      </c>
      <c r="D15473">
        <v>-0.603380065208014</v>
      </c>
      <c r="E15473" s="1">
        <v>0.564848621338294</v>
      </c>
      <c r="F15473" s="1">
        <v>0.863978929872143</v>
      </c>
      <c r="G15473">
        <v>-6.11597226632078</v>
      </c>
      <c r="H15473" t="str">
        <f t="shared" si="241"/>
        <v>ns</v>
      </c>
    </row>
    <row r="15474" hidden="1" spans="1:8">
      <c r="A15474" t="s">
        <v>15479</v>
      </c>
      <c r="B15474">
        <v>-0.872736876350662</v>
      </c>
      <c r="C15474" s="1">
        <v>4.04391677741696</v>
      </c>
      <c r="D15474">
        <v>-0.423237115919905</v>
      </c>
      <c r="E15474" s="1">
        <v>0.68452912811416</v>
      </c>
      <c r="F15474" s="1">
        <v>0.910396609016122</v>
      </c>
      <c r="G15474">
        <v>-6.11601086835056</v>
      </c>
      <c r="H15474" t="str">
        <f t="shared" si="241"/>
        <v>ns</v>
      </c>
    </row>
    <row r="15475" hidden="1" spans="1:8">
      <c r="A15475" t="s">
        <v>15480</v>
      </c>
      <c r="B15475" s="1">
        <v>0.42282842462861</v>
      </c>
      <c r="C15475" s="1">
        <v>3.96407489049559</v>
      </c>
      <c r="D15475" s="1">
        <v>0.406484759094551</v>
      </c>
      <c r="E15475" s="1">
        <v>0.696246595073295</v>
      </c>
      <c r="F15475" s="1">
        <v>0.915019245770762</v>
      </c>
      <c r="G15475">
        <v>-6.11626502578571</v>
      </c>
      <c r="H15475" t="str">
        <f t="shared" si="241"/>
        <v>ns</v>
      </c>
    </row>
    <row r="15476" hidden="1" spans="1:8">
      <c r="A15476" t="s">
        <v>15481</v>
      </c>
      <c r="B15476">
        <v>-0.304167319038534</v>
      </c>
      <c r="C15476" s="1">
        <v>4.68688277159217</v>
      </c>
      <c r="D15476">
        <v>-0.53069397234757</v>
      </c>
      <c r="E15476" s="1">
        <v>0.61166652770616</v>
      </c>
      <c r="F15476" s="1">
        <v>0.879718083550071</v>
      </c>
      <c r="G15476">
        <v>-6.1163356710798</v>
      </c>
      <c r="H15476" t="str">
        <f t="shared" si="241"/>
        <v>ns</v>
      </c>
    </row>
    <row r="15477" hidden="1" spans="1:8">
      <c r="A15477" t="s">
        <v>15482</v>
      </c>
      <c r="B15477" s="1">
        <v>0.474094966626322</v>
      </c>
      <c r="C15477" s="1">
        <v>5.30709878374743</v>
      </c>
      <c r="D15477" s="1">
        <v>0.70686206005004</v>
      </c>
      <c r="E15477" s="1">
        <v>0.501972850516615</v>
      </c>
      <c r="F15477" s="1">
        <v>0.838711397945702</v>
      </c>
      <c r="G15477">
        <v>-6.11659950100036</v>
      </c>
      <c r="H15477" t="str">
        <f t="shared" si="241"/>
        <v>ns</v>
      </c>
    </row>
    <row r="15478" hidden="1" spans="1:8">
      <c r="A15478" t="s">
        <v>15483</v>
      </c>
      <c r="B15478">
        <v>-0.181835278313441</v>
      </c>
      <c r="C15478" s="1">
        <v>4.03239418200231</v>
      </c>
      <c r="D15478">
        <v>-0.232898038267427</v>
      </c>
      <c r="E15478" s="1">
        <v>0.82234997740631</v>
      </c>
      <c r="F15478" s="1">
        <v>0.957306230887919</v>
      </c>
      <c r="G15478">
        <v>-6.11672376750139</v>
      </c>
      <c r="H15478" t="str">
        <f t="shared" si="241"/>
        <v>ns</v>
      </c>
    </row>
    <row r="15479" hidden="1" spans="1:8">
      <c r="A15479" t="s">
        <v>15484</v>
      </c>
      <c r="B15479" s="1">
        <v>0.384957640239682</v>
      </c>
      <c r="C15479" s="1">
        <v>5.65505904510988</v>
      </c>
      <c r="D15479" s="1">
        <v>0.736530315338444</v>
      </c>
      <c r="E15479" s="1">
        <v>0.48480473023951</v>
      </c>
      <c r="F15479" s="1">
        <v>0.830490852884034</v>
      </c>
      <c r="G15479">
        <v>-6.11674454252761</v>
      </c>
      <c r="H15479" t="str">
        <f t="shared" si="241"/>
        <v>ns</v>
      </c>
    </row>
    <row r="15480" hidden="1" spans="1:8">
      <c r="A15480" t="s">
        <v>15485</v>
      </c>
      <c r="B15480">
        <v>-0.789322935135949</v>
      </c>
      <c r="C15480" s="1">
        <v>4.54273702368911</v>
      </c>
      <c r="D15480">
        <v>-0.507209050406128</v>
      </c>
      <c r="E15480" s="1">
        <v>0.627233760105973</v>
      </c>
      <c r="F15480" s="1">
        <v>0.886208480761791</v>
      </c>
      <c r="G15480">
        <v>-6.11678540694325</v>
      </c>
      <c r="H15480" t="str">
        <f t="shared" si="241"/>
        <v>ns</v>
      </c>
    </row>
    <row r="15481" hidden="1" spans="1:8">
      <c r="A15481" t="s">
        <v>15486</v>
      </c>
      <c r="B15481">
        <v>-0.777116193554321</v>
      </c>
      <c r="C15481" s="1">
        <v>4.69100433423666</v>
      </c>
      <c r="D15481">
        <v>-0.570281429050073</v>
      </c>
      <c r="E15481" s="1">
        <v>0.585906642881054</v>
      </c>
      <c r="F15481" s="1">
        <v>0.869233804537522</v>
      </c>
      <c r="G15481">
        <v>-6.11695934003578</v>
      </c>
      <c r="H15481" t="str">
        <f t="shared" si="241"/>
        <v>ns</v>
      </c>
    </row>
    <row r="15482" hidden="1" spans="1:8">
      <c r="A15482" t="s">
        <v>15487</v>
      </c>
      <c r="B15482">
        <v>-0.234726871498646</v>
      </c>
      <c r="C15482" s="1">
        <v>4.45512915597419</v>
      </c>
      <c r="D15482">
        <v>-0.403200380158985</v>
      </c>
      <c r="E15482" s="1">
        <v>0.698554408220101</v>
      </c>
      <c r="F15482" s="1">
        <v>0.915993041865706</v>
      </c>
      <c r="G15482">
        <v>-6.1169944824328</v>
      </c>
      <c r="H15482" t="str">
        <f t="shared" si="241"/>
        <v>ns</v>
      </c>
    </row>
    <row r="15483" hidden="1" spans="1:8">
      <c r="A15483" t="s">
        <v>15488</v>
      </c>
      <c r="B15483" s="1">
        <v>0.205578523404762</v>
      </c>
      <c r="C15483" s="1">
        <v>3.71370225663746</v>
      </c>
      <c r="D15483" s="1">
        <v>0.157143277991647</v>
      </c>
      <c r="E15483" s="1">
        <v>0.87946594379004</v>
      </c>
      <c r="F15483" s="1">
        <v>0.972871470600594</v>
      </c>
      <c r="G15483">
        <v>-6.11705507915535</v>
      </c>
      <c r="H15483" t="str">
        <f t="shared" si="241"/>
        <v>ns</v>
      </c>
    </row>
    <row r="15484" hidden="1" spans="1:8">
      <c r="A15484" t="s">
        <v>15489</v>
      </c>
      <c r="B15484">
        <v>-0.121292169738411</v>
      </c>
      <c r="C15484" s="1">
        <v>4.11919173343774</v>
      </c>
      <c r="D15484">
        <v>-0.0916838629118568</v>
      </c>
      <c r="E15484" s="1">
        <v>0.929458441117495</v>
      </c>
      <c r="F15484" s="1">
        <v>0.985864580164947</v>
      </c>
      <c r="G15484">
        <v>-6.11712249203038</v>
      </c>
      <c r="H15484" t="str">
        <f t="shared" si="241"/>
        <v>ns</v>
      </c>
    </row>
    <row r="15485" hidden="1" spans="1:8">
      <c r="A15485" t="s">
        <v>15490</v>
      </c>
      <c r="B15485" s="1">
        <v>0.19307978739474</v>
      </c>
      <c r="C15485" s="1">
        <v>3.72172411696896</v>
      </c>
      <c r="D15485" s="1">
        <v>0.103366726606731</v>
      </c>
      <c r="E15485" s="1">
        <v>0.92050397957242</v>
      </c>
      <c r="F15485" s="1">
        <v>0.983290561532285</v>
      </c>
      <c r="G15485">
        <v>-6.11726939087289</v>
      </c>
      <c r="H15485" t="str">
        <f t="shared" si="241"/>
        <v>ns</v>
      </c>
    </row>
    <row r="15486" hidden="1" spans="1:8">
      <c r="A15486" t="s">
        <v>15491</v>
      </c>
      <c r="B15486">
        <v>-0.281001876518956</v>
      </c>
      <c r="C15486" s="1">
        <v>2.11802590230176</v>
      </c>
      <c r="D15486">
        <v>-0.125142994236545</v>
      </c>
      <c r="E15486" s="1">
        <v>0.903847181298359</v>
      </c>
      <c r="F15486" s="1">
        <v>0.978862727446134</v>
      </c>
      <c r="G15486">
        <v>-6.11729800317764</v>
      </c>
      <c r="H15486" t="str">
        <f t="shared" si="241"/>
        <v>ns</v>
      </c>
    </row>
    <row r="15487" hidden="1" spans="1:8">
      <c r="A15487" t="s">
        <v>15492</v>
      </c>
      <c r="B15487" s="1">
        <v>0.11593692783631</v>
      </c>
      <c r="C15487" s="1">
        <v>4.0484505923358</v>
      </c>
      <c r="D15487" s="1">
        <v>0.112950519871106</v>
      </c>
      <c r="E15487" s="1">
        <v>0.913167492585574</v>
      </c>
      <c r="F15487" s="1">
        <v>0.980969146070136</v>
      </c>
      <c r="G15487">
        <v>-6.11744605466551</v>
      </c>
      <c r="H15487" t="str">
        <f t="shared" si="241"/>
        <v>ns</v>
      </c>
    </row>
    <row r="15488" hidden="1" spans="1:8">
      <c r="A15488" t="s">
        <v>15493</v>
      </c>
      <c r="B15488" s="1">
        <v>0.213928272782366</v>
      </c>
      <c r="C15488" s="1">
        <v>3.98262158413163</v>
      </c>
      <c r="D15488" s="1">
        <v>0.265642347419116</v>
      </c>
      <c r="E15488" s="1">
        <v>0.797991374413097</v>
      </c>
      <c r="F15488" s="1">
        <v>0.950914939559937</v>
      </c>
      <c r="G15488">
        <v>-6.11761692061592</v>
      </c>
      <c r="H15488" t="str">
        <f t="shared" si="241"/>
        <v>ns</v>
      </c>
    </row>
    <row r="15489" hidden="1" spans="1:8">
      <c r="A15489" t="s">
        <v>15494</v>
      </c>
      <c r="B15489">
        <v>-0.125254717154849</v>
      </c>
      <c r="C15489" s="1">
        <v>3.97121819580379</v>
      </c>
      <c r="D15489">
        <v>-0.0515577445590951</v>
      </c>
      <c r="E15489" s="1">
        <v>0.960288206277732</v>
      </c>
      <c r="F15489" s="1">
        <v>0.992927676575235</v>
      </c>
      <c r="G15489">
        <v>-6.11772925589848</v>
      </c>
      <c r="H15489" t="str">
        <f t="shared" si="241"/>
        <v>ns</v>
      </c>
    </row>
    <row r="15490" hidden="1" spans="1:8">
      <c r="A15490" t="s">
        <v>15495</v>
      </c>
      <c r="B15490">
        <v>-0.641662907715605</v>
      </c>
      <c r="C15490" s="1">
        <v>5.62100452459647</v>
      </c>
      <c r="D15490">
        <v>-0.732787908827217</v>
      </c>
      <c r="E15490" s="1">
        <v>0.486948792403907</v>
      </c>
      <c r="F15490" s="1">
        <v>0.831502936100302</v>
      </c>
      <c r="G15490">
        <v>-6.11820374719043</v>
      </c>
      <c r="H15490" t="str">
        <f t="shared" si="241"/>
        <v>ns</v>
      </c>
    </row>
    <row r="15491" hidden="1" spans="1:8">
      <c r="A15491" t="s">
        <v>15496</v>
      </c>
      <c r="B15491" s="1">
        <v>0.28308499356405</v>
      </c>
      <c r="C15491" s="1">
        <v>4.40874075277272</v>
      </c>
      <c r="D15491" s="1">
        <v>0.443163941203434</v>
      </c>
      <c r="E15491" s="1">
        <v>0.670711288222772</v>
      </c>
      <c r="F15491" s="1">
        <v>0.905740818557261</v>
      </c>
      <c r="G15491">
        <v>-6.11836720962653</v>
      </c>
      <c r="H15491" t="str">
        <f t="shared" ref="H15491:H15554" si="242">IF(F15491&lt;0.05,IF(B15491&gt;0,"up","down"),"ns")</f>
        <v>ns</v>
      </c>
    </row>
    <row r="15492" hidden="1" spans="1:8">
      <c r="A15492" t="s">
        <v>15497</v>
      </c>
      <c r="B15492" s="1">
        <v>0.0257328955574243</v>
      </c>
      <c r="C15492" s="1">
        <v>3.85607769253525</v>
      </c>
      <c r="D15492" s="1">
        <v>0.0287780385660657</v>
      </c>
      <c r="E15492" s="1">
        <v>0.977826325984203</v>
      </c>
      <c r="F15492" s="1">
        <v>0.996128299717969</v>
      </c>
      <c r="G15492">
        <v>-6.11839402569617</v>
      </c>
      <c r="H15492" t="str">
        <f t="shared" si="242"/>
        <v>ns</v>
      </c>
    </row>
    <row r="15493" hidden="1" spans="1:8">
      <c r="A15493" t="s">
        <v>15498</v>
      </c>
      <c r="B15493">
        <v>-0.112017599847577</v>
      </c>
      <c r="C15493" s="1">
        <v>3.77949526388349</v>
      </c>
      <c r="D15493">
        <v>-0.113132218519838</v>
      </c>
      <c r="E15493" s="1">
        <v>0.913028485325812</v>
      </c>
      <c r="F15493" s="1">
        <v>0.980944272673707</v>
      </c>
      <c r="G15493">
        <v>-6.11869860633099</v>
      </c>
      <c r="H15493" t="str">
        <f t="shared" si="242"/>
        <v>ns</v>
      </c>
    </row>
    <row r="15494" hidden="1" spans="1:8">
      <c r="A15494" t="s">
        <v>15499</v>
      </c>
      <c r="B15494" s="1">
        <v>0.300126445148292</v>
      </c>
      <c r="C15494" s="1">
        <v>4.16100656381332</v>
      </c>
      <c r="D15494" s="1">
        <v>0.327253538433964</v>
      </c>
      <c r="E15494" s="1">
        <v>0.752824094748823</v>
      </c>
      <c r="F15494" s="1">
        <v>0.934013818622991</v>
      </c>
      <c r="G15494">
        <v>-6.11884275774976</v>
      </c>
      <c r="H15494" t="str">
        <f t="shared" si="242"/>
        <v>ns</v>
      </c>
    </row>
    <row r="15495" hidden="1" spans="1:8">
      <c r="A15495" t="s">
        <v>15500</v>
      </c>
      <c r="B15495">
        <v>-0.274490687030197</v>
      </c>
      <c r="C15495" s="1">
        <v>4.23831480723259</v>
      </c>
      <c r="D15495">
        <v>-0.386581713719474</v>
      </c>
      <c r="E15495" s="1">
        <v>0.710283533144338</v>
      </c>
      <c r="F15495" s="1">
        <v>0.919539879086677</v>
      </c>
      <c r="G15495">
        <v>-6.11899659988709</v>
      </c>
      <c r="H15495" t="str">
        <f t="shared" si="242"/>
        <v>ns</v>
      </c>
    </row>
    <row r="15496" hidden="1" spans="1:8">
      <c r="A15496" t="s">
        <v>15501</v>
      </c>
      <c r="B15496">
        <v>-0.367980474509555</v>
      </c>
      <c r="C15496" s="1">
        <v>4.84631946292347</v>
      </c>
      <c r="D15496">
        <v>-0.581008719595717</v>
      </c>
      <c r="E15496" s="1">
        <v>0.579033104268548</v>
      </c>
      <c r="F15496" s="1">
        <v>0.867005975063542</v>
      </c>
      <c r="G15496">
        <v>-6.11912630401426</v>
      </c>
      <c r="H15496" t="str">
        <f t="shared" si="242"/>
        <v>ns</v>
      </c>
    </row>
    <row r="15497" hidden="1" spans="1:8">
      <c r="A15497" t="s">
        <v>15502</v>
      </c>
      <c r="B15497" s="1">
        <v>0.375232866279485</v>
      </c>
      <c r="C15497" s="1">
        <v>4.37003491747604</v>
      </c>
      <c r="D15497" s="1">
        <v>0.4757452105432</v>
      </c>
      <c r="E15497" s="1">
        <v>0.648410564824518</v>
      </c>
      <c r="F15497" s="1">
        <v>0.895308017919182</v>
      </c>
      <c r="G15497">
        <v>-6.11929566357801</v>
      </c>
      <c r="H15497" t="str">
        <f t="shared" si="242"/>
        <v>ns</v>
      </c>
    </row>
    <row r="15498" hidden="1" spans="1:8">
      <c r="A15498" t="s">
        <v>15503</v>
      </c>
      <c r="B15498" s="1">
        <v>0.592894560074102</v>
      </c>
      <c r="C15498" s="1">
        <v>6.67104185406875</v>
      </c>
      <c r="D15498" s="1">
        <v>0.86111077754917</v>
      </c>
      <c r="E15498" s="1">
        <v>0.417042265395531</v>
      </c>
      <c r="F15498" s="1">
        <v>0.794825364770465</v>
      </c>
      <c r="G15498">
        <v>-6.11955565555216</v>
      </c>
      <c r="H15498" t="str">
        <f t="shared" si="242"/>
        <v>ns</v>
      </c>
    </row>
    <row r="15499" hidden="1" spans="1:8">
      <c r="A15499" t="s">
        <v>15504</v>
      </c>
      <c r="B15499" s="1">
        <v>0.717504044380351</v>
      </c>
      <c r="C15499" s="1">
        <v>5.05856588763515</v>
      </c>
      <c r="D15499" s="1">
        <v>0.654090254674495</v>
      </c>
      <c r="E15499" s="1">
        <v>0.533464846366741</v>
      </c>
      <c r="F15499" s="1">
        <v>0.852741923068406</v>
      </c>
      <c r="G15499">
        <v>-6.11968445806574</v>
      </c>
      <c r="H15499" t="str">
        <f t="shared" si="242"/>
        <v>ns</v>
      </c>
    </row>
    <row r="15500" hidden="1" spans="1:8">
      <c r="A15500" t="s">
        <v>15505</v>
      </c>
      <c r="B15500">
        <v>-0.845018165315079</v>
      </c>
      <c r="C15500" s="1">
        <v>5.37191847072444</v>
      </c>
      <c r="D15500">
        <v>-0.686023410935105</v>
      </c>
      <c r="E15500" s="1">
        <v>0.514263733172441</v>
      </c>
      <c r="F15500" s="1">
        <v>0.843198108455102</v>
      </c>
      <c r="G15500">
        <v>-6.11977872397018</v>
      </c>
      <c r="H15500" t="str">
        <f t="shared" si="242"/>
        <v>ns</v>
      </c>
    </row>
    <row r="15501" hidden="1" spans="1:8">
      <c r="A15501" t="s">
        <v>15506</v>
      </c>
      <c r="B15501">
        <v>-0.531619455571446</v>
      </c>
      <c r="C15501" s="1">
        <v>4.13994912646886</v>
      </c>
      <c r="D15501">
        <v>-0.36980011113159</v>
      </c>
      <c r="E15501" s="1">
        <v>0.722213299821197</v>
      </c>
      <c r="F15501" s="1">
        <v>0.924532421794023</v>
      </c>
      <c r="G15501">
        <v>-6.12013363002609</v>
      </c>
      <c r="H15501" t="str">
        <f t="shared" si="242"/>
        <v>ns</v>
      </c>
    </row>
    <row r="15502" hidden="1" spans="1:8">
      <c r="A15502" t="s">
        <v>15507</v>
      </c>
      <c r="B15502">
        <v>-0.0204683383557436</v>
      </c>
      <c r="C15502" s="1">
        <v>3.83791626353683</v>
      </c>
      <c r="D15502">
        <v>-0.0255254243658972</v>
      </c>
      <c r="E15502" s="1">
        <v>0.980331827677857</v>
      </c>
      <c r="F15502" s="1">
        <v>0.996266720983596</v>
      </c>
      <c r="G15502">
        <v>-6.12015492142505</v>
      </c>
      <c r="H15502" t="str">
        <f t="shared" si="242"/>
        <v>ns</v>
      </c>
    </row>
    <row r="15503" hidden="1" spans="1:8">
      <c r="A15503" t="s">
        <v>15508</v>
      </c>
      <c r="B15503">
        <v>-0.0144488349772205</v>
      </c>
      <c r="C15503" s="1">
        <v>4.0110881402912</v>
      </c>
      <c r="D15503">
        <v>-0.0181926342329613</v>
      </c>
      <c r="E15503" s="1">
        <v>0.985981128368999</v>
      </c>
      <c r="F15503" s="1">
        <v>0.997224675164219</v>
      </c>
      <c r="G15503">
        <v>-6.12026256242673</v>
      </c>
      <c r="H15503" t="str">
        <f t="shared" si="242"/>
        <v>ns</v>
      </c>
    </row>
    <row r="15504" hidden="1" spans="1:8">
      <c r="A15504" t="s">
        <v>15509</v>
      </c>
      <c r="B15504">
        <v>-0.474728620345378</v>
      </c>
      <c r="C15504" s="1">
        <v>5.02683096151563</v>
      </c>
      <c r="D15504">
        <v>-0.643270996098942</v>
      </c>
      <c r="E15504" s="1">
        <v>0.540069730261151</v>
      </c>
      <c r="F15504" s="1">
        <v>0.85505374754552</v>
      </c>
      <c r="G15504">
        <v>-6.12037295885685</v>
      </c>
      <c r="H15504" t="str">
        <f t="shared" si="242"/>
        <v>ns</v>
      </c>
    </row>
    <row r="15505" hidden="1" spans="1:8">
      <c r="A15505" t="s">
        <v>15510</v>
      </c>
      <c r="B15505">
        <v>-0.149056377310492</v>
      </c>
      <c r="C15505" s="1">
        <v>3.89952804711292</v>
      </c>
      <c r="D15505">
        <v>-0.194467147622256</v>
      </c>
      <c r="E15505" s="1">
        <v>0.851205891489454</v>
      </c>
      <c r="F15505" s="1">
        <v>0.966181243786433</v>
      </c>
      <c r="G15505">
        <v>-6.12043529451773</v>
      </c>
      <c r="H15505" t="str">
        <f t="shared" si="242"/>
        <v>ns</v>
      </c>
    </row>
    <row r="15506" hidden="1" spans="1:8">
      <c r="A15506" t="s">
        <v>15511</v>
      </c>
      <c r="B15506" s="1">
        <v>0.35088380553128</v>
      </c>
      <c r="C15506" s="1">
        <v>4.03952536329923</v>
      </c>
      <c r="D15506" s="1">
        <v>0.325430397319341</v>
      </c>
      <c r="E15506" s="1">
        <v>0.754146934731166</v>
      </c>
      <c r="F15506" s="1">
        <v>0.934148111749332</v>
      </c>
      <c r="G15506">
        <v>-6.12045328338454</v>
      </c>
      <c r="H15506" t="str">
        <f t="shared" si="242"/>
        <v>ns</v>
      </c>
    </row>
    <row r="15507" hidden="1" spans="1:8">
      <c r="A15507" t="s">
        <v>15512</v>
      </c>
      <c r="B15507">
        <v>-0.519571741122672</v>
      </c>
      <c r="C15507" s="1">
        <v>6.34670739401325</v>
      </c>
      <c r="D15507">
        <v>-0.822215239809478</v>
      </c>
      <c r="E15507" s="1">
        <v>0.437440323779776</v>
      </c>
      <c r="F15507" s="1">
        <v>0.806411952866722</v>
      </c>
      <c r="G15507">
        <v>-6.12046825022232</v>
      </c>
      <c r="H15507" t="str">
        <f t="shared" si="242"/>
        <v>ns</v>
      </c>
    </row>
    <row r="15508" hidden="1" spans="1:8">
      <c r="A15508" t="s">
        <v>15513</v>
      </c>
      <c r="B15508" s="1">
        <v>0.71232204902222</v>
      </c>
      <c r="C15508" s="1">
        <v>5.63289245362555</v>
      </c>
      <c r="D15508" s="1">
        <v>0.75373851074642</v>
      </c>
      <c r="E15508" s="1">
        <v>0.475026576704773</v>
      </c>
      <c r="F15508" s="1">
        <v>0.824428571950278</v>
      </c>
      <c r="G15508">
        <v>-6.12064892419833</v>
      </c>
      <c r="H15508" t="str">
        <f t="shared" si="242"/>
        <v>ns</v>
      </c>
    </row>
    <row r="15509" hidden="1" spans="1:8">
      <c r="A15509" t="s">
        <v>15514</v>
      </c>
      <c r="B15509">
        <v>-0.700763319082222</v>
      </c>
      <c r="C15509" s="1">
        <v>6.03847984984776</v>
      </c>
      <c r="D15509">
        <v>-0.795573559845619</v>
      </c>
      <c r="E15509" s="1">
        <v>0.451810845401554</v>
      </c>
      <c r="F15509" s="1">
        <v>0.812651580680117</v>
      </c>
      <c r="G15509">
        <v>-6.12094109507607</v>
      </c>
      <c r="H15509" t="str">
        <f t="shared" si="242"/>
        <v>ns</v>
      </c>
    </row>
    <row r="15510" hidden="1" spans="1:8">
      <c r="A15510" t="s">
        <v>15515</v>
      </c>
      <c r="B15510">
        <v>-0.0202003588409512</v>
      </c>
      <c r="C15510" s="1">
        <v>3.76561001404883</v>
      </c>
      <c r="D15510">
        <v>-0.0254053878049495</v>
      </c>
      <c r="E15510" s="1">
        <v>0.980424297039926</v>
      </c>
      <c r="F15510" s="1">
        <v>0.996266720983596</v>
      </c>
      <c r="G15510">
        <v>-6.12102353965685</v>
      </c>
      <c r="H15510" t="str">
        <f t="shared" si="242"/>
        <v>ns</v>
      </c>
    </row>
    <row r="15511" hidden="1" spans="1:8">
      <c r="A15511" t="s">
        <v>15516</v>
      </c>
      <c r="B15511">
        <v>-0.576875600911279</v>
      </c>
      <c r="C15511" s="1">
        <v>4.68736147631703</v>
      </c>
      <c r="D15511">
        <v>-0.556598310024403</v>
      </c>
      <c r="E15511" s="1">
        <v>0.594740811503003</v>
      </c>
      <c r="F15511" s="1">
        <v>0.87327527337636</v>
      </c>
      <c r="G15511">
        <v>-6.12112400831971</v>
      </c>
      <c r="H15511" t="str">
        <f t="shared" si="242"/>
        <v>ns</v>
      </c>
    </row>
    <row r="15512" hidden="1" spans="1:8">
      <c r="A15512" t="s">
        <v>15517</v>
      </c>
      <c r="B15512">
        <v>-0.28589422496947</v>
      </c>
      <c r="C15512" s="1">
        <v>4.21980221336421</v>
      </c>
      <c r="D15512">
        <v>-0.41007112328524</v>
      </c>
      <c r="E15512" s="1">
        <v>0.693730505232778</v>
      </c>
      <c r="F15512" s="1">
        <v>0.913982549719981</v>
      </c>
      <c r="G15512">
        <v>-6.12124256617207</v>
      </c>
      <c r="H15512" t="str">
        <f t="shared" si="242"/>
        <v>ns</v>
      </c>
    </row>
    <row r="15513" hidden="1" spans="1:8">
      <c r="A15513" t="s">
        <v>15518</v>
      </c>
      <c r="B15513" s="1">
        <v>1.3030473205819</v>
      </c>
      <c r="C15513" s="1">
        <v>4.50294381850265</v>
      </c>
      <c r="D15513" s="1">
        <v>0.537950777796462</v>
      </c>
      <c r="E15513" s="1">
        <v>0.606898734768451</v>
      </c>
      <c r="F15513" s="1">
        <v>0.878052574248364</v>
      </c>
      <c r="G15513">
        <v>-6.12139591935806</v>
      </c>
      <c r="H15513" t="str">
        <f t="shared" si="242"/>
        <v>ns</v>
      </c>
    </row>
    <row r="15514" hidden="1" spans="1:8">
      <c r="A15514" t="s">
        <v>15519</v>
      </c>
      <c r="B15514">
        <v>-0.549415807868063</v>
      </c>
      <c r="C15514" s="1">
        <v>5.24660337743024</v>
      </c>
      <c r="D15514">
        <v>-0.663110703276987</v>
      </c>
      <c r="E15514" s="1">
        <v>0.527996350515823</v>
      </c>
      <c r="F15514" s="1">
        <v>0.850232142059305</v>
      </c>
      <c r="G15514">
        <v>-6.12155991404807</v>
      </c>
      <c r="H15514" t="str">
        <f t="shared" si="242"/>
        <v>ns</v>
      </c>
    </row>
    <row r="15515" hidden="1" spans="1:8">
      <c r="A15515" t="s">
        <v>15520</v>
      </c>
      <c r="B15515">
        <v>-0.116287614538906</v>
      </c>
      <c r="C15515" s="1">
        <v>3.90559680456573</v>
      </c>
      <c r="D15515">
        <v>-0.15265794214431</v>
      </c>
      <c r="E15515" s="1">
        <v>0.882875613178731</v>
      </c>
      <c r="F15515" s="1">
        <v>0.973516114602156</v>
      </c>
      <c r="G15515">
        <v>-6.12170133460738</v>
      </c>
      <c r="H15515" t="str">
        <f t="shared" si="242"/>
        <v>ns</v>
      </c>
    </row>
    <row r="15516" hidden="1" spans="1:8">
      <c r="A15516" t="s">
        <v>15521</v>
      </c>
      <c r="B15516" s="1">
        <v>0.409878251355905</v>
      </c>
      <c r="C15516" s="1">
        <v>5.72165728160921</v>
      </c>
      <c r="D15516" s="1">
        <v>0.758916168399601</v>
      </c>
      <c r="E15516" s="1">
        <v>0.472110486141656</v>
      </c>
      <c r="F15516" s="1">
        <v>0.823076671872274</v>
      </c>
      <c r="G15516">
        <v>-6.1217381889426</v>
      </c>
      <c r="H15516" t="str">
        <f t="shared" si="242"/>
        <v>ns</v>
      </c>
    </row>
    <row r="15517" hidden="1" spans="1:8">
      <c r="A15517" t="s">
        <v>15522</v>
      </c>
      <c r="B15517" s="1">
        <v>0.146270324084223</v>
      </c>
      <c r="C15517" s="1">
        <v>4.09416407997643</v>
      </c>
      <c r="D15517" s="1">
        <v>0.154408117021793</v>
      </c>
      <c r="E15517" s="1">
        <v>0.881544842841117</v>
      </c>
      <c r="F15517" s="1">
        <v>0.973104648262341</v>
      </c>
      <c r="G15517">
        <v>-6.1217586377829</v>
      </c>
      <c r="H15517" t="str">
        <f t="shared" si="242"/>
        <v>ns</v>
      </c>
    </row>
    <row r="15518" hidden="1" spans="1:8">
      <c r="A15518" t="s">
        <v>15523</v>
      </c>
      <c r="B15518" s="1">
        <v>0.374992739117499</v>
      </c>
      <c r="C15518" s="1">
        <v>4.69318776583299</v>
      </c>
      <c r="D15518" s="1">
        <v>0.577315366283134</v>
      </c>
      <c r="E15518" s="1">
        <v>0.581394408858885</v>
      </c>
      <c r="F15518" s="1">
        <v>0.867217471683125</v>
      </c>
      <c r="G15518">
        <v>-6.12185410410789</v>
      </c>
      <c r="H15518" t="str">
        <f t="shared" si="242"/>
        <v>ns</v>
      </c>
    </row>
    <row r="15519" hidden="1" spans="1:8">
      <c r="A15519" t="s">
        <v>15524</v>
      </c>
      <c r="B15519" s="1">
        <v>0.460416817569667</v>
      </c>
      <c r="C15519" s="1">
        <v>8.36742551028744</v>
      </c>
      <c r="D15519" s="1">
        <v>0.988501810943855</v>
      </c>
      <c r="E15519" s="1">
        <v>0.355085777341035</v>
      </c>
      <c r="F15519" s="1">
        <v>0.761404999204981</v>
      </c>
      <c r="G15519">
        <v>-6.12205537730012</v>
      </c>
      <c r="H15519" t="str">
        <f t="shared" si="242"/>
        <v>ns</v>
      </c>
    </row>
    <row r="15520" hidden="1" spans="1:8">
      <c r="A15520" t="s">
        <v>15525</v>
      </c>
      <c r="B15520">
        <v>-0.30237579887172</v>
      </c>
      <c r="C15520" s="1">
        <v>4.25223818050348</v>
      </c>
      <c r="D15520">
        <v>-0.375576914780844</v>
      </c>
      <c r="E15520" s="1">
        <v>0.718097135197916</v>
      </c>
      <c r="F15520" s="1">
        <v>0.923094116635562</v>
      </c>
      <c r="G15520">
        <v>-6.12214663886703</v>
      </c>
      <c r="H15520" t="str">
        <f t="shared" si="242"/>
        <v>ns</v>
      </c>
    </row>
    <row r="15521" hidden="1" spans="1:8">
      <c r="A15521" t="s">
        <v>15526</v>
      </c>
      <c r="B15521">
        <v>-0.487248502608076</v>
      </c>
      <c r="C15521" s="1">
        <v>4.36074385260303</v>
      </c>
      <c r="D15521">
        <v>-0.47423209624996</v>
      </c>
      <c r="E15521" s="1">
        <v>0.649437994732012</v>
      </c>
      <c r="F15521" s="1">
        <v>0.895478626505896</v>
      </c>
      <c r="G15521">
        <v>-6.1223101421812</v>
      </c>
      <c r="H15521" t="str">
        <f t="shared" si="242"/>
        <v>ns</v>
      </c>
    </row>
    <row r="15522" hidden="1" spans="1:8">
      <c r="A15522" t="s">
        <v>15527</v>
      </c>
      <c r="B15522" s="1">
        <v>0.410361098005344</v>
      </c>
      <c r="C15522" s="1">
        <v>5.20515851235693</v>
      </c>
      <c r="D15522" s="1">
        <v>0.6784864495597</v>
      </c>
      <c r="E15522" s="1">
        <v>0.518755854390661</v>
      </c>
      <c r="F15522" s="1">
        <v>0.845680608486177</v>
      </c>
      <c r="G15522">
        <v>-6.12257035951567</v>
      </c>
      <c r="H15522" t="str">
        <f t="shared" si="242"/>
        <v>ns</v>
      </c>
    </row>
    <row r="15523" hidden="1" spans="1:8">
      <c r="A15523" t="s">
        <v>15528</v>
      </c>
      <c r="B15523">
        <v>-0.591092528042143</v>
      </c>
      <c r="C15523" s="1">
        <v>8.77756508784785</v>
      </c>
      <c r="D15523">
        <v>-1.01651529824432</v>
      </c>
      <c r="E15523" s="1">
        <v>0.342453165091291</v>
      </c>
      <c r="F15523" s="1">
        <v>0.756358473035885</v>
      </c>
      <c r="G15523">
        <v>-6.1226280017391</v>
      </c>
      <c r="H15523" t="str">
        <f t="shared" si="242"/>
        <v>ns</v>
      </c>
    </row>
    <row r="15524" hidden="1" spans="1:8">
      <c r="A15524" t="s">
        <v>15529</v>
      </c>
      <c r="B15524">
        <v>-0.470493331412873</v>
      </c>
      <c r="C15524" s="1">
        <v>7.30033254966658</v>
      </c>
      <c r="D15524">
        <v>-0.896854632572367</v>
      </c>
      <c r="E15524" s="1">
        <v>0.398908365367518</v>
      </c>
      <c r="F15524" s="1">
        <v>0.786663981719807</v>
      </c>
      <c r="G15524">
        <v>-6.12303823819445</v>
      </c>
      <c r="H15524" t="str">
        <f t="shared" si="242"/>
        <v>ns</v>
      </c>
    </row>
    <row r="15525" hidden="1" spans="1:8">
      <c r="A15525" t="s">
        <v>15530</v>
      </c>
      <c r="B15525" s="1">
        <v>0.427851884749795</v>
      </c>
      <c r="C15525" s="1">
        <v>4.16089153981508</v>
      </c>
      <c r="D15525" s="1">
        <v>0.374082480493333</v>
      </c>
      <c r="E15525" s="1">
        <v>0.719161018502333</v>
      </c>
      <c r="F15525" s="1">
        <v>0.923556807617694</v>
      </c>
      <c r="G15525">
        <v>-6.12309304509556</v>
      </c>
      <c r="H15525" t="str">
        <f t="shared" si="242"/>
        <v>ns</v>
      </c>
    </row>
    <row r="15526" hidden="1" spans="1:8">
      <c r="A15526" t="s">
        <v>15531</v>
      </c>
      <c r="B15526">
        <v>-0.576380069318721</v>
      </c>
      <c r="C15526" s="1">
        <v>6.52580522343555</v>
      </c>
      <c r="D15526">
        <v>-0.842711747568869</v>
      </c>
      <c r="E15526" s="1">
        <v>0.426604996537994</v>
      </c>
      <c r="F15526" s="1">
        <v>0.801107770222342</v>
      </c>
      <c r="G15526">
        <v>-6.12318881969053</v>
      </c>
      <c r="H15526" t="str">
        <f t="shared" si="242"/>
        <v>ns</v>
      </c>
    </row>
    <row r="15527" hidden="1" spans="1:8">
      <c r="A15527" t="s">
        <v>15532</v>
      </c>
      <c r="B15527" s="1">
        <v>0.646986929257366</v>
      </c>
      <c r="C15527" s="1">
        <v>4.93774555988474</v>
      </c>
      <c r="D15527" s="1">
        <v>0.6149707604741</v>
      </c>
      <c r="E15527" s="1">
        <v>0.557580387692209</v>
      </c>
      <c r="F15527" s="1">
        <v>0.861544650788582</v>
      </c>
      <c r="G15527">
        <v>-6.12320137180048</v>
      </c>
      <c r="H15527" t="str">
        <f t="shared" si="242"/>
        <v>ns</v>
      </c>
    </row>
    <row r="15528" hidden="1" spans="1:8">
      <c r="A15528" t="s">
        <v>15533</v>
      </c>
      <c r="B15528">
        <v>-0.0700634001399205</v>
      </c>
      <c r="C15528" s="1">
        <v>3.95066474032933</v>
      </c>
      <c r="D15528">
        <v>-0.0958000831518096</v>
      </c>
      <c r="E15528" s="1">
        <v>0.926302201119652</v>
      </c>
      <c r="F15528" s="1">
        <v>0.984962326266228</v>
      </c>
      <c r="G15528">
        <v>-6.123267676807</v>
      </c>
      <c r="H15528" t="str">
        <f t="shared" si="242"/>
        <v>ns</v>
      </c>
    </row>
    <row r="15529" hidden="1" spans="1:8">
      <c r="A15529" t="s">
        <v>15534</v>
      </c>
      <c r="B15529">
        <v>-0.290666705145964</v>
      </c>
      <c r="C15529" s="1">
        <v>4.5834760028235</v>
      </c>
      <c r="D15529">
        <v>-0.423508516798675</v>
      </c>
      <c r="E15529" s="1">
        <v>0.684340046121325</v>
      </c>
      <c r="F15529" s="1">
        <v>0.910396609016122</v>
      </c>
      <c r="G15529">
        <v>-6.12335980208495</v>
      </c>
      <c r="H15529" t="str">
        <f t="shared" si="242"/>
        <v>ns</v>
      </c>
    </row>
    <row r="15530" hidden="1" spans="1:8">
      <c r="A15530" t="s">
        <v>15535</v>
      </c>
      <c r="B15530" s="1">
        <v>0.659680775577487</v>
      </c>
      <c r="C15530" s="1">
        <v>4.07933739852095</v>
      </c>
      <c r="D15530" s="1">
        <v>0.424579661784375</v>
      </c>
      <c r="E15530" s="1">
        <v>0.683594027186848</v>
      </c>
      <c r="F15530" s="1">
        <v>0.910082665029295</v>
      </c>
      <c r="G15530">
        <v>-6.12350994045795</v>
      </c>
      <c r="H15530" t="str">
        <f t="shared" si="242"/>
        <v>ns</v>
      </c>
    </row>
    <row r="15531" hidden="1" spans="1:8">
      <c r="A15531" t="s">
        <v>15536</v>
      </c>
      <c r="B15531">
        <v>-0.427185579072063</v>
      </c>
      <c r="C15531" s="1">
        <v>4.64556762817692</v>
      </c>
      <c r="D15531">
        <v>-0.572646521211685</v>
      </c>
      <c r="E15531" s="1">
        <v>0.584387235387953</v>
      </c>
      <c r="F15531" s="1">
        <v>0.868985324865144</v>
      </c>
      <c r="G15531">
        <v>-6.12368629647083</v>
      </c>
      <c r="H15531" t="str">
        <f t="shared" si="242"/>
        <v>ns</v>
      </c>
    </row>
    <row r="15532" hidden="1" spans="1:8">
      <c r="A15532" t="s">
        <v>15537</v>
      </c>
      <c r="B15532">
        <v>-0.445627820931243</v>
      </c>
      <c r="C15532" s="1">
        <v>4.90684814985832</v>
      </c>
      <c r="D15532">
        <v>-0.601895003157857</v>
      </c>
      <c r="E15532" s="1">
        <v>0.565783876546208</v>
      </c>
      <c r="F15532" s="1">
        <v>0.864158903001011</v>
      </c>
      <c r="G15532">
        <v>-6.12389320071406</v>
      </c>
      <c r="H15532" t="str">
        <f t="shared" si="242"/>
        <v>ns</v>
      </c>
    </row>
    <row r="15533" hidden="1" spans="1:8">
      <c r="A15533" t="s">
        <v>15538</v>
      </c>
      <c r="B15533">
        <v>-0.00748366223952468</v>
      </c>
      <c r="C15533" s="1">
        <v>3.8324459617648</v>
      </c>
      <c r="D15533">
        <v>-0.00949268795122789</v>
      </c>
      <c r="E15533" s="1">
        <v>0.992684794339501</v>
      </c>
      <c r="F15533" s="1">
        <v>0.999504780551915</v>
      </c>
      <c r="G15533">
        <v>-6.12409141748873</v>
      </c>
      <c r="H15533" t="str">
        <f t="shared" si="242"/>
        <v>ns</v>
      </c>
    </row>
    <row r="15534" hidden="1" spans="1:8">
      <c r="A15534" t="s">
        <v>15539</v>
      </c>
      <c r="B15534" s="1">
        <v>0.400566355393074</v>
      </c>
      <c r="C15534" s="1">
        <v>5.78986725247865</v>
      </c>
      <c r="D15534" s="1">
        <v>0.774782450301062</v>
      </c>
      <c r="E15534" s="1">
        <v>0.463249682733548</v>
      </c>
      <c r="F15534" s="1">
        <v>0.818257055689071</v>
      </c>
      <c r="G15534">
        <v>-6.12430565682572</v>
      </c>
      <c r="H15534" t="str">
        <f t="shared" si="242"/>
        <v>ns</v>
      </c>
    </row>
    <row r="15535" hidden="1" spans="1:8">
      <c r="A15535" t="s">
        <v>15540</v>
      </c>
      <c r="B15535" s="1">
        <v>0.121350113143217</v>
      </c>
      <c r="C15535" s="1">
        <v>3.98884405232964</v>
      </c>
      <c r="D15535" s="1">
        <v>0.161132512923469</v>
      </c>
      <c r="E15535" s="1">
        <v>0.876435690883774</v>
      </c>
      <c r="F15535" s="1">
        <v>0.971740323256734</v>
      </c>
      <c r="G15535">
        <v>-6.12434713027199</v>
      </c>
      <c r="H15535" t="str">
        <f t="shared" si="242"/>
        <v>ns</v>
      </c>
    </row>
    <row r="15536" hidden="1" spans="1:8">
      <c r="A15536" t="s">
        <v>15541</v>
      </c>
      <c r="B15536" s="1">
        <v>0.364085808275385</v>
      </c>
      <c r="C15536" s="1">
        <v>4.85043836768256</v>
      </c>
      <c r="D15536" s="1">
        <v>0.601202020564845</v>
      </c>
      <c r="E15536" s="1">
        <v>0.566220610283889</v>
      </c>
      <c r="F15536" s="1">
        <v>0.864338169426209</v>
      </c>
      <c r="G15536">
        <v>-6.12439769525586</v>
      </c>
      <c r="H15536" t="str">
        <f t="shared" si="242"/>
        <v>ns</v>
      </c>
    </row>
    <row r="15537" hidden="1" spans="1:8">
      <c r="A15537" t="s">
        <v>15542</v>
      </c>
      <c r="B15537">
        <v>-0.510109017265662</v>
      </c>
      <c r="C15537" s="1">
        <v>4.20861278687795</v>
      </c>
      <c r="D15537">
        <v>-0.310653905908978</v>
      </c>
      <c r="E15537" s="1">
        <v>0.764900662861357</v>
      </c>
      <c r="F15537" s="1">
        <v>0.93832875465794</v>
      </c>
      <c r="G15537">
        <v>-6.12461422232785</v>
      </c>
      <c r="H15537" t="str">
        <f t="shared" si="242"/>
        <v>ns</v>
      </c>
    </row>
    <row r="15538" hidden="1" spans="1:8">
      <c r="A15538" t="s">
        <v>15543</v>
      </c>
      <c r="B15538">
        <v>-0.0411127975423868</v>
      </c>
      <c r="C15538" s="1">
        <v>3.90461890528224</v>
      </c>
      <c r="D15538">
        <v>-0.0458282200536968</v>
      </c>
      <c r="E15538" s="1">
        <v>0.964697571824654</v>
      </c>
      <c r="F15538" s="1">
        <v>0.993420030854725</v>
      </c>
      <c r="G15538">
        <v>-6.12487813777066</v>
      </c>
      <c r="H15538" t="str">
        <f t="shared" si="242"/>
        <v>ns</v>
      </c>
    </row>
    <row r="15539" hidden="1" spans="1:8">
      <c r="A15539" t="s">
        <v>15544</v>
      </c>
      <c r="B15539" s="1">
        <v>0.413697003552258</v>
      </c>
      <c r="C15539" s="1">
        <v>5.59442898948137</v>
      </c>
      <c r="D15539" s="1">
        <v>0.746082543951293</v>
      </c>
      <c r="E15539" s="1">
        <v>0.479360525135329</v>
      </c>
      <c r="F15539" s="1">
        <v>0.826903829031826</v>
      </c>
      <c r="G15539">
        <v>-6.12510138873868</v>
      </c>
      <c r="H15539" t="str">
        <f t="shared" si="242"/>
        <v>ns</v>
      </c>
    </row>
    <row r="15540" hidden="1" spans="1:8">
      <c r="A15540" t="s">
        <v>15545</v>
      </c>
      <c r="B15540">
        <v>-0.122939514532646</v>
      </c>
      <c r="C15540" s="1">
        <v>3.94804916252546</v>
      </c>
      <c r="D15540">
        <v>-0.172512860595879</v>
      </c>
      <c r="E15540" s="1">
        <v>0.867803420495705</v>
      </c>
      <c r="F15540" s="1">
        <v>0.969451565662481</v>
      </c>
      <c r="G15540">
        <v>-6.12573736636525</v>
      </c>
      <c r="H15540" t="str">
        <f t="shared" si="242"/>
        <v>ns</v>
      </c>
    </row>
    <row r="15541" hidden="1" spans="1:8">
      <c r="A15541" t="s">
        <v>15546</v>
      </c>
      <c r="B15541" s="1">
        <v>0.0979168077364641</v>
      </c>
      <c r="C15541" s="1">
        <v>4.01272461438023</v>
      </c>
      <c r="D15541" s="1">
        <v>0.115026798726885</v>
      </c>
      <c r="E15541" s="1">
        <v>0.911579244790706</v>
      </c>
      <c r="F15541" s="1">
        <v>0.980887044066415</v>
      </c>
      <c r="G15541">
        <v>-6.12575672252657</v>
      </c>
      <c r="H15541" t="str">
        <f t="shared" si="242"/>
        <v>ns</v>
      </c>
    </row>
    <row r="15542" hidden="1" spans="1:8">
      <c r="A15542" t="s">
        <v>15547</v>
      </c>
      <c r="B15542" s="1">
        <v>0.52272364101151</v>
      </c>
      <c r="C15542" s="1">
        <v>5.54745434637858</v>
      </c>
      <c r="D15542" s="1">
        <v>0.728024380353298</v>
      </c>
      <c r="E15542" s="1">
        <v>0.489686893649988</v>
      </c>
      <c r="F15542" s="1">
        <v>0.833125518207644</v>
      </c>
      <c r="G15542">
        <v>-6.12582900353824</v>
      </c>
      <c r="H15542" t="str">
        <f t="shared" si="242"/>
        <v>ns</v>
      </c>
    </row>
    <row r="15543" hidden="1" spans="1:8">
      <c r="A15543" t="s">
        <v>15548</v>
      </c>
      <c r="B15543">
        <v>-0.280780482194071</v>
      </c>
      <c r="C15543" s="1">
        <v>4.02082104068982</v>
      </c>
      <c r="D15543">
        <v>-0.257630462622134</v>
      </c>
      <c r="E15543" s="1">
        <v>0.803930477789636</v>
      </c>
      <c r="F15543" s="1">
        <v>0.952485458924991</v>
      </c>
      <c r="G15543">
        <v>-6.12594753038141</v>
      </c>
      <c r="H15543" t="str">
        <f t="shared" si="242"/>
        <v>ns</v>
      </c>
    </row>
    <row r="15544" hidden="1" spans="1:8">
      <c r="A15544" t="s">
        <v>15549</v>
      </c>
      <c r="B15544">
        <v>-0.42745755135414</v>
      </c>
      <c r="C15544" s="1">
        <v>5.60788435444178</v>
      </c>
      <c r="D15544">
        <v>-0.728616766275746</v>
      </c>
      <c r="E15544" s="1">
        <v>0.489345837126052</v>
      </c>
      <c r="F15544" s="1">
        <v>0.832901388746946</v>
      </c>
      <c r="G15544">
        <v>-6.12595991164436</v>
      </c>
      <c r="H15544" t="str">
        <f t="shared" si="242"/>
        <v>ns</v>
      </c>
    </row>
    <row r="15545" hidden="1" spans="1:8">
      <c r="A15545" t="s">
        <v>15550</v>
      </c>
      <c r="B15545">
        <v>-0.618789399583173</v>
      </c>
      <c r="C15545" s="1">
        <v>6.23667195576299</v>
      </c>
      <c r="D15545">
        <v>-0.807519434848257</v>
      </c>
      <c r="E15545" s="1">
        <v>0.445327254559246</v>
      </c>
      <c r="F15545" s="1">
        <v>0.809345455011021</v>
      </c>
      <c r="G15545">
        <v>-6.12609000331436</v>
      </c>
      <c r="H15545" t="str">
        <f t="shared" si="242"/>
        <v>ns</v>
      </c>
    </row>
    <row r="15546" hidden="1" spans="1:8">
      <c r="A15546" t="s">
        <v>15551</v>
      </c>
      <c r="B15546" s="1">
        <v>0.483916494419977</v>
      </c>
      <c r="C15546" s="1">
        <v>5.33840998521349</v>
      </c>
      <c r="D15546" s="1">
        <v>0.700893798426902</v>
      </c>
      <c r="E15546" s="1">
        <v>0.505473533551537</v>
      </c>
      <c r="F15546" s="1">
        <v>0.839076608825575</v>
      </c>
      <c r="G15546">
        <v>-6.12632103197201</v>
      </c>
      <c r="H15546" t="str">
        <f t="shared" si="242"/>
        <v>ns</v>
      </c>
    </row>
    <row r="15547" hidden="1" spans="1:8">
      <c r="A15547" t="s">
        <v>15552</v>
      </c>
      <c r="B15547" s="1">
        <v>0.458789985084316</v>
      </c>
      <c r="C15547" s="1">
        <v>5.8160120145895</v>
      </c>
      <c r="D15547" s="1">
        <v>0.765512537237016</v>
      </c>
      <c r="E15547" s="1">
        <v>0.468412841414499</v>
      </c>
      <c r="F15547" s="1">
        <v>0.820937881123962</v>
      </c>
      <c r="G15547">
        <v>-6.12640434346576</v>
      </c>
      <c r="H15547" t="str">
        <f t="shared" si="242"/>
        <v>ns</v>
      </c>
    </row>
    <row r="15548" hidden="1" spans="1:8">
      <c r="A15548" t="s">
        <v>15553</v>
      </c>
      <c r="B15548" s="1">
        <v>0.934937359407893</v>
      </c>
      <c r="C15548" s="1">
        <v>8.47605981953163</v>
      </c>
      <c r="D15548" s="1">
        <v>0.994566293330578</v>
      </c>
      <c r="E15548" s="1">
        <v>0.352320926255824</v>
      </c>
      <c r="F15548" s="1">
        <v>0.760865406012457</v>
      </c>
      <c r="G15548">
        <v>-6.12682152143698</v>
      </c>
      <c r="H15548" t="str">
        <f t="shared" si="242"/>
        <v>ns</v>
      </c>
    </row>
    <row r="15549" hidden="1" spans="1:8">
      <c r="A15549" t="s">
        <v>15554</v>
      </c>
      <c r="B15549" s="1">
        <v>0.793169764067538</v>
      </c>
      <c r="C15549" s="1">
        <v>5.23744369600919</v>
      </c>
      <c r="D15549" s="1">
        <v>0.698619064325874</v>
      </c>
      <c r="E15549" s="1">
        <v>0.506811900442441</v>
      </c>
      <c r="F15549" s="1">
        <v>0.839279815980328</v>
      </c>
      <c r="G15549">
        <v>-6.1272769395236</v>
      </c>
      <c r="H15549" t="str">
        <f t="shared" si="242"/>
        <v>ns</v>
      </c>
    </row>
    <row r="15550" hidden="1" spans="1:8">
      <c r="A15550" t="s">
        <v>15555</v>
      </c>
      <c r="B15550" s="1">
        <v>0.0210951481160309</v>
      </c>
      <c r="C15550" s="1">
        <v>3.90026263632786</v>
      </c>
      <c r="D15550" s="1">
        <v>0.0241481609684098</v>
      </c>
      <c r="E15550" s="1">
        <v>0.981392812344207</v>
      </c>
      <c r="F15550" s="1">
        <v>0.996316514545458</v>
      </c>
      <c r="G15550">
        <v>-6.12739075788817</v>
      </c>
      <c r="H15550" t="str">
        <f t="shared" si="242"/>
        <v>ns</v>
      </c>
    </row>
    <row r="15551" hidden="1" spans="1:8">
      <c r="A15551" t="s">
        <v>15556</v>
      </c>
      <c r="B15551">
        <v>-0.622828782386561</v>
      </c>
      <c r="C15551" s="1">
        <v>4.91657755414965</v>
      </c>
      <c r="D15551">
        <v>-0.583020329900927</v>
      </c>
      <c r="E15551" s="1">
        <v>0.577749319100622</v>
      </c>
      <c r="F15551" s="1">
        <v>0.867005975063542</v>
      </c>
      <c r="G15551">
        <v>-6.12751139763589</v>
      </c>
      <c r="H15551" t="str">
        <f t="shared" si="242"/>
        <v>ns</v>
      </c>
    </row>
    <row r="15552" hidden="1" spans="1:8">
      <c r="A15552" t="s">
        <v>15557</v>
      </c>
      <c r="B15552" s="1">
        <v>0.146853338260278</v>
      </c>
      <c r="C15552" s="1">
        <v>4.1532678078305</v>
      </c>
      <c r="D15552" s="1">
        <v>0.130860497136405</v>
      </c>
      <c r="E15552" s="1">
        <v>0.899482012294059</v>
      </c>
      <c r="F15552" s="1">
        <v>0.977905119365238</v>
      </c>
      <c r="G15552">
        <v>-6.12835321743496</v>
      </c>
      <c r="H15552" t="str">
        <f t="shared" si="242"/>
        <v>ns</v>
      </c>
    </row>
    <row r="15553" hidden="1" spans="1:8">
      <c r="A15553" t="s">
        <v>15558</v>
      </c>
      <c r="B15553" s="1">
        <v>0.479960068758357</v>
      </c>
      <c r="C15553" s="1">
        <v>6.62326858710353</v>
      </c>
      <c r="D15553" s="1">
        <v>0.841728540097784</v>
      </c>
      <c r="E15553" s="1">
        <v>0.427120373978393</v>
      </c>
      <c r="F15553" s="1">
        <v>0.801388074817564</v>
      </c>
      <c r="G15553">
        <v>-6.12892973694273</v>
      </c>
      <c r="H15553" t="str">
        <f t="shared" si="242"/>
        <v>ns</v>
      </c>
    </row>
    <row r="15554" hidden="1" spans="1:8">
      <c r="A15554" t="s">
        <v>15559</v>
      </c>
      <c r="B15554">
        <v>-0.857118212809718</v>
      </c>
      <c r="C15554" s="1">
        <v>4.64773637646167</v>
      </c>
      <c r="D15554">
        <v>-0.496478927217174</v>
      </c>
      <c r="E15554" s="1">
        <v>0.634415040630987</v>
      </c>
      <c r="F15554" s="1">
        <v>0.89025715807517</v>
      </c>
      <c r="G15554">
        <v>-6.12900013741147</v>
      </c>
      <c r="H15554" t="str">
        <f t="shared" si="242"/>
        <v>ns</v>
      </c>
    </row>
    <row r="15555" hidden="1" spans="1:8">
      <c r="A15555" t="s">
        <v>15560</v>
      </c>
      <c r="B15555" s="1">
        <v>0.244740428091651</v>
      </c>
      <c r="C15555" s="1">
        <v>4.20167977848546</v>
      </c>
      <c r="D15555" s="1">
        <v>0.203384488841615</v>
      </c>
      <c r="E15555" s="1">
        <v>0.844486743439272</v>
      </c>
      <c r="F15555" s="1">
        <v>0.963008369642797</v>
      </c>
      <c r="G15555">
        <v>-6.12904224532513</v>
      </c>
      <c r="H15555" t="str">
        <f t="shared" ref="H15555:H15618" si="243">IF(F15555&lt;0.05,IF(B15555&gt;0,"up","down"),"ns")</f>
        <v>ns</v>
      </c>
    </row>
    <row r="15556" hidden="1" spans="1:8">
      <c r="A15556" t="s">
        <v>15561</v>
      </c>
      <c r="B15556" s="1">
        <v>0.451172462436043</v>
      </c>
      <c r="C15556" s="1">
        <v>5.08260495091167</v>
      </c>
      <c r="D15556" s="1">
        <v>0.637560352227673</v>
      </c>
      <c r="E15556" s="1">
        <v>0.543575999968335</v>
      </c>
      <c r="F15556" s="1">
        <v>0.856034770106124</v>
      </c>
      <c r="G15556">
        <v>-6.13005147039712</v>
      </c>
      <c r="H15556" t="str">
        <f t="shared" si="243"/>
        <v>ns</v>
      </c>
    </row>
    <row r="15557" hidden="1" spans="1:8">
      <c r="A15557" t="s">
        <v>15562</v>
      </c>
      <c r="B15557">
        <v>-0.35021621272324</v>
      </c>
      <c r="C15557" s="1">
        <v>4.38020742112543</v>
      </c>
      <c r="D15557">
        <v>-0.438027551413771</v>
      </c>
      <c r="E15557" s="1">
        <v>0.67426030545987</v>
      </c>
      <c r="F15557" s="1">
        <v>0.90684240166797</v>
      </c>
      <c r="G15557">
        <v>-6.13016110576873</v>
      </c>
      <c r="H15557" t="str">
        <f t="shared" si="243"/>
        <v>ns</v>
      </c>
    </row>
    <row r="15558" hidden="1" spans="1:8">
      <c r="A15558" t="s">
        <v>15563</v>
      </c>
      <c r="B15558">
        <v>-0.606945978641404</v>
      </c>
      <c r="C15558" s="1">
        <v>6.08800896017192</v>
      </c>
      <c r="D15558">
        <v>-0.794724013340337</v>
      </c>
      <c r="E15558" s="1">
        <v>0.452274405947471</v>
      </c>
      <c r="F15558" s="1">
        <v>0.812831551132536</v>
      </c>
      <c r="G15558">
        <v>-6.13019838229023</v>
      </c>
      <c r="H15558" t="str">
        <f t="shared" si="243"/>
        <v>ns</v>
      </c>
    </row>
    <row r="15559" hidden="1" spans="1:8">
      <c r="A15559" t="s">
        <v>15564</v>
      </c>
      <c r="B15559" s="1">
        <v>0.538704612671902</v>
      </c>
      <c r="C15559" s="1">
        <v>5.26730978029373</v>
      </c>
      <c r="D15559" s="1">
        <v>0.640113007069738</v>
      </c>
      <c r="E15559" s="1">
        <v>0.542006991145417</v>
      </c>
      <c r="F15559" s="1">
        <v>0.855848017011705</v>
      </c>
      <c r="G15559">
        <v>-6.13046689037302</v>
      </c>
      <c r="H15559" t="str">
        <f t="shared" si="243"/>
        <v>ns</v>
      </c>
    </row>
    <row r="15560" hidden="1" spans="1:8">
      <c r="A15560" t="s">
        <v>15565</v>
      </c>
      <c r="B15560">
        <v>-0.383035000567419</v>
      </c>
      <c r="C15560" s="1">
        <v>5.33552363375856</v>
      </c>
      <c r="D15560">
        <v>-0.675756627592742</v>
      </c>
      <c r="E15560" s="1">
        <v>0.520388951416036</v>
      </c>
      <c r="F15560" s="1">
        <v>0.846263815337179</v>
      </c>
      <c r="G15560">
        <v>-6.13053673989003</v>
      </c>
      <c r="H15560" t="str">
        <f t="shared" si="243"/>
        <v>ns</v>
      </c>
    </row>
    <row r="15561" hidden="1" spans="1:8">
      <c r="A15561" t="s">
        <v>15566</v>
      </c>
      <c r="B15561" s="1">
        <v>0.222033941726846</v>
      </c>
      <c r="C15561" s="1">
        <v>4.06770062383147</v>
      </c>
      <c r="D15561" s="1">
        <v>0.313643106114184</v>
      </c>
      <c r="E15561" s="1">
        <v>0.762720681248137</v>
      </c>
      <c r="F15561" s="1">
        <v>0.937364777420883</v>
      </c>
      <c r="G15561">
        <v>-6.13060164763369</v>
      </c>
      <c r="H15561" t="str">
        <f t="shared" si="243"/>
        <v>ns</v>
      </c>
    </row>
    <row r="15562" hidden="1" spans="1:8">
      <c r="A15562" t="s">
        <v>15567</v>
      </c>
      <c r="B15562" s="1">
        <v>0.108190918433126</v>
      </c>
      <c r="C15562" s="1">
        <v>4.00432670940349</v>
      </c>
      <c r="D15562" s="1">
        <v>0.152036695833356</v>
      </c>
      <c r="E15562" s="1">
        <v>0.883348083998636</v>
      </c>
      <c r="F15562" s="1">
        <v>0.973696226094809</v>
      </c>
      <c r="G15562">
        <v>-6.13071154703862</v>
      </c>
      <c r="H15562" t="str">
        <f t="shared" si="243"/>
        <v>ns</v>
      </c>
    </row>
    <row r="15563" hidden="1" spans="1:8">
      <c r="A15563" t="s">
        <v>15568</v>
      </c>
      <c r="B15563">
        <v>-0.232603031776912</v>
      </c>
      <c r="C15563" s="1">
        <v>4.08217857506043</v>
      </c>
      <c r="D15563">
        <v>-0.314243036909206</v>
      </c>
      <c r="E15563" s="1">
        <v>0.762283436225449</v>
      </c>
      <c r="F15563" s="1">
        <v>0.937148839869288</v>
      </c>
      <c r="G15563">
        <v>-6.13089416020868</v>
      </c>
      <c r="H15563" t="str">
        <f t="shared" si="243"/>
        <v>ns</v>
      </c>
    </row>
    <row r="15564" hidden="1" spans="1:8">
      <c r="A15564" t="s">
        <v>15569</v>
      </c>
      <c r="B15564" s="1">
        <v>0.568253385291514</v>
      </c>
      <c r="C15564" s="1">
        <v>5.39497107572894</v>
      </c>
      <c r="D15564" s="1">
        <v>0.70508485658518</v>
      </c>
      <c r="E15564" s="1">
        <v>0.503013629874164</v>
      </c>
      <c r="F15564" s="1">
        <v>0.838711397945702</v>
      </c>
      <c r="G15564">
        <v>-6.13105584659874</v>
      </c>
      <c r="H15564" t="str">
        <f t="shared" si="243"/>
        <v>ns</v>
      </c>
    </row>
    <row r="15565" hidden="1" spans="1:8">
      <c r="A15565" t="s">
        <v>15570</v>
      </c>
      <c r="B15565" s="1">
        <v>0.333202814664968</v>
      </c>
      <c r="C15565" s="1">
        <v>4.1868396066933</v>
      </c>
      <c r="D15565" s="1">
        <v>0.377559214542003</v>
      </c>
      <c r="E15565" s="1">
        <v>0.716686971559273</v>
      </c>
      <c r="F15565" s="1">
        <v>0.922440085790499</v>
      </c>
      <c r="G15565">
        <v>-6.13115089899653</v>
      </c>
      <c r="H15565" t="str">
        <f t="shared" si="243"/>
        <v>ns</v>
      </c>
    </row>
    <row r="15566" hidden="1" spans="1:8">
      <c r="A15566" t="s">
        <v>15571</v>
      </c>
      <c r="B15566">
        <v>-0.159415819994045</v>
      </c>
      <c r="C15566" s="1">
        <v>4.03706911903608</v>
      </c>
      <c r="D15566">
        <v>-0.175188702489012</v>
      </c>
      <c r="E15566" s="1">
        <v>0.865776473788483</v>
      </c>
      <c r="F15566" s="1">
        <v>0.969451565662481</v>
      </c>
      <c r="G15566">
        <v>-6.13136329523858</v>
      </c>
      <c r="H15566" t="str">
        <f t="shared" si="243"/>
        <v>ns</v>
      </c>
    </row>
    <row r="15567" hidden="1" spans="1:8">
      <c r="A15567" t="s">
        <v>15572</v>
      </c>
      <c r="B15567" s="1">
        <v>0.107468500571652</v>
      </c>
      <c r="C15567" s="1">
        <v>4.02999504219918</v>
      </c>
      <c r="D15567" s="1">
        <v>0.12732780233573</v>
      </c>
      <c r="E15567" s="1">
        <v>0.902178707492975</v>
      </c>
      <c r="F15567" s="1">
        <v>0.97850685154281</v>
      </c>
      <c r="G15567">
        <v>-6.13147384812716</v>
      </c>
      <c r="H15567" t="str">
        <f t="shared" si="243"/>
        <v>ns</v>
      </c>
    </row>
    <row r="15568" hidden="1" spans="1:8">
      <c r="A15568" t="s">
        <v>15573</v>
      </c>
      <c r="B15568">
        <v>-0.205115303789531</v>
      </c>
      <c r="C15568" s="1">
        <v>4.04815633100647</v>
      </c>
      <c r="D15568">
        <v>-0.29208770539899</v>
      </c>
      <c r="E15568" s="1">
        <v>0.778490986736043</v>
      </c>
      <c r="F15568" s="1">
        <v>0.94373398189072</v>
      </c>
      <c r="G15568">
        <v>-6.1319638891128</v>
      </c>
      <c r="H15568" t="str">
        <f t="shared" si="243"/>
        <v>ns</v>
      </c>
    </row>
    <row r="15569" hidden="1" spans="1:8">
      <c r="A15569" t="s">
        <v>15574</v>
      </c>
      <c r="B15569" s="1">
        <v>0.185373779950639</v>
      </c>
      <c r="C15569" s="1">
        <v>4.11169678972987</v>
      </c>
      <c r="D15569" s="1">
        <v>0.282366643139171</v>
      </c>
      <c r="E15569" s="1">
        <v>0.785640231764707</v>
      </c>
      <c r="F15569" s="1">
        <v>0.946059778654414</v>
      </c>
      <c r="G15569">
        <v>-6.13227525250929</v>
      </c>
      <c r="H15569" t="str">
        <f t="shared" si="243"/>
        <v>ns</v>
      </c>
    </row>
    <row r="15570" hidden="1" spans="1:8">
      <c r="A15570" t="s">
        <v>15575</v>
      </c>
      <c r="B15570">
        <v>-0.34922785531015</v>
      </c>
      <c r="C15570" s="1">
        <v>4.06946010386246</v>
      </c>
      <c r="D15570">
        <v>-0.248146438685626</v>
      </c>
      <c r="E15570" s="1">
        <v>0.810978736915361</v>
      </c>
      <c r="F15570" s="1">
        <v>0.955008219441015</v>
      </c>
      <c r="G15570">
        <v>-6.13278662788011</v>
      </c>
      <c r="H15570" t="str">
        <f t="shared" si="243"/>
        <v>ns</v>
      </c>
    </row>
    <row r="15571" hidden="1" spans="1:8">
      <c r="A15571" t="s">
        <v>15576</v>
      </c>
      <c r="B15571" s="1">
        <v>0.563658196172019</v>
      </c>
      <c r="C15571" s="1">
        <v>6.33068696127017</v>
      </c>
      <c r="D15571" s="1">
        <v>0.815678284389318</v>
      </c>
      <c r="E15571" s="1">
        <v>0.4409364081643</v>
      </c>
      <c r="F15571" s="1">
        <v>0.807848624792948</v>
      </c>
      <c r="G15571">
        <v>-6.13289510087616</v>
      </c>
      <c r="H15571" t="str">
        <f t="shared" si="243"/>
        <v>ns</v>
      </c>
    </row>
    <row r="15572" hidden="1" spans="1:8">
      <c r="A15572" t="s">
        <v>15577</v>
      </c>
      <c r="B15572">
        <v>-0.606079243552134</v>
      </c>
      <c r="C15572" s="1">
        <v>6.18567742271421</v>
      </c>
      <c r="D15572">
        <v>-0.787720969515478</v>
      </c>
      <c r="E15572" s="1">
        <v>0.456108147339621</v>
      </c>
      <c r="F15572" s="1">
        <v>0.81433961613138</v>
      </c>
      <c r="G15572">
        <v>-6.13342443744358</v>
      </c>
      <c r="H15572" t="str">
        <f t="shared" si="243"/>
        <v>ns</v>
      </c>
    </row>
    <row r="15573" hidden="1" spans="1:8">
      <c r="A15573" t="s">
        <v>15578</v>
      </c>
      <c r="B15573" s="1">
        <v>0.604305104942862</v>
      </c>
      <c r="C15573" s="1">
        <v>6.04059542028189</v>
      </c>
      <c r="D15573" s="1">
        <v>0.780831205445496</v>
      </c>
      <c r="E15573" s="1">
        <v>0.459901581351505</v>
      </c>
      <c r="F15573" s="1">
        <v>0.817067590534019</v>
      </c>
      <c r="G15573">
        <v>-6.13357854590565</v>
      </c>
      <c r="H15573" t="str">
        <f t="shared" si="243"/>
        <v>ns</v>
      </c>
    </row>
    <row r="15574" hidden="1" spans="1:8">
      <c r="A15574" t="s">
        <v>15579</v>
      </c>
      <c r="B15574" s="1">
        <v>0.342475598756313</v>
      </c>
      <c r="C15574" s="1">
        <v>5.50477966685633</v>
      </c>
      <c r="D15574" s="1">
        <v>0.694208217638865</v>
      </c>
      <c r="E15574" s="1">
        <v>0.509413543512799</v>
      </c>
      <c r="F15574" s="1">
        <v>0.84046379392037</v>
      </c>
      <c r="G15574">
        <v>-6.13389232994473</v>
      </c>
      <c r="H15574" t="str">
        <f t="shared" si="243"/>
        <v>ns</v>
      </c>
    </row>
    <row r="15575" hidden="1" spans="1:8">
      <c r="A15575" t="s">
        <v>15580</v>
      </c>
      <c r="B15575" s="1">
        <v>0.546137196683485</v>
      </c>
      <c r="C15575" s="1">
        <v>7.12419382168685</v>
      </c>
      <c r="D15575" s="1">
        <v>0.883216060271104</v>
      </c>
      <c r="E15575" s="1">
        <v>0.405758468548803</v>
      </c>
      <c r="F15575" s="1">
        <v>0.78984320134053</v>
      </c>
      <c r="G15575">
        <v>-6.1339638383268</v>
      </c>
      <c r="H15575" t="str">
        <f t="shared" si="243"/>
        <v>ns</v>
      </c>
    </row>
    <row r="15576" hidden="1" spans="1:8">
      <c r="A15576" t="s">
        <v>15581</v>
      </c>
      <c r="B15576" s="1">
        <v>0.432467874804439</v>
      </c>
      <c r="C15576" s="1">
        <v>5.97892981308706</v>
      </c>
      <c r="D15576" s="1">
        <v>0.76196552676444</v>
      </c>
      <c r="E15576" s="1">
        <v>0.470398709588595</v>
      </c>
      <c r="F15576" s="1">
        <v>0.821731921481349</v>
      </c>
      <c r="G15576">
        <v>-6.13406161398442</v>
      </c>
      <c r="H15576" t="str">
        <f t="shared" si="243"/>
        <v>ns</v>
      </c>
    </row>
    <row r="15577" hidden="1" spans="1:8">
      <c r="A15577" t="s">
        <v>15582</v>
      </c>
      <c r="B15577" s="1">
        <v>0.333059790393896</v>
      </c>
      <c r="C15577" s="1">
        <v>4.2215277729347</v>
      </c>
      <c r="D15577" s="1">
        <v>0.34614328053386</v>
      </c>
      <c r="E15577" s="1">
        <v>0.739170921172633</v>
      </c>
      <c r="F15577" s="1">
        <v>0.929883875760829</v>
      </c>
      <c r="G15577">
        <v>-6.13426378941679</v>
      </c>
      <c r="H15577" t="str">
        <f t="shared" si="243"/>
        <v>ns</v>
      </c>
    </row>
    <row r="15578" hidden="1" spans="1:8">
      <c r="A15578" t="s">
        <v>15583</v>
      </c>
      <c r="B15578" s="1">
        <v>0.417187044648125</v>
      </c>
      <c r="C15578" s="1">
        <v>4.56565312949834</v>
      </c>
      <c r="D15578" s="1">
        <v>0.495881251409915</v>
      </c>
      <c r="E15578" s="1">
        <v>0.634816291587996</v>
      </c>
      <c r="F15578" s="1">
        <v>0.89025715807517</v>
      </c>
      <c r="G15578">
        <v>-6.13449156221724</v>
      </c>
      <c r="H15578" t="str">
        <f t="shared" si="243"/>
        <v>ns</v>
      </c>
    </row>
    <row r="15579" hidden="1" spans="1:8">
      <c r="A15579" t="s">
        <v>15584</v>
      </c>
      <c r="B15579" s="1">
        <v>0.724643477862802</v>
      </c>
      <c r="C15579" s="1">
        <v>5.7889532713588</v>
      </c>
      <c r="D15579" s="1">
        <v>0.756682305522668</v>
      </c>
      <c r="E15579" s="1">
        <v>0.473367134212426</v>
      </c>
      <c r="F15579" s="1">
        <v>0.823611357115796</v>
      </c>
      <c r="G15579">
        <v>-6.1346242557948</v>
      </c>
      <c r="H15579" t="str">
        <f t="shared" si="243"/>
        <v>ns</v>
      </c>
    </row>
    <row r="15580" hidden="1" spans="1:8">
      <c r="A15580" t="s">
        <v>15585</v>
      </c>
      <c r="B15580" s="1">
        <v>0.559350557652637</v>
      </c>
      <c r="C15580" s="1">
        <v>5.51451480678164</v>
      </c>
      <c r="D15580" s="1">
        <v>0.692364394656067</v>
      </c>
      <c r="E15580" s="1">
        <v>0.510503609024731</v>
      </c>
      <c r="F15580" s="1">
        <v>0.840741462825795</v>
      </c>
      <c r="G15580">
        <v>-6.13471120743032</v>
      </c>
      <c r="H15580" t="str">
        <f t="shared" si="243"/>
        <v>ns</v>
      </c>
    </row>
    <row r="15581" hidden="1" spans="1:8">
      <c r="A15581" t="s">
        <v>15586</v>
      </c>
      <c r="B15581">
        <v>-0.369423878074474</v>
      </c>
      <c r="C15581" s="1">
        <v>4.62634786759366</v>
      </c>
      <c r="D15581">
        <v>-0.532473535261146</v>
      </c>
      <c r="E15581" s="1">
        <v>0.610495463748763</v>
      </c>
      <c r="F15581" s="1">
        <v>0.879718083550071</v>
      </c>
      <c r="G15581">
        <v>-6.13497791558686</v>
      </c>
      <c r="H15581" t="str">
        <f t="shared" si="243"/>
        <v>ns</v>
      </c>
    </row>
    <row r="15582" hidden="1" spans="1:8">
      <c r="A15582" t="s">
        <v>15587</v>
      </c>
      <c r="B15582" s="1">
        <v>0.211055420386532</v>
      </c>
      <c r="C15582" s="1">
        <v>4.17972074674162</v>
      </c>
      <c r="D15582" s="1">
        <v>0.243045642569819</v>
      </c>
      <c r="E15582" s="1">
        <v>0.814777306650419</v>
      </c>
      <c r="F15582" s="1">
        <v>0.956064648356606</v>
      </c>
      <c r="G15582">
        <v>-6.13504873190979</v>
      </c>
      <c r="H15582" t="str">
        <f t="shared" si="243"/>
        <v>ns</v>
      </c>
    </row>
    <row r="15583" hidden="1" spans="1:8">
      <c r="A15583" t="s">
        <v>15588</v>
      </c>
      <c r="B15583">
        <v>-0.361536556122022</v>
      </c>
      <c r="C15583" s="1">
        <v>4.54676575742946</v>
      </c>
      <c r="D15583">
        <v>-0.481604851211201</v>
      </c>
      <c r="E15583" s="1">
        <v>0.644439491701956</v>
      </c>
      <c r="F15583" s="1">
        <v>0.893843611777677</v>
      </c>
      <c r="G15583">
        <v>-6.13505019710064</v>
      </c>
      <c r="H15583" t="str">
        <f t="shared" si="243"/>
        <v>ns</v>
      </c>
    </row>
    <row r="15584" hidden="1" spans="1:8">
      <c r="A15584" t="s">
        <v>15589</v>
      </c>
      <c r="B15584">
        <v>-0.0731717033823456</v>
      </c>
      <c r="C15584" s="1">
        <v>4.02950029253724</v>
      </c>
      <c r="D15584">
        <v>-0.071744731970022</v>
      </c>
      <c r="E15584" s="1">
        <v>0.944765490305001</v>
      </c>
      <c r="F15584" s="1">
        <v>0.989849036509029</v>
      </c>
      <c r="G15584">
        <v>-6.13513640566612</v>
      </c>
      <c r="H15584" t="str">
        <f t="shared" si="243"/>
        <v>ns</v>
      </c>
    </row>
    <row r="15585" hidden="1" spans="1:8">
      <c r="A15585" t="s">
        <v>15590</v>
      </c>
      <c r="B15585" s="1">
        <v>0.484928417669069</v>
      </c>
      <c r="C15585" s="1">
        <v>4.64286722604379</v>
      </c>
      <c r="D15585" s="1">
        <v>0.550940831599005</v>
      </c>
      <c r="E15585" s="1">
        <v>0.598415046549527</v>
      </c>
      <c r="F15585" s="1">
        <v>0.874600725599408</v>
      </c>
      <c r="G15585">
        <v>-6.13514765477152</v>
      </c>
      <c r="H15585" t="str">
        <f t="shared" si="243"/>
        <v>ns</v>
      </c>
    </row>
    <row r="15586" hidden="1" spans="1:8">
      <c r="A15586" t="s">
        <v>15591</v>
      </c>
      <c r="B15586" s="1">
        <v>0.0663210846298079</v>
      </c>
      <c r="C15586" s="1">
        <v>3.91539297194358</v>
      </c>
      <c r="D15586" s="1">
        <v>0.0982080415873712</v>
      </c>
      <c r="E15586" s="1">
        <v>0.924456476681285</v>
      </c>
      <c r="F15586" s="1">
        <v>0.98434293632198</v>
      </c>
      <c r="G15586">
        <v>-6.13528393496315</v>
      </c>
      <c r="H15586" t="str">
        <f t="shared" si="243"/>
        <v>ns</v>
      </c>
    </row>
    <row r="15587" hidden="1" spans="1:8">
      <c r="A15587" t="s">
        <v>15592</v>
      </c>
      <c r="B15587" s="1">
        <v>0.444221816833852</v>
      </c>
      <c r="C15587" s="1">
        <v>5.86443680509623</v>
      </c>
      <c r="D15587" s="1">
        <v>0.757116221391141</v>
      </c>
      <c r="E15587" s="1">
        <v>0.473122861459376</v>
      </c>
      <c r="F15587" s="1">
        <v>0.823611357115796</v>
      </c>
      <c r="G15587">
        <v>-6.13570711927635</v>
      </c>
      <c r="H15587" t="str">
        <f t="shared" si="243"/>
        <v>ns</v>
      </c>
    </row>
    <row r="15588" hidden="1" spans="1:8">
      <c r="A15588" t="s">
        <v>15593</v>
      </c>
      <c r="B15588" s="1">
        <v>0.526669287347197</v>
      </c>
      <c r="C15588" s="1">
        <v>5.42277792173588</v>
      </c>
      <c r="D15588" s="1">
        <v>0.689118912636098</v>
      </c>
      <c r="E15588" s="1">
        <v>0.512425945477169</v>
      </c>
      <c r="F15588" s="1">
        <v>0.841848937123794</v>
      </c>
      <c r="G15588">
        <v>-6.13574361361238</v>
      </c>
      <c r="H15588" t="str">
        <f t="shared" si="243"/>
        <v>ns</v>
      </c>
    </row>
    <row r="15589" hidden="1" spans="1:8">
      <c r="A15589" t="s">
        <v>15594</v>
      </c>
      <c r="B15589">
        <v>-0.285157373234799</v>
      </c>
      <c r="C15589" s="1">
        <v>4.3199526365277</v>
      </c>
      <c r="D15589">
        <v>-0.333942006426575</v>
      </c>
      <c r="E15589" s="1">
        <v>0.747978674529595</v>
      </c>
      <c r="F15589" s="1">
        <v>0.933039123222996</v>
      </c>
      <c r="G15589">
        <v>-6.13576354597205</v>
      </c>
      <c r="H15589" t="str">
        <f t="shared" si="243"/>
        <v>ns</v>
      </c>
    </row>
    <row r="15590" hidden="1" spans="1:8">
      <c r="A15590" t="s">
        <v>15595</v>
      </c>
      <c r="B15590">
        <v>-0.511740299417593</v>
      </c>
      <c r="C15590" s="1">
        <v>5.22418705421683</v>
      </c>
      <c r="D15590">
        <v>-0.636684794012756</v>
      </c>
      <c r="E15590" s="1">
        <v>0.544114803541031</v>
      </c>
      <c r="F15590" s="1">
        <v>0.856321224546831</v>
      </c>
      <c r="G15590">
        <v>-6.13582919727053</v>
      </c>
      <c r="H15590" t="str">
        <f t="shared" si="243"/>
        <v>ns</v>
      </c>
    </row>
    <row r="15591" hidden="1" spans="1:8">
      <c r="A15591" t="s">
        <v>15596</v>
      </c>
      <c r="B15591" s="1">
        <v>0.498572650293283</v>
      </c>
      <c r="C15591" s="1">
        <v>4.47677848273707</v>
      </c>
      <c r="D15591" s="1">
        <v>0.435778745232082</v>
      </c>
      <c r="E15591" s="1">
        <v>0.675816927796294</v>
      </c>
      <c r="F15591" s="1">
        <v>0.907232703416198</v>
      </c>
      <c r="G15591">
        <v>-6.13586446106362</v>
      </c>
      <c r="H15591" t="str">
        <f t="shared" si="243"/>
        <v>ns</v>
      </c>
    </row>
    <row r="15592" hidden="1" spans="1:8">
      <c r="A15592" t="s">
        <v>15597</v>
      </c>
      <c r="B15592" s="1">
        <v>0.315567031421086</v>
      </c>
      <c r="C15592" s="1">
        <v>4.55575981450076</v>
      </c>
      <c r="D15592" s="1">
        <v>0.480485184985753</v>
      </c>
      <c r="E15592" s="1">
        <v>0.645197337154164</v>
      </c>
      <c r="F15592" s="1">
        <v>0.8944792611974</v>
      </c>
      <c r="G15592">
        <v>-6.13586969093296</v>
      </c>
      <c r="H15592" t="str">
        <f t="shared" si="243"/>
        <v>ns</v>
      </c>
    </row>
    <row r="15593" hidden="1" spans="1:8">
      <c r="A15593" t="s">
        <v>15598</v>
      </c>
      <c r="B15593">
        <v>-0.446249271364427</v>
      </c>
      <c r="C15593" s="1">
        <v>4.77004368672103</v>
      </c>
      <c r="D15593">
        <v>-0.56878320934836</v>
      </c>
      <c r="E15593" s="1">
        <v>0.586870301925479</v>
      </c>
      <c r="F15593" s="1">
        <v>0.869657570672536</v>
      </c>
      <c r="G15593">
        <v>-6.13609975977018</v>
      </c>
      <c r="H15593" t="str">
        <f t="shared" si="243"/>
        <v>ns</v>
      </c>
    </row>
    <row r="15594" hidden="1" spans="1:8">
      <c r="A15594" t="s">
        <v>15599</v>
      </c>
      <c r="B15594" s="1">
        <v>0.107993908271199</v>
      </c>
      <c r="C15594" s="1">
        <v>3.98574944321633</v>
      </c>
      <c r="D15594" s="1">
        <v>0.0945020556246952</v>
      </c>
      <c r="E15594" s="1">
        <v>0.927297354106995</v>
      </c>
      <c r="F15594" s="1">
        <v>0.985422373984839</v>
      </c>
      <c r="G15594">
        <v>-6.13651266575133</v>
      </c>
      <c r="H15594" t="str">
        <f t="shared" si="243"/>
        <v>ns</v>
      </c>
    </row>
    <row r="15595" hidden="1" spans="1:8">
      <c r="A15595" t="s">
        <v>15600</v>
      </c>
      <c r="B15595">
        <v>-0.152367357418499</v>
      </c>
      <c r="C15595" s="1">
        <v>4.20572625300842</v>
      </c>
      <c r="D15595">
        <v>-0.15680894808664</v>
      </c>
      <c r="E15595" s="1">
        <v>0.87972000204034</v>
      </c>
      <c r="F15595" s="1">
        <v>0.972871470600594</v>
      </c>
      <c r="G15595">
        <v>-6.13664996875597</v>
      </c>
      <c r="H15595" t="str">
        <f t="shared" si="243"/>
        <v>ns</v>
      </c>
    </row>
    <row r="15596" hidden="1" spans="1:8">
      <c r="A15596" t="s">
        <v>15601</v>
      </c>
      <c r="B15596" s="1">
        <v>0.0935273130131997</v>
      </c>
      <c r="C15596" s="1">
        <v>3.98637076070771</v>
      </c>
      <c r="D15596" s="1">
        <v>0.141409617221715</v>
      </c>
      <c r="E15596" s="1">
        <v>0.891437882657414</v>
      </c>
      <c r="F15596" s="1">
        <v>0.976126724204111</v>
      </c>
      <c r="G15596">
        <v>-6.13694529936916</v>
      </c>
      <c r="H15596" t="str">
        <f t="shared" si="243"/>
        <v>ns</v>
      </c>
    </row>
    <row r="15597" hidden="1" spans="1:8">
      <c r="A15597" t="s">
        <v>15602</v>
      </c>
      <c r="B15597" s="1">
        <v>0.398095099478937</v>
      </c>
      <c r="C15597" s="1">
        <v>8.55517761834255</v>
      </c>
      <c r="D15597" s="1">
        <v>0.989586991088107</v>
      </c>
      <c r="E15597" s="1">
        <v>0.354589810114109</v>
      </c>
      <c r="F15597" s="1">
        <v>0.761404999204981</v>
      </c>
      <c r="G15597">
        <v>-6.13721218755459</v>
      </c>
      <c r="H15597" t="str">
        <f t="shared" si="243"/>
        <v>ns</v>
      </c>
    </row>
    <row r="15598" hidden="1" spans="1:8">
      <c r="A15598" t="s">
        <v>15603</v>
      </c>
      <c r="B15598">
        <v>-0.399175575108184</v>
      </c>
      <c r="C15598" s="1">
        <v>7.2196631121574</v>
      </c>
      <c r="D15598">
        <v>-0.878214394026348</v>
      </c>
      <c r="E15598" s="1">
        <v>0.408291986262714</v>
      </c>
      <c r="F15598" s="1">
        <v>0.791062963759359</v>
      </c>
      <c r="G15598">
        <v>-6.13730781155677</v>
      </c>
      <c r="H15598" t="str">
        <f t="shared" si="243"/>
        <v>ns</v>
      </c>
    </row>
    <row r="15599" hidden="1" spans="1:8">
      <c r="A15599" t="s">
        <v>15604</v>
      </c>
      <c r="B15599">
        <v>-0.240631587093768</v>
      </c>
      <c r="C15599" s="1">
        <v>4.19785367019634</v>
      </c>
      <c r="D15599">
        <v>-0.334567054265699</v>
      </c>
      <c r="E15599" s="1">
        <v>0.747526478875056</v>
      </c>
      <c r="F15599" s="1">
        <v>0.932833070664171</v>
      </c>
      <c r="G15599">
        <v>-6.13744265075319</v>
      </c>
      <c r="H15599" t="str">
        <f t="shared" si="243"/>
        <v>ns</v>
      </c>
    </row>
    <row r="15600" hidden="1" spans="1:8">
      <c r="A15600" t="s">
        <v>15605</v>
      </c>
      <c r="B15600" s="1">
        <v>0.421439399091595</v>
      </c>
      <c r="C15600" s="1">
        <v>5.15401275975613</v>
      </c>
      <c r="D15600" s="1">
        <v>0.639051567825874</v>
      </c>
      <c r="E15600" s="1">
        <v>0.542659077842816</v>
      </c>
      <c r="F15600" s="1">
        <v>0.855848017011705</v>
      </c>
      <c r="G15600">
        <v>-6.13781846702225</v>
      </c>
      <c r="H15600" t="str">
        <f t="shared" si="243"/>
        <v>ns</v>
      </c>
    </row>
    <row r="15601" hidden="1" spans="1:8">
      <c r="A15601" t="s">
        <v>15606</v>
      </c>
      <c r="B15601" s="1">
        <v>0.489173253151596</v>
      </c>
      <c r="C15601" s="1">
        <v>6.44777734578058</v>
      </c>
      <c r="D15601" s="1">
        <v>0.818204611649257</v>
      </c>
      <c r="E15601" s="1">
        <v>0.43958296974099</v>
      </c>
      <c r="F15601" s="1">
        <v>0.807623565110798</v>
      </c>
      <c r="G15601">
        <v>-6.13784115491809</v>
      </c>
      <c r="H15601" t="str">
        <f t="shared" si="243"/>
        <v>ns</v>
      </c>
    </row>
    <row r="15602" hidden="1" spans="1:8">
      <c r="A15602" t="s">
        <v>15607</v>
      </c>
      <c r="B15602">
        <v>-0.486372925243744</v>
      </c>
      <c r="C15602" s="1">
        <v>6.31438583557026</v>
      </c>
      <c r="D15602">
        <v>-0.795530782524961</v>
      </c>
      <c r="E15602" s="1">
        <v>0.451834179283297</v>
      </c>
      <c r="F15602" s="1">
        <v>0.812651580680117</v>
      </c>
      <c r="G15602">
        <v>-6.13785366463443</v>
      </c>
      <c r="H15602" t="str">
        <f t="shared" si="243"/>
        <v>ns</v>
      </c>
    </row>
    <row r="15603" hidden="1" spans="1:8">
      <c r="A15603" t="s">
        <v>15608</v>
      </c>
      <c r="B15603" s="1">
        <v>0.650642126850337</v>
      </c>
      <c r="C15603" s="1">
        <v>5.54288984157236</v>
      </c>
      <c r="D15603" s="1">
        <v>0.700670247583674</v>
      </c>
      <c r="E15603" s="1">
        <v>0.505604961653508</v>
      </c>
      <c r="F15603" s="1">
        <v>0.839076608825575</v>
      </c>
      <c r="G15603">
        <v>-6.13795331651269</v>
      </c>
      <c r="H15603" t="str">
        <f t="shared" si="243"/>
        <v>ns</v>
      </c>
    </row>
    <row r="15604" hidden="1" spans="1:8">
      <c r="A15604" t="s">
        <v>15609</v>
      </c>
      <c r="B15604">
        <v>-0.901969514026868</v>
      </c>
      <c r="C15604" s="1">
        <v>5.77431720891402</v>
      </c>
      <c r="D15604">
        <v>-0.743849792979888</v>
      </c>
      <c r="E15604" s="1">
        <v>0.480629406104046</v>
      </c>
      <c r="F15604" s="1">
        <v>0.82751538673313</v>
      </c>
      <c r="G15604">
        <v>-6.13809084002213</v>
      </c>
      <c r="H15604" t="str">
        <f t="shared" si="243"/>
        <v>ns</v>
      </c>
    </row>
    <row r="15605" hidden="1" spans="1:8">
      <c r="A15605" t="s">
        <v>15610</v>
      </c>
      <c r="B15605">
        <v>-0.351942070436312</v>
      </c>
      <c r="C15605" s="1">
        <v>6.32032122842606</v>
      </c>
      <c r="D15605">
        <v>-0.797416691202055</v>
      </c>
      <c r="E15605" s="1">
        <v>0.450806256448425</v>
      </c>
      <c r="F15605" s="1">
        <v>0.812279874184269</v>
      </c>
      <c r="G15605">
        <v>-6.13838391382481</v>
      </c>
      <c r="H15605" t="str">
        <f t="shared" si="243"/>
        <v>ns</v>
      </c>
    </row>
    <row r="15606" hidden="1" spans="1:8">
      <c r="A15606" t="s">
        <v>15611</v>
      </c>
      <c r="B15606" s="1">
        <v>0.480021886877084</v>
      </c>
      <c r="C15606" s="1">
        <v>4.89216737525351</v>
      </c>
      <c r="D15606" s="1">
        <v>0.607446053315106</v>
      </c>
      <c r="E15606" s="1">
        <v>0.562292614381397</v>
      </c>
      <c r="F15606" s="1">
        <v>0.862815370721507</v>
      </c>
      <c r="G15606">
        <v>-6.13838694775234</v>
      </c>
      <c r="H15606" t="str">
        <f t="shared" si="243"/>
        <v>ns</v>
      </c>
    </row>
    <row r="15607" hidden="1" spans="1:8">
      <c r="A15607" t="s">
        <v>15612</v>
      </c>
      <c r="B15607">
        <v>-0.0927913389578077</v>
      </c>
      <c r="C15607" s="1">
        <v>4.10824061763564</v>
      </c>
      <c r="D15607">
        <v>-0.0628048659371876</v>
      </c>
      <c r="E15607" s="1">
        <v>0.951637039104011</v>
      </c>
      <c r="F15607" s="1">
        <v>0.991251697243457</v>
      </c>
      <c r="G15607">
        <v>-6.13847400475089</v>
      </c>
      <c r="H15607" t="str">
        <f t="shared" si="243"/>
        <v>ns</v>
      </c>
    </row>
    <row r="15608" hidden="1" spans="1:8">
      <c r="A15608" t="s">
        <v>15613</v>
      </c>
      <c r="B15608">
        <v>-0.0839629224888276</v>
      </c>
      <c r="C15608" s="1">
        <v>2.60456793437978</v>
      </c>
      <c r="D15608">
        <v>-0.0285981082888491</v>
      </c>
      <c r="E15608" s="1">
        <v>0.977964920290308</v>
      </c>
      <c r="F15608" s="1">
        <v>0.996128299717969</v>
      </c>
      <c r="G15608">
        <v>-6.1387874858477</v>
      </c>
      <c r="H15608" t="str">
        <f t="shared" si="243"/>
        <v>ns</v>
      </c>
    </row>
    <row r="15609" hidden="1" spans="1:8">
      <c r="A15609" t="s">
        <v>15614</v>
      </c>
      <c r="B15609" s="1">
        <v>0.206160488852568</v>
      </c>
      <c r="C15609" s="1">
        <v>4.1077361161446</v>
      </c>
      <c r="D15609" s="1">
        <v>0.312508195613805</v>
      </c>
      <c r="E15609" s="1">
        <v>0.763548086119934</v>
      </c>
      <c r="F15609" s="1">
        <v>0.93770223559754</v>
      </c>
      <c r="G15609">
        <v>-6.13881956442748</v>
      </c>
      <c r="H15609" t="str">
        <f t="shared" si="243"/>
        <v>ns</v>
      </c>
    </row>
    <row r="15610" hidden="1" spans="1:8">
      <c r="A15610" t="s">
        <v>15615</v>
      </c>
      <c r="B15610" s="1">
        <v>0.374350076749463</v>
      </c>
      <c r="C15610" s="1">
        <v>5.2398142206407</v>
      </c>
      <c r="D15610" s="1">
        <v>0.654674494990894</v>
      </c>
      <c r="E15610" s="1">
        <v>0.53310960413191</v>
      </c>
      <c r="F15610" s="1">
        <v>0.852480512997795</v>
      </c>
      <c r="G15610">
        <v>-6.13896617462246</v>
      </c>
      <c r="H15610" t="str">
        <f t="shared" si="243"/>
        <v>ns</v>
      </c>
    </row>
    <row r="15611" hidden="1" spans="1:8">
      <c r="A15611" t="s">
        <v>15616</v>
      </c>
      <c r="B15611" s="1">
        <v>0.18871432346783</v>
      </c>
      <c r="C15611" s="1">
        <v>4.2614832320733</v>
      </c>
      <c r="D15611" s="1">
        <v>0.321514078781529</v>
      </c>
      <c r="E15611" s="1">
        <v>0.756991523851317</v>
      </c>
      <c r="F15611" s="1">
        <v>0.934812526972719</v>
      </c>
      <c r="G15611">
        <v>-6.13902726252573</v>
      </c>
      <c r="H15611" t="str">
        <f t="shared" si="243"/>
        <v>ns</v>
      </c>
    </row>
    <row r="15612" hidden="1" spans="1:8">
      <c r="A15612" t="s">
        <v>15617</v>
      </c>
      <c r="B15612" s="1">
        <v>0.361943054423838</v>
      </c>
      <c r="C15612" s="1">
        <v>6.18969524116833</v>
      </c>
      <c r="D15612" s="1">
        <v>0.789138442844327</v>
      </c>
      <c r="E15612" s="1">
        <v>0.455330370080954</v>
      </c>
      <c r="F15612" s="1">
        <v>0.814095709748975</v>
      </c>
      <c r="G15612">
        <v>-6.13905777968001</v>
      </c>
      <c r="H15612" t="str">
        <f t="shared" si="243"/>
        <v>ns</v>
      </c>
    </row>
    <row r="15613" hidden="1" spans="1:8">
      <c r="A15613" t="s">
        <v>15618</v>
      </c>
      <c r="B15613">
        <v>-0.290410305515909</v>
      </c>
      <c r="C15613" s="1">
        <v>4.18925226035923</v>
      </c>
      <c r="D15613">
        <v>-0.326072131926738</v>
      </c>
      <c r="E15613" s="1">
        <v>0.753681202326869</v>
      </c>
      <c r="F15613" s="1">
        <v>0.934070532698143</v>
      </c>
      <c r="G15613">
        <v>-6.13925789506856</v>
      </c>
      <c r="H15613" t="str">
        <f t="shared" si="243"/>
        <v>ns</v>
      </c>
    </row>
    <row r="15614" hidden="1" spans="1:8">
      <c r="A15614" t="s">
        <v>15619</v>
      </c>
      <c r="B15614">
        <v>-0.381423032457197</v>
      </c>
      <c r="C15614" s="1">
        <v>4.85491265207003</v>
      </c>
      <c r="D15614">
        <v>-0.572198372618797</v>
      </c>
      <c r="E15614" s="1">
        <v>0.58467496783976</v>
      </c>
      <c r="F15614" s="1">
        <v>0.869005549570914</v>
      </c>
      <c r="G15614">
        <v>-6.13929594084213</v>
      </c>
      <c r="H15614" t="str">
        <f t="shared" si="243"/>
        <v>ns</v>
      </c>
    </row>
    <row r="15615" hidden="1" spans="1:8">
      <c r="A15615" t="s">
        <v>15620</v>
      </c>
      <c r="B15615" s="1">
        <v>0.393885342595468</v>
      </c>
      <c r="C15615" s="1">
        <v>5.33335261256703</v>
      </c>
      <c r="D15615" s="1">
        <v>0.679635714838057</v>
      </c>
      <c r="E15615" s="1">
        <v>0.518069281934972</v>
      </c>
      <c r="F15615" s="1">
        <v>0.845484537725173</v>
      </c>
      <c r="G15615">
        <v>-6.13930806821448</v>
      </c>
      <c r="H15615" t="str">
        <f t="shared" si="243"/>
        <v>ns</v>
      </c>
    </row>
    <row r="15616" hidden="1" spans="1:8">
      <c r="A15616" t="s">
        <v>15621</v>
      </c>
      <c r="B15616" s="1">
        <v>0.390930348842995</v>
      </c>
      <c r="C15616" s="1">
        <v>6.74003611904358</v>
      </c>
      <c r="D15616" s="1">
        <v>0.838598683144146</v>
      </c>
      <c r="E15616" s="1">
        <v>0.428763927678756</v>
      </c>
      <c r="F15616" s="1">
        <v>0.802414354576065</v>
      </c>
      <c r="G15616">
        <v>-6.13969484544714</v>
      </c>
      <c r="H15616" t="str">
        <f t="shared" si="243"/>
        <v>ns</v>
      </c>
    </row>
    <row r="15617" hidden="1" spans="1:8">
      <c r="A15617" t="s">
        <v>15622</v>
      </c>
      <c r="B15617">
        <v>-0.399380764666676</v>
      </c>
      <c r="C15617" s="1">
        <v>4.64987135946962</v>
      </c>
      <c r="D15617">
        <v>-0.454318531778985</v>
      </c>
      <c r="E15617" s="1">
        <v>0.663034880530651</v>
      </c>
      <c r="F15617" s="1">
        <v>0.902207295496564</v>
      </c>
      <c r="G15617">
        <v>-6.14001757529599</v>
      </c>
      <c r="H15617" t="str">
        <f t="shared" si="243"/>
        <v>ns</v>
      </c>
    </row>
    <row r="15618" hidden="1" spans="1:8">
      <c r="A15618" t="s">
        <v>15623</v>
      </c>
      <c r="B15618">
        <v>-0.059541822190877</v>
      </c>
      <c r="C15618" s="1">
        <v>3.90055967978115</v>
      </c>
      <c r="D15618">
        <v>-0.0241602951804208</v>
      </c>
      <c r="E15618" s="1">
        <v>0.981383464488654</v>
      </c>
      <c r="F15618" s="1">
        <v>0.996316514545458</v>
      </c>
      <c r="G15618">
        <v>-6.14002806900755</v>
      </c>
      <c r="H15618" t="str">
        <f t="shared" si="243"/>
        <v>ns</v>
      </c>
    </row>
    <row r="15619" hidden="1" spans="1:8">
      <c r="A15619" t="s">
        <v>15624</v>
      </c>
      <c r="B15619" s="1">
        <v>0.392928945144376</v>
      </c>
      <c r="C15619" s="1">
        <v>4.34513434468461</v>
      </c>
      <c r="D15619" s="1">
        <v>0.412147115175909</v>
      </c>
      <c r="E15619" s="1">
        <v>0.69227592840033</v>
      </c>
      <c r="F15619" s="1">
        <v>0.91367085758891</v>
      </c>
      <c r="G15619">
        <v>-6.14052420296243</v>
      </c>
      <c r="H15619" t="str">
        <f t="shared" ref="H15619:H15682" si="244">IF(F15619&lt;0.05,IF(B15619&gt;0,"up","down"),"ns")</f>
        <v>ns</v>
      </c>
    </row>
    <row r="15620" hidden="1" spans="1:8">
      <c r="A15620" t="s">
        <v>15625</v>
      </c>
      <c r="B15620">
        <v>-0.300170468543892</v>
      </c>
      <c r="C15620" s="1">
        <v>4.5396474293126</v>
      </c>
      <c r="D15620">
        <v>-0.468349918050149</v>
      </c>
      <c r="E15620" s="1">
        <v>0.65343981663544</v>
      </c>
      <c r="F15620" s="1">
        <v>0.896878975502961</v>
      </c>
      <c r="G15620">
        <v>-6.14082251347697</v>
      </c>
      <c r="H15620" t="str">
        <f t="shared" si="244"/>
        <v>ns</v>
      </c>
    </row>
    <row r="15621" hidden="1" spans="1:8">
      <c r="A15621" t="s">
        <v>15626</v>
      </c>
      <c r="B15621" s="1">
        <v>0.40850789951524</v>
      </c>
      <c r="C15621" s="1">
        <v>4.42988095506844</v>
      </c>
      <c r="D15621" s="1">
        <v>0.437054036459581</v>
      </c>
      <c r="E15621" s="1">
        <v>0.674933963561217</v>
      </c>
      <c r="F15621" s="1">
        <v>0.906973753328089</v>
      </c>
      <c r="G15621">
        <v>-6.14120927892084</v>
      </c>
      <c r="H15621" t="str">
        <f t="shared" si="244"/>
        <v>ns</v>
      </c>
    </row>
    <row r="15622" hidden="1" spans="1:8">
      <c r="A15622" t="s">
        <v>15627</v>
      </c>
      <c r="B15622">
        <v>-0.50137795049321</v>
      </c>
      <c r="C15622" s="1">
        <v>4.53972928494726</v>
      </c>
      <c r="D15622">
        <v>-0.41596934181396</v>
      </c>
      <c r="E15622" s="1">
        <v>0.689601449828932</v>
      </c>
      <c r="F15622" s="1">
        <v>0.912271991075474</v>
      </c>
      <c r="G15622">
        <v>-6.14159520803012</v>
      </c>
      <c r="H15622" t="str">
        <f t="shared" si="244"/>
        <v>ns</v>
      </c>
    </row>
    <row r="15623" hidden="1" spans="1:8">
      <c r="A15623" t="s">
        <v>15628</v>
      </c>
      <c r="B15623" s="1">
        <v>0.367060418307816</v>
      </c>
      <c r="C15623" s="1">
        <v>5.51263889004872</v>
      </c>
      <c r="D15623" s="1">
        <v>0.703172654095396</v>
      </c>
      <c r="E15623" s="1">
        <v>0.504135021459995</v>
      </c>
      <c r="F15623" s="1">
        <v>0.838711397945702</v>
      </c>
      <c r="G15623">
        <v>-6.14172619666903</v>
      </c>
      <c r="H15623" t="str">
        <f t="shared" si="244"/>
        <v>ns</v>
      </c>
    </row>
    <row r="15624" hidden="1" spans="1:8">
      <c r="A15624" t="s">
        <v>15629</v>
      </c>
      <c r="B15624" s="1">
        <v>0.456290158049086</v>
      </c>
      <c r="C15624" s="1">
        <v>5.4212955964358</v>
      </c>
      <c r="D15624" s="1">
        <v>0.682499951724203</v>
      </c>
      <c r="E15624" s="1">
        <v>0.516360681387473</v>
      </c>
      <c r="F15624" s="1">
        <v>0.844253384046806</v>
      </c>
      <c r="G15624">
        <v>-6.14183245699023</v>
      </c>
      <c r="H15624" t="str">
        <f t="shared" si="244"/>
        <v>ns</v>
      </c>
    </row>
    <row r="15625" hidden="1" spans="1:8">
      <c r="A15625" t="s">
        <v>15630</v>
      </c>
      <c r="B15625">
        <v>-0.386356015374572</v>
      </c>
      <c r="C15625" s="1">
        <v>5.15343405195015</v>
      </c>
      <c r="D15625">
        <v>-0.632533271754357</v>
      </c>
      <c r="E15625" s="1">
        <v>0.54667398673176</v>
      </c>
      <c r="F15625" s="1">
        <v>0.856889810501321</v>
      </c>
      <c r="G15625">
        <v>-6.14212369311758</v>
      </c>
      <c r="H15625" t="str">
        <f t="shared" si="244"/>
        <v>ns</v>
      </c>
    </row>
    <row r="15626" hidden="1" spans="1:8">
      <c r="A15626" t="s">
        <v>15631</v>
      </c>
      <c r="B15626" s="1">
        <v>0.370879489337718</v>
      </c>
      <c r="C15626" s="1">
        <v>5.46064710274447</v>
      </c>
      <c r="D15626" s="1">
        <v>0.694221449635884</v>
      </c>
      <c r="E15626" s="1">
        <v>0.509405726153577</v>
      </c>
      <c r="F15626" s="1">
        <v>0.84046379392037</v>
      </c>
      <c r="G15626">
        <v>-6.14223513281803</v>
      </c>
      <c r="H15626" t="str">
        <f t="shared" si="244"/>
        <v>ns</v>
      </c>
    </row>
    <row r="15627" hidden="1" spans="1:8">
      <c r="A15627" t="s">
        <v>15632</v>
      </c>
      <c r="B15627" s="1">
        <v>0.490407139240124</v>
      </c>
      <c r="C15627" s="1">
        <v>6.03638754162428</v>
      </c>
      <c r="D15627" s="1">
        <v>0.76533099909612</v>
      </c>
      <c r="E15627" s="1">
        <v>0.468514341683514</v>
      </c>
      <c r="F15627" s="1">
        <v>0.820937881123962</v>
      </c>
      <c r="G15627">
        <v>-6.14235351735812</v>
      </c>
      <c r="H15627" t="str">
        <f t="shared" si="244"/>
        <v>ns</v>
      </c>
    </row>
    <row r="15628" hidden="1" spans="1:8">
      <c r="A15628" t="s">
        <v>15633</v>
      </c>
      <c r="B15628">
        <v>-0.292827794482796</v>
      </c>
      <c r="C15628" s="1">
        <v>4.0829476316972</v>
      </c>
      <c r="D15628">
        <v>-0.292334674731197</v>
      </c>
      <c r="E15628" s="1">
        <v>0.778309650379723</v>
      </c>
      <c r="F15628" s="1">
        <v>0.943627123817031</v>
      </c>
      <c r="G15628">
        <v>-6.14272243636176</v>
      </c>
      <c r="H15628" t="str">
        <f t="shared" si="244"/>
        <v>ns</v>
      </c>
    </row>
    <row r="15629" hidden="1" spans="1:8">
      <c r="A15629" t="s">
        <v>15634</v>
      </c>
      <c r="B15629">
        <v>-0.379812287145211</v>
      </c>
      <c r="C15629" s="1">
        <v>5.25577385417535</v>
      </c>
      <c r="D15629">
        <v>-0.634277837288794</v>
      </c>
      <c r="E15629" s="1">
        <v>0.545597672792691</v>
      </c>
      <c r="F15629" s="1">
        <v>0.856764902947761</v>
      </c>
      <c r="G15629">
        <v>-6.14352818578524</v>
      </c>
      <c r="H15629" t="str">
        <f t="shared" si="244"/>
        <v>ns</v>
      </c>
    </row>
    <row r="15630" hidden="1" spans="1:8">
      <c r="A15630" t="s">
        <v>15635</v>
      </c>
      <c r="B15630" s="1">
        <v>0.176484804233649</v>
      </c>
      <c r="C15630" s="1">
        <v>4.05656554887408</v>
      </c>
      <c r="D15630" s="1">
        <v>0.174686293017698</v>
      </c>
      <c r="E15630" s="1">
        <v>0.866156966590732</v>
      </c>
      <c r="F15630" s="1">
        <v>0.969451565662481</v>
      </c>
      <c r="G15630">
        <v>-6.14366206013404</v>
      </c>
      <c r="H15630" t="str">
        <f t="shared" si="244"/>
        <v>ns</v>
      </c>
    </row>
    <row r="15631" hidden="1" spans="1:8">
      <c r="A15631" t="s">
        <v>15636</v>
      </c>
      <c r="B15631">
        <v>-0.387421025273162</v>
      </c>
      <c r="C15631" s="1">
        <v>4.32567124656822</v>
      </c>
      <c r="D15631">
        <v>-0.388308600741738</v>
      </c>
      <c r="E15631" s="1">
        <v>0.709060751489156</v>
      </c>
      <c r="F15631" s="1">
        <v>0.919364766768252</v>
      </c>
      <c r="G15631">
        <v>-6.14371879957157</v>
      </c>
      <c r="H15631" t="str">
        <f t="shared" si="244"/>
        <v>ns</v>
      </c>
    </row>
    <row r="15632" hidden="1" spans="1:8">
      <c r="A15632" t="s">
        <v>15637</v>
      </c>
      <c r="B15632" s="1">
        <v>0.434217201272723</v>
      </c>
      <c r="C15632" s="1">
        <v>5.78985360498555</v>
      </c>
      <c r="D15632" s="1">
        <v>0.743264953945453</v>
      </c>
      <c r="E15632" s="1">
        <v>0.480962141217464</v>
      </c>
      <c r="F15632" s="1">
        <v>0.82751538673313</v>
      </c>
      <c r="G15632">
        <v>-6.14381433692204</v>
      </c>
      <c r="H15632" t="str">
        <f t="shared" si="244"/>
        <v>ns</v>
      </c>
    </row>
    <row r="15633" hidden="1" spans="1:8">
      <c r="A15633" t="s">
        <v>15638</v>
      </c>
      <c r="B15633">
        <v>-0.552649459690199</v>
      </c>
      <c r="C15633" s="1">
        <v>4.85862442038754</v>
      </c>
      <c r="D15633">
        <v>-0.570578511711518</v>
      </c>
      <c r="E15633" s="1">
        <v>0.585715665027807</v>
      </c>
      <c r="F15633" s="1">
        <v>0.869233804537522</v>
      </c>
      <c r="G15633">
        <v>-6.14393286741954</v>
      </c>
      <c r="H15633" t="str">
        <f t="shared" si="244"/>
        <v>ns</v>
      </c>
    </row>
    <row r="15634" hidden="1" spans="1:8">
      <c r="A15634" t="s">
        <v>15639</v>
      </c>
      <c r="B15634" s="1">
        <v>0.434177814129095</v>
      </c>
      <c r="C15634" s="1">
        <v>4.72889612958463</v>
      </c>
      <c r="D15634" s="1">
        <v>0.546675255995398</v>
      </c>
      <c r="E15634" s="1">
        <v>0.601193610286984</v>
      </c>
      <c r="F15634" s="1">
        <v>0.875405130193563</v>
      </c>
      <c r="G15634">
        <v>-6.14404812256807</v>
      </c>
      <c r="H15634" t="str">
        <f t="shared" si="244"/>
        <v>ns</v>
      </c>
    </row>
    <row r="15635" hidden="1" spans="1:8">
      <c r="A15635" t="s">
        <v>15640</v>
      </c>
      <c r="B15635">
        <v>-0.112222552447752</v>
      </c>
      <c r="C15635" s="1">
        <v>3.93286319791171</v>
      </c>
      <c r="D15635">
        <v>-0.15639914396341</v>
      </c>
      <c r="E15635" s="1">
        <v>0.880031433994326</v>
      </c>
      <c r="F15635" s="1">
        <v>0.972871470600594</v>
      </c>
      <c r="G15635">
        <v>-6.14465860409773</v>
      </c>
      <c r="H15635" t="str">
        <f t="shared" si="244"/>
        <v>ns</v>
      </c>
    </row>
    <row r="15636" hidden="1" spans="1:8">
      <c r="A15636" t="s">
        <v>15641</v>
      </c>
      <c r="B15636" s="1">
        <v>0.721110410205458</v>
      </c>
      <c r="C15636">
        <v>7.023417400473</v>
      </c>
      <c r="D15636" s="1">
        <v>0.864766264975014</v>
      </c>
      <c r="E15636" s="1">
        <v>0.41516083181454</v>
      </c>
      <c r="F15636" s="1">
        <v>0.793663276641207</v>
      </c>
      <c r="G15636">
        <v>-6.14494696710743</v>
      </c>
      <c r="H15636" t="str">
        <f t="shared" si="244"/>
        <v>ns</v>
      </c>
    </row>
    <row r="15637" hidden="1" spans="1:8">
      <c r="A15637" t="s">
        <v>15642</v>
      </c>
      <c r="B15637" s="1">
        <v>0.274967834764775</v>
      </c>
      <c r="C15637" s="1">
        <v>4.28102909680713</v>
      </c>
      <c r="D15637" s="1">
        <v>0.249302207872956</v>
      </c>
      <c r="E15637" s="1">
        <v>0.810118784698432</v>
      </c>
      <c r="F15637" s="1">
        <v>0.95443467788894</v>
      </c>
      <c r="G15637">
        <v>-6.14511041435935</v>
      </c>
      <c r="H15637" t="str">
        <f t="shared" si="244"/>
        <v>ns</v>
      </c>
    </row>
    <row r="15638" hidden="1" spans="1:8">
      <c r="A15638" t="s">
        <v>15643</v>
      </c>
      <c r="B15638" s="1">
        <v>0.434269389092823</v>
      </c>
      <c r="C15638" s="1">
        <v>6.26993371776143</v>
      </c>
      <c r="D15638" s="1">
        <v>0.797008626144604</v>
      </c>
      <c r="E15638" s="1">
        <v>0.451028537068236</v>
      </c>
      <c r="F15638" s="1">
        <v>0.812279874184269</v>
      </c>
      <c r="G15638">
        <v>-6.14518426001791</v>
      </c>
      <c r="H15638" t="str">
        <f t="shared" si="244"/>
        <v>ns</v>
      </c>
    </row>
    <row r="15639" hidden="1" spans="1:8">
      <c r="A15639" t="s">
        <v>15644</v>
      </c>
      <c r="B15639">
        <v>-0.124790030589307</v>
      </c>
      <c r="C15639" s="1">
        <v>4.06100534705652</v>
      </c>
      <c r="D15639">
        <v>-0.107745843354941</v>
      </c>
      <c r="E15639" s="1">
        <v>0.917150651049854</v>
      </c>
      <c r="F15639" s="1">
        <v>0.98234417792845</v>
      </c>
      <c r="G15639">
        <v>-6.14519096064759</v>
      </c>
      <c r="H15639" t="str">
        <f t="shared" si="244"/>
        <v>ns</v>
      </c>
    </row>
    <row r="15640" hidden="1" spans="1:8">
      <c r="A15640" t="s">
        <v>15645</v>
      </c>
      <c r="B15640" s="1">
        <v>0.540536062632027</v>
      </c>
      <c r="C15640" s="1">
        <v>5.35937769379106</v>
      </c>
      <c r="D15640" s="1">
        <v>0.672908860496415</v>
      </c>
      <c r="E15640" s="1">
        <v>0.522096050979567</v>
      </c>
      <c r="F15640" s="1">
        <v>0.8469642203323</v>
      </c>
      <c r="G15640">
        <v>-6.14552096276832</v>
      </c>
      <c r="H15640" t="str">
        <f t="shared" si="244"/>
        <v>ns</v>
      </c>
    </row>
    <row r="15641" hidden="1" spans="1:8">
      <c r="A15641" t="s">
        <v>15646</v>
      </c>
      <c r="B15641">
        <v>-0.342124840941368</v>
      </c>
      <c r="C15641" s="1">
        <v>4.38407782270991</v>
      </c>
      <c r="D15641">
        <v>-0.397018168951487</v>
      </c>
      <c r="E15641" s="1">
        <v>0.702907649144825</v>
      </c>
      <c r="F15641" s="1">
        <v>0.917902111807918</v>
      </c>
      <c r="G15641">
        <v>-6.14555339656792</v>
      </c>
      <c r="H15641" t="str">
        <f t="shared" si="244"/>
        <v>ns</v>
      </c>
    </row>
    <row r="15642" hidden="1" spans="1:8">
      <c r="A15642" t="s">
        <v>15647</v>
      </c>
      <c r="B15642" s="1">
        <v>0.116112080610619</v>
      </c>
      <c r="C15642" s="1">
        <v>3.92885960708885</v>
      </c>
      <c r="D15642" s="1">
        <v>0.082823632279408</v>
      </c>
      <c r="E15642" s="1">
        <v>0.936256820974047</v>
      </c>
      <c r="F15642" s="1">
        <v>0.987575931973567</v>
      </c>
      <c r="G15642">
        <v>-6.14568402380759</v>
      </c>
      <c r="H15642" t="str">
        <f t="shared" si="244"/>
        <v>ns</v>
      </c>
    </row>
    <row r="15643" hidden="1" spans="1:8">
      <c r="A15643" t="s">
        <v>15648</v>
      </c>
      <c r="B15643" s="1">
        <v>0.0168685648148839</v>
      </c>
      <c r="C15643" s="1">
        <v>3.97982986667149</v>
      </c>
      <c r="D15643" s="1">
        <v>0.0225431390676317</v>
      </c>
      <c r="E15643" s="1">
        <v>0.982629302964895</v>
      </c>
      <c r="F15643" s="1">
        <v>0.996316514545458</v>
      </c>
      <c r="G15643">
        <v>-6.14571031454369</v>
      </c>
      <c r="H15643" t="str">
        <f t="shared" si="244"/>
        <v>ns</v>
      </c>
    </row>
    <row r="15644" hidden="1" spans="1:8">
      <c r="A15644" t="s">
        <v>15649</v>
      </c>
      <c r="B15644">
        <v>-0.207311015784179</v>
      </c>
      <c r="C15644" s="1">
        <v>4.15899510505585</v>
      </c>
      <c r="D15644">
        <v>-0.267507615142427</v>
      </c>
      <c r="E15644" s="1">
        <v>0.796610706456749</v>
      </c>
      <c r="F15644" s="1">
        <v>0.95046592247159</v>
      </c>
      <c r="G15644">
        <v>-6.14614373353545</v>
      </c>
      <c r="H15644" t="str">
        <f t="shared" si="244"/>
        <v>ns</v>
      </c>
    </row>
    <row r="15645" hidden="1" spans="1:8">
      <c r="A15645" t="s">
        <v>15650</v>
      </c>
      <c r="B15645" s="1">
        <v>0.440088814814371</v>
      </c>
      <c r="C15645" s="1">
        <v>4.71758731914094</v>
      </c>
      <c r="D15645" s="1">
        <v>0.545363835433241</v>
      </c>
      <c r="E15645" s="1">
        <v>0.60204928754974</v>
      </c>
      <c r="F15645" s="1">
        <v>0.875793739351428</v>
      </c>
      <c r="G15645">
        <v>-6.14625545997236</v>
      </c>
      <c r="H15645" t="str">
        <f t="shared" si="244"/>
        <v>ns</v>
      </c>
    </row>
    <row r="15646" hidden="1" spans="1:8">
      <c r="A15646" t="s">
        <v>15651</v>
      </c>
      <c r="B15646" s="1">
        <v>0.35422003098964</v>
      </c>
      <c r="C15646" s="1">
        <v>5.43316477397234</v>
      </c>
      <c r="D15646" s="1">
        <v>0.690052447604785</v>
      </c>
      <c r="E15646" s="1">
        <v>0.511872530296505</v>
      </c>
      <c r="F15646" s="1">
        <v>0.841848937123794</v>
      </c>
      <c r="G15646">
        <v>-6.1462694027076</v>
      </c>
      <c r="H15646" t="str">
        <f t="shared" si="244"/>
        <v>ns</v>
      </c>
    </row>
    <row r="15647" hidden="1" spans="1:8">
      <c r="A15647" t="s">
        <v>15652</v>
      </c>
      <c r="B15647" s="1">
        <v>0.182835254843593</v>
      </c>
      <c r="C15647" s="1">
        <v>4.06402598039273</v>
      </c>
      <c r="D15647" s="1">
        <v>0.17064921785868</v>
      </c>
      <c r="E15647" s="1">
        <v>0.869215755781154</v>
      </c>
      <c r="F15647" s="1">
        <v>0.969477695240351</v>
      </c>
      <c r="G15647">
        <v>-6.14627705690638</v>
      </c>
      <c r="H15647" t="str">
        <f t="shared" si="244"/>
        <v>ns</v>
      </c>
    </row>
    <row r="15648" hidden="1" spans="1:8">
      <c r="A15648" t="s">
        <v>15653</v>
      </c>
      <c r="B15648">
        <v>-0.323488606634911</v>
      </c>
      <c r="C15648" s="1">
        <v>4.49656466387361</v>
      </c>
      <c r="D15648">
        <v>-0.395241551184132</v>
      </c>
      <c r="E15648" s="1">
        <v>0.704160878240173</v>
      </c>
      <c r="F15648" s="1">
        <v>0.918303623494412</v>
      </c>
      <c r="G15648">
        <v>-6.14634068008118</v>
      </c>
      <c r="H15648" t="str">
        <f t="shared" si="244"/>
        <v>ns</v>
      </c>
    </row>
    <row r="15649" hidden="1" spans="1:8">
      <c r="A15649" t="s">
        <v>15654</v>
      </c>
      <c r="B15649" s="1">
        <v>0.49926045142128</v>
      </c>
      <c r="C15649" s="1">
        <v>5.50646450994559</v>
      </c>
      <c r="D15649" s="1">
        <v>0.689323444940224</v>
      </c>
      <c r="E15649" s="1">
        <v>0.512304662732145</v>
      </c>
      <c r="F15649" s="1">
        <v>0.841848937123794</v>
      </c>
      <c r="G15649">
        <v>-6.14645500995559</v>
      </c>
      <c r="H15649" t="str">
        <f t="shared" si="244"/>
        <v>ns</v>
      </c>
    </row>
    <row r="15650" hidden="1" spans="1:8">
      <c r="A15650" t="s">
        <v>15655</v>
      </c>
      <c r="B15650">
        <v>-0.428387360999183</v>
      </c>
      <c r="C15650" s="1">
        <v>4.98670759791112</v>
      </c>
      <c r="D15650">
        <v>-0.56130547263458</v>
      </c>
      <c r="E15650" s="1">
        <v>0.591693368605201</v>
      </c>
      <c r="F15650" s="1">
        <v>0.872333508130902</v>
      </c>
      <c r="G15650">
        <v>-6.14656193230995</v>
      </c>
      <c r="H15650" t="str">
        <f t="shared" si="244"/>
        <v>ns</v>
      </c>
    </row>
    <row r="15651" hidden="1" spans="1:8">
      <c r="A15651" t="s">
        <v>15656</v>
      </c>
      <c r="B15651">
        <v>-0.100028866273508</v>
      </c>
      <c r="C15651" s="1">
        <v>4.11518408968333</v>
      </c>
      <c r="D15651">
        <v>-0.106782708870245</v>
      </c>
      <c r="E15651" s="1">
        <v>0.917888023797518</v>
      </c>
      <c r="F15651" s="1">
        <v>0.982659204892996</v>
      </c>
      <c r="G15651">
        <v>-6.14666345660645</v>
      </c>
      <c r="H15651" t="str">
        <f t="shared" si="244"/>
        <v>ns</v>
      </c>
    </row>
    <row r="15652" hidden="1" spans="1:8">
      <c r="A15652" t="s">
        <v>15657</v>
      </c>
      <c r="B15652" s="1">
        <v>0.608317927298287</v>
      </c>
      <c r="C15652" s="1">
        <v>7.98374194475245</v>
      </c>
      <c r="D15652" s="1">
        <v>0.934009888288303</v>
      </c>
      <c r="E15652" s="1">
        <v>0.380679378716634</v>
      </c>
      <c r="F15652" s="1">
        <v>0.775646106246733</v>
      </c>
      <c r="G15652">
        <v>-6.14667389091375</v>
      </c>
      <c r="H15652" t="str">
        <f t="shared" si="244"/>
        <v>ns</v>
      </c>
    </row>
    <row r="15653" hidden="1" spans="1:8">
      <c r="A15653" t="s">
        <v>15658</v>
      </c>
      <c r="B15653">
        <v>-0.536067377927263</v>
      </c>
      <c r="C15653" s="1">
        <v>5.94612749577842</v>
      </c>
      <c r="D15653">
        <v>-0.75600863660886</v>
      </c>
      <c r="E15653" s="1">
        <v>0.473746543557491</v>
      </c>
      <c r="F15653" s="1">
        <v>0.823775787504253</v>
      </c>
      <c r="G15653">
        <v>-6.14716483185462</v>
      </c>
      <c r="H15653" t="str">
        <f t="shared" si="244"/>
        <v>ns</v>
      </c>
    </row>
    <row r="15654" hidden="1" spans="1:8">
      <c r="A15654" t="s">
        <v>15659</v>
      </c>
      <c r="B15654" s="1">
        <v>0.400626346325258</v>
      </c>
      <c r="C15654" s="1">
        <v>5.71092420953523</v>
      </c>
      <c r="D15654" s="1">
        <v>0.717401179310312</v>
      </c>
      <c r="E15654" s="1">
        <v>0.495829491012876</v>
      </c>
      <c r="F15654" s="1">
        <v>0.83602355671914</v>
      </c>
      <c r="G15654">
        <v>-6.14743073681725</v>
      </c>
      <c r="H15654" t="str">
        <f t="shared" si="244"/>
        <v>ns</v>
      </c>
    </row>
    <row r="15655" hidden="1" spans="1:8">
      <c r="A15655" t="s">
        <v>15660</v>
      </c>
      <c r="B15655">
        <v>-0.193779124017182</v>
      </c>
      <c r="C15655" s="1">
        <v>4.1447405750952</v>
      </c>
      <c r="D15655">
        <v>-0.219619648460034</v>
      </c>
      <c r="E15655" s="1">
        <v>0.832289486666685</v>
      </c>
      <c r="F15655" s="1">
        <v>0.96003724202423</v>
      </c>
      <c r="G15655">
        <v>-6.14796300951947</v>
      </c>
      <c r="H15655" t="str">
        <f t="shared" si="244"/>
        <v>ns</v>
      </c>
    </row>
    <row r="15656" hidden="1" spans="1:8">
      <c r="A15656" t="s">
        <v>15661</v>
      </c>
      <c r="B15656">
        <v>-0.366351667265328</v>
      </c>
      <c r="C15656" s="1">
        <v>5.18680856081124</v>
      </c>
      <c r="D15656">
        <v>-0.602702088797308</v>
      </c>
      <c r="E15656" s="1">
        <v>0.565275481433145</v>
      </c>
      <c r="F15656" s="1">
        <v>0.864045348123557</v>
      </c>
      <c r="G15656">
        <v>-6.14804995032729</v>
      </c>
      <c r="H15656" t="str">
        <f t="shared" si="244"/>
        <v>ns</v>
      </c>
    </row>
    <row r="15657" hidden="1" spans="1:8">
      <c r="A15657" t="s">
        <v>15662</v>
      </c>
      <c r="B15657" s="1">
        <v>0.0794867629054732</v>
      </c>
      <c r="C15657" s="1">
        <v>4.07059848191062</v>
      </c>
      <c r="D15657" s="1">
        <v>0.0716300438888451</v>
      </c>
      <c r="E15657" s="1">
        <v>0.944853613843407</v>
      </c>
      <c r="F15657" s="1">
        <v>0.989883477318197</v>
      </c>
      <c r="G15657">
        <v>-6.14840408377139</v>
      </c>
      <c r="H15657" t="str">
        <f t="shared" si="244"/>
        <v>ns</v>
      </c>
    </row>
    <row r="15658" hidden="1" spans="1:8">
      <c r="A15658" t="s">
        <v>15663</v>
      </c>
      <c r="B15658">
        <v>-0.0634907047571831</v>
      </c>
      <c r="C15658" s="1">
        <v>4.08302721310584</v>
      </c>
      <c r="D15658">
        <v>-0.105640341790228</v>
      </c>
      <c r="E15658" s="1">
        <v>0.91876272825709</v>
      </c>
      <c r="F15658" s="1">
        <v>0.982778257773839</v>
      </c>
      <c r="G15658">
        <v>-6.14846137118234</v>
      </c>
      <c r="H15658" t="str">
        <f t="shared" si="244"/>
        <v>ns</v>
      </c>
    </row>
    <row r="15659" hidden="1" spans="1:8">
      <c r="A15659" t="s">
        <v>15664</v>
      </c>
      <c r="B15659">
        <v>-0.247468069437609</v>
      </c>
      <c r="C15659" s="1">
        <v>4.34287881049799</v>
      </c>
      <c r="D15659">
        <v>-0.330769488669749</v>
      </c>
      <c r="E15659" s="1">
        <v>0.750275486442743</v>
      </c>
      <c r="F15659" s="1">
        <v>0.933532579700547</v>
      </c>
      <c r="G15659">
        <v>-6.14848040127749</v>
      </c>
      <c r="H15659" t="str">
        <f t="shared" si="244"/>
        <v>ns</v>
      </c>
    </row>
    <row r="15660" hidden="1" spans="1:8">
      <c r="A15660" t="s">
        <v>15665</v>
      </c>
      <c r="B15660">
        <v>-0.0656236501064615</v>
      </c>
      <c r="C15660" s="1">
        <v>4.1522691607944</v>
      </c>
      <c r="D15660">
        <v>-0.0975270850619257</v>
      </c>
      <c r="E15660" s="1">
        <v>0.924978386887341</v>
      </c>
      <c r="F15660" s="1">
        <v>0.984465824322156</v>
      </c>
      <c r="G15660">
        <v>-6.14887477214086</v>
      </c>
      <c r="H15660" t="str">
        <f t="shared" si="244"/>
        <v>ns</v>
      </c>
    </row>
    <row r="15661" hidden="1" spans="1:8">
      <c r="A15661" t="s">
        <v>15666</v>
      </c>
      <c r="B15661" s="1">
        <v>0.251961451422892</v>
      </c>
      <c r="C15661" s="1">
        <v>4.42857628261921</v>
      </c>
      <c r="D15661" s="1">
        <v>0.410070790842567</v>
      </c>
      <c r="E15661" s="1">
        <v>0.69373073827464</v>
      </c>
      <c r="F15661" s="1">
        <v>0.913982549719981</v>
      </c>
      <c r="G15661">
        <v>-6.14894274314844</v>
      </c>
      <c r="H15661" t="str">
        <f t="shared" si="244"/>
        <v>ns</v>
      </c>
    </row>
    <row r="15662" hidden="1" spans="1:8">
      <c r="A15662" t="s">
        <v>15667</v>
      </c>
      <c r="B15662">
        <v>-0.408884165739965</v>
      </c>
      <c r="C15662" s="1">
        <v>4.56446346128916</v>
      </c>
      <c r="D15662">
        <v>-0.423504085034656</v>
      </c>
      <c r="E15662" s="1">
        <v>0.684343133488347</v>
      </c>
      <c r="F15662" s="1">
        <v>0.910396609016122</v>
      </c>
      <c r="G15662">
        <v>-6.14897763531497</v>
      </c>
      <c r="H15662" t="str">
        <f t="shared" si="244"/>
        <v>ns</v>
      </c>
    </row>
    <row r="15663" hidden="1" spans="1:8">
      <c r="A15663" t="s">
        <v>15668</v>
      </c>
      <c r="B15663" s="1">
        <v>0.233723197875088</v>
      </c>
      <c r="C15663" s="1">
        <v>4.36910196521285</v>
      </c>
      <c r="D15663" s="1">
        <v>0.359859131450315</v>
      </c>
      <c r="E15663" s="1">
        <v>0.729319553037516</v>
      </c>
      <c r="F15663" s="1">
        <v>0.926131971586448</v>
      </c>
      <c r="G15663">
        <v>-6.14901435803539</v>
      </c>
      <c r="H15663" t="str">
        <f t="shared" si="244"/>
        <v>ns</v>
      </c>
    </row>
    <row r="15664" hidden="1" spans="1:8">
      <c r="A15664" t="s">
        <v>15669</v>
      </c>
      <c r="B15664">
        <v>-0.302528875571575</v>
      </c>
      <c r="C15664" s="1">
        <v>4.88669739689149</v>
      </c>
      <c r="D15664">
        <v>-0.539138848726835</v>
      </c>
      <c r="E15664" s="1">
        <v>0.606120093809704</v>
      </c>
      <c r="F15664" s="1">
        <v>0.877940625814104</v>
      </c>
      <c r="G15664">
        <v>-6.14910486583091</v>
      </c>
      <c r="H15664" t="str">
        <f t="shared" si="244"/>
        <v>ns</v>
      </c>
    </row>
    <row r="15665" hidden="1" spans="1:8">
      <c r="A15665" t="s">
        <v>15670</v>
      </c>
      <c r="B15665" s="1">
        <v>0.26622773351729</v>
      </c>
      <c r="C15665" s="1">
        <v>4.43830554624773</v>
      </c>
      <c r="D15665" s="1">
        <v>0.326474554716158</v>
      </c>
      <c r="E15665" s="1">
        <v>0.7533892038617</v>
      </c>
      <c r="F15665" s="1">
        <v>0.934013818622991</v>
      </c>
      <c r="G15665">
        <v>-6.14910896477623</v>
      </c>
      <c r="H15665" t="str">
        <f t="shared" si="244"/>
        <v>ns</v>
      </c>
    </row>
    <row r="15666" hidden="1" spans="1:8">
      <c r="A15666" t="s">
        <v>15671</v>
      </c>
      <c r="B15666">
        <v>-0.428891564277327</v>
      </c>
      <c r="C15666" s="1">
        <v>4.91042422488882</v>
      </c>
      <c r="D15666">
        <v>-0.575833592151016</v>
      </c>
      <c r="E15666" s="1">
        <v>0.58234330858031</v>
      </c>
      <c r="F15666" s="1">
        <v>0.867671651586606</v>
      </c>
      <c r="G15666">
        <v>-6.14912404629824</v>
      </c>
      <c r="H15666" t="str">
        <f t="shared" si="244"/>
        <v>ns</v>
      </c>
    </row>
    <row r="15667" hidden="1" spans="1:8">
      <c r="A15667" t="s">
        <v>15672</v>
      </c>
      <c r="B15667" s="1">
        <v>0.260578221979358</v>
      </c>
      <c r="C15667" s="1">
        <v>4.18976672326633</v>
      </c>
      <c r="D15667" s="1">
        <v>0.330883196719884</v>
      </c>
      <c r="E15667" s="1">
        <v>0.75019311817538</v>
      </c>
      <c r="F15667" s="1">
        <v>0.933532579700547</v>
      </c>
      <c r="G15667">
        <v>-6.14912679485515</v>
      </c>
      <c r="H15667" t="str">
        <f t="shared" si="244"/>
        <v>ns</v>
      </c>
    </row>
    <row r="15668" hidden="1" spans="1:8">
      <c r="A15668" t="s">
        <v>15673</v>
      </c>
      <c r="B15668" s="1">
        <v>2.14197487256678</v>
      </c>
      <c r="C15668" s="1">
        <v>11.1551162297022</v>
      </c>
      <c r="D15668" s="1">
        <v>1.15011734943325</v>
      </c>
      <c r="E15668" s="1">
        <v>0.287007769667646</v>
      </c>
      <c r="F15668" s="1">
        <v>0.723210869248311</v>
      </c>
      <c r="G15668">
        <v>-6.14914053406529</v>
      </c>
      <c r="H15668" t="str">
        <f t="shared" si="244"/>
        <v>ns</v>
      </c>
    </row>
    <row r="15669" hidden="1" spans="1:8">
      <c r="A15669" t="s">
        <v>15674</v>
      </c>
      <c r="B15669">
        <v>-0.374101324395682</v>
      </c>
      <c r="C15669" s="1">
        <v>4.43089082065593</v>
      </c>
      <c r="D15669">
        <v>-0.471463254125781</v>
      </c>
      <c r="E15669" s="1">
        <v>0.651320193366002</v>
      </c>
      <c r="F15669" s="1">
        <v>0.896240597875983</v>
      </c>
      <c r="G15669">
        <v>-6.14929436139975</v>
      </c>
      <c r="H15669" t="str">
        <f t="shared" si="244"/>
        <v>ns</v>
      </c>
    </row>
    <row r="15670" hidden="1" spans="1:8">
      <c r="A15670" t="s">
        <v>15675</v>
      </c>
      <c r="B15670" s="1">
        <v>0.167637667657349</v>
      </c>
      <c r="C15670" s="1">
        <v>4.21887037659142</v>
      </c>
      <c r="D15670" s="1">
        <v>0.221896635458456</v>
      </c>
      <c r="E15670" s="1">
        <v>0.830582667400194</v>
      </c>
      <c r="F15670" s="1">
        <v>0.959093426270298</v>
      </c>
      <c r="G15670">
        <v>-6.14931786947142</v>
      </c>
      <c r="H15670" t="str">
        <f t="shared" si="244"/>
        <v>ns</v>
      </c>
    </row>
    <row r="15671" hidden="1" spans="1:8">
      <c r="A15671" t="s">
        <v>15676</v>
      </c>
      <c r="B15671" s="1">
        <v>0.832292921149286</v>
      </c>
      <c r="C15671" s="1">
        <v>5.27957974145132</v>
      </c>
      <c r="D15671" s="1">
        <v>0.675784280723516</v>
      </c>
      <c r="E15671" s="1">
        <v>0.520372391917874</v>
      </c>
      <c r="F15671" s="1">
        <v>0.846263815337179</v>
      </c>
      <c r="G15671">
        <v>-6.14949205412408</v>
      </c>
      <c r="H15671" t="str">
        <f t="shared" si="244"/>
        <v>ns</v>
      </c>
    </row>
    <row r="15672" hidden="1" spans="1:8">
      <c r="A15672" t="s">
        <v>15677</v>
      </c>
      <c r="B15672" s="1">
        <v>0.32913755138225</v>
      </c>
      <c r="C15672" s="1">
        <v>5.07266302151212</v>
      </c>
      <c r="D15672" s="1">
        <v>0.595701459751463</v>
      </c>
      <c r="E15672" s="1">
        <v>0.569694184794644</v>
      </c>
      <c r="F15672" s="1">
        <v>0.864861464431634</v>
      </c>
      <c r="G15672">
        <v>-6.14970234784972</v>
      </c>
      <c r="H15672" t="str">
        <f t="shared" si="244"/>
        <v>ns</v>
      </c>
    </row>
    <row r="15673" hidden="1" spans="1:8">
      <c r="A15673" t="s">
        <v>15678</v>
      </c>
      <c r="B15673">
        <v>-0.360545392414545</v>
      </c>
      <c r="C15673" s="1">
        <v>5.59589010310657</v>
      </c>
      <c r="D15673">
        <v>-0.691961968528511</v>
      </c>
      <c r="E15673" s="1">
        <v>0.510741720557258</v>
      </c>
      <c r="F15673" s="1">
        <v>0.840802045897623</v>
      </c>
      <c r="G15673">
        <v>-6.14972569590172</v>
      </c>
      <c r="H15673" t="str">
        <f t="shared" si="244"/>
        <v>ns</v>
      </c>
    </row>
    <row r="15674" hidden="1" spans="1:8">
      <c r="A15674" t="s">
        <v>15679</v>
      </c>
      <c r="B15674">
        <v>-0.355756465581252</v>
      </c>
      <c r="C15674" s="1">
        <v>6.63934998633494</v>
      </c>
      <c r="D15674">
        <v>-0.81273278434537</v>
      </c>
      <c r="E15674" s="1">
        <v>0.44251808732523</v>
      </c>
      <c r="F15674" s="1">
        <v>0.807848624792948</v>
      </c>
      <c r="G15674">
        <v>-6.14975396456424</v>
      </c>
      <c r="H15674" t="str">
        <f t="shared" si="244"/>
        <v>ns</v>
      </c>
    </row>
    <row r="15675" hidden="1" spans="1:8">
      <c r="A15675" t="s">
        <v>15680</v>
      </c>
      <c r="B15675">
        <v>-0.459468524298725</v>
      </c>
      <c r="C15675" s="1">
        <v>4.85791091894141</v>
      </c>
      <c r="D15675">
        <v>-0.555850650759651</v>
      </c>
      <c r="E15675" s="1">
        <v>0.59522565507569</v>
      </c>
      <c r="F15675" s="1">
        <v>0.87327527337636</v>
      </c>
      <c r="G15675">
        <v>-6.14977103512927</v>
      </c>
      <c r="H15675" t="str">
        <f t="shared" si="244"/>
        <v>ns</v>
      </c>
    </row>
    <row r="15676" hidden="1" spans="1:8">
      <c r="A15676" t="s">
        <v>15681</v>
      </c>
      <c r="B15676">
        <v>-0.236423845151579</v>
      </c>
      <c r="C15676" s="1">
        <v>4.47002079058934</v>
      </c>
      <c r="D15676">
        <v>-0.3801704490922</v>
      </c>
      <c r="E15676" s="1">
        <v>0.7148311975603</v>
      </c>
      <c r="F15676" s="1">
        <v>0.921228293446291</v>
      </c>
      <c r="G15676">
        <v>-6.14981842709764</v>
      </c>
      <c r="H15676" t="str">
        <f t="shared" si="244"/>
        <v>ns</v>
      </c>
    </row>
    <row r="15677" hidden="1" spans="1:8">
      <c r="A15677" t="s">
        <v>15682</v>
      </c>
      <c r="B15677">
        <v>-0.075067940483085</v>
      </c>
      <c r="C15677" s="1">
        <v>4.07033045102921</v>
      </c>
      <c r="D15677">
        <v>-0.0558290273837499</v>
      </c>
      <c r="E15677" s="1">
        <v>0.957002040116464</v>
      </c>
      <c r="F15677" s="1">
        <v>0.991958756200366</v>
      </c>
      <c r="G15677">
        <v>-6.14983059939798</v>
      </c>
      <c r="H15677" t="str">
        <f t="shared" si="244"/>
        <v>ns</v>
      </c>
    </row>
    <row r="15678" hidden="1" spans="1:8">
      <c r="A15678" t="s">
        <v>15683</v>
      </c>
      <c r="B15678" s="1">
        <v>0.567582476046701</v>
      </c>
      <c r="C15678" s="1">
        <v>4.79126773908408</v>
      </c>
      <c r="D15678" s="1">
        <v>0.54521742635703</v>
      </c>
      <c r="E15678" s="1">
        <v>0.602144858301568</v>
      </c>
      <c r="F15678" s="1">
        <v>0.875793739351428</v>
      </c>
      <c r="G15678">
        <v>-6.15053724004053</v>
      </c>
      <c r="H15678" t="str">
        <f t="shared" si="244"/>
        <v>ns</v>
      </c>
    </row>
    <row r="15679" hidden="1" spans="1:8">
      <c r="A15679" t="s">
        <v>15684</v>
      </c>
      <c r="B15679" s="1">
        <v>0.374414717719658</v>
      </c>
      <c r="C15679" s="1">
        <v>5.5818954736598</v>
      </c>
      <c r="D15679" s="1">
        <v>0.702624600482509</v>
      </c>
      <c r="E15679" s="1">
        <v>0.504456718519366</v>
      </c>
      <c r="F15679" s="1">
        <v>0.838798363465281</v>
      </c>
      <c r="G15679">
        <v>-6.15144778893311</v>
      </c>
      <c r="H15679" t="str">
        <f t="shared" si="244"/>
        <v>ns</v>
      </c>
    </row>
    <row r="15680" hidden="1" spans="1:8">
      <c r="A15680" t="s">
        <v>15685</v>
      </c>
      <c r="B15680" s="1">
        <v>0.128914820034444</v>
      </c>
      <c r="C15680" s="1">
        <v>2.52727867702745</v>
      </c>
      <c r="D15680" s="1">
        <v>0.0407832004926724</v>
      </c>
      <c r="E15680" s="1">
        <v>0.968581249029961</v>
      </c>
      <c r="F15680" s="1">
        <v>0.994182021457538</v>
      </c>
      <c r="G15680">
        <v>-6.15150521205238</v>
      </c>
      <c r="H15680" t="str">
        <f t="shared" si="244"/>
        <v>ns</v>
      </c>
    </row>
    <row r="15681" hidden="1" spans="1:8">
      <c r="A15681" t="s">
        <v>15686</v>
      </c>
      <c r="B15681" s="1">
        <v>0.420847028311663</v>
      </c>
      <c r="C15681" s="1">
        <v>5.26774933513025</v>
      </c>
      <c r="D15681" s="1">
        <v>0.651015324778954</v>
      </c>
      <c r="E15681" s="1">
        <v>0.535336935866206</v>
      </c>
      <c r="F15681" s="1">
        <v>0.85335212260491</v>
      </c>
      <c r="G15681">
        <v>-6.15178344067126</v>
      </c>
      <c r="H15681" t="str">
        <f t="shared" si="244"/>
        <v>ns</v>
      </c>
    </row>
    <row r="15682" hidden="1" spans="1:8">
      <c r="A15682" t="s">
        <v>15687</v>
      </c>
      <c r="B15682" s="1">
        <v>0.875695346603584</v>
      </c>
      <c r="C15682" s="1">
        <v>8.61938241650329</v>
      </c>
      <c r="D15682" s="1">
        <v>0.981124802163814</v>
      </c>
      <c r="E15682" s="1">
        <v>0.358471496652676</v>
      </c>
      <c r="F15682" s="1">
        <v>0.763205624958925</v>
      </c>
      <c r="G15682">
        <v>-6.15180513020951</v>
      </c>
      <c r="H15682" t="str">
        <f t="shared" si="244"/>
        <v>ns</v>
      </c>
    </row>
    <row r="15683" hidden="1" spans="1:8">
      <c r="A15683" t="s">
        <v>15688</v>
      </c>
      <c r="B15683" s="1">
        <v>0.543221867959669</v>
      </c>
      <c r="C15683" s="1">
        <v>6.26722538292313</v>
      </c>
      <c r="D15683" s="1">
        <v>0.780499708653235</v>
      </c>
      <c r="E15683" s="1">
        <v>0.460084642337996</v>
      </c>
      <c r="F15683" s="1">
        <v>0.817097189941271</v>
      </c>
      <c r="G15683">
        <v>-6.15194864796724</v>
      </c>
      <c r="H15683" t="str">
        <f t="shared" ref="H15683:H15746" si="245">IF(F15683&lt;0.05,IF(B15683&gt;0,"up","down"),"ns")</f>
        <v>ns</v>
      </c>
    </row>
    <row r="15684" hidden="1" spans="1:8">
      <c r="A15684" t="s">
        <v>15689</v>
      </c>
      <c r="B15684" s="1">
        <v>0.55780577864843</v>
      </c>
      <c r="C15684" s="1">
        <v>4.90047659361665</v>
      </c>
      <c r="D15684" s="1">
        <v>0.555497425114236</v>
      </c>
      <c r="E15684" s="1">
        <v>0.595454792135279</v>
      </c>
      <c r="F15684" s="1">
        <v>0.87327527337636</v>
      </c>
      <c r="G15684">
        <v>-6.15195649215275</v>
      </c>
      <c r="H15684" t="str">
        <f t="shared" si="245"/>
        <v>ns</v>
      </c>
    </row>
    <row r="15685" hidden="1" spans="1:8">
      <c r="A15685" t="s">
        <v>15690</v>
      </c>
      <c r="B15685" s="1">
        <v>0.727051714946264</v>
      </c>
      <c r="C15685" s="1">
        <v>4.20380528148411</v>
      </c>
      <c r="D15685" s="1">
        <v>0.424529808602318</v>
      </c>
      <c r="E15685" s="1">
        <v>0.683628740006935</v>
      </c>
      <c r="F15685" s="1">
        <v>0.910082665029295</v>
      </c>
      <c r="G15685">
        <v>-6.15206240249973</v>
      </c>
      <c r="H15685" t="str">
        <f t="shared" si="245"/>
        <v>ns</v>
      </c>
    </row>
    <row r="15686" hidden="1" spans="1:8">
      <c r="A15686" t="s">
        <v>15691</v>
      </c>
      <c r="B15686" s="1">
        <v>0.388746039856231</v>
      </c>
      <c r="C15686" s="1">
        <v>4.82403158270788</v>
      </c>
      <c r="D15686" s="1">
        <v>0.520007777707586</v>
      </c>
      <c r="E15686" s="1">
        <v>0.618724141524994</v>
      </c>
      <c r="F15686" s="1">
        <v>0.883342235999824</v>
      </c>
      <c r="G15686">
        <v>-6.15215448195936</v>
      </c>
      <c r="H15686" t="str">
        <f t="shared" si="245"/>
        <v>ns</v>
      </c>
    </row>
    <row r="15687" hidden="1" spans="1:8">
      <c r="A15687" t="s">
        <v>15692</v>
      </c>
      <c r="B15687" s="1">
        <v>0.580845651181549</v>
      </c>
      <c r="C15687" s="1">
        <v>4.74335343498777</v>
      </c>
      <c r="D15687" s="1">
        <v>0.537099392352032</v>
      </c>
      <c r="E15687" s="1">
        <v>0.607457053343184</v>
      </c>
      <c r="F15687" s="1">
        <v>0.878173208076857</v>
      </c>
      <c r="G15687">
        <v>-6.15218481696237</v>
      </c>
      <c r="H15687" t="str">
        <f t="shared" si="245"/>
        <v>ns</v>
      </c>
    </row>
    <row r="15688" hidden="1" spans="1:8">
      <c r="A15688" t="s">
        <v>15693</v>
      </c>
      <c r="B15688">
        <v>-0.487064022436226</v>
      </c>
      <c r="C15688" s="1">
        <v>6.28176562599249</v>
      </c>
      <c r="D15688">
        <v>-0.765458129072442</v>
      </c>
      <c r="E15688" s="1">
        <v>0.468443260147863</v>
      </c>
      <c r="F15688" s="1">
        <v>0.820937881123962</v>
      </c>
      <c r="G15688">
        <v>-6.15226867185942</v>
      </c>
      <c r="H15688" t="str">
        <f t="shared" si="245"/>
        <v>ns</v>
      </c>
    </row>
    <row r="15689" hidden="1" spans="1:8">
      <c r="A15689" t="s">
        <v>15694</v>
      </c>
      <c r="B15689">
        <v>-0.376417998574099</v>
      </c>
      <c r="C15689" s="1">
        <v>4.48069402419779</v>
      </c>
      <c r="D15689">
        <v>-0.392825951120564</v>
      </c>
      <c r="E15689" s="1">
        <v>0.705866420728204</v>
      </c>
      <c r="F15689" s="1">
        <v>0.918640357414381</v>
      </c>
      <c r="G15689">
        <v>-6.15230290884022</v>
      </c>
      <c r="H15689" t="str">
        <f t="shared" si="245"/>
        <v>ns</v>
      </c>
    </row>
    <row r="15690" hidden="1" spans="1:8">
      <c r="A15690" t="s">
        <v>15695</v>
      </c>
      <c r="B15690">
        <v>-1.08731693820813</v>
      </c>
      <c r="C15690" s="1">
        <v>4.81704651832151</v>
      </c>
      <c r="D15690">
        <v>-0.592885933843085</v>
      </c>
      <c r="E15690" s="1">
        <v>0.571476968064958</v>
      </c>
      <c r="F15690" s="1">
        <v>0.865841975463154</v>
      </c>
      <c r="G15690">
        <v>-6.15235652133568</v>
      </c>
      <c r="H15690" t="str">
        <f t="shared" si="245"/>
        <v>ns</v>
      </c>
    </row>
    <row r="15691" hidden="1" spans="1:8">
      <c r="A15691" t="s">
        <v>15696</v>
      </c>
      <c r="B15691">
        <v>-0.377194283931837</v>
      </c>
      <c r="C15691" s="1">
        <v>6.15426803349559</v>
      </c>
      <c r="D15691">
        <v>-0.756953220644284</v>
      </c>
      <c r="E15691" s="1">
        <v>0.473214612733185</v>
      </c>
      <c r="F15691" s="1">
        <v>0.823611357115796</v>
      </c>
      <c r="G15691">
        <v>-6.15277157235087</v>
      </c>
      <c r="H15691" t="str">
        <f t="shared" si="245"/>
        <v>ns</v>
      </c>
    </row>
    <row r="15692" hidden="1" spans="1:8">
      <c r="A15692" t="s">
        <v>15697</v>
      </c>
      <c r="B15692" s="1">
        <v>0.381620608741861</v>
      </c>
      <c r="C15692" s="1">
        <v>6.94087944468659</v>
      </c>
      <c r="D15692" s="1">
        <v>0.845110926819901</v>
      </c>
      <c r="E15692" s="1">
        <v>0.425349252903393</v>
      </c>
      <c r="F15692" s="1">
        <v>0.800317557707955</v>
      </c>
      <c r="G15692">
        <v>-6.15279474978386</v>
      </c>
      <c r="H15692" t="str">
        <f t="shared" si="245"/>
        <v>ns</v>
      </c>
    </row>
    <row r="15693" hidden="1" spans="1:8">
      <c r="A15693" t="s">
        <v>15698</v>
      </c>
      <c r="B15693">
        <v>-0.538901037016807</v>
      </c>
      <c r="C15693" s="1">
        <v>6.11243060729217</v>
      </c>
      <c r="D15693">
        <v>-0.76210808836884</v>
      </c>
      <c r="E15693" s="1">
        <v>0.470318784161642</v>
      </c>
      <c r="F15693" s="1">
        <v>0.821731921481349</v>
      </c>
      <c r="G15693">
        <v>-6.15291245391726</v>
      </c>
      <c r="H15693" t="str">
        <f t="shared" si="245"/>
        <v>ns</v>
      </c>
    </row>
    <row r="15694" hidden="1" spans="1:8">
      <c r="A15694" t="s">
        <v>15699</v>
      </c>
      <c r="B15694" s="1">
        <v>0.229612953269099</v>
      </c>
      <c r="C15694" s="1">
        <v>4.38914742042056</v>
      </c>
      <c r="D15694" s="1">
        <v>0.322962425099008</v>
      </c>
      <c r="E15694" s="1">
        <v>0.755939056784789</v>
      </c>
      <c r="F15694" s="1">
        <v>0.934550933324209</v>
      </c>
      <c r="G15694">
        <v>-6.15340134265353</v>
      </c>
      <c r="H15694" t="str">
        <f t="shared" si="245"/>
        <v>ns</v>
      </c>
    </row>
    <row r="15695" hidden="1" spans="1:8">
      <c r="A15695" t="s">
        <v>15700</v>
      </c>
      <c r="B15695" s="1">
        <v>0.572806207127238</v>
      </c>
      <c r="C15695" s="1">
        <v>5.07202778809388</v>
      </c>
      <c r="D15695" s="1">
        <v>0.642612274322041</v>
      </c>
      <c r="E15695" s="1">
        <v>0.540473472325643</v>
      </c>
      <c r="F15695" s="1">
        <v>0.85505374754552</v>
      </c>
      <c r="G15695">
        <v>-6.1538518346161</v>
      </c>
      <c r="H15695" t="str">
        <f t="shared" si="245"/>
        <v>ns</v>
      </c>
    </row>
    <row r="15696" hidden="1" spans="1:8">
      <c r="A15696" t="s">
        <v>15701</v>
      </c>
      <c r="B15696" s="1">
        <v>0.0755652551200638</v>
      </c>
      <c r="C15696" s="1">
        <v>4.18854936353469</v>
      </c>
      <c r="D15696" s="1">
        <v>0.120581748283816</v>
      </c>
      <c r="E15696" s="1">
        <v>0.907332132586969</v>
      </c>
      <c r="F15696" s="1">
        <v>0.979937121884104</v>
      </c>
      <c r="G15696">
        <v>-6.15413584074932</v>
      </c>
      <c r="H15696" t="str">
        <f t="shared" si="245"/>
        <v>ns</v>
      </c>
    </row>
    <row r="15697" hidden="1" spans="1:8">
      <c r="A15697" t="s">
        <v>15702</v>
      </c>
      <c r="B15697" s="1">
        <v>0.0642260099187535</v>
      </c>
      <c r="C15697" s="1">
        <v>4.18347553957003</v>
      </c>
      <c r="D15697" s="1">
        <v>0.0951208303860723</v>
      </c>
      <c r="E15697" s="1">
        <v>0.926822943369789</v>
      </c>
      <c r="F15697" s="1">
        <v>0.985192061836036</v>
      </c>
      <c r="G15697">
        <v>-6.15439736206511</v>
      </c>
      <c r="H15697" t="str">
        <f t="shared" si="245"/>
        <v>ns</v>
      </c>
    </row>
    <row r="15698" hidden="1" spans="1:8">
      <c r="A15698" t="s">
        <v>15703</v>
      </c>
      <c r="B15698">
        <v>-0.524842632445264</v>
      </c>
      <c r="C15698" s="1">
        <v>5.09983973025843</v>
      </c>
      <c r="D15698">
        <v>-0.587190836722764</v>
      </c>
      <c r="E15698" s="1">
        <v>0.575092970781812</v>
      </c>
      <c r="F15698" s="1">
        <v>0.86681407916414</v>
      </c>
      <c r="G15698">
        <v>-6.15443258874214</v>
      </c>
      <c r="H15698" t="str">
        <f t="shared" si="245"/>
        <v>ns</v>
      </c>
    </row>
    <row r="15699" hidden="1" spans="1:8">
      <c r="A15699" t="s">
        <v>15704</v>
      </c>
      <c r="B15699">
        <v>-0.12904596629747</v>
      </c>
      <c r="C15699" s="1">
        <v>4.1155893769423</v>
      </c>
      <c r="D15699">
        <v>-0.178346192413869</v>
      </c>
      <c r="E15699" s="1">
        <v>0.863386066824757</v>
      </c>
      <c r="F15699" s="1">
        <v>0.968817978445273</v>
      </c>
      <c r="G15699">
        <v>-6.15445258056327</v>
      </c>
      <c r="H15699" t="str">
        <f t="shared" si="245"/>
        <v>ns</v>
      </c>
    </row>
    <row r="15700" hidden="1" spans="1:8">
      <c r="A15700" t="s">
        <v>15705</v>
      </c>
      <c r="B15700" s="1">
        <v>0.41699294493057</v>
      </c>
      <c r="C15700" s="1">
        <v>4.24677880666666</v>
      </c>
      <c r="D15700" s="1">
        <v>0.345264720551225</v>
      </c>
      <c r="E15700" s="1">
        <v>0.739803753701925</v>
      </c>
      <c r="F15700" s="1">
        <v>0.930323861256664</v>
      </c>
      <c r="G15700">
        <v>-6.15452673616791</v>
      </c>
      <c r="H15700" t="str">
        <f t="shared" si="245"/>
        <v>ns</v>
      </c>
    </row>
    <row r="15701" hidden="1" spans="1:8">
      <c r="A15701" t="s">
        <v>15706</v>
      </c>
      <c r="B15701">
        <v>-0.193641830292163</v>
      </c>
      <c r="C15701" s="1">
        <v>4.30182469396717</v>
      </c>
      <c r="D15701">
        <v>-0.291282972488046</v>
      </c>
      <c r="E15701" s="1">
        <v>0.779081961165633</v>
      </c>
      <c r="F15701" s="1">
        <v>0.943986644988484</v>
      </c>
      <c r="G15701">
        <v>-6.15472238502326</v>
      </c>
      <c r="H15701" t="str">
        <f t="shared" si="245"/>
        <v>ns</v>
      </c>
    </row>
    <row r="15702" hidden="1" spans="1:8">
      <c r="A15702" t="s">
        <v>15707</v>
      </c>
      <c r="B15702">
        <v>-0.166953272577429</v>
      </c>
      <c r="C15702" s="1">
        <v>3.82679137150349</v>
      </c>
      <c r="D15702">
        <v>-0.074198714670333</v>
      </c>
      <c r="E15702" s="1">
        <v>0.942880109519435</v>
      </c>
      <c r="F15702" s="1">
        <v>0.989341862558161</v>
      </c>
      <c r="G15702">
        <v>-6.15484539526078</v>
      </c>
      <c r="H15702" t="str">
        <f t="shared" si="245"/>
        <v>ns</v>
      </c>
    </row>
    <row r="15703" hidden="1" spans="1:8">
      <c r="A15703" t="s">
        <v>15708</v>
      </c>
      <c r="B15703" s="1">
        <v>0.00974136349769683</v>
      </c>
      <c r="C15703" s="1">
        <v>3.80754829081264</v>
      </c>
      <c r="D15703" s="1">
        <v>0.00455833783251769</v>
      </c>
      <c r="E15703" s="1">
        <v>0.996487231230595</v>
      </c>
      <c r="F15703" s="1">
        <v>0.999688677868227</v>
      </c>
      <c r="G15703">
        <v>-6.1549110281646</v>
      </c>
      <c r="H15703" t="str">
        <f t="shared" si="245"/>
        <v>ns</v>
      </c>
    </row>
    <row r="15704" hidden="1" spans="1:8">
      <c r="A15704" t="s">
        <v>15709</v>
      </c>
      <c r="B15704">
        <v>-0.00372689109869562</v>
      </c>
      <c r="C15704" s="1">
        <v>4.07616720259441</v>
      </c>
      <c r="D15704">
        <v>-0.00513282435597371</v>
      </c>
      <c r="E15704" s="1">
        <v>0.996044521776348</v>
      </c>
      <c r="F15704" s="1">
        <v>0.999688677868227</v>
      </c>
      <c r="G15704">
        <v>-6.15492238484915</v>
      </c>
      <c r="H15704" t="str">
        <f t="shared" si="245"/>
        <v>ns</v>
      </c>
    </row>
    <row r="15705" hidden="1" spans="1:8">
      <c r="A15705" t="s">
        <v>15710</v>
      </c>
      <c r="B15705" s="1">
        <v>0.266885703418642</v>
      </c>
      <c r="C15705" s="1">
        <v>4.56353200137311</v>
      </c>
      <c r="D15705" s="1">
        <v>0.41874576949274</v>
      </c>
      <c r="E15705" s="1">
        <v>0.687661696992604</v>
      </c>
      <c r="F15705" s="1">
        <v>0.911455719709958</v>
      </c>
      <c r="G15705">
        <v>-6.15496642443348</v>
      </c>
      <c r="H15705" t="str">
        <f t="shared" si="245"/>
        <v>ns</v>
      </c>
    </row>
    <row r="15706" hidden="1" spans="1:8">
      <c r="A15706" t="s">
        <v>15711</v>
      </c>
      <c r="B15706">
        <v>-0.303426979509151</v>
      </c>
      <c r="C15706" s="1">
        <v>4.91006674849547</v>
      </c>
      <c r="D15706">
        <v>-0.542927274936398</v>
      </c>
      <c r="E15706" s="1">
        <v>0.603640875105899</v>
      </c>
      <c r="F15706" s="1">
        <v>0.876404369400105</v>
      </c>
      <c r="G15706">
        <v>-6.15556281588262</v>
      </c>
      <c r="H15706" t="str">
        <f t="shared" si="245"/>
        <v>ns</v>
      </c>
    </row>
    <row r="15707" hidden="1" spans="1:8">
      <c r="A15707" t="s">
        <v>15712</v>
      </c>
      <c r="B15707" s="1">
        <v>0.147215324650902</v>
      </c>
      <c r="C15707" s="1">
        <v>4.12580331145715</v>
      </c>
      <c r="D15707" s="1">
        <v>0.117912101131486</v>
      </c>
      <c r="E15707" s="1">
        <v>0.909372852986723</v>
      </c>
      <c r="F15707" s="1">
        <v>0.980230180272772</v>
      </c>
      <c r="G15707">
        <v>-6.1555698389103</v>
      </c>
      <c r="H15707" t="str">
        <f t="shared" si="245"/>
        <v>ns</v>
      </c>
    </row>
    <row r="15708" hidden="1" spans="1:8">
      <c r="A15708" t="s">
        <v>15713</v>
      </c>
      <c r="B15708" s="1">
        <v>0.308747583088358</v>
      </c>
      <c r="C15708" s="1">
        <v>4.63837674440882</v>
      </c>
      <c r="D15708" s="1">
        <v>0.493932086432009</v>
      </c>
      <c r="E15708" s="1">
        <v>0.63612577769713</v>
      </c>
      <c r="F15708" s="1">
        <v>0.890934133303766</v>
      </c>
      <c r="G15708">
        <v>-6.15592929474244</v>
      </c>
      <c r="H15708" t="str">
        <f t="shared" si="245"/>
        <v>ns</v>
      </c>
    </row>
    <row r="15709" hidden="1" spans="1:8">
      <c r="A15709" t="s">
        <v>15714</v>
      </c>
      <c r="B15709" s="1">
        <v>0.428165577813632</v>
      </c>
      <c r="C15709" s="1">
        <v>4.73654378268728</v>
      </c>
      <c r="D15709" s="1">
        <v>0.4761337649705</v>
      </c>
      <c r="E15709" s="1">
        <v>0.648146861578332</v>
      </c>
      <c r="F15709" s="1">
        <v>0.895308017919182</v>
      </c>
      <c r="G15709">
        <v>-6.15625432303506</v>
      </c>
      <c r="H15709" t="str">
        <f t="shared" si="245"/>
        <v>ns</v>
      </c>
    </row>
    <row r="15710" hidden="1" spans="1:8">
      <c r="A15710" t="s">
        <v>15715</v>
      </c>
      <c r="B15710" s="1">
        <v>0.325661975889791</v>
      </c>
      <c r="C15710" s="1">
        <v>4.49327011632804</v>
      </c>
      <c r="D15710" s="1">
        <v>0.379568566525435</v>
      </c>
      <c r="E15710" s="1">
        <v>0.715258766519073</v>
      </c>
      <c r="F15710" s="1">
        <v>0.921651764411459</v>
      </c>
      <c r="G15710">
        <v>-6.15626350041554</v>
      </c>
      <c r="H15710" t="str">
        <f t="shared" si="245"/>
        <v>ns</v>
      </c>
    </row>
    <row r="15711" hidden="1" spans="1:8">
      <c r="A15711" t="s">
        <v>15716</v>
      </c>
      <c r="B15711">
        <v>-0.21350097036883</v>
      </c>
      <c r="C15711" s="1">
        <v>4.30910362560549</v>
      </c>
      <c r="D15711">
        <v>-0.33817445627108</v>
      </c>
      <c r="E15711" s="1">
        <v>0.744918754308867</v>
      </c>
      <c r="F15711" s="1">
        <v>0.931720497221283</v>
      </c>
      <c r="G15711">
        <v>-6.15627360979749</v>
      </c>
      <c r="H15711" t="str">
        <f t="shared" si="245"/>
        <v>ns</v>
      </c>
    </row>
    <row r="15712" hidden="1" spans="1:8">
      <c r="A15712" t="s">
        <v>15717</v>
      </c>
      <c r="B15712">
        <v>-0.571414981202497</v>
      </c>
      <c r="C15712" s="1">
        <v>2.98956422293611</v>
      </c>
      <c r="D15712">
        <v>-0.19106724330274</v>
      </c>
      <c r="E15712" s="1">
        <v>0.853771205545166</v>
      </c>
      <c r="F15712" s="1">
        <v>0.967499362336951</v>
      </c>
      <c r="G15712">
        <v>-6.15630283078148</v>
      </c>
      <c r="H15712" t="str">
        <f t="shared" si="245"/>
        <v>ns</v>
      </c>
    </row>
    <row r="15713" hidden="1" spans="1:8">
      <c r="A15713" t="s">
        <v>15718</v>
      </c>
      <c r="B15713" s="1">
        <v>0.362172755689293</v>
      </c>
      <c r="C15713" s="1">
        <v>4.33486930114162</v>
      </c>
      <c r="D15713" s="1">
        <v>0.283675106857475</v>
      </c>
      <c r="E15713" s="1">
        <v>0.78467663204828</v>
      </c>
      <c r="F15713" s="1">
        <v>0.945589860846693</v>
      </c>
      <c r="G15713">
        <v>-6.15642757421392</v>
      </c>
      <c r="H15713" t="str">
        <f t="shared" si="245"/>
        <v>ns</v>
      </c>
    </row>
    <row r="15714" hidden="1" spans="1:8">
      <c r="A15714" t="s">
        <v>15719</v>
      </c>
      <c r="B15714">
        <v>-0.39478132262727</v>
      </c>
      <c r="C15714" s="1">
        <v>5.60733063606799</v>
      </c>
      <c r="D15714">
        <v>-0.695577157043631</v>
      </c>
      <c r="E15714" s="1">
        <v>0.508605191381404</v>
      </c>
      <c r="F15714" s="1">
        <v>0.839733875780018</v>
      </c>
      <c r="G15714">
        <v>-6.15649906734652</v>
      </c>
      <c r="H15714" t="str">
        <f t="shared" si="245"/>
        <v>ns</v>
      </c>
    </row>
    <row r="15715" hidden="1" spans="1:8">
      <c r="A15715" t="s">
        <v>15720</v>
      </c>
      <c r="B15715" s="1">
        <v>0.211312169252806</v>
      </c>
      <c r="C15715" s="1">
        <v>4.27200596429259</v>
      </c>
      <c r="D15715" s="1">
        <v>0.335060783527925</v>
      </c>
      <c r="E15715" s="1">
        <v>0.747169361637847</v>
      </c>
      <c r="F15715" s="1">
        <v>0.932807906556845</v>
      </c>
      <c r="G15715">
        <v>-6.15668991539378</v>
      </c>
      <c r="H15715" t="str">
        <f t="shared" si="245"/>
        <v>ns</v>
      </c>
    </row>
    <row r="15716" hidden="1" spans="1:8">
      <c r="A15716" t="s">
        <v>15721</v>
      </c>
      <c r="B15716">
        <v>-0.350495293854502</v>
      </c>
      <c r="C15716" s="1">
        <v>4.97302488641007</v>
      </c>
      <c r="D15716">
        <v>-0.585376718614878</v>
      </c>
      <c r="E15716" s="1">
        <v>0.576247582595331</v>
      </c>
      <c r="F15716" s="1">
        <v>0.86681407916414</v>
      </c>
      <c r="G15716">
        <v>-6.15670306854607</v>
      </c>
      <c r="H15716" t="str">
        <f t="shared" si="245"/>
        <v>ns</v>
      </c>
    </row>
    <row r="15717" hidden="1" spans="1:8">
      <c r="A15717" t="s">
        <v>15722</v>
      </c>
      <c r="B15717">
        <v>-0.430201243637062</v>
      </c>
      <c r="C15717" s="1">
        <v>5.60474481782634</v>
      </c>
      <c r="D15717">
        <v>-0.697844966219781</v>
      </c>
      <c r="E15717" s="1">
        <v>0.507267868322228</v>
      </c>
      <c r="F15717" s="1">
        <v>0.839279815980328</v>
      </c>
      <c r="G15717">
        <v>-6.1569134550124</v>
      </c>
      <c r="H15717" t="str">
        <f t="shared" si="245"/>
        <v>ns</v>
      </c>
    </row>
    <row r="15718" hidden="1" spans="1:8">
      <c r="A15718" t="s">
        <v>15723</v>
      </c>
      <c r="B15718" s="1">
        <v>0.312887487324065</v>
      </c>
      <c r="C15718" s="1">
        <v>5.20064764817358</v>
      </c>
      <c r="D15718" s="1">
        <v>0.624472829755871</v>
      </c>
      <c r="E15718" s="1">
        <v>0.551663523098758</v>
      </c>
      <c r="F15718" s="1">
        <v>0.858797690900182</v>
      </c>
      <c r="G15718">
        <v>-6.15701244914621</v>
      </c>
      <c r="H15718" t="str">
        <f t="shared" si="245"/>
        <v>ns</v>
      </c>
    </row>
    <row r="15719" hidden="1" spans="1:8">
      <c r="A15719" t="s">
        <v>15724</v>
      </c>
      <c r="B15719" s="1">
        <v>0.350806479373698</v>
      </c>
      <c r="C15719" s="1">
        <v>4.89886209899935</v>
      </c>
      <c r="D15719" s="1">
        <v>0.577220362004491</v>
      </c>
      <c r="E15719" s="1">
        <v>0.581455221283565</v>
      </c>
      <c r="F15719" s="1">
        <v>0.867217471683125</v>
      </c>
      <c r="G15719">
        <v>-6.15707010559798</v>
      </c>
      <c r="H15719" t="str">
        <f t="shared" si="245"/>
        <v>ns</v>
      </c>
    </row>
    <row r="15720" hidden="1" spans="1:8">
      <c r="A15720" t="s">
        <v>15725</v>
      </c>
      <c r="B15720">
        <v>-0.220304467723953</v>
      </c>
      <c r="C15720" s="1">
        <v>4.24148003145777</v>
      </c>
      <c r="D15720">
        <v>-0.270388810172638</v>
      </c>
      <c r="E15720" s="1">
        <v>0.794479579690168</v>
      </c>
      <c r="F15720" s="1">
        <v>0.949649500490376</v>
      </c>
      <c r="G15720">
        <v>-6.15715223341921</v>
      </c>
      <c r="H15720" t="str">
        <f t="shared" si="245"/>
        <v>ns</v>
      </c>
    </row>
    <row r="15721" hidden="1" spans="1:8">
      <c r="A15721" t="s">
        <v>15726</v>
      </c>
      <c r="B15721">
        <v>-0.359874103692592</v>
      </c>
      <c r="C15721" s="1">
        <v>4.56801878338106</v>
      </c>
      <c r="D15721">
        <v>-0.46419579956332</v>
      </c>
      <c r="E15721" s="1">
        <v>0.656273349225321</v>
      </c>
      <c r="F15721" s="1">
        <v>0.897680431577741</v>
      </c>
      <c r="G15721">
        <v>-6.15723635376604</v>
      </c>
      <c r="H15721" t="str">
        <f t="shared" si="245"/>
        <v>ns</v>
      </c>
    </row>
    <row r="15722" hidden="1" spans="1:8">
      <c r="A15722" t="s">
        <v>15727</v>
      </c>
      <c r="B15722" s="1">
        <v>0.311516217085659</v>
      </c>
      <c r="C15722" s="1">
        <v>4.36647137914724</v>
      </c>
      <c r="D15722" s="1">
        <v>0.361650634445032</v>
      </c>
      <c r="E15722" s="1">
        <v>0.728036782506253</v>
      </c>
      <c r="F15722" s="1">
        <v>0.926087888003546</v>
      </c>
      <c r="G15722">
        <v>-6.15724428735675</v>
      </c>
      <c r="H15722" t="str">
        <f t="shared" si="245"/>
        <v>ns</v>
      </c>
    </row>
    <row r="15723" hidden="1" spans="1:8">
      <c r="A15723" t="s">
        <v>15728</v>
      </c>
      <c r="B15723" s="1">
        <v>0.411582575744341</v>
      </c>
      <c r="C15723" s="1">
        <v>5.15254833192166</v>
      </c>
      <c r="D15723" s="1">
        <v>0.619925753981525</v>
      </c>
      <c r="E15723" s="1">
        <v>0.554490249827654</v>
      </c>
      <c r="F15723" s="1">
        <v>0.859739595207878</v>
      </c>
      <c r="G15723">
        <v>-6.1572865906025</v>
      </c>
      <c r="H15723" t="str">
        <f t="shared" si="245"/>
        <v>ns</v>
      </c>
    </row>
    <row r="15724" hidden="1" spans="1:8">
      <c r="A15724" t="s">
        <v>15729</v>
      </c>
      <c r="B15724">
        <v>-0.579691333990936</v>
      </c>
      <c r="C15724" s="1">
        <v>5.49810786325851</v>
      </c>
      <c r="D15724">
        <v>-0.631650255390836</v>
      </c>
      <c r="E15724" s="1">
        <v>0.547219254811181</v>
      </c>
      <c r="F15724" s="1">
        <v>0.857291025638083</v>
      </c>
      <c r="G15724">
        <v>-6.15732345597299</v>
      </c>
      <c r="H15724" t="str">
        <f t="shared" si="245"/>
        <v>ns</v>
      </c>
    </row>
    <row r="15725" hidden="1" spans="1:8">
      <c r="A15725" t="s">
        <v>15730</v>
      </c>
      <c r="B15725" s="1">
        <v>0.0922154675857705</v>
      </c>
      <c r="C15725" s="1">
        <v>4.12956832651678</v>
      </c>
      <c r="D15725" s="1">
        <v>0.123184728913727</v>
      </c>
      <c r="E15725" s="1">
        <v>0.9053430921568</v>
      </c>
      <c r="F15725" s="1">
        <v>0.979076654031371</v>
      </c>
      <c r="G15725">
        <v>-6.15746687660037</v>
      </c>
      <c r="H15725" t="str">
        <f t="shared" si="245"/>
        <v>ns</v>
      </c>
    </row>
    <row r="15726" hidden="1" spans="1:8">
      <c r="A15726" t="s">
        <v>15731</v>
      </c>
      <c r="B15726" s="1">
        <v>0.061611961623254</v>
      </c>
      <c r="C15726" s="1">
        <v>4.22748536032202</v>
      </c>
      <c r="D15726" s="1">
        <v>0.106411570687699</v>
      </c>
      <c r="E15726" s="1">
        <v>0.918172189100452</v>
      </c>
      <c r="F15726" s="1">
        <v>0.982659204892996</v>
      </c>
      <c r="G15726">
        <v>-6.15755920488371</v>
      </c>
      <c r="H15726" t="str">
        <f t="shared" si="245"/>
        <v>ns</v>
      </c>
    </row>
    <row r="15727" hidden="1" spans="1:8">
      <c r="A15727" t="s">
        <v>15732</v>
      </c>
      <c r="B15727">
        <v>-0.585839506493923</v>
      </c>
      <c r="C15727" s="1">
        <v>6.88935375120498</v>
      </c>
      <c r="D15727">
        <v>-0.832758445032725</v>
      </c>
      <c r="E15727" s="1">
        <v>0.431842744202389</v>
      </c>
      <c r="F15727" s="1">
        <v>0.803332427071956</v>
      </c>
      <c r="G15727">
        <v>-6.1576312892422</v>
      </c>
      <c r="H15727" t="str">
        <f t="shared" si="245"/>
        <v>ns</v>
      </c>
    </row>
    <row r="15728" hidden="1" spans="1:8">
      <c r="A15728" t="s">
        <v>15733</v>
      </c>
      <c r="B15728" s="1">
        <v>0.334003211932543</v>
      </c>
      <c r="C15728" s="1">
        <v>5.96792962813009</v>
      </c>
      <c r="D15728" s="1">
        <v>0.724627081475969</v>
      </c>
      <c r="E15728" s="1">
        <v>0.491645846522043</v>
      </c>
      <c r="F15728" s="1">
        <v>0.833899190013963</v>
      </c>
      <c r="G15728">
        <v>-6.15804095491798</v>
      </c>
      <c r="H15728" t="str">
        <f t="shared" si="245"/>
        <v>ns</v>
      </c>
    </row>
    <row r="15729" hidden="1" spans="1:8">
      <c r="A15729" t="s">
        <v>15734</v>
      </c>
      <c r="B15729">
        <v>-0.124246525113925</v>
      </c>
      <c r="C15729" s="1">
        <v>4.02684772631372</v>
      </c>
      <c r="D15729">
        <v>-0.144175085822308</v>
      </c>
      <c r="E15729" s="1">
        <v>0.889331314981156</v>
      </c>
      <c r="F15729" s="1">
        <v>0.975585344060886</v>
      </c>
      <c r="G15729">
        <v>-6.15804139405627</v>
      </c>
      <c r="H15729" t="str">
        <f t="shared" si="245"/>
        <v>ns</v>
      </c>
    </row>
    <row r="15730" hidden="1" spans="1:8">
      <c r="A15730" t="s">
        <v>15735</v>
      </c>
      <c r="B15730">
        <v>-0.497557855964928</v>
      </c>
      <c r="C15730" s="1">
        <v>5.42122900516814</v>
      </c>
      <c r="D15730">
        <v>-0.621747164347909</v>
      </c>
      <c r="E15730" s="1">
        <v>0.553356917343585</v>
      </c>
      <c r="F15730" s="1">
        <v>0.859093806856816</v>
      </c>
      <c r="G15730">
        <v>-6.1582058598275</v>
      </c>
      <c r="H15730" t="str">
        <f t="shared" si="245"/>
        <v>ns</v>
      </c>
    </row>
    <row r="15731" hidden="1" spans="1:8">
      <c r="A15731" t="s">
        <v>15736</v>
      </c>
      <c r="B15731">
        <v>-0.407660963396909</v>
      </c>
      <c r="C15731" s="1">
        <v>5.69517259584653</v>
      </c>
      <c r="D15731">
        <v>-0.685456170096952</v>
      </c>
      <c r="E15731" s="1">
        <v>0.514600955061248</v>
      </c>
      <c r="F15731" s="1">
        <v>0.843203833078226</v>
      </c>
      <c r="G15731">
        <v>-6.15837099999136</v>
      </c>
      <c r="H15731" t="str">
        <f t="shared" si="245"/>
        <v>ns</v>
      </c>
    </row>
    <row r="15732" hidden="1" spans="1:8">
      <c r="A15732" t="s">
        <v>15737</v>
      </c>
      <c r="B15732" s="1">
        <v>0.278739803592551</v>
      </c>
      <c r="C15732" s="1">
        <v>4.78758649146306</v>
      </c>
      <c r="D15732" s="1">
        <v>0.521736960719838</v>
      </c>
      <c r="E15732" s="1">
        <v>0.61757917212818</v>
      </c>
      <c r="F15732" s="1">
        <v>0.882551523318854</v>
      </c>
      <c r="G15732">
        <v>-6.15839929382443</v>
      </c>
      <c r="H15732" t="str">
        <f t="shared" si="245"/>
        <v>ns</v>
      </c>
    </row>
    <row r="15733" hidden="1" spans="1:8">
      <c r="A15733" t="s">
        <v>15738</v>
      </c>
      <c r="B15733" s="1">
        <v>0.312547663958059</v>
      </c>
      <c r="C15733" s="1">
        <v>5.15576661679832</v>
      </c>
      <c r="D15733" s="1">
        <v>0.590176987814602</v>
      </c>
      <c r="E15733" s="1">
        <v>0.573195319439613</v>
      </c>
      <c r="F15733" s="1">
        <v>0.866759566431474</v>
      </c>
      <c r="G15733">
        <v>-6.15844641016346</v>
      </c>
      <c r="H15733" t="str">
        <f t="shared" si="245"/>
        <v>ns</v>
      </c>
    </row>
    <row r="15734" hidden="1" spans="1:8">
      <c r="A15734" t="s">
        <v>15739</v>
      </c>
      <c r="B15734" s="1">
        <v>0.252548615156764</v>
      </c>
      <c r="C15734" s="1">
        <v>4.3020638959091</v>
      </c>
      <c r="D15734" s="1">
        <v>0.342098143284827</v>
      </c>
      <c r="E15734" s="1">
        <v>0.742086442408063</v>
      </c>
      <c r="F15734" s="1">
        <v>0.930612329139119</v>
      </c>
      <c r="G15734">
        <v>-6.15846156021292</v>
      </c>
      <c r="H15734" t="str">
        <f t="shared" si="245"/>
        <v>ns</v>
      </c>
    </row>
    <row r="15735" hidden="1" spans="1:8">
      <c r="A15735" t="s">
        <v>15740</v>
      </c>
      <c r="B15735" s="1">
        <v>0.404276236631762</v>
      </c>
      <c r="C15735" s="1">
        <v>6.73208375509926</v>
      </c>
      <c r="D15735" s="1">
        <v>0.820615559052187</v>
      </c>
      <c r="E15735" s="1">
        <v>0.438294060134466</v>
      </c>
      <c r="F15735" s="1">
        <v>0.807271213397598</v>
      </c>
      <c r="G15735">
        <v>-6.15966458237515</v>
      </c>
      <c r="H15735" t="str">
        <f t="shared" si="245"/>
        <v>ns</v>
      </c>
    </row>
    <row r="15736" hidden="1" spans="1:8">
      <c r="A15736" t="s">
        <v>15741</v>
      </c>
      <c r="B15736">
        <v>-0.365037068756946</v>
      </c>
      <c r="C15736" s="1">
        <v>4.64278773517745</v>
      </c>
      <c r="D15736">
        <v>-0.468512875178359</v>
      </c>
      <c r="E15736" s="1">
        <v>0.653328787112443</v>
      </c>
      <c r="F15736" s="1">
        <v>0.896878975502961</v>
      </c>
      <c r="G15736">
        <v>-6.1597524618419</v>
      </c>
      <c r="H15736" t="str">
        <f t="shared" si="245"/>
        <v>ns</v>
      </c>
    </row>
    <row r="15737" hidden="1" spans="1:8">
      <c r="A15737" t="s">
        <v>15742</v>
      </c>
      <c r="B15737" s="1">
        <v>0.2118911175507</v>
      </c>
      <c r="C15737" s="1">
        <v>4.14304403219252</v>
      </c>
      <c r="D15737" s="1">
        <v>0.0607544223628191</v>
      </c>
      <c r="E15737" s="1">
        <v>0.953213736566246</v>
      </c>
      <c r="F15737" s="1">
        <v>0.991445085377927</v>
      </c>
      <c r="G15737">
        <v>-6.15979207662404</v>
      </c>
      <c r="H15737" t="str">
        <f t="shared" si="245"/>
        <v>ns</v>
      </c>
    </row>
    <row r="15738" hidden="1" spans="1:8">
      <c r="A15738" t="s">
        <v>15743</v>
      </c>
      <c r="B15738" s="1">
        <v>0.851428505238151</v>
      </c>
      <c r="C15738" s="1">
        <v>7.3517572214279</v>
      </c>
      <c r="D15738" s="1">
        <v>0.872741338166443</v>
      </c>
      <c r="E15738" s="1">
        <v>0.411077427333642</v>
      </c>
      <c r="F15738" s="1">
        <v>0.79213646078167</v>
      </c>
      <c r="G15738">
        <v>-6.15980807599229</v>
      </c>
      <c r="H15738" t="str">
        <f t="shared" si="245"/>
        <v>ns</v>
      </c>
    </row>
    <row r="15739" hidden="1" spans="1:8">
      <c r="A15739" t="s">
        <v>15744</v>
      </c>
      <c r="B15739" s="1">
        <v>0.518403294252873</v>
      </c>
      <c r="C15739" s="1">
        <v>6.30860421428248</v>
      </c>
      <c r="D15739" s="1">
        <v>0.774376221148748</v>
      </c>
      <c r="E15739" s="1">
        <v>0.463475131284767</v>
      </c>
      <c r="F15739" s="1">
        <v>0.818332556627366</v>
      </c>
      <c r="G15739">
        <v>-6.16020335610803</v>
      </c>
      <c r="H15739" t="str">
        <f t="shared" si="245"/>
        <v>ns</v>
      </c>
    </row>
    <row r="15740" hidden="1" spans="1:8">
      <c r="A15740" t="s">
        <v>15745</v>
      </c>
      <c r="B15740">
        <v>-0.254155539908422</v>
      </c>
      <c r="C15740" s="1">
        <v>4.29890702604565</v>
      </c>
      <c r="D15740">
        <v>-0.301394318094126</v>
      </c>
      <c r="E15740" s="1">
        <v>0.771667918325569</v>
      </c>
      <c r="F15740" s="1">
        <v>0.940638919985807</v>
      </c>
      <c r="G15740">
        <v>-6.1602076448892</v>
      </c>
      <c r="H15740" t="str">
        <f t="shared" si="245"/>
        <v>ns</v>
      </c>
    </row>
    <row r="15741" hidden="1" spans="1:8">
      <c r="A15741" t="s">
        <v>15746</v>
      </c>
      <c r="B15741" s="1">
        <v>0.292073399399195</v>
      </c>
      <c r="C15741" s="1">
        <v>4.83357691024468</v>
      </c>
      <c r="D15741" s="1">
        <v>0.538149600926573</v>
      </c>
      <c r="E15741" s="1">
        <v>0.606768391549778</v>
      </c>
      <c r="F15741" s="1">
        <v>0.878052574248364</v>
      </c>
      <c r="G15741">
        <v>-6.16022239896866</v>
      </c>
      <c r="H15741" t="str">
        <f t="shared" si="245"/>
        <v>ns</v>
      </c>
    </row>
    <row r="15742" hidden="1" spans="1:8">
      <c r="A15742" t="s">
        <v>15747</v>
      </c>
      <c r="B15742" s="1">
        <v>0.310479968103629</v>
      </c>
      <c r="C15742" s="1">
        <v>4.95077028287215</v>
      </c>
      <c r="D15742" s="1">
        <v>0.568862564024756</v>
      </c>
      <c r="E15742" s="1">
        <v>0.58681923830152</v>
      </c>
      <c r="F15742" s="1">
        <v>0.869657570672536</v>
      </c>
      <c r="G15742">
        <v>-6.16031519645318</v>
      </c>
      <c r="H15742" t="str">
        <f t="shared" si="245"/>
        <v>ns</v>
      </c>
    </row>
    <row r="15743" hidden="1" spans="1:8">
      <c r="A15743" t="s">
        <v>15748</v>
      </c>
      <c r="B15743">
        <v>-0.331445247974708</v>
      </c>
      <c r="C15743" s="1">
        <v>5.09558426756035</v>
      </c>
      <c r="D15743">
        <v>-0.562030474471744</v>
      </c>
      <c r="E15743" s="1">
        <v>0.591224777318385</v>
      </c>
      <c r="F15743" s="1">
        <v>0.872017776106526</v>
      </c>
      <c r="G15743">
        <v>-6.16041897063764</v>
      </c>
      <c r="H15743" t="str">
        <f t="shared" si="245"/>
        <v>ns</v>
      </c>
    </row>
    <row r="15744" hidden="1" spans="1:8">
      <c r="A15744" t="s">
        <v>15749</v>
      </c>
      <c r="B15744" s="1">
        <v>0.44297902007124</v>
      </c>
      <c r="C15744" s="1">
        <v>5.00546962932269</v>
      </c>
      <c r="D15744" s="1">
        <v>0.585742998324456</v>
      </c>
      <c r="E15744" s="1">
        <v>0.576014353007667</v>
      </c>
      <c r="F15744" s="1">
        <v>0.86681407916414</v>
      </c>
      <c r="G15744">
        <v>-6.16066917607623</v>
      </c>
      <c r="H15744" t="str">
        <f t="shared" si="245"/>
        <v>ns</v>
      </c>
    </row>
    <row r="15745" hidden="1" spans="1:8">
      <c r="A15745" t="s">
        <v>15750</v>
      </c>
      <c r="B15745">
        <v>-0.171273303995672</v>
      </c>
      <c r="C15745" s="1">
        <v>4.21191242328855</v>
      </c>
      <c r="D15745">
        <v>-0.265506045941853</v>
      </c>
      <c r="E15745" s="1">
        <v>0.798092294864243</v>
      </c>
      <c r="F15745" s="1">
        <v>0.950914939559937</v>
      </c>
      <c r="G15745">
        <v>-6.1608153912145</v>
      </c>
      <c r="H15745" t="str">
        <f t="shared" si="245"/>
        <v>ns</v>
      </c>
    </row>
    <row r="15746" hidden="1" spans="1:8">
      <c r="A15746" t="s">
        <v>15751</v>
      </c>
      <c r="B15746" s="1">
        <v>0.130862966882626</v>
      </c>
      <c r="C15746" s="1">
        <v>4.1410880440952</v>
      </c>
      <c r="D15746" s="1">
        <v>0.150203950380107</v>
      </c>
      <c r="E15746" s="1">
        <v>0.884742219858108</v>
      </c>
      <c r="F15746" s="1">
        <v>0.973942490203236</v>
      </c>
      <c r="G15746">
        <v>-6.16094692457328</v>
      </c>
      <c r="H15746" t="str">
        <f t="shared" si="245"/>
        <v>ns</v>
      </c>
    </row>
    <row r="15747" hidden="1" spans="1:8">
      <c r="A15747" t="s">
        <v>15752</v>
      </c>
      <c r="B15747" s="1">
        <v>0.419149464656699</v>
      </c>
      <c r="C15747" s="1">
        <v>4.88183965884215</v>
      </c>
      <c r="D15747" s="1">
        <v>0.543322417915162</v>
      </c>
      <c r="E15747" s="1">
        <v>0.603382606628858</v>
      </c>
      <c r="F15747" s="1">
        <v>0.876190481561504</v>
      </c>
      <c r="G15747">
        <v>-6.16109920080764</v>
      </c>
      <c r="H15747" t="str">
        <f t="shared" ref="H15747:H15810" si="246">IF(F15747&lt;0.05,IF(B15747&gt;0,"up","down"),"ns")</f>
        <v>ns</v>
      </c>
    </row>
    <row r="15748" hidden="1" spans="1:8">
      <c r="A15748" t="s">
        <v>15753</v>
      </c>
      <c r="B15748">
        <v>-0.554353236589402</v>
      </c>
      <c r="C15748" s="1">
        <v>5.19291747599265</v>
      </c>
      <c r="D15748">
        <v>-0.6286353374781</v>
      </c>
      <c r="E15748" s="1">
        <v>0.549083458673173</v>
      </c>
      <c r="F15748" s="1">
        <v>0.858417646219286</v>
      </c>
      <c r="G15748">
        <v>-6.16155388643285</v>
      </c>
      <c r="H15748" t="str">
        <f t="shared" si="246"/>
        <v>ns</v>
      </c>
    </row>
    <row r="15749" hidden="1" spans="1:8">
      <c r="A15749" t="s">
        <v>15754</v>
      </c>
      <c r="B15749" s="1">
        <v>0.611591918775396</v>
      </c>
      <c r="C15749" s="1">
        <v>4.8702476610754</v>
      </c>
      <c r="D15749" s="1">
        <v>0.556619133107665</v>
      </c>
      <c r="E15749" s="1">
        <v>0.594727311261323</v>
      </c>
      <c r="F15749" s="1">
        <v>0.87327527337636</v>
      </c>
      <c r="G15749">
        <v>-6.16185983668567</v>
      </c>
      <c r="H15749" t="str">
        <f t="shared" si="246"/>
        <v>ns</v>
      </c>
    </row>
    <row r="15750" hidden="1" spans="1:8">
      <c r="A15750" t="s">
        <v>15755</v>
      </c>
      <c r="B15750" s="1">
        <v>0.697691454304491</v>
      </c>
      <c r="C15750" s="1">
        <v>6.07289027670068</v>
      </c>
      <c r="D15750" s="1">
        <v>0.743277595421026</v>
      </c>
      <c r="E15750" s="1">
        <v>0.480954947427143</v>
      </c>
      <c r="F15750" s="1">
        <v>0.82751538673313</v>
      </c>
      <c r="G15750">
        <v>-6.16197768863669</v>
      </c>
      <c r="H15750" t="str">
        <f t="shared" si="246"/>
        <v>ns</v>
      </c>
    </row>
    <row r="15751" hidden="1" spans="1:8">
      <c r="A15751" t="s">
        <v>15756</v>
      </c>
      <c r="B15751">
        <v>-0.122653837116072</v>
      </c>
      <c r="C15751" s="1">
        <v>4.20562544045661</v>
      </c>
      <c r="D15751">
        <v>-0.15985444056037</v>
      </c>
      <c r="E15751" s="1">
        <v>0.877406286131903</v>
      </c>
      <c r="F15751" s="1">
        <v>0.972146864055629</v>
      </c>
      <c r="G15751">
        <v>-6.16202922136993</v>
      </c>
      <c r="H15751" t="str">
        <f t="shared" si="246"/>
        <v>ns</v>
      </c>
    </row>
    <row r="15752" hidden="1" spans="1:8">
      <c r="A15752" t="s">
        <v>15757</v>
      </c>
      <c r="B15752" s="1">
        <v>0.329552933939874</v>
      </c>
      <c r="C15752" s="1">
        <v>4.77758841010422</v>
      </c>
      <c r="D15752" s="1">
        <v>0.485486878961714</v>
      </c>
      <c r="E15752" s="1">
        <v>0.641815439972366</v>
      </c>
      <c r="F15752" s="1">
        <v>0.892840000635012</v>
      </c>
      <c r="G15752">
        <v>-6.16218043819685</v>
      </c>
      <c r="H15752" t="str">
        <f t="shared" si="246"/>
        <v>ns</v>
      </c>
    </row>
    <row r="15753" hidden="1" spans="1:8">
      <c r="A15753" t="s">
        <v>15758</v>
      </c>
      <c r="B15753">
        <v>-0.0782689480663175</v>
      </c>
      <c r="C15753" s="1">
        <v>4.22484077426632</v>
      </c>
      <c r="D15753">
        <v>-0.125505053717908</v>
      </c>
      <c r="E15753" s="1">
        <v>0.90357065100336</v>
      </c>
      <c r="F15753" s="1">
        <v>0.978703558666556</v>
      </c>
      <c r="G15753">
        <v>-6.16227838675652</v>
      </c>
      <c r="H15753" t="str">
        <f t="shared" si="246"/>
        <v>ns</v>
      </c>
    </row>
    <row r="15754" hidden="1" spans="1:8">
      <c r="A15754" t="s">
        <v>15759</v>
      </c>
      <c r="B15754">
        <v>-0.192594914210273</v>
      </c>
      <c r="C15754" s="1">
        <v>4.21278167779989</v>
      </c>
      <c r="D15754">
        <v>-0.179398974365453</v>
      </c>
      <c r="E15754" s="1">
        <v>0.862589386588036</v>
      </c>
      <c r="F15754" s="1">
        <v>0.968576902361915</v>
      </c>
      <c r="G15754">
        <v>-6.16293327276743</v>
      </c>
      <c r="H15754" t="str">
        <f t="shared" si="246"/>
        <v>ns</v>
      </c>
    </row>
    <row r="15755" hidden="1" spans="1:8">
      <c r="A15755" t="s">
        <v>15760</v>
      </c>
      <c r="B15755" s="1">
        <v>0.462547122173454</v>
      </c>
      <c r="C15755" s="1">
        <v>4.94037252929394</v>
      </c>
      <c r="D15755" s="1">
        <v>0.43719997417004</v>
      </c>
      <c r="E15755" s="1">
        <v>0.674832956513313</v>
      </c>
      <c r="F15755" s="1">
        <v>0.906973753328089</v>
      </c>
      <c r="G15755">
        <v>-6.16320462958654</v>
      </c>
      <c r="H15755" t="str">
        <f t="shared" si="246"/>
        <v>ns</v>
      </c>
    </row>
    <row r="15756" hidden="1" spans="1:8">
      <c r="A15756" t="s">
        <v>15761</v>
      </c>
      <c r="B15756" s="1">
        <v>0.592391249634693</v>
      </c>
      <c r="C15756" s="1">
        <v>4.63093206991755</v>
      </c>
      <c r="D15756" s="1">
        <v>0.482980307632217</v>
      </c>
      <c r="E15756" s="1">
        <v>0.64350913209486</v>
      </c>
      <c r="F15756" s="1">
        <v>0.893197779218599</v>
      </c>
      <c r="G15756">
        <v>-6.16367722018618</v>
      </c>
      <c r="H15756" t="str">
        <f t="shared" si="246"/>
        <v>ns</v>
      </c>
    </row>
    <row r="15757" hidden="1" spans="1:8">
      <c r="A15757" t="s">
        <v>15762</v>
      </c>
      <c r="B15757" s="1">
        <v>0.348605494892082</v>
      </c>
      <c r="C15757" s="1">
        <v>4.64279737385672</v>
      </c>
      <c r="D15757" s="1">
        <v>0.490998100855572</v>
      </c>
      <c r="E15757" s="1">
        <v>0.63809950475651</v>
      </c>
      <c r="F15757" s="1">
        <v>0.891468397318904</v>
      </c>
      <c r="G15757">
        <v>-6.16370728593384</v>
      </c>
      <c r="H15757" t="str">
        <f t="shared" si="246"/>
        <v>ns</v>
      </c>
    </row>
    <row r="15758" hidden="1" spans="1:8">
      <c r="A15758" t="s">
        <v>15763</v>
      </c>
      <c r="B15758" s="1">
        <v>0.386695115105701</v>
      </c>
      <c r="C15758" s="1">
        <v>4.40411249268647</v>
      </c>
      <c r="D15758" s="1">
        <v>0.353872679790249</v>
      </c>
      <c r="E15758" s="1">
        <v>0.733612729420645</v>
      </c>
      <c r="F15758" s="1">
        <v>0.928089452103446</v>
      </c>
      <c r="G15758">
        <v>-6.16373615707426</v>
      </c>
      <c r="H15758" t="str">
        <f t="shared" si="246"/>
        <v>ns</v>
      </c>
    </row>
    <row r="15759" hidden="1" spans="1:8">
      <c r="A15759" t="s">
        <v>15764</v>
      </c>
      <c r="B15759">
        <v>-0.21925749079531</v>
      </c>
      <c r="C15759" s="1">
        <v>4.3080248094207</v>
      </c>
      <c r="D15759">
        <v>-0.258152063572642</v>
      </c>
      <c r="E15759" s="1">
        <v>0.803543396047387</v>
      </c>
      <c r="F15759" s="1">
        <v>0.952458194668046</v>
      </c>
      <c r="G15759">
        <v>-6.16388439997945</v>
      </c>
      <c r="H15759" t="str">
        <f t="shared" si="246"/>
        <v>ns</v>
      </c>
    </row>
    <row r="15760" hidden="1" spans="1:8">
      <c r="A15760" t="s">
        <v>15765</v>
      </c>
      <c r="B15760" s="1">
        <v>0.413449979172738</v>
      </c>
      <c r="C15760" s="1">
        <v>4.58295959175242</v>
      </c>
      <c r="D15760" s="1">
        <v>0.396686727700307</v>
      </c>
      <c r="E15760" s="1">
        <v>0.703141373698061</v>
      </c>
      <c r="F15760" s="1">
        <v>0.917985162362654</v>
      </c>
      <c r="G15760">
        <v>-6.16392379822992</v>
      </c>
      <c r="H15760" t="str">
        <f t="shared" si="246"/>
        <v>ns</v>
      </c>
    </row>
    <row r="15761" hidden="1" spans="1:8">
      <c r="A15761" t="s">
        <v>15766</v>
      </c>
      <c r="B15761">
        <v>-0.126927136903655</v>
      </c>
      <c r="C15761" s="1">
        <v>4.12738665808555</v>
      </c>
      <c r="D15761">
        <v>-0.16627793382985</v>
      </c>
      <c r="E15761" s="1">
        <v>0.87253046252319</v>
      </c>
      <c r="F15761" s="1">
        <v>0.970585854126752</v>
      </c>
      <c r="G15761">
        <v>-6.16399297943459</v>
      </c>
      <c r="H15761" t="str">
        <f t="shared" si="246"/>
        <v>ns</v>
      </c>
    </row>
    <row r="15762" hidden="1" spans="1:8">
      <c r="A15762" t="s">
        <v>15767</v>
      </c>
      <c r="B15762">
        <v>-0.211129762466309</v>
      </c>
      <c r="C15762" s="1">
        <v>4.53025260499388</v>
      </c>
      <c r="D15762">
        <v>-0.368693525578873</v>
      </c>
      <c r="E15762" s="1">
        <v>0.723002906069996</v>
      </c>
      <c r="F15762" s="1">
        <v>0.924708742514994</v>
      </c>
      <c r="G15762">
        <v>-6.16408013585455</v>
      </c>
      <c r="H15762" t="str">
        <f t="shared" si="246"/>
        <v>ns</v>
      </c>
    </row>
    <row r="15763" hidden="1" spans="1:8">
      <c r="A15763" t="s">
        <v>15768</v>
      </c>
      <c r="B15763" s="1">
        <v>0.367164855817354</v>
      </c>
      <c r="C15763" s="1">
        <v>6.20508092207479</v>
      </c>
      <c r="D15763" s="1">
        <v>0.762793688106963</v>
      </c>
      <c r="E15763" s="1">
        <v>0.469934538878419</v>
      </c>
      <c r="F15763" s="1">
        <v>0.821521979443418</v>
      </c>
      <c r="G15763">
        <v>-6.16417982319496</v>
      </c>
      <c r="H15763" t="str">
        <f t="shared" si="246"/>
        <v>ns</v>
      </c>
    </row>
    <row r="15764" hidden="1" spans="1:8">
      <c r="A15764" t="s">
        <v>15769</v>
      </c>
      <c r="B15764" s="1">
        <v>0.289176453153596</v>
      </c>
      <c r="C15764" s="1">
        <v>4.61380651838505</v>
      </c>
      <c r="D15764" s="1">
        <v>0.475779570630532</v>
      </c>
      <c r="E15764" s="1">
        <v>0.648387243226686</v>
      </c>
      <c r="F15764" s="1">
        <v>0.895308017919182</v>
      </c>
      <c r="G15764">
        <v>-6.16452469367321</v>
      </c>
      <c r="H15764" t="str">
        <f t="shared" si="246"/>
        <v>ns</v>
      </c>
    </row>
    <row r="15765" hidden="1" spans="1:8">
      <c r="A15765" t="s">
        <v>15770</v>
      </c>
      <c r="B15765">
        <v>-0.241099641157843</v>
      </c>
      <c r="C15765" s="1">
        <v>4.20307978277736</v>
      </c>
      <c r="D15765">
        <v>-0.245293146771024</v>
      </c>
      <c r="E15765" s="1">
        <v>0.813102924842036</v>
      </c>
      <c r="F15765" s="1">
        <v>0.955521286191806</v>
      </c>
      <c r="G15765">
        <v>-6.16453082715963</v>
      </c>
      <c r="H15765" t="str">
        <f t="shared" si="246"/>
        <v>ns</v>
      </c>
    </row>
    <row r="15766" hidden="1" spans="1:8">
      <c r="A15766" t="s">
        <v>15771</v>
      </c>
      <c r="B15766" s="1">
        <v>0.443079133677124</v>
      </c>
      <c r="C15766" s="1">
        <v>7.19357319740343</v>
      </c>
      <c r="D15766" s="1">
        <v>0.856382687611719</v>
      </c>
      <c r="E15766" s="1">
        <v>0.419484839517284</v>
      </c>
      <c r="F15766" s="1">
        <v>0.79634306656123</v>
      </c>
      <c r="G15766">
        <v>-6.16470273701089</v>
      </c>
      <c r="H15766" t="str">
        <f t="shared" si="246"/>
        <v>ns</v>
      </c>
    </row>
    <row r="15767" hidden="1" spans="1:8">
      <c r="A15767" t="s">
        <v>15772</v>
      </c>
      <c r="B15767">
        <v>-0.530632279132852</v>
      </c>
      <c r="C15767" s="1">
        <v>4.80282130011315</v>
      </c>
      <c r="D15767">
        <v>-0.504301216545385</v>
      </c>
      <c r="E15767" s="1">
        <v>0.629175658050759</v>
      </c>
      <c r="F15767" s="1">
        <v>0.887068927722534</v>
      </c>
      <c r="G15767">
        <v>-6.16485324283902</v>
      </c>
      <c r="H15767" t="str">
        <f t="shared" si="246"/>
        <v>ns</v>
      </c>
    </row>
    <row r="15768" hidden="1" spans="1:8">
      <c r="A15768" t="s">
        <v>15773</v>
      </c>
      <c r="B15768" s="1">
        <v>0.082358189368831</v>
      </c>
      <c r="C15768" s="1">
        <v>4.08795153554719</v>
      </c>
      <c r="D15768" s="1">
        <v>0.126131500184141</v>
      </c>
      <c r="E15768" s="1">
        <v>0.903092223536968</v>
      </c>
      <c r="F15768" s="1">
        <v>0.978703558666556</v>
      </c>
      <c r="G15768">
        <v>-6.16488681193427</v>
      </c>
      <c r="H15768" t="str">
        <f t="shared" si="246"/>
        <v>ns</v>
      </c>
    </row>
    <row r="15769" hidden="1" spans="1:8">
      <c r="A15769" t="s">
        <v>15774</v>
      </c>
      <c r="B15769" s="1">
        <v>0.318874125939459</v>
      </c>
      <c r="C15769" s="1">
        <v>4.5697107694606</v>
      </c>
      <c r="D15769" s="1">
        <v>0.4558045355135</v>
      </c>
      <c r="E15769" s="1">
        <v>0.66201546370555</v>
      </c>
      <c r="F15769" s="1">
        <v>0.901687052671766</v>
      </c>
      <c r="G15769">
        <v>-6.16510031161502</v>
      </c>
      <c r="H15769" t="str">
        <f t="shared" si="246"/>
        <v>ns</v>
      </c>
    </row>
    <row r="15770" hidden="1" spans="1:8">
      <c r="A15770" t="s">
        <v>15775</v>
      </c>
      <c r="B15770">
        <v>-0.0927645007736384</v>
      </c>
      <c r="C15770" s="1">
        <v>4.11722206479427</v>
      </c>
      <c r="D15770">
        <v>-0.139954313779684</v>
      </c>
      <c r="E15770" s="1">
        <v>0.892546822436179</v>
      </c>
      <c r="F15770" s="1">
        <v>0.97666089725564</v>
      </c>
      <c r="G15770">
        <v>-6.16527708072082</v>
      </c>
      <c r="H15770" t="str">
        <f t="shared" si="246"/>
        <v>ns</v>
      </c>
    </row>
    <row r="15771" hidden="1" spans="1:8">
      <c r="A15771" t="s">
        <v>15776</v>
      </c>
      <c r="B15771">
        <v>-0.472421888581152</v>
      </c>
      <c r="C15771" s="1">
        <v>5.75011381870683</v>
      </c>
      <c r="D15771">
        <v>-0.605411107523264</v>
      </c>
      <c r="E15771" s="1">
        <v>0.563570992191846</v>
      </c>
      <c r="F15771" s="1">
        <v>0.863449123897465</v>
      </c>
      <c r="G15771">
        <v>-6.165339633276</v>
      </c>
      <c r="H15771" t="str">
        <f t="shared" si="246"/>
        <v>ns</v>
      </c>
    </row>
    <row r="15772" hidden="1" spans="1:8">
      <c r="A15772" t="s">
        <v>15777</v>
      </c>
      <c r="B15772" s="1">
        <v>0.0415793289348438</v>
      </c>
      <c r="C15772" s="1">
        <v>4.02050493415226</v>
      </c>
      <c r="D15772" s="1">
        <v>0.012065527321285</v>
      </c>
      <c r="E15772" s="1">
        <v>0.990702224225385</v>
      </c>
      <c r="F15772" s="1">
        <v>0.99896437485531</v>
      </c>
      <c r="G15772">
        <v>-6.16542341052747</v>
      </c>
      <c r="H15772" t="str">
        <f t="shared" si="246"/>
        <v>ns</v>
      </c>
    </row>
    <row r="15773" hidden="1" spans="1:8">
      <c r="A15773" t="s">
        <v>15778</v>
      </c>
      <c r="B15773" s="1">
        <v>0.321216719139366</v>
      </c>
      <c r="C15773" s="1">
        <v>4.70105607415624</v>
      </c>
      <c r="D15773" s="1">
        <v>0.47601220511377</v>
      </c>
      <c r="E15773" s="1">
        <v>0.64822935575878</v>
      </c>
      <c r="F15773" s="1">
        <v>0.895308017919182</v>
      </c>
      <c r="G15773">
        <v>-6.16577792433849</v>
      </c>
      <c r="H15773" t="str">
        <f t="shared" si="246"/>
        <v>ns</v>
      </c>
    </row>
    <row r="15774" hidden="1" spans="1:8">
      <c r="A15774" t="s">
        <v>15779</v>
      </c>
      <c r="B15774" s="1">
        <v>0.353244736996702</v>
      </c>
      <c r="C15774" s="1">
        <v>5.71302850813661</v>
      </c>
      <c r="D15774" s="1">
        <v>0.685944739808331</v>
      </c>
      <c r="E15774" s="1">
        <v>0.514310494392214</v>
      </c>
      <c r="F15774" s="1">
        <v>0.843198108455102</v>
      </c>
      <c r="G15774">
        <v>-6.16620685931833</v>
      </c>
      <c r="H15774" t="str">
        <f t="shared" si="246"/>
        <v>ns</v>
      </c>
    </row>
    <row r="15775" hidden="1" spans="1:8">
      <c r="A15775" t="s">
        <v>15780</v>
      </c>
      <c r="B15775" s="1">
        <v>0.246389151102949</v>
      </c>
      <c r="C15775" s="1">
        <v>4.25583721648212</v>
      </c>
      <c r="D15775" s="1">
        <v>0.350157163735831</v>
      </c>
      <c r="E15775" s="1">
        <v>0.73628244487018</v>
      </c>
      <c r="F15775" s="1">
        <v>0.929199313302279</v>
      </c>
      <c r="G15775">
        <v>-6.16629191271672</v>
      </c>
      <c r="H15775" t="str">
        <f t="shared" si="246"/>
        <v>ns</v>
      </c>
    </row>
    <row r="15776" hidden="1" spans="1:8">
      <c r="A15776" t="s">
        <v>15781</v>
      </c>
      <c r="B15776" s="1">
        <v>0.212763602401104</v>
      </c>
      <c r="C15776" s="1">
        <v>4.28609703502916</v>
      </c>
      <c r="D15776" s="1">
        <v>0.309650403044997</v>
      </c>
      <c r="E15776" s="1">
        <v>0.765633014878239</v>
      </c>
      <c r="F15776" s="1">
        <v>0.938689595367057</v>
      </c>
      <c r="G15776">
        <v>-6.16661423929567</v>
      </c>
      <c r="H15776" t="str">
        <f t="shared" si="246"/>
        <v>ns</v>
      </c>
    </row>
    <row r="15777" hidden="1" spans="1:8">
      <c r="A15777" t="s">
        <v>15782</v>
      </c>
      <c r="B15777" s="1">
        <v>0.478258596785413</v>
      </c>
      <c r="C15777" s="1">
        <v>5.86642204782818</v>
      </c>
      <c r="D15777" s="1">
        <v>0.723343718374136</v>
      </c>
      <c r="E15777" s="1">
        <v>0.492387194816549</v>
      </c>
      <c r="F15777" s="1">
        <v>0.834194702821115</v>
      </c>
      <c r="G15777">
        <v>-6.16666263937539</v>
      </c>
      <c r="H15777" t="str">
        <f t="shared" si="246"/>
        <v>ns</v>
      </c>
    </row>
    <row r="15778" hidden="1" spans="1:8">
      <c r="A15778" t="s">
        <v>15783</v>
      </c>
      <c r="B15778">
        <v>-0.452364856528984</v>
      </c>
      <c r="C15778" s="1">
        <v>4.64241763344763</v>
      </c>
      <c r="D15778">
        <v>-0.468664572203516</v>
      </c>
      <c r="E15778" s="1">
        <v>0.653225437992471</v>
      </c>
      <c r="F15778" s="1">
        <v>0.896878975502961</v>
      </c>
      <c r="G15778">
        <v>-6.16667007269121</v>
      </c>
      <c r="H15778" t="str">
        <f t="shared" si="246"/>
        <v>ns</v>
      </c>
    </row>
    <row r="15779" hidden="1" spans="1:8">
      <c r="A15779" t="s">
        <v>15784</v>
      </c>
      <c r="B15779">
        <v>-0.167286897621502</v>
      </c>
      <c r="C15779" s="1">
        <v>4.15329108828512</v>
      </c>
      <c r="D15779">
        <v>-0.201908330267952</v>
      </c>
      <c r="E15779" s="1">
        <v>0.845598080291663</v>
      </c>
      <c r="F15779" s="1">
        <v>0.963355920545938</v>
      </c>
      <c r="G15779">
        <v>-6.16673987617674</v>
      </c>
      <c r="H15779" t="str">
        <f t="shared" si="246"/>
        <v>ns</v>
      </c>
    </row>
    <row r="15780" hidden="1" spans="1:8">
      <c r="A15780" t="s">
        <v>15785</v>
      </c>
      <c r="B15780" s="1">
        <v>0.421229904672276</v>
      </c>
      <c r="C15780" s="1">
        <v>5.14978980546801</v>
      </c>
      <c r="D15780" s="1">
        <v>0.607453546966471</v>
      </c>
      <c r="E15780" s="1">
        <v>0.562287909938891</v>
      </c>
      <c r="F15780" s="1">
        <v>0.862815370721507</v>
      </c>
      <c r="G15780">
        <v>-6.1668903307345</v>
      </c>
      <c r="H15780" t="str">
        <f t="shared" si="246"/>
        <v>ns</v>
      </c>
    </row>
    <row r="15781" hidden="1" spans="1:8">
      <c r="A15781" t="s">
        <v>15786</v>
      </c>
      <c r="B15781" s="1">
        <v>0.698521405630692</v>
      </c>
      <c r="C15781" s="1">
        <v>6.41604736092045</v>
      </c>
      <c r="D15781" s="1">
        <v>0.776122190957165</v>
      </c>
      <c r="E15781" s="1">
        <v>0.462506683856377</v>
      </c>
      <c r="F15781" s="1">
        <v>0.817910712071723</v>
      </c>
      <c r="G15781">
        <v>-6.16702181442664</v>
      </c>
      <c r="H15781" t="str">
        <f t="shared" si="246"/>
        <v>ns</v>
      </c>
    </row>
    <row r="15782" hidden="1" spans="1:8">
      <c r="A15782" t="s">
        <v>15787</v>
      </c>
      <c r="B15782" s="1">
        <v>0.0538304520897173</v>
      </c>
      <c r="C15782" s="1">
        <v>4.06807708079057</v>
      </c>
      <c r="D15782" s="1">
        <v>0.0919673139174822</v>
      </c>
      <c r="E15782" s="1">
        <v>0.929241052076313</v>
      </c>
      <c r="F15782" s="1">
        <v>0.985864580164947</v>
      </c>
      <c r="G15782">
        <v>-6.16773617961865</v>
      </c>
      <c r="H15782" t="str">
        <f t="shared" si="246"/>
        <v>ns</v>
      </c>
    </row>
    <row r="15783" hidden="1" spans="1:8">
      <c r="A15783" t="s">
        <v>15788</v>
      </c>
      <c r="B15783" s="1">
        <v>0.349476926658268</v>
      </c>
      <c r="C15783" s="1">
        <v>5.09303293482213</v>
      </c>
      <c r="D15783" s="1">
        <v>0.578759360896361</v>
      </c>
      <c r="E15783" s="1">
        <v>0.580470552361361</v>
      </c>
      <c r="F15783" s="1">
        <v>0.867005975063542</v>
      </c>
      <c r="G15783">
        <v>-6.16776506750743</v>
      </c>
      <c r="H15783" t="str">
        <f t="shared" si="246"/>
        <v>ns</v>
      </c>
    </row>
    <row r="15784" hidden="1" spans="1:8">
      <c r="A15784" t="s">
        <v>15789</v>
      </c>
      <c r="B15784" s="1">
        <v>0.446433554267287</v>
      </c>
      <c r="C15784" s="1">
        <v>4.56257243940307</v>
      </c>
      <c r="D15784" s="1">
        <v>0.466423992496674</v>
      </c>
      <c r="E15784" s="1">
        <v>0.654752739564295</v>
      </c>
      <c r="F15784" s="1">
        <v>0.89741039673241</v>
      </c>
      <c r="G15784">
        <v>-6.16785837048194</v>
      </c>
      <c r="H15784" t="str">
        <f t="shared" si="246"/>
        <v>ns</v>
      </c>
    </row>
    <row r="15785" hidden="1" spans="1:8">
      <c r="A15785" t="s">
        <v>15790</v>
      </c>
      <c r="B15785" s="1">
        <v>0.00313998651549685</v>
      </c>
      <c r="C15785" s="1">
        <v>4.21505448183753</v>
      </c>
      <c r="D15785" s="1">
        <v>0.00393756580134875</v>
      </c>
      <c r="E15785" s="1">
        <v>0.99696561059392</v>
      </c>
      <c r="F15785" s="1">
        <v>0.999688677868227</v>
      </c>
      <c r="G15785">
        <v>-6.16788756366234</v>
      </c>
      <c r="H15785" t="str">
        <f t="shared" si="246"/>
        <v>ns</v>
      </c>
    </row>
    <row r="15786" hidden="1" spans="1:8">
      <c r="A15786" t="s">
        <v>15791</v>
      </c>
      <c r="B15786">
        <v>-0.278696475405549</v>
      </c>
      <c r="C15786" s="1">
        <v>4.7534795657874</v>
      </c>
      <c r="D15786">
        <v>-0.47518114335598</v>
      </c>
      <c r="E15786" s="1">
        <v>0.648793480500376</v>
      </c>
      <c r="F15786" s="1">
        <v>0.895308017919182</v>
      </c>
      <c r="G15786">
        <v>-6.16793368222703</v>
      </c>
      <c r="H15786" t="str">
        <f t="shared" si="246"/>
        <v>ns</v>
      </c>
    </row>
    <row r="15787" hidden="1" spans="1:8">
      <c r="A15787" t="s">
        <v>15792</v>
      </c>
      <c r="B15787" s="1">
        <v>0.547494956541756</v>
      </c>
      <c r="C15787" s="1">
        <v>5.42336596264543</v>
      </c>
      <c r="D15787" s="1">
        <v>0.658251626526917</v>
      </c>
      <c r="E15787" s="1">
        <v>0.530937747455922</v>
      </c>
      <c r="F15787" s="1">
        <v>0.851329945181689</v>
      </c>
      <c r="G15787">
        <v>-6.16839045915014</v>
      </c>
      <c r="H15787" t="str">
        <f t="shared" si="246"/>
        <v>ns</v>
      </c>
    </row>
    <row r="15788" hidden="1" spans="1:8">
      <c r="A15788" t="s">
        <v>15793</v>
      </c>
      <c r="B15788">
        <v>-0.0204239778343718</v>
      </c>
      <c r="C15788" s="1">
        <v>4.05621332511177</v>
      </c>
      <c r="D15788">
        <v>-0.0274992353348073</v>
      </c>
      <c r="E15788" s="1">
        <v>0.978811363011914</v>
      </c>
      <c r="F15788" s="1">
        <v>0.996128299717969</v>
      </c>
      <c r="G15788">
        <v>-6.16840589850962</v>
      </c>
      <c r="H15788" t="str">
        <f t="shared" si="246"/>
        <v>ns</v>
      </c>
    </row>
    <row r="15789" hidden="1" spans="1:8">
      <c r="A15789" t="s">
        <v>15794</v>
      </c>
      <c r="B15789">
        <v>-0.239405946333011</v>
      </c>
      <c r="C15789" s="1">
        <v>4.26102256953244</v>
      </c>
      <c r="D15789">
        <v>-0.269376852796509</v>
      </c>
      <c r="E15789" s="1">
        <v>0.795227879476725</v>
      </c>
      <c r="F15789" s="1">
        <v>0.949946838825511</v>
      </c>
      <c r="G15789">
        <v>-6.16847437607933</v>
      </c>
      <c r="H15789" t="str">
        <f t="shared" si="246"/>
        <v>ns</v>
      </c>
    </row>
    <row r="15790" hidden="1" spans="1:8">
      <c r="A15790" t="s">
        <v>15795</v>
      </c>
      <c r="B15790" s="1">
        <v>0.411751261001557</v>
      </c>
      <c r="C15790" s="1">
        <v>6.09640328090319</v>
      </c>
      <c r="D15790" s="1">
        <v>0.7402858254089</v>
      </c>
      <c r="E15790" s="1">
        <v>0.482659445137734</v>
      </c>
      <c r="F15790" s="1">
        <v>0.829479771615122</v>
      </c>
      <c r="G15790">
        <v>-6.1686617105938</v>
      </c>
      <c r="H15790" t="str">
        <f t="shared" si="246"/>
        <v>ns</v>
      </c>
    </row>
    <row r="15791" hidden="1" spans="1:8">
      <c r="A15791" t="s">
        <v>15796</v>
      </c>
      <c r="B15791">
        <v>-0.32477537778625</v>
      </c>
      <c r="C15791" s="1">
        <v>4.71660954387888</v>
      </c>
      <c r="D15791">
        <v>-0.476772055088819</v>
      </c>
      <c r="E15791" s="1">
        <v>0.647713785245266</v>
      </c>
      <c r="F15791" s="1">
        <v>0.895223548635628</v>
      </c>
      <c r="G15791">
        <v>-6.16871975485501</v>
      </c>
      <c r="H15791" t="str">
        <f t="shared" si="246"/>
        <v>ns</v>
      </c>
    </row>
    <row r="15792" hidden="1" spans="1:8">
      <c r="A15792" t="s">
        <v>15797</v>
      </c>
      <c r="B15792" s="1">
        <v>0.31137582168431</v>
      </c>
      <c r="C15792" s="1">
        <v>5.20013105248323</v>
      </c>
      <c r="D15792" s="1">
        <v>0.603763078801862</v>
      </c>
      <c r="E15792" s="1">
        <v>0.564607556186573</v>
      </c>
      <c r="F15792" s="1">
        <v>0.863743038141461</v>
      </c>
      <c r="G15792">
        <v>-6.1687978808125</v>
      </c>
      <c r="H15792" t="str">
        <f t="shared" si="246"/>
        <v>ns</v>
      </c>
    </row>
    <row r="15793" hidden="1" spans="1:8">
      <c r="A15793" t="s">
        <v>15798</v>
      </c>
      <c r="B15793" s="1">
        <v>0.318191144123978</v>
      </c>
      <c r="C15793" s="1">
        <v>4.55979851589499</v>
      </c>
      <c r="D15793" s="1">
        <v>0.329733218686166</v>
      </c>
      <c r="E15793" s="1">
        <v>0.75102630372325</v>
      </c>
      <c r="F15793" s="1">
        <v>0.933702500583743</v>
      </c>
      <c r="G15793">
        <v>-6.16895062704538</v>
      </c>
      <c r="H15793" t="str">
        <f t="shared" si="246"/>
        <v>ns</v>
      </c>
    </row>
    <row r="15794" hidden="1" spans="1:8">
      <c r="A15794" t="s">
        <v>15799</v>
      </c>
      <c r="B15794" s="1">
        <v>0.405218670536197</v>
      </c>
      <c r="C15794" s="1">
        <v>5.48055292771842</v>
      </c>
      <c r="D15794" s="1">
        <v>0.630850972153616</v>
      </c>
      <c r="E15794" s="1">
        <v>0.547713100316433</v>
      </c>
      <c r="F15794" s="1">
        <v>0.857486599497339</v>
      </c>
      <c r="G15794">
        <v>-6.16898630677716</v>
      </c>
      <c r="H15794" t="str">
        <f t="shared" si="246"/>
        <v>ns</v>
      </c>
    </row>
    <row r="15795" hidden="1" spans="1:8">
      <c r="A15795" t="s">
        <v>15800</v>
      </c>
      <c r="B15795">
        <v>-0.317151611105327</v>
      </c>
      <c r="C15795" s="1">
        <v>4.67158490488743</v>
      </c>
      <c r="D15795">
        <v>-0.465352446751073</v>
      </c>
      <c r="E15795" s="1">
        <v>0.655483788386983</v>
      </c>
      <c r="F15795" s="1">
        <v>0.897667180403952</v>
      </c>
      <c r="G15795">
        <v>-6.16909238085835</v>
      </c>
      <c r="H15795" t="str">
        <f t="shared" si="246"/>
        <v>ns</v>
      </c>
    </row>
    <row r="15796" hidden="1" spans="1:8">
      <c r="A15796" t="s">
        <v>15801</v>
      </c>
      <c r="B15796" s="1">
        <v>0.404446161280098</v>
      </c>
      <c r="C15796" s="1">
        <v>5.43579947919867</v>
      </c>
      <c r="D15796" s="1">
        <v>0.640206078589666</v>
      </c>
      <c r="E15796" s="1">
        <v>0.541949836162135</v>
      </c>
      <c r="F15796" s="1">
        <v>0.855848017011705</v>
      </c>
      <c r="G15796">
        <v>-6.16922432980696</v>
      </c>
      <c r="H15796" t="str">
        <f t="shared" si="246"/>
        <v>ns</v>
      </c>
    </row>
    <row r="15797" hidden="1" spans="1:8">
      <c r="A15797" t="s">
        <v>15802</v>
      </c>
      <c r="B15797">
        <v>-0.200754487556576</v>
      </c>
      <c r="C15797" s="1">
        <v>4.35532901837947</v>
      </c>
      <c r="D15797">
        <v>-0.31843442686845</v>
      </c>
      <c r="E15797" s="1">
        <v>0.759231236275278</v>
      </c>
      <c r="F15797" s="1">
        <v>0.93601249021997</v>
      </c>
      <c r="G15797">
        <v>-6.1693749666465</v>
      </c>
      <c r="H15797" t="str">
        <f t="shared" si="246"/>
        <v>ns</v>
      </c>
    </row>
    <row r="15798" hidden="1" spans="1:8">
      <c r="A15798" t="s">
        <v>15803</v>
      </c>
      <c r="B15798" s="1">
        <v>0.855459873913175</v>
      </c>
      <c r="C15798" s="1">
        <v>6.46435900491364</v>
      </c>
      <c r="D15798" s="1">
        <v>0.789418625073239</v>
      </c>
      <c r="E15798" s="1">
        <v>0.455176740078665</v>
      </c>
      <c r="F15798" s="1">
        <v>0.814095709748975</v>
      </c>
      <c r="G15798">
        <v>-6.16971827645742</v>
      </c>
      <c r="H15798" t="str">
        <f t="shared" si="246"/>
        <v>ns</v>
      </c>
    </row>
    <row r="15799" hidden="1" spans="1:8">
      <c r="A15799" t="s">
        <v>15804</v>
      </c>
      <c r="B15799">
        <v>-0.294053232257436</v>
      </c>
      <c r="C15799" s="1">
        <v>4.64364948674967</v>
      </c>
      <c r="D15799">
        <v>-0.472948833661809</v>
      </c>
      <c r="E15799" s="1">
        <v>0.650309990140599</v>
      </c>
      <c r="F15799" s="1">
        <v>0.895659252918921</v>
      </c>
      <c r="G15799">
        <v>-6.16991314262124</v>
      </c>
      <c r="H15799" t="str">
        <f t="shared" si="246"/>
        <v>ns</v>
      </c>
    </row>
    <row r="15800" hidden="1" spans="1:8">
      <c r="A15800" t="s">
        <v>15805</v>
      </c>
      <c r="B15800" s="1">
        <v>0.869891384197567</v>
      </c>
      <c r="C15800" s="1">
        <v>4.35411466438108</v>
      </c>
      <c r="D15800" s="1">
        <v>0.432858350972693</v>
      </c>
      <c r="E15800" s="1">
        <v>0.677840950880656</v>
      </c>
      <c r="F15800" s="1">
        <v>0.907703455733574</v>
      </c>
      <c r="G15800">
        <v>-6.1699232305298</v>
      </c>
      <c r="H15800" t="str">
        <f t="shared" si="246"/>
        <v>ns</v>
      </c>
    </row>
    <row r="15801" hidden="1" spans="1:8">
      <c r="A15801" t="s">
        <v>15806</v>
      </c>
      <c r="B15801" s="1">
        <v>0.400942784775869</v>
      </c>
      <c r="C15801" s="1">
        <v>5.4473209872553</v>
      </c>
      <c r="D15801" s="1">
        <v>0.652424031271701</v>
      </c>
      <c r="E15801" s="1">
        <v>0.534478780791469</v>
      </c>
      <c r="F15801" s="1">
        <v>0.853061568814936</v>
      </c>
      <c r="G15801">
        <v>-6.16998323926427</v>
      </c>
      <c r="H15801" t="str">
        <f t="shared" si="246"/>
        <v>ns</v>
      </c>
    </row>
    <row r="15802" hidden="1" spans="1:8">
      <c r="A15802" t="s">
        <v>15807</v>
      </c>
      <c r="B15802">
        <v>-0.133520315086738</v>
      </c>
      <c r="C15802" s="1">
        <v>4.14621265160062</v>
      </c>
      <c r="D15802">
        <v>-0.183414900996405</v>
      </c>
      <c r="E15802" s="1">
        <v>0.859551957268432</v>
      </c>
      <c r="F15802" s="1">
        <v>0.968304829422704</v>
      </c>
      <c r="G15802">
        <v>-6.17027713975058</v>
      </c>
      <c r="H15802" t="str">
        <f t="shared" si="246"/>
        <v>ns</v>
      </c>
    </row>
    <row r="15803" hidden="1" spans="1:8">
      <c r="A15803" t="s">
        <v>15808</v>
      </c>
      <c r="B15803">
        <v>-0.245591951058796</v>
      </c>
      <c r="C15803" s="1">
        <v>4.22090758382057</v>
      </c>
      <c r="D15803">
        <v>-0.15346799052653</v>
      </c>
      <c r="E15803" s="1">
        <v>0.882259630901744</v>
      </c>
      <c r="F15803" s="1">
        <v>0.973233308850565</v>
      </c>
      <c r="G15803">
        <v>-6.17038040415833</v>
      </c>
      <c r="H15803" t="str">
        <f t="shared" si="246"/>
        <v>ns</v>
      </c>
    </row>
    <row r="15804" hidden="1" spans="1:8">
      <c r="A15804" t="s">
        <v>15809</v>
      </c>
      <c r="B15804">
        <v>-0.174941321460564</v>
      </c>
      <c r="C15804" s="1">
        <v>4.39083405099495</v>
      </c>
      <c r="D15804">
        <v>-0.184919636016229</v>
      </c>
      <c r="E15804" s="1">
        <v>0.858414507616701</v>
      </c>
      <c r="F15804" s="1">
        <v>0.968304829422704</v>
      </c>
      <c r="G15804">
        <v>-6.17052855470088</v>
      </c>
      <c r="H15804" t="str">
        <f t="shared" si="246"/>
        <v>ns</v>
      </c>
    </row>
    <row r="15805" hidden="1" spans="1:8">
      <c r="A15805" t="s">
        <v>15810</v>
      </c>
      <c r="B15805" s="1">
        <v>0.653296216936294</v>
      </c>
      <c r="C15805" s="1">
        <v>4.8001162003712</v>
      </c>
      <c r="D15805" s="1">
        <v>0.5193624365792</v>
      </c>
      <c r="E15805" s="1">
        <v>0.619151740698488</v>
      </c>
      <c r="F15805" s="1">
        <v>0.883481453125687</v>
      </c>
      <c r="G15805">
        <v>-6.17053039643404</v>
      </c>
      <c r="H15805" t="str">
        <f t="shared" si="246"/>
        <v>ns</v>
      </c>
    </row>
    <row r="15806" hidden="1" spans="1:8">
      <c r="A15806" t="s">
        <v>15811</v>
      </c>
      <c r="B15806" s="1">
        <v>0.57805378361123</v>
      </c>
      <c r="C15806" s="1">
        <v>10.7809206454145</v>
      </c>
      <c r="D15806" s="1">
        <v>1.11493577153712</v>
      </c>
      <c r="E15806" s="1">
        <v>0.300850068950284</v>
      </c>
      <c r="F15806" s="1">
        <v>0.731719504224624</v>
      </c>
      <c r="G15806">
        <v>-6.17122129716659</v>
      </c>
      <c r="H15806" t="str">
        <f t="shared" si="246"/>
        <v>ns</v>
      </c>
    </row>
    <row r="15807" hidden="1" spans="1:8">
      <c r="A15807" t="s">
        <v>15812</v>
      </c>
      <c r="B15807">
        <v>-0.765422028506524</v>
      </c>
      <c r="C15807" s="1">
        <v>7.46919132562276</v>
      </c>
      <c r="D15807">
        <v>-0.868648451341571</v>
      </c>
      <c r="E15807" s="1">
        <v>0.413169427784282</v>
      </c>
      <c r="F15807" s="1">
        <v>0.792635414151164</v>
      </c>
      <c r="G15807">
        <v>-6.17128479320902</v>
      </c>
      <c r="H15807" t="str">
        <f t="shared" si="246"/>
        <v>ns</v>
      </c>
    </row>
    <row r="15808" hidden="1" spans="1:8">
      <c r="A15808" t="s">
        <v>15813</v>
      </c>
      <c r="B15808" s="1">
        <v>0.564151229923413</v>
      </c>
      <c r="C15808" s="1">
        <v>6.00283202800275</v>
      </c>
      <c r="D15808" s="1">
        <v>0.734952464833725</v>
      </c>
      <c r="E15808" s="1">
        <v>0.485707934904827</v>
      </c>
      <c r="F15808" s="1">
        <v>0.831131171132271</v>
      </c>
      <c r="G15808">
        <v>-6.17134776993498</v>
      </c>
      <c r="H15808" t="str">
        <f t="shared" si="246"/>
        <v>ns</v>
      </c>
    </row>
    <row r="15809" hidden="1" spans="1:8">
      <c r="A15809" t="s">
        <v>15814</v>
      </c>
      <c r="B15809" s="1">
        <v>0.754065307034951</v>
      </c>
      <c r="C15809" s="1">
        <v>6.11836237810456</v>
      </c>
      <c r="D15809" s="1">
        <v>0.749171757932568</v>
      </c>
      <c r="E15809" s="1">
        <v>0.477608595513418</v>
      </c>
      <c r="F15809" s="1">
        <v>0.825656619103178</v>
      </c>
      <c r="G15809">
        <v>-6.17144405175938</v>
      </c>
      <c r="H15809" t="str">
        <f t="shared" si="246"/>
        <v>ns</v>
      </c>
    </row>
    <row r="15810" hidden="1" spans="1:8">
      <c r="A15810" t="s">
        <v>15815</v>
      </c>
      <c r="B15810" s="1">
        <v>0.326440490897427</v>
      </c>
      <c r="C15810" s="1">
        <v>4.53295738619357</v>
      </c>
      <c r="D15810" s="1">
        <v>0.425165983794707</v>
      </c>
      <c r="E15810" s="1">
        <v>0.683185831894221</v>
      </c>
      <c r="F15810" s="1">
        <v>0.909952752094918</v>
      </c>
      <c r="G15810">
        <v>-6.17153699783259</v>
      </c>
      <c r="H15810" t="str">
        <f t="shared" si="246"/>
        <v>ns</v>
      </c>
    </row>
    <row r="15811" hidden="1" spans="1:8">
      <c r="A15811" t="s">
        <v>15816</v>
      </c>
      <c r="B15811">
        <v>-0.397727381483947</v>
      </c>
      <c r="C15811" s="1">
        <v>5.27955964302376</v>
      </c>
      <c r="D15811">
        <v>-0.618201575752873</v>
      </c>
      <c r="E15811" s="1">
        <v>0.555564357707065</v>
      </c>
      <c r="F15811" s="1">
        <v>0.860354843518228</v>
      </c>
      <c r="G15811">
        <v>-6.17175220485039</v>
      </c>
      <c r="H15811" t="str">
        <f t="shared" ref="H15811:H15874" si="247">IF(F15811&lt;0.05,IF(B15811&gt;0,"up","down"),"ns")</f>
        <v>ns</v>
      </c>
    </row>
    <row r="15812" hidden="1" spans="1:8">
      <c r="A15812" t="s">
        <v>15817</v>
      </c>
      <c r="B15812">
        <v>-0.00522895935711798</v>
      </c>
      <c r="C15812" s="1">
        <v>4.32081492119239</v>
      </c>
      <c r="D15812">
        <v>-0.00576247547204808</v>
      </c>
      <c r="E15812" s="1">
        <v>0.99555930322815</v>
      </c>
      <c r="F15812" s="1">
        <v>0.999688677868227</v>
      </c>
      <c r="G15812">
        <v>-6.17191014302688</v>
      </c>
      <c r="H15812" t="str">
        <f t="shared" si="247"/>
        <v>ns</v>
      </c>
    </row>
    <row r="15813" hidden="1" spans="1:8">
      <c r="A15813" t="s">
        <v>15818</v>
      </c>
      <c r="B15813">
        <v>-0.517147350674918</v>
      </c>
      <c r="C15813" s="1">
        <v>4.9012771331499</v>
      </c>
      <c r="D15813">
        <v>-0.516918413745756</v>
      </c>
      <c r="E15813" s="1">
        <v>0.620772561522399</v>
      </c>
      <c r="F15813" s="1">
        <v>0.883774716496725</v>
      </c>
      <c r="G15813">
        <v>-6.17217007927939</v>
      </c>
      <c r="H15813" t="str">
        <f t="shared" si="247"/>
        <v>ns</v>
      </c>
    </row>
    <row r="15814" hidden="1" spans="1:8">
      <c r="A15814" t="s">
        <v>15819</v>
      </c>
      <c r="B15814">
        <v>-0.27682769592896</v>
      </c>
      <c r="C15814" s="1">
        <v>4.49992584475591</v>
      </c>
      <c r="D15814">
        <v>-0.312244763293004</v>
      </c>
      <c r="E15814" s="1">
        <v>0.763740188296344</v>
      </c>
      <c r="F15814" s="1">
        <v>0.93770223559754</v>
      </c>
      <c r="G15814">
        <v>-6.17222174643068</v>
      </c>
      <c r="H15814" t="str">
        <f t="shared" si="247"/>
        <v>ns</v>
      </c>
    </row>
    <row r="15815" hidden="1" spans="1:8">
      <c r="A15815" t="s">
        <v>15820</v>
      </c>
      <c r="B15815">
        <v>-0.297019248596786</v>
      </c>
      <c r="C15815" s="1">
        <v>4.78651923688152</v>
      </c>
      <c r="D15815">
        <v>-0.323920963963507</v>
      </c>
      <c r="E15815" s="1">
        <v>0.755242821015572</v>
      </c>
      <c r="F15815" s="1">
        <v>0.934148111749332</v>
      </c>
      <c r="G15815">
        <v>-6.17232118307903</v>
      </c>
      <c r="H15815" t="str">
        <f t="shared" si="247"/>
        <v>ns</v>
      </c>
    </row>
    <row r="15816" hidden="1" spans="1:8">
      <c r="A15816" t="s">
        <v>15821</v>
      </c>
      <c r="B15816">
        <v>-0.464198152281848</v>
      </c>
      <c r="C15816" s="1">
        <v>6.41212499209474</v>
      </c>
      <c r="D15816">
        <v>-0.765180423666</v>
      </c>
      <c r="E15816" s="1">
        <v>0.468598541581381</v>
      </c>
      <c r="F15816" s="1">
        <v>0.820937881123962</v>
      </c>
      <c r="G15816">
        <v>-6.17274511047812</v>
      </c>
      <c r="H15816" t="str">
        <f t="shared" si="247"/>
        <v>ns</v>
      </c>
    </row>
    <row r="15817" hidden="1" spans="1:8">
      <c r="A15817" t="s">
        <v>15822</v>
      </c>
      <c r="B15817" s="1">
        <v>0.468395652565889</v>
      </c>
      <c r="C15817" s="1">
        <v>4.57995927120152</v>
      </c>
      <c r="D15817" s="1">
        <v>0.42411825284941</v>
      </c>
      <c r="E15817" s="1">
        <v>0.683915337876382</v>
      </c>
      <c r="F15817" s="1">
        <v>0.910328914813764</v>
      </c>
      <c r="G15817">
        <v>-6.17288816359756</v>
      </c>
      <c r="H15817" t="str">
        <f t="shared" si="247"/>
        <v>ns</v>
      </c>
    </row>
    <row r="15818" hidden="1" spans="1:8">
      <c r="A15818" t="s">
        <v>15823</v>
      </c>
      <c r="B15818" s="1">
        <v>0.36180047776133</v>
      </c>
      <c r="C15818" s="1">
        <v>4.40744763320673</v>
      </c>
      <c r="D15818" s="1">
        <v>0.310816785312451</v>
      </c>
      <c r="E15818" s="1">
        <v>0.764781818372657</v>
      </c>
      <c r="F15818" s="1">
        <v>0.93832875465794</v>
      </c>
      <c r="G15818">
        <v>-6.1729489440696</v>
      </c>
      <c r="H15818" t="str">
        <f t="shared" si="247"/>
        <v>ns</v>
      </c>
    </row>
    <row r="15819" hidden="1" spans="1:8">
      <c r="A15819" t="s">
        <v>15824</v>
      </c>
      <c r="B15819">
        <v>-0.0033134438165785</v>
      </c>
      <c r="C15819" s="1">
        <v>4.11539499132789</v>
      </c>
      <c r="D15819">
        <v>-0.00340425958919573</v>
      </c>
      <c r="E15819" s="1">
        <v>0.997376588116794</v>
      </c>
      <c r="F15819" s="1">
        <v>0.999688677868227</v>
      </c>
      <c r="G15819">
        <v>-6.17319953301976</v>
      </c>
      <c r="H15819" t="str">
        <f t="shared" si="247"/>
        <v>ns</v>
      </c>
    </row>
    <row r="15820" hidden="1" spans="1:8">
      <c r="A15820" t="s">
        <v>15825</v>
      </c>
      <c r="B15820" s="1">
        <v>0.444990383312379</v>
      </c>
      <c r="C15820" s="1">
        <v>6.25936172181035</v>
      </c>
      <c r="D15820" s="1">
        <v>0.75174650813445</v>
      </c>
      <c r="E15820" s="1">
        <v>0.476151693930236</v>
      </c>
      <c r="F15820" s="1">
        <v>0.825022606233472</v>
      </c>
      <c r="G15820">
        <v>-6.17344260646571</v>
      </c>
      <c r="H15820" t="str">
        <f t="shared" si="247"/>
        <v>ns</v>
      </c>
    </row>
    <row r="15821" hidden="1" spans="1:8">
      <c r="A15821" t="s">
        <v>15826</v>
      </c>
      <c r="B15821" s="1">
        <v>0.162795077761859</v>
      </c>
      <c r="C15821" s="1">
        <v>4.24979690354641</v>
      </c>
      <c r="D15821" s="1">
        <v>0.229400518014924</v>
      </c>
      <c r="E15821" s="1">
        <v>0.824964746860877</v>
      </c>
      <c r="F15821" s="1">
        <v>0.958373636964862</v>
      </c>
      <c r="G15821">
        <v>-6.17357581385962</v>
      </c>
      <c r="H15821" t="str">
        <f t="shared" si="247"/>
        <v>ns</v>
      </c>
    </row>
    <row r="15822" hidden="1" spans="1:8">
      <c r="A15822" t="s">
        <v>15827</v>
      </c>
      <c r="B15822">
        <v>-0.143530191336715</v>
      </c>
      <c r="C15822" s="1">
        <v>4.41019277095388</v>
      </c>
      <c r="D15822">
        <v>-0.143617219221235</v>
      </c>
      <c r="E15822" s="1">
        <v>0.889756187964388</v>
      </c>
      <c r="F15822" s="1">
        <v>0.975779464548916</v>
      </c>
      <c r="G15822">
        <v>-6.17373739185414</v>
      </c>
      <c r="H15822" t="str">
        <f t="shared" si="247"/>
        <v>ns</v>
      </c>
    </row>
    <row r="15823" hidden="1" spans="1:8">
      <c r="A15823" t="s">
        <v>15828</v>
      </c>
      <c r="B15823" s="1">
        <v>0.205647157092917</v>
      </c>
      <c r="C15823" s="1">
        <v>4.45285365098778</v>
      </c>
      <c r="D15823" s="1">
        <v>0.309157759720308</v>
      </c>
      <c r="E15823" s="1">
        <v>0.765992637535676</v>
      </c>
      <c r="F15823" s="1">
        <v>0.938874194026761</v>
      </c>
      <c r="G15823">
        <v>-6.17374310575181</v>
      </c>
      <c r="H15823" t="str">
        <f t="shared" si="247"/>
        <v>ns</v>
      </c>
    </row>
    <row r="15824" hidden="1" spans="1:8">
      <c r="A15824" t="s">
        <v>15829</v>
      </c>
      <c r="B15824">
        <v>-0.0646814099112829</v>
      </c>
      <c r="C15824" s="1">
        <v>4.26941432663454</v>
      </c>
      <c r="D15824">
        <v>-0.114057182502981</v>
      </c>
      <c r="E15824" s="1">
        <v>0.912320898698865</v>
      </c>
      <c r="F15824" s="1">
        <v>0.980934071848003</v>
      </c>
      <c r="G15824">
        <v>-6.173763075507</v>
      </c>
      <c r="H15824" t="str">
        <f t="shared" si="247"/>
        <v>ns</v>
      </c>
    </row>
    <row r="15825" hidden="1" spans="1:8">
      <c r="A15825" t="s">
        <v>15830</v>
      </c>
      <c r="B15825" s="1">
        <v>0.550870347118822</v>
      </c>
      <c r="C15825" s="1">
        <v>7.3364660825619</v>
      </c>
      <c r="D15825" s="1">
        <v>0.854087472663782</v>
      </c>
      <c r="E15825" s="1">
        <v>0.420674262438284</v>
      </c>
      <c r="F15825" s="1">
        <v>0.797160861482934</v>
      </c>
      <c r="G15825">
        <v>-6.17411285773321</v>
      </c>
      <c r="H15825" t="str">
        <f t="shared" si="247"/>
        <v>ns</v>
      </c>
    </row>
    <row r="15826" hidden="1" spans="1:8">
      <c r="A15826" t="s">
        <v>15831</v>
      </c>
      <c r="B15826">
        <v>-0.237431690704416</v>
      </c>
      <c r="C15826" s="1">
        <v>4.2972756113164</v>
      </c>
      <c r="D15826">
        <v>-0.251074951557083</v>
      </c>
      <c r="E15826" s="1">
        <v>0.808800315715544</v>
      </c>
      <c r="F15826" s="1">
        <v>0.954122460029444</v>
      </c>
      <c r="G15826">
        <v>-6.17435727014247</v>
      </c>
      <c r="H15826" t="str">
        <f t="shared" si="247"/>
        <v>ns</v>
      </c>
    </row>
    <row r="15827" hidden="1" spans="1:8">
      <c r="A15827" t="s">
        <v>15832</v>
      </c>
      <c r="B15827">
        <v>-1.11487002666249</v>
      </c>
      <c r="C15827" s="1">
        <v>4.52540111415676</v>
      </c>
      <c r="D15827">
        <v>-0.431768565346839</v>
      </c>
      <c r="E15827" s="1">
        <v>0.678596972381349</v>
      </c>
      <c r="F15827" s="1">
        <v>0.908175346021084</v>
      </c>
      <c r="G15827">
        <v>-6.17452876117103</v>
      </c>
      <c r="H15827" t="str">
        <f t="shared" si="247"/>
        <v>ns</v>
      </c>
    </row>
    <row r="15828" hidden="1" spans="1:8">
      <c r="A15828" t="s">
        <v>15833</v>
      </c>
      <c r="B15828" s="1">
        <v>0.419139843150533</v>
      </c>
      <c r="C15828" s="1">
        <v>7.18821299810433</v>
      </c>
      <c r="D15828" s="1">
        <v>0.841644383187538</v>
      </c>
      <c r="E15828" s="1">
        <v>0.427164507885099</v>
      </c>
      <c r="F15828" s="1">
        <v>0.801388074817564</v>
      </c>
      <c r="G15828">
        <v>-6.17459402329904</v>
      </c>
      <c r="H15828" t="str">
        <f t="shared" si="247"/>
        <v>ns</v>
      </c>
    </row>
    <row r="15829" hidden="1" spans="1:8">
      <c r="A15829" t="s">
        <v>15834</v>
      </c>
      <c r="B15829">
        <v>-0.100779572331378</v>
      </c>
      <c r="C15829" s="1">
        <v>4.29876478312139</v>
      </c>
      <c r="D15829">
        <v>-0.156782143852069</v>
      </c>
      <c r="E15829" s="1">
        <v>0.879740371310147</v>
      </c>
      <c r="F15829" s="1">
        <v>0.972871470600594</v>
      </c>
      <c r="G15829">
        <v>-6.17459762147201</v>
      </c>
      <c r="H15829" t="str">
        <f t="shared" si="247"/>
        <v>ns</v>
      </c>
    </row>
    <row r="15830" hidden="1" spans="1:8">
      <c r="A15830" t="s">
        <v>15835</v>
      </c>
      <c r="B15830">
        <v>-0.604087615812433</v>
      </c>
      <c r="C15830" s="1">
        <v>5.33726059734242</v>
      </c>
      <c r="D15830">
        <v>-0.614139383238294</v>
      </c>
      <c r="E15830" s="1">
        <v>0.558099869983125</v>
      </c>
      <c r="F15830" s="1">
        <v>0.861670916306446</v>
      </c>
      <c r="G15830">
        <v>-6.17466478527752</v>
      </c>
      <c r="H15830" t="str">
        <f t="shared" si="247"/>
        <v>ns</v>
      </c>
    </row>
    <row r="15831" hidden="1" spans="1:8">
      <c r="A15831" t="s">
        <v>15836</v>
      </c>
      <c r="B15831">
        <v>-0.0569332575662447</v>
      </c>
      <c r="C15831" s="1">
        <v>4.1072623250857</v>
      </c>
      <c r="D15831">
        <v>-0.0778138255367338</v>
      </c>
      <c r="E15831" s="1">
        <v>0.940103356306299</v>
      </c>
      <c r="F15831" s="1">
        <v>0.988624520270564</v>
      </c>
      <c r="G15831">
        <v>-6.17477552142975</v>
      </c>
      <c r="H15831" t="str">
        <f t="shared" si="247"/>
        <v>ns</v>
      </c>
    </row>
    <row r="15832" hidden="1" spans="1:8">
      <c r="A15832" t="s">
        <v>15837</v>
      </c>
      <c r="B15832">
        <v>-0.12966986390175</v>
      </c>
      <c r="C15832" s="1">
        <v>4.46344869793425</v>
      </c>
      <c r="D15832">
        <v>-0.226080684964063</v>
      </c>
      <c r="E15832" s="1">
        <v>0.827448873019661</v>
      </c>
      <c r="F15832" s="1">
        <v>0.958817065344717</v>
      </c>
      <c r="G15832">
        <v>-6.17478600057444</v>
      </c>
      <c r="H15832" t="str">
        <f t="shared" si="247"/>
        <v>ns</v>
      </c>
    </row>
    <row r="15833" hidden="1" spans="1:8">
      <c r="A15833" t="s">
        <v>15838</v>
      </c>
      <c r="B15833">
        <v>-0.0152773684476131</v>
      </c>
      <c r="C15833" s="1">
        <v>4.06308497415991</v>
      </c>
      <c r="D15833">
        <v>-0.0196394823408295</v>
      </c>
      <c r="E15833" s="1">
        <v>0.984866374132712</v>
      </c>
      <c r="F15833" s="1">
        <v>0.996976346497628</v>
      </c>
      <c r="G15833">
        <v>-6.17482437325302</v>
      </c>
      <c r="H15833" t="str">
        <f t="shared" si="247"/>
        <v>ns</v>
      </c>
    </row>
    <row r="15834" hidden="1" spans="1:8">
      <c r="A15834" t="s">
        <v>15839</v>
      </c>
      <c r="B15834" s="1">
        <v>0.366496991842634</v>
      </c>
      <c r="C15834" s="1">
        <v>5.48578706811783</v>
      </c>
      <c r="D15834" s="1">
        <v>0.659558143275557</v>
      </c>
      <c r="E15834" s="1">
        <v>0.530145863013157</v>
      </c>
      <c r="F15834" s="1">
        <v>0.850931130777972</v>
      </c>
      <c r="G15834">
        <v>-6.17558854022724</v>
      </c>
      <c r="H15834" t="str">
        <f t="shared" si="247"/>
        <v>ns</v>
      </c>
    </row>
    <row r="15835" hidden="1" spans="1:8">
      <c r="A15835" t="s">
        <v>15840</v>
      </c>
      <c r="B15835">
        <v>-0.039698960317434</v>
      </c>
      <c r="C15835" s="1">
        <v>4.14146411694696</v>
      </c>
      <c r="D15835">
        <v>-0.0607333664106423</v>
      </c>
      <c r="E15835" s="1">
        <v>0.953229928805103</v>
      </c>
      <c r="F15835" s="1">
        <v>0.991445085377927</v>
      </c>
      <c r="G15835">
        <v>-6.17591733346214</v>
      </c>
      <c r="H15835" t="str">
        <f t="shared" si="247"/>
        <v>ns</v>
      </c>
    </row>
    <row r="15836" hidden="1" spans="1:8">
      <c r="A15836" t="s">
        <v>15841</v>
      </c>
      <c r="B15836">
        <v>-0.823328389847202</v>
      </c>
      <c r="C15836" s="1">
        <v>5.32892223758927</v>
      </c>
      <c r="D15836">
        <v>-0.597768207457691</v>
      </c>
      <c r="E15836" s="1">
        <v>0.568387589691719</v>
      </c>
      <c r="F15836" s="1">
        <v>0.864407655944242</v>
      </c>
      <c r="G15836">
        <v>-6.17634235133481</v>
      </c>
      <c r="H15836" t="str">
        <f t="shared" si="247"/>
        <v>ns</v>
      </c>
    </row>
    <row r="15837" hidden="1" spans="1:8">
      <c r="A15837" t="s">
        <v>15842</v>
      </c>
      <c r="B15837">
        <v>-0.0166091261358963</v>
      </c>
      <c r="C15837" s="1">
        <v>4.31346224127676</v>
      </c>
      <c r="D15837">
        <v>-0.0271554194189938</v>
      </c>
      <c r="E15837" s="1">
        <v>0.979076204471486</v>
      </c>
      <c r="F15837" s="1">
        <v>0.996128299717969</v>
      </c>
      <c r="G15837">
        <v>-6.17669435546437</v>
      </c>
      <c r="H15837" t="str">
        <f t="shared" si="247"/>
        <v>ns</v>
      </c>
    </row>
    <row r="15838" hidden="1" spans="1:8">
      <c r="A15838" t="s">
        <v>15843</v>
      </c>
      <c r="B15838" s="1">
        <v>0.380571031700048</v>
      </c>
      <c r="C15838" s="1">
        <v>6.91990278613719</v>
      </c>
      <c r="D15838" s="1">
        <v>0.80644289511612</v>
      </c>
      <c r="E15838" s="1">
        <v>0.445908880960368</v>
      </c>
      <c r="F15838" s="1">
        <v>0.809773824549337</v>
      </c>
      <c r="G15838">
        <v>-6.17684991602293</v>
      </c>
      <c r="H15838" t="str">
        <f t="shared" si="247"/>
        <v>ns</v>
      </c>
    </row>
    <row r="15839" hidden="1" spans="1:8">
      <c r="A15839" t="s">
        <v>15844</v>
      </c>
      <c r="B15839" s="1">
        <v>0.410917925452232</v>
      </c>
      <c r="C15839" s="1">
        <v>4.86420866174691</v>
      </c>
      <c r="D15839" s="1">
        <v>0.533576038406317</v>
      </c>
      <c r="E15839" s="1">
        <v>0.609770557299928</v>
      </c>
      <c r="F15839" s="1">
        <v>0.879459773352561</v>
      </c>
      <c r="G15839">
        <v>-6.17697163916701</v>
      </c>
      <c r="H15839" t="str">
        <f t="shared" si="247"/>
        <v>ns</v>
      </c>
    </row>
    <row r="15840" hidden="1" spans="1:8">
      <c r="A15840" t="s">
        <v>15845</v>
      </c>
      <c r="B15840">
        <v>-0.778301548471807</v>
      </c>
      <c r="C15840" s="1">
        <v>5.13178494915976</v>
      </c>
      <c r="D15840">
        <v>-0.579118053767632</v>
      </c>
      <c r="E15840" s="1">
        <v>0.580241193678749</v>
      </c>
      <c r="F15840" s="1">
        <v>0.867005975063542</v>
      </c>
      <c r="G15840">
        <v>-6.17712951990514</v>
      </c>
      <c r="H15840" t="str">
        <f t="shared" si="247"/>
        <v>ns</v>
      </c>
    </row>
    <row r="15841" hidden="1" spans="1:8">
      <c r="A15841" t="s">
        <v>15846</v>
      </c>
      <c r="B15841">
        <v>-0.0726617142282944</v>
      </c>
      <c r="C15841" s="1">
        <v>4.34294521472162</v>
      </c>
      <c r="D15841">
        <v>-0.0697153140363305</v>
      </c>
      <c r="E15841" s="1">
        <v>0.946324966546704</v>
      </c>
      <c r="F15841" s="1">
        <v>0.990157553789915</v>
      </c>
      <c r="G15841">
        <v>-6.17716317942291</v>
      </c>
      <c r="H15841" t="str">
        <f t="shared" si="247"/>
        <v>ns</v>
      </c>
    </row>
    <row r="15842" hidden="1" spans="1:8">
      <c r="A15842" t="s">
        <v>15847</v>
      </c>
      <c r="B15842" s="1">
        <v>0.304184244612289</v>
      </c>
      <c r="C15842" s="1">
        <v>4.99331543050252</v>
      </c>
      <c r="D15842" s="1">
        <v>0.543302314867758</v>
      </c>
      <c r="E15842" s="1">
        <v>0.603395744669895</v>
      </c>
      <c r="F15842" s="1">
        <v>0.876190481561504</v>
      </c>
      <c r="G15842">
        <v>-6.17732228769235</v>
      </c>
      <c r="H15842" t="str">
        <f t="shared" si="247"/>
        <v>ns</v>
      </c>
    </row>
    <row r="15843" hidden="1" spans="1:8">
      <c r="A15843" t="s">
        <v>15848</v>
      </c>
      <c r="B15843">
        <v>-0.134332441010846</v>
      </c>
      <c r="C15843" s="1">
        <v>4.15524386010865</v>
      </c>
      <c r="D15843">
        <v>-0.216242235004109</v>
      </c>
      <c r="E15843" s="1">
        <v>0.834822957641043</v>
      </c>
      <c r="F15843" s="1">
        <v>0.961060487805407</v>
      </c>
      <c r="G15843">
        <v>-6.1773436935082</v>
      </c>
      <c r="H15843" t="str">
        <f t="shared" si="247"/>
        <v>ns</v>
      </c>
    </row>
    <row r="15844" hidden="1" spans="1:8">
      <c r="A15844" t="s">
        <v>15849</v>
      </c>
      <c r="B15844" s="1">
        <v>0.415488250548861</v>
      </c>
      <c r="C15844" s="1">
        <v>7.13389614329135</v>
      </c>
      <c r="D15844" s="1">
        <v>0.840922889926452</v>
      </c>
      <c r="E15844" s="1">
        <v>0.427543009325588</v>
      </c>
      <c r="F15844" s="1">
        <v>0.801576031297325</v>
      </c>
      <c r="G15844">
        <v>-6.17750856555517</v>
      </c>
      <c r="H15844" t="str">
        <f t="shared" si="247"/>
        <v>ns</v>
      </c>
    </row>
    <row r="15845" hidden="1" spans="1:8">
      <c r="A15845" t="s">
        <v>15850</v>
      </c>
      <c r="B15845">
        <v>-0.181708883168268</v>
      </c>
      <c r="C15845" s="1">
        <v>4.48825155052452</v>
      </c>
      <c r="D15845">
        <v>-0.252789114149956</v>
      </c>
      <c r="E15845" s="1">
        <v>0.807526046279971</v>
      </c>
      <c r="F15845" s="1">
        <v>0.953637640574251</v>
      </c>
      <c r="G15845">
        <v>-6.17780357890264</v>
      </c>
      <c r="H15845" t="str">
        <f t="shared" si="247"/>
        <v>ns</v>
      </c>
    </row>
    <row r="15846" hidden="1" spans="1:8">
      <c r="A15846" t="s">
        <v>15851</v>
      </c>
      <c r="B15846" s="1">
        <v>0.639254275511509</v>
      </c>
      <c r="C15846" s="1">
        <v>6.54982974037898</v>
      </c>
      <c r="D15846" s="1">
        <v>0.788304751412335</v>
      </c>
      <c r="E15846" s="1">
        <v>0.45578771185385</v>
      </c>
      <c r="F15846" s="1">
        <v>0.814284600175477</v>
      </c>
      <c r="G15846">
        <v>-6.17784460160609</v>
      </c>
      <c r="H15846" t="str">
        <f t="shared" si="247"/>
        <v>ns</v>
      </c>
    </row>
    <row r="15847" hidden="1" spans="1:8">
      <c r="A15847" t="s">
        <v>15852</v>
      </c>
      <c r="B15847" s="1">
        <v>0.480139614329969</v>
      </c>
      <c r="C15847" s="1">
        <v>6.51980383741225</v>
      </c>
      <c r="D15847" s="1">
        <v>0.780207610896351</v>
      </c>
      <c r="E15847" s="1">
        <v>0.460245987404379</v>
      </c>
      <c r="F15847" s="1">
        <v>0.817302716853688</v>
      </c>
      <c r="G15847">
        <v>-6.17795442589413</v>
      </c>
      <c r="H15847" t="str">
        <f t="shared" si="247"/>
        <v>ns</v>
      </c>
    </row>
    <row r="15848" hidden="1" spans="1:8">
      <c r="A15848" t="s">
        <v>15853</v>
      </c>
      <c r="B15848" s="1">
        <v>0.0639482253373389</v>
      </c>
      <c r="C15848" s="1">
        <v>4.13606831209788</v>
      </c>
      <c r="D15848" s="1">
        <v>0.0939283617622999</v>
      </c>
      <c r="E15848" s="1">
        <v>0.927737229811334</v>
      </c>
      <c r="F15848" s="1">
        <v>0.985567239668644</v>
      </c>
      <c r="G15848">
        <v>-6.17802897281677</v>
      </c>
      <c r="H15848" t="str">
        <f t="shared" si="247"/>
        <v>ns</v>
      </c>
    </row>
    <row r="15849" hidden="1" spans="1:8">
      <c r="A15849" t="s">
        <v>15854</v>
      </c>
      <c r="B15849" s="1">
        <v>0.0212083231146485</v>
      </c>
      <c r="C15849" s="1">
        <v>4.07599011912271</v>
      </c>
      <c r="D15849" s="1">
        <v>0.0279725437906678</v>
      </c>
      <c r="E15849" s="1">
        <v>0.978446778100626</v>
      </c>
      <c r="F15849" s="1">
        <v>0.996128299717969</v>
      </c>
      <c r="G15849">
        <v>-6.17810328078928</v>
      </c>
      <c r="H15849" t="str">
        <f t="shared" si="247"/>
        <v>ns</v>
      </c>
    </row>
    <row r="15850" hidden="1" spans="1:8">
      <c r="A15850" t="s">
        <v>15855</v>
      </c>
      <c r="B15850" s="1">
        <v>0.425780073871222</v>
      </c>
      <c r="C15850" s="1">
        <v>5.93478200810225</v>
      </c>
      <c r="D15850" s="1">
        <v>0.707679973915065</v>
      </c>
      <c r="E15850" s="1">
        <v>0.501494325209272</v>
      </c>
      <c r="F15850" s="1">
        <v>0.838711397945702</v>
      </c>
      <c r="G15850">
        <v>-6.17811377805987</v>
      </c>
      <c r="H15850" t="str">
        <f t="shared" si="247"/>
        <v>ns</v>
      </c>
    </row>
    <row r="15851" hidden="1" spans="1:8">
      <c r="A15851" t="s">
        <v>15856</v>
      </c>
      <c r="B15851">
        <v>-0.524575900347251</v>
      </c>
      <c r="C15851" s="1">
        <v>5.56500128476892</v>
      </c>
      <c r="D15851">
        <v>-0.644182480749791</v>
      </c>
      <c r="E15851" s="1">
        <v>0.539511369326012</v>
      </c>
      <c r="F15851" s="1">
        <v>0.85505374754552</v>
      </c>
      <c r="G15851">
        <v>-6.17836543866879</v>
      </c>
      <c r="H15851" t="str">
        <f t="shared" si="247"/>
        <v>ns</v>
      </c>
    </row>
    <row r="15852" hidden="1" spans="1:8">
      <c r="A15852" t="s">
        <v>15857</v>
      </c>
      <c r="B15852">
        <v>-0.412834732152115</v>
      </c>
      <c r="C15852" s="1">
        <v>4.57546147667454</v>
      </c>
      <c r="D15852">
        <v>-0.400688717237354</v>
      </c>
      <c r="E15852" s="1">
        <v>0.70032156259907</v>
      </c>
      <c r="F15852" s="1">
        <v>0.91684041764888</v>
      </c>
      <c r="G15852">
        <v>-6.17875074230878</v>
      </c>
      <c r="H15852" t="str">
        <f t="shared" si="247"/>
        <v>ns</v>
      </c>
    </row>
    <row r="15853" hidden="1" spans="1:8">
      <c r="A15853" t="s">
        <v>15858</v>
      </c>
      <c r="B15853">
        <v>-0.552608222836261</v>
      </c>
      <c r="C15853" s="1">
        <v>5.48991099018031</v>
      </c>
      <c r="D15853">
        <v>-0.635898228836748</v>
      </c>
      <c r="E15853" s="1">
        <v>0.544599118627695</v>
      </c>
      <c r="F15853" s="1">
        <v>0.856327802576461</v>
      </c>
      <c r="G15853">
        <v>-6.17895436305688</v>
      </c>
      <c r="H15853" t="str">
        <f t="shared" si="247"/>
        <v>ns</v>
      </c>
    </row>
    <row r="15854" hidden="1" spans="1:8">
      <c r="A15854" t="s">
        <v>15859</v>
      </c>
      <c r="B15854">
        <v>-0.149522445703759</v>
      </c>
      <c r="C15854" s="1">
        <v>4.2666314341965</v>
      </c>
      <c r="D15854">
        <v>-0.185459672209059</v>
      </c>
      <c r="E15854" s="1">
        <v>0.858006374285284</v>
      </c>
      <c r="F15854" s="1">
        <v>0.968195641600753</v>
      </c>
      <c r="G15854">
        <v>-6.17896488705022</v>
      </c>
      <c r="H15854" t="str">
        <f t="shared" si="247"/>
        <v>ns</v>
      </c>
    </row>
    <row r="15855" hidden="1" spans="1:8">
      <c r="A15855" t="s">
        <v>15860</v>
      </c>
      <c r="B15855">
        <v>-0.38580755180802</v>
      </c>
      <c r="C15855" s="1">
        <v>4.97391751924926</v>
      </c>
      <c r="D15855">
        <v>-0.45218884180154</v>
      </c>
      <c r="E15855" s="1">
        <v>0.664497203150101</v>
      </c>
      <c r="F15855" s="1">
        <v>0.903154219576959</v>
      </c>
      <c r="G15855">
        <v>-6.17911398903064</v>
      </c>
      <c r="H15855" t="str">
        <f t="shared" si="247"/>
        <v>ns</v>
      </c>
    </row>
    <row r="15856" hidden="1" spans="1:8">
      <c r="A15856" t="s">
        <v>15861</v>
      </c>
      <c r="B15856" s="1">
        <v>0.304048353503704</v>
      </c>
      <c r="C15856" s="1">
        <v>5.34032092442169</v>
      </c>
      <c r="D15856" s="1">
        <v>0.615883367898959</v>
      </c>
      <c r="E15856" s="1">
        <v>0.557010479983867</v>
      </c>
      <c r="F15856" s="1">
        <v>0.861109652203897</v>
      </c>
      <c r="G15856">
        <v>-6.17947946582995</v>
      </c>
      <c r="H15856" t="str">
        <f t="shared" si="247"/>
        <v>ns</v>
      </c>
    </row>
    <row r="15857" hidden="1" spans="1:8">
      <c r="A15857" t="s">
        <v>15862</v>
      </c>
      <c r="B15857" s="1">
        <v>0.129924699140983</v>
      </c>
      <c r="C15857" s="1">
        <v>4.15744669251161</v>
      </c>
      <c r="D15857" s="1">
        <v>0.139451367108437</v>
      </c>
      <c r="E15857" s="1">
        <v>0.892930127118028</v>
      </c>
      <c r="F15857" s="1">
        <v>0.976785309907888</v>
      </c>
      <c r="G15857">
        <v>-6.17963183148504</v>
      </c>
      <c r="H15857" t="str">
        <f t="shared" si="247"/>
        <v>ns</v>
      </c>
    </row>
    <row r="15858" hidden="1" spans="1:8">
      <c r="A15858" t="s">
        <v>15863</v>
      </c>
      <c r="B15858" s="1">
        <v>0.306258809603588</v>
      </c>
      <c r="C15858" s="1">
        <v>4.6089806245561</v>
      </c>
      <c r="D15858" s="1">
        <v>0.441060380464813</v>
      </c>
      <c r="E15858" s="1">
        <v>0.672163677625534</v>
      </c>
      <c r="F15858" s="1">
        <v>0.906136736754658</v>
      </c>
      <c r="G15858">
        <v>-6.1796468565788</v>
      </c>
      <c r="H15858" t="str">
        <f t="shared" si="247"/>
        <v>ns</v>
      </c>
    </row>
    <row r="15859" hidden="1" spans="1:8">
      <c r="A15859" t="s">
        <v>15864</v>
      </c>
      <c r="B15859">
        <v>-0.332321255171318</v>
      </c>
      <c r="C15859" s="1">
        <v>4.92873680320715</v>
      </c>
      <c r="D15859">
        <v>-0.527949055206956</v>
      </c>
      <c r="E15859" s="1">
        <v>0.613475233270456</v>
      </c>
      <c r="F15859" s="1">
        <v>0.880623752835299</v>
      </c>
      <c r="G15859">
        <v>-6.18004512391578</v>
      </c>
      <c r="H15859" t="str">
        <f t="shared" si="247"/>
        <v>ns</v>
      </c>
    </row>
    <row r="15860" hidden="1" spans="1:8">
      <c r="A15860" t="s">
        <v>15865</v>
      </c>
      <c r="B15860">
        <v>-0.158506500862411</v>
      </c>
      <c r="C15860" s="1">
        <v>4.31365090929801</v>
      </c>
      <c r="D15860">
        <v>-0.175275116508303</v>
      </c>
      <c r="E15860" s="1">
        <v>0.86571103316361</v>
      </c>
      <c r="F15860" s="1">
        <v>0.969451565662481</v>
      </c>
      <c r="G15860">
        <v>-6.18024797669791</v>
      </c>
      <c r="H15860" t="str">
        <f t="shared" si="247"/>
        <v>ns</v>
      </c>
    </row>
    <row r="15861" hidden="1" spans="1:8">
      <c r="A15861" t="s">
        <v>15866</v>
      </c>
      <c r="B15861">
        <v>-0.348140347179732</v>
      </c>
      <c r="C15861" s="1">
        <v>5.12516651335777</v>
      </c>
      <c r="D15861">
        <v>-0.568949745247778</v>
      </c>
      <c r="E15861" s="1">
        <v>0.586763141301459</v>
      </c>
      <c r="F15861" s="1">
        <v>0.869657570672536</v>
      </c>
      <c r="G15861">
        <v>-6.18034680465993</v>
      </c>
      <c r="H15861" t="str">
        <f t="shared" si="247"/>
        <v>ns</v>
      </c>
    </row>
    <row r="15862" hidden="1" spans="1:8">
      <c r="A15862" t="s">
        <v>15867</v>
      </c>
      <c r="B15862">
        <v>-0.53720535234114</v>
      </c>
      <c r="C15862" s="1">
        <v>5.25532579329217</v>
      </c>
      <c r="D15862">
        <v>-0.562275803578862</v>
      </c>
      <c r="E15862" s="1">
        <v>0.591066260639318</v>
      </c>
      <c r="F15862" s="1">
        <v>0.872017776106526</v>
      </c>
      <c r="G15862">
        <v>-6.18036295783116</v>
      </c>
      <c r="H15862" t="str">
        <f t="shared" si="247"/>
        <v>ns</v>
      </c>
    </row>
    <row r="15863" hidden="1" spans="1:8">
      <c r="A15863" t="s">
        <v>15868</v>
      </c>
      <c r="B15863">
        <v>-0.386757492782338</v>
      </c>
      <c r="C15863" s="1">
        <v>5.52371145638969</v>
      </c>
      <c r="D15863">
        <v>-0.639932208875838</v>
      </c>
      <c r="E15863" s="1">
        <v>0.542118029345697</v>
      </c>
      <c r="F15863" s="1">
        <v>0.855848017011705</v>
      </c>
      <c r="G15863">
        <v>-6.18045401617519</v>
      </c>
      <c r="H15863" t="str">
        <f t="shared" si="247"/>
        <v>ns</v>
      </c>
    </row>
    <row r="15864" hidden="1" spans="1:8">
      <c r="A15864" t="s">
        <v>15869</v>
      </c>
      <c r="B15864" s="1">
        <v>1.19951014756369</v>
      </c>
      <c r="C15864" s="1">
        <v>4.45223787231934</v>
      </c>
      <c r="D15864" s="1">
        <v>0.31221969135299</v>
      </c>
      <c r="E15864" s="1">
        <v>0.763758472378471</v>
      </c>
      <c r="F15864" s="1">
        <v>0.93770223559754</v>
      </c>
      <c r="G15864">
        <v>-6.18048309720267</v>
      </c>
      <c r="H15864" t="str">
        <f t="shared" si="247"/>
        <v>ns</v>
      </c>
    </row>
    <row r="15865" hidden="1" spans="1:8">
      <c r="A15865" t="s">
        <v>15870</v>
      </c>
      <c r="B15865" s="1">
        <v>0.386253923727229</v>
      </c>
      <c r="C15865" s="1">
        <v>6.25919870795495</v>
      </c>
      <c r="D15865" s="1">
        <v>0.737982141685399</v>
      </c>
      <c r="E15865" s="1">
        <v>0.48397464686634</v>
      </c>
      <c r="F15865" s="1">
        <v>0.830385919676053</v>
      </c>
      <c r="G15865">
        <v>-6.18048787414161</v>
      </c>
      <c r="H15865" t="str">
        <f t="shared" si="247"/>
        <v>ns</v>
      </c>
    </row>
    <row r="15866" hidden="1" spans="1:8">
      <c r="A15866" t="s">
        <v>15871</v>
      </c>
      <c r="B15866" s="1">
        <v>0.323896764412541</v>
      </c>
      <c r="C15866" s="1">
        <v>7.80083705946722</v>
      </c>
      <c r="D15866" s="1">
        <v>0.880856158307643</v>
      </c>
      <c r="E15866" s="1">
        <v>0.406952411013123</v>
      </c>
      <c r="F15866" s="1">
        <v>0.790143277173625</v>
      </c>
      <c r="G15866">
        <v>-6.18053731880131</v>
      </c>
      <c r="H15866" t="str">
        <f t="shared" si="247"/>
        <v>ns</v>
      </c>
    </row>
    <row r="15867" hidden="1" spans="1:8">
      <c r="A15867" t="s">
        <v>15872</v>
      </c>
      <c r="B15867">
        <v>-0.31526595671223</v>
      </c>
      <c r="C15867" s="1">
        <v>5.12258413802235</v>
      </c>
      <c r="D15867">
        <v>-0.560150172798937</v>
      </c>
      <c r="E15867" s="1">
        <v>0.59244050503901</v>
      </c>
      <c r="F15867" s="1">
        <v>0.872568889700514</v>
      </c>
      <c r="G15867">
        <v>-6.18072600775787</v>
      </c>
      <c r="H15867" t="str">
        <f t="shared" si="247"/>
        <v>ns</v>
      </c>
    </row>
    <row r="15868" hidden="1" spans="1:8">
      <c r="A15868" t="s">
        <v>15873</v>
      </c>
      <c r="B15868" s="1">
        <v>0.771920393276955</v>
      </c>
      <c r="C15868" s="1">
        <v>6.84905587177838</v>
      </c>
      <c r="D15868" s="1">
        <v>0.780101176278467</v>
      </c>
      <c r="E15868" s="1">
        <v>0.460304787941478</v>
      </c>
      <c r="F15868" s="1">
        <v>0.817326122969229</v>
      </c>
      <c r="G15868">
        <v>-6.18074733685326</v>
      </c>
      <c r="H15868" t="str">
        <f t="shared" si="247"/>
        <v>ns</v>
      </c>
    </row>
    <row r="15869" hidden="1" spans="1:8">
      <c r="A15869" t="s">
        <v>15874</v>
      </c>
      <c r="B15869" s="1">
        <v>0.518943548982296</v>
      </c>
      <c r="C15869" s="1">
        <v>4.90477572764126</v>
      </c>
      <c r="D15869" s="1">
        <v>0.553058751765185</v>
      </c>
      <c r="E15869" s="1">
        <v>0.597038095977121</v>
      </c>
      <c r="F15869" s="1">
        <v>0.873899879699845</v>
      </c>
      <c r="G15869">
        <v>-6.18079967567557</v>
      </c>
      <c r="H15869" t="str">
        <f t="shared" si="247"/>
        <v>ns</v>
      </c>
    </row>
    <row r="15870" hidden="1" spans="1:8">
      <c r="A15870" t="s">
        <v>15875</v>
      </c>
      <c r="B15870">
        <v>-0.287222739475505</v>
      </c>
      <c r="C15870" s="1">
        <v>4.40438914721066</v>
      </c>
      <c r="D15870">
        <v>-0.357051050755346</v>
      </c>
      <c r="E15870" s="1">
        <v>0.731332085780121</v>
      </c>
      <c r="F15870" s="1">
        <v>0.926759476286819</v>
      </c>
      <c r="G15870">
        <v>-6.18102608717065</v>
      </c>
      <c r="H15870" t="str">
        <f t="shared" si="247"/>
        <v>ns</v>
      </c>
    </row>
    <row r="15871" hidden="1" spans="1:8">
      <c r="A15871" t="s">
        <v>15876</v>
      </c>
      <c r="B15871" s="1">
        <v>0.541148200700361</v>
      </c>
      <c r="C15871" s="1">
        <v>4.86979994411592</v>
      </c>
      <c r="D15871" s="1">
        <v>0.524793097735221</v>
      </c>
      <c r="E15871" s="1">
        <v>0.615558340437866</v>
      </c>
      <c r="F15871" s="1">
        <v>0.881195145682769</v>
      </c>
      <c r="G15871">
        <v>-6.18104821188253</v>
      </c>
      <c r="H15871" t="str">
        <f t="shared" si="247"/>
        <v>ns</v>
      </c>
    </row>
    <row r="15872" hidden="1" spans="1:8">
      <c r="A15872" t="s">
        <v>15877</v>
      </c>
      <c r="B15872" s="1">
        <v>0.463482008461174</v>
      </c>
      <c r="C15872" s="1">
        <v>6.05142516559657</v>
      </c>
      <c r="D15872" s="1">
        <v>0.729170626284579</v>
      </c>
      <c r="E15872" s="1">
        <v>0.489027102505187</v>
      </c>
      <c r="F15872" s="1">
        <v>0.832833609171381</v>
      </c>
      <c r="G15872">
        <v>-6.18127963703283</v>
      </c>
      <c r="H15872" t="str">
        <f t="shared" si="247"/>
        <v>ns</v>
      </c>
    </row>
    <row r="15873" hidden="1" spans="1:8">
      <c r="A15873" t="s">
        <v>15878</v>
      </c>
      <c r="B15873" s="1">
        <v>0.63882389666258</v>
      </c>
      <c r="C15873" s="1">
        <v>6.30875169711109</v>
      </c>
      <c r="D15873" s="1">
        <v>0.744656612930656</v>
      </c>
      <c r="E15873" s="1">
        <v>0.48017062966531</v>
      </c>
      <c r="F15873" s="1">
        <v>0.827378108385954</v>
      </c>
      <c r="G15873">
        <v>-6.18135599606413</v>
      </c>
      <c r="H15873" t="str">
        <f t="shared" si="247"/>
        <v>ns</v>
      </c>
    </row>
    <row r="15874" hidden="1" spans="1:8">
      <c r="A15874" t="s">
        <v>15879</v>
      </c>
      <c r="B15874" s="1">
        <v>0.668600531253082</v>
      </c>
      <c r="C15874" s="1">
        <v>5.85823396121487</v>
      </c>
      <c r="D15874" s="1">
        <v>0.697294166642413</v>
      </c>
      <c r="E15874" s="1">
        <v>0.507592466502642</v>
      </c>
      <c r="F15874" s="1">
        <v>0.839343098843242</v>
      </c>
      <c r="G15874">
        <v>-6.18137543773114</v>
      </c>
      <c r="H15874" t="str">
        <f t="shared" si="247"/>
        <v>ns</v>
      </c>
    </row>
    <row r="15875" hidden="1" spans="1:8">
      <c r="A15875" t="s">
        <v>15880</v>
      </c>
      <c r="B15875">
        <v>-0.370597065187527</v>
      </c>
      <c r="C15875" s="1">
        <v>4.50731186581107</v>
      </c>
      <c r="D15875">
        <v>-0.421264191827086</v>
      </c>
      <c r="E15875" s="1">
        <v>0.685904367572107</v>
      </c>
      <c r="F15875" s="1">
        <v>0.910745125968785</v>
      </c>
      <c r="G15875">
        <v>-6.18150343713389</v>
      </c>
      <c r="H15875" t="str">
        <f t="shared" ref="H15875:H15938" si="248">IF(F15875&lt;0.05,IF(B15875&gt;0,"up","down"),"ns")</f>
        <v>ns</v>
      </c>
    </row>
    <row r="15876" hidden="1" spans="1:8">
      <c r="A15876" t="s">
        <v>15881</v>
      </c>
      <c r="B15876">
        <v>-0.186690026630099</v>
      </c>
      <c r="C15876" s="1">
        <v>4.24778211498898</v>
      </c>
      <c r="D15876">
        <v>-0.219904226835577</v>
      </c>
      <c r="E15876" s="1">
        <v>0.832076114958009</v>
      </c>
      <c r="F15876" s="1">
        <v>0.959852918394674</v>
      </c>
      <c r="G15876">
        <v>-6.1815429036657</v>
      </c>
      <c r="H15876" t="str">
        <f t="shared" si="248"/>
        <v>ns</v>
      </c>
    </row>
    <row r="15877" hidden="1" spans="1:8">
      <c r="A15877" t="s">
        <v>15882</v>
      </c>
      <c r="B15877" s="1">
        <v>0.357328637379725</v>
      </c>
      <c r="C15877" s="1">
        <v>7.33811205810173</v>
      </c>
      <c r="D15877" s="1">
        <v>0.844169134977199</v>
      </c>
      <c r="E15877" s="1">
        <v>0.425841877735301</v>
      </c>
      <c r="F15877" s="1">
        <v>0.800439300849298</v>
      </c>
      <c r="G15877">
        <v>-6.1815817891071</v>
      </c>
      <c r="H15877" t="str">
        <f t="shared" si="248"/>
        <v>ns</v>
      </c>
    </row>
    <row r="15878" hidden="1" spans="1:8">
      <c r="A15878" t="s">
        <v>15883</v>
      </c>
      <c r="B15878" s="1">
        <v>0.421865203394288</v>
      </c>
      <c r="C15878" s="1">
        <v>5.05567400968012</v>
      </c>
      <c r="D15878" s="1">
        <v>0.531369520683231</v>
      </c>
      <c r="E15878" s="1">
        <v>0.611221831556342</v>
      </c>
      <c r="F15878" s="1">
        <v>0.879718083550071</v>
      </c>
      <c r="G15878">
        <v>-6.18161943085351</v>
      </c>
      <c r="H15878" t="str">
        <f t="shared" si="248"/>
        <v>ns</v>
      </c>
    </row>
    <row r="15879" hidden="1" spans="1:8">
      <c r="A15879" t="s">
        <v>15884</v>
      </c>
      <c r="B15879">
        <v>-0.0710708799436839</v>
      </c>
      <c r="C15879" s="1">
        <v>4.19293409572624</v>
      </c>
      <c r="D15879">
        <v>-0.100101668210413</v>
      </c>
      <c r="E15879" s="1">
        <v>0.923005341001453</v>
      </c>
      <c r="F15879" s="1">
        <v>0.984151569957486</v>
      </c>
      <c r="G15879">
        <v>-6.18171783082163</v>
      </c>
      <c r="H15879" t="str">
        <f t="shared" si="248"/>
        <v>ns</v>
      </c>
    </row>
    <row r="15880" hidden="1" spans="1:8">
      <c r="A15880" t="s">
        <v>15885</v>
      </c>
      <c r="B15880" s="1">
        <v>0.375822587900803</v>
      </c>
      <c r="C15880" s="1">
        <v>6.28874458057271</v>
      </c>
      <c r="D15880" s="1">
        <v>0.737454823564937</v>
      </c>
      <c r="E15880" s="1">
        <v>0.484276032771859</v>
      </c>
      <c r="F15880" s="1">
        <v>0.830490852884034</v>
      </c>
      <c r="G15880">
        <v>-6.18172281765842</v>
      </c>
      <c r="H15880" t="str">
        <f t="shared" si="248"/>
        <v>ns</v>
      </c>
    </row>
    <row r="15881" hidden="1" spans="1:8">
      <c r="A15881" t="s">
        <v>15886</v>
      </c>
      <c r="B15881">
        <v>-0.312213114677525</v>
      </c>
      <c r="C15881" s="1">
        <v>4.35939976872155</v>
      </c>
      <c r="D15881">
        <v>-0.25753877411811</v>
      </c>
      <c r="E15881" s="1">
        <v>0.803998526195727</v>
      </c>
      <c r="F15881" s="1">
        <v>0.952485458924991</v>
      </c>
      <c r="G15881">
        <v>-6.18181929428517</v>
      </c>
      <c r="H15881" t="str">
        <f t="shared" si="248"/>
        <v>ns</v>
      </c>
    </row>
    <row r="15882" hidden="1" spans="1:8">
      <c r="A15882" t="s">
        <v>15887</v>
      </c>
      <c r="B15882" s="1">
        <v>0.256677390526352</v>
      </c>
      <c r="C15882" s="1">
        <v>4.79154116486477</v>
      </c>
      <c r="D15882" s="1">
        <v>0.466381478613524</v>
      </c>
      <c r="E15882" s="1">
        <v>0.654781736443466</v>
      </c>
      <c r="F15882" s="1">
        <v>0.89741039673241</v>
      </c>
      <c r="G15882">
        <v>-6.18182777835372</v>
      </c>
      <c r="H15882" t="str">
        <f t="shared" si="248"/>
        <v>ns</v>
      </c>
    </row>
    <row r="15883" hidden="1" spans="1:8">
      <c r="A15883" t="s">
        <v>15888</v>
      </c>
      <c r="B15883" s="1">
        <v>0.474790543894771</v>
      </c>
      <c r="C15883" s="1">
        <v>5.54010094369528</v>
      </c>
      <c r="D15883" s="1">
        <v>0.625156942557645</v>
      </c>
      <c r="E15883" s="1">
        <v>0.551238987610944</v>
      </c>
      <c r="F15883" s="1">
        <v>0.858797690900182</v>
      </c>
      <c r="G15883">
        <v>-6.18249594176534</v>
      </c>
      <c r="H15883" t="str">
        <f t="shared" si="248"/>
        <v>ns</v>
      </c>
    </row>
    <row r="15884" hidden="1" spans="1:8">
      <c r="A15884" t="s">
        <v>15889</v>
      </c>
      <c r="B15884" s="1">
        <v>0.286456217836322</v>
      </c>
      <c r="C15884" s="1">
        <v>4.86466407077778</v>
      </c>
      <c r="D15884" s="1">
        <v>0.448126970981127</v>
      </c>
      <c r="E15884" s="1">
        <v>0.667290554790892</v>
      </c>
      <c r="F15884" s="1">
        <v>0.904131856351141</v>
      </c>
      <c r="G15884">
        <v>-6.18260939360142</v>
      </c>
      <c r="H15884" t="str">
        <f t="shared" si="248"/>
        <v>ns</v>
      </c>
    </row>
    <row r="15885" hidden="1" spans="1:8">
      <c r="A15885" t="s">
        <v>15890</v>
      </c>
      <c r="B15885">
        <v>-0.351332253628294</v>
      </c>
      <c r="C15885" s="1">
        <v>4.22699014732749</v>
      </c>
      <c r="D15885">
        <v>-0.253277524221523</v>
      </c>
      <c r="E15885" s="1">
        <v>0.807163087316581</v>
      </c>
      <c r="F15885" s="1">
        <v>0.953637640574251</v>
      </c>
      <c r="G15885">
        <v>-6.18264606458075</v>
      </c>
      <c r="H15885" t="str">
        <f t="shared" si="248"/>
        <v>ns</v>
      </c>
    </row>
    <row r="15886" hidden="1" spans="1:8">
      <c r="A15886" t="s">
        <v>15891</v>
      </c>
      <c r="B15886">
        <v>-0.172044800657455</v>
      </c>
      <c r="C15886" s="1">
        <v>4.44749792276125</v>
      </c>
      <c r="D15886">
        <v>-0.257827164192445</v>
      </c>
      <c r="E15886" s="1">
        <v>0.803784498018113</v>
      </c>
      <c r="F15886" s="1">
        <v>0.952458194668046</v>
      </c>
      <c r="G15886">
        <v>-6.18268426192925</v>
      </c>
      <c r="H15886" t="str">
        <f t="shared" si="248"/>
        <v>ns</v>
      </c>
    </row>
    <row r="15887" hidden="1" spans="1:8">
      <c r="A15887" t="s">
        <v>15892</v>
      </c>
      <c r="B15887">
        <v>-0.211866645191354</v>
      </c>
      <c r="C15887" s="1">
        <v>4.37121807123781</v>
      </c>
      <c r="D15887">
        <v>-0.306811625985814</v>
      </c>
      <c r="E15887" s="1">
        <v>0.767706125666958</v>
      </c>
      <c r="F15887" s="1">
        <v>0.93939881931908</v>
      </c>
      <c r="G15887">
        <v>-6.18277159780354</v>
      </c>
      <c r="H15887" t="str">
        <f t="shared" si="248"/>
        <v>ns</v>
      </c>
    </row>
    <row r="15888" hidden="1" spans="1:8">
      <c r="A15888" t="s">
        <v>15893</v>
      </c>
      <c r="B15888" s="1">
        <v>0.260446832236881</v>
      </c>
      <c r="C15888" s="1">
        <v>4.43678389462754</v>
      </c>
      <c r="D15888" s="1">
        <v>0.372783022215676</v>
      </c>
      <c r="E15888" s="1">
        <v>0.72008663951416</v>
      </c>
      <c r="F15888" s="1">
        <v>0.923682410935468</v>
      </c>
      <c r="G15888">
        <v>-6.18279205620508</v>
      </c>
      <c r="H15888" t="str">
        <f t="shared" si="248"/>
        <v>ns</v>
      </c>
    </row>
    <row r="15889" hidden="1" spans="1:8">
      <c r="A15889" t="s">
        <v>15894</v>
      </c>
      <c r="B15889" s="1">
        <v>0.224249920493939</v>
      </c>
      <c r="C15889">
        <v>4.585015128205</v>
      </c>
      <c r="D15889" s="1">
        <v>0.224401745335936</v>
      </c>
      <c r="E15889" s="1">
        <v>0.82870597580306</v>
      </c>
      <c r="F15889" s="1">
        <v>0.958817065344717</v>
      </c>
      <c r="G15889">
        <v>-6.1829853085009</v>
      </c>
      <c r="H15889" t="str">
        <f t="shared" si="248"/>
        <v>ns</v>
      </c>
    </row>
    <row r="15890" hidden="1" spans="1:8">
      <c r="A15890" t="s">
        <v>15895</v>
      </c>
      <c r="B15890" s="1">
        <v>0.307367827705384</v>
      </c>
      <c r="C15890" s="1">
        <v>5.95736431207072</v>
      </c>
      <c r="D15890" s="1">
        <v>0.695663270156083</v>
      </c>
      <c r="E15890" s="1">
        <v>0.508554369450679</v>
      </c>
      <c r="F15890" s="1">
        <v>0.839733875780018</v>
      </c>
      <c r="G15890">
        <v>-6.18315388008377</v>
      </c>
      <c r="H15890" t="str">
        <f t="shared" si="248"/>
        <v>ns</v>
      </c>
    </row>
    <row r="15891" hidden="1" spans="1:8">
      <c r="A15891" t="s">
        <v>15896</v>
      </c>
      <c r="B15891">
        <v>-0.205140827604851</v>
      </c>
      <c r="C15891" s="1">
        <v>4.65465875639593</v>
      </c>
      <c r="D15891">
        <v>-0.360394780566425</v>
      </c>
      <c r="E15891" s="1">
        <v>0.728935914799846</v>
      </c>
      <c r="F15891" s="1">
        <v>0.926131971586448</v>
      </c>
      <c r="G15891">
        <v>-6.18320298121893</v>
      </c>
      <c r="H15891" t="str">
        <f t="shared" si="248"/>
        <v>ns</v>
      </c>
    </row>
    <row r="15892" hidden="1" spans="1:8">
      <c r="A15892" t="s">
        <v>15897</v>
      </c>
      <c r="B15892" s="1">
        <v>0.410893011402747</v>
      </c>
      <c r="C15892" s="1">
        <v>4.55663942333706</v>
      </c>
      <c r="D15892" s="1">
        <v>0.41303256525268</v>
      </c>
      <c r="E15892" s="1">
        <v>0.691655944609619</v>
      </c>
      <c r="F15892" s="1">
        <v>0.913505927285362</v>
      </c>
      <c r="G15892">
        <v>-6.18327719068908</v>
      </c>
      <c r="H15892" t="str">
        <f t="shared" si="248"/>
        <v>ns</v>
      </c>
    </row>
    <row r="15893" hidden="1" spans="1:8">
      <c r="A15893" t="s">
        <v>15898</v>
      </c>
      <c r="B15893" s="1">
        <v>0.0829959627851187</v>
      </c>
      <c r="C15893" s="1">
        <v>4.30278373081883</v>
      </c>
      <c r="D15893" s="1">
        <v>0.132117613129348</v>
      </c>
      <c r="E15893" s="1">
        <v>0.898522728160249</v>
      </c>
      <c r="F15893" s="1">
        <v>0.977905119365238</v>
      </c>
      <c r="G15893">
        <v>-6.18333370005935</v>
      </c>
      <c r="H15893" t="str">
        <f t="shared" si="248"/>
        <v>ns</v>
      </c>
    </row>
    <row r="15894" hidden="1" spans="1:8">
      <c r="A15894" t="s">
        <v>15899</v>
      </c>
      <c r="B15894">
        <v>-0.304305987777824</v>
      </c>
      <c r="C15894" s="1">
        <v>4.9407261466499</v>
      </c>
      <c r="D15894">
        <v>-0.50218363062496</v>
      </c>
      <c r="E15894" s="1">
        <v>0.630591790002994</v>
      </c>
      <c r="F15894" s="1">
        <v>0.887620173969799</v>
      </c>
      <c r="G15894">
        <v>-6.18334668035172</v>
      </c>
      <c r="H15894" t="str">
        <f t="shared" si="248"/>
        <v>ns</v>
      </c>
    </row>
    <row r="15895" hidden="1" spans="1:8">
      <c r="A15895" t="s">
        <v>15900</v>
      </c>
      <c r="B15895" s="1">
        <v>0.210041005965589</v>
      </c>
      <c r="C15895" s="1">
        <v>4.55578715614293</v>
      </c>
      <c r="D15895" s="1">
        <v>0.348099861478306</v>
      </c>
      <c r="E15895" s="1">
        <v>0.737762358635114</v>
      </c>
      <c r="F15895" s="1">
        <v>0.929853406177849</v>
      </c>
      <c r="G15895">
        <v>-6.18356719748716</v>
      </c>
      <c r="H15895" t="str">
        <f t="shared" si="248"/>
        <v>ns</v>
      </c>
    </row>
    <row r="15896" hidden="1" spans="1:8">
      <c r="A15896" t="s">
        <v>15901</v>
      </c>
      <c r="B15896">
        <v>-0.508853117265345</v>
      </c>
      <c r="C15896" s="1">
        <v>5.96791492310114</v>
      </c>
      <c r="D15896">
        <v>-0.701011591825646</v>
      </c>
      <c r="E15896" s="1">
        <v>0.50540429029623</v>
      </c>
      <c r="F15896" s="1">
        <v>0.839076608825575</v>
      </c>
      <c r="G15896">
        <v>-6.18378365843439</v>
      </c>
      <c r="H15896" t="str">
        <f t="shared" si="248"/>
        <v>ns</v>
      </c>
    </row>
    <row r="15897" hidden="1" spans="1:8">
      <c r="A15897" t="s">
        <v>15902</v>
      </c>
      <c r="B15897" s="1">
        <v>0.190181877210402</v>
      </c>
      <c r="C15897" s="1">
        <v>4.48177726180592</v>
      </c>
      <c r="D15897" s="1">
        <v>0.342025899418193</v>
      </c>
      <c r="E15897" s="1">
        <v>0.74213855325062</v>
      </c>
      <c r="F15897" s="1">
        <v>0.930612329139119</v>
      </c>
      <c r="G15897">
        <v>-6.18401253419122</v>
      </c>
      <c r="H15897" t="str">
        <f t="shared" si="248"/>
        <v>ns</v>
      </c>
    </row>
    <row r="15898" hidden="1" spans="1:8">
      <c r="A15898" t="s">
        <v>15903</v>
      </c>
      <c r="B15898" s="1">
        <v>0.300548840105474</v>
      </c>
      <c r="C15898" s="1">
        <v>5.08752944304465</v>
      </c>
      <c r="D15898" s="1">
        <v>0.558609632621903</v>
      </c>
      <c r="E15898" s="1">
        <v>0.593437599128919</v>
      </c>
      <c r="F15898" s="1">
        <v>0.872568889700514</v>
      </c>
      <c r="G15898">
        <v>-6.18408906735355</v>
      </c>
      <c r="H15898" t="str">
        <f t="shared" si="248"/>
        <v>ns</v>
      </c>
    </row>
    <row r="15899" hidden="1" spans="1:8">
      <c r="A15899" t="s">
        <v>15904</v>
      </c>
      <c r="B15899">
        <v>-0.336842623734727</v>
      </c>
      <c r="C15899" s="1">
        <v>4.94796286222306</v>
      </c>
      <c r="D15899">
        <v>-0.517456679932323</v>
      </c>
      <c r="E15899" s="1">
        <v>0.620415402004744</v>
      </c>
      <c r="F15899" s="1">
        <v>0.883774716496725</v>
      </c>
      <c r="G15899">
        <v>-6.1843069798298</v>
      </c>
      <c r="H15899" t="str">
        <f t="shared" si="248"/>
        <v>ns</v>
      </c>
    </row>
    <row r="15900" hidden="1" spans="1:8">
      <c r="A15900" t="s">
        <v>15905</v>
      </c>
      <c r="B15900" s="1">
        <v>0.365009551455359</v>
      </c>
      <c r="C15900" s="1">
        <v>7.80674211214542</v>
      </c>
      <c r="D15900" s="1">
        <v>0.879812624160743</v>
      </c>
      <c r="E15900" s="1">
        <v>0.407481179613087</v>
      </c>
      <c r="F15900" s="1">
        <v>0.790626275254905</v>
      </c>
      <c r="G15900">
        <v>-6.18436579846182</v>
      </c>
      <c r="H15900" t="str">
        <f t="shared" si="248"/>
        <v>ns</v>
      </c>
    </row>
    <row r="15901" hidden="1" spans="1:8">
      <c r="A15901" t="s">
        <v>15906</v>
      </c>
      <c r="B15901">
        <v>-0.492026688742104</v>
      </c>
      <c r="C15901" s="1">
        <v>4.57935923403522</v>
      </c>
      <c r="D15901">
        <v>-0.350037969717475</v>
      </c>
      <c r="E15901" s="1">
        <v>0.73636815417871</v>
      </c>
      <c r="F15901" s="1">
        <v>0.929199313302279</v>
      </c>
      <c r="G15901">
        <v>-6.18436734316139</v>
      </c>
      <c r="H15901" t="str">
        <f t="shared" si="248"/>
        <v>ns</v>
      </c>
    </row>
    <row r="15902" hidden="1" spans="1:8">
      <c r="A15902" t="s">
        <v>15907</v>
      </c>
      <c r="B15902" s="1">
        <v>0.341566621611468</v>
      </c>
      <c r="C15902" s="1">
        <v>5.46906120625971</v>
      </c>
      <c r="D15902" s="1">
        <v>0.614789830226617</v>
      </c>
      <c r="E15902" s="1">
        <v>0.557693416675437</v>
      </c>
      <c r="F15902" s="1">
        <v>0.861624229420427</v>
      </c>
      <c r="G15902">
        <v>-6.18460450405094</v>
      </c>
      <c r="H15902" t="str">
        <f t="shared" si="248"/>
        <v>ns</v>
      </c>
    </row>
    <row r="15903" hidden="1" spans="1:8">
      <c r="A15903" t="s">
        <v>15908</v>
      </c>
      <c r="B15903" s="1">
        <v>0.533215929273446</v>
      </c>
      <c r="C15903" s="1">
        <v>4.84373478868979</v>
      </c>
      <c r="D15903" s="1">
        <v>0.488227278180076</v>
      </c>
      <c r="E15903" s="1">
        <v>0.639966350551714</v>
      </c>
      <c r="F15903" s="1">
        <v>0.892200733615398</v>
      </c>
      <c r="G15903">
        <v>-6.18481337738608</v>
      </c>
      <c r="H15903" t="str">
        <f t="shared" si="248"/>
        <v>ns</v>
      </c>
    </row>
    <row r="15904" hidden="1" spans="1:8">
      <c r="A15904" t="s">
        <v>15909</v>
      </c>
      <c r="B15904">
        <v>-0.19110626090113</v>
      </c>
      <c r="C15904" s="1">
        <v>4.22798423917118</v>
      </c>
      <c r="D15904">
        <v>-0.191904641287548</v>
      </c>
      <c r="E15904" s="1">
        <v>0.853139190870842</v>
      </c>
      <c r="F15904" s="1">
        <v>0.967213147232382</v>
      </c>
      <c r="G15904">
        <v>-6.1848247766846</v>
      </c>
      <c r="H15904" t="str">
        <f t="shared" si="248"/>
        <v>ns</v>
      </c>
    </row>
    <row r="15905" hidden="1" spans="1:8">
      <c r="A15905" t="s">
        <v>15910</v>
      </c>
      <c r="B15905" s="1">
        <v>0.21497504711417</v>
      </c>
      <c r="C15905" s="1">
        <v>4.29696604366473</v>
      </c>
      <c r="D15905" s="1">
        <v>0.319668697958521</v>
      </c>
      <c r="E15905" s="1">
        <v>0.758333300722779</v>
      </c>
      <c r="F15905" s="1">
        <v>0.935437855669878</v>
      </c>
      <c r="G15905">
        <v>-6.18512638319409</v>
      </c>
      <c r="H15905" t="str">
        <f t="shared" si="248"/>
        <v>ns</v>
      </c>
    </row>
    <row r="15906" hidden="1" spans="1:8">
      <c r="A15906" t="s">
        <v>15911</v>
      </c>
      <c r="B15906" s="1">
        <v>0.754810789049292</v>
      </c>
      <c r="C15906" s="1">
        <v>5.52623431843266</v>
      </c>
      <c r="D15906" s="1">
        <v>0.659998889990826</v>
      </c>
      <c r="E15906" s="1">
        <v>0.529878890120224</v>
      </c>
      <c r="F15906" s="1">
        <v>0.850807509893702</v>
      </c>
      <c r="G15906">
        <v>-6.18525674974839</v>
      </c>
      <c r="H15906" t="str">
        <f t="shared" si="248"/>
        <v>ns</v>
      </c>
    </row>
    <row r="15907" hidden="1" spans="1:8">
      <c r="A15907" t="s">
        <v>15912</v>
      </c>
      <c r="B15907" s="1">
        <v>0.175905193411386</v>
      </c>
      <c r="C15907" s="1">
        <v>4.5211497729851</v>
      </c>
      <c r="D15907" s="1">
        <v>0.326395341986264</v>
      </c>
      <c r="E15907" s="1">
        <v>0.753446677311661</v>
      </c>
      <c r="F15907" s="1">
        <v>0.934013818622991</v>
      </c>
      <c r="G15907">
        <v>-6.18530927459357</v>
      </c>
      <c r="H15907" t="str">
        <f t="shared" si="248"/>
        <v>ns</v>
      </c>
    </row>
    <row r="15908" hidden="1" spans="1:8">
      <c r="A15908" t="s">
        <v>15913</v>
      </c>
      <c r="B15908" s="1">
        <v>0.18967634279941</v>
      </c>
      <c r="C15908" s="1">
        <v>4.19698076278978</v>
      </c>
      <c r="D15908" s="1">
        <v>0.209775433790736</v>
      </c>
      <c r="E15908" s="1">
        <v>0.839679666762572</v>
      </c>
      <c r="F15908" s="1">
        <v>0.961583381051389</v>
      </c>
      <c r="G15908">
        <v>-6.18546739155</v>
      </c>
      <c r="H15908" t="str">
        <f t="shared" si="248"/>
        <v>ns</v>
      </c>
    </row>
    <row r="15909" hidden="1" spans="1:8">
      <c r="A15909" t="s">
        <v>15914</v>
      </c>
      <c r="B15909">
        <v>-0.249844160119427</v>
      </c>
      <c r="C15909" s="1">
        <v>4.38681412483589</v>
      </c>
      <c r="D15909">
        <v>-0.282122911611432</v>
      </c>
      <c r="E15909" s="1">
        <v>0.785819768809688</v>
      </c>
      <c r="F15909" s="1">
        <v>0.946059778654414</v>
      </c>
      <c r="G15909">
        <v>-6.18585344195537</v>
      </c>
      <c r="H15909" t="str">
        <f t="shared" si="248"/>
        <v>ns</v>
      </c>
    </row>
    <row r="15910" hidden="1" spans="1:8">
      <c r="A15910" t="s">
        <v>15915</v>
      </c>
      <c r="B15910">
        <v>-0.734533775401685</v>
      </c>
      <c r="C15910" s="1">
        <v>7.10260071754895</v>
      </c>
      <c r="D15910">
        <v>-0.809361042523323</v>
      </c>
      <c r="E15910" s="1">
        <v>0.444333505812297</v>
      </c>
      <c r="F15910" s="1">
        <v>0.808601228048056</v>
      </c>
      <c r="G15910">
        <v>-6.18621717206665</v>
      </c>
      <c r="H15910" t="str">
        <f t="shared" si="248"/>
        <v>ns</v>
      </c>
    </row>
    <row r="15911" hidden="1" spans="1:8">
      <c r="A15911" t="s">
        <v>15916</v>
      </c>
      <c r="B15911" s="1">
        <v>0.373022700453693</v>
      </c>
      <c r="C15911" s="1">
        <v>6.04481284456039</v>
      </c>
      <c r="D15911" s="1">
        <v>0.702884096511546</v>
      </c>
      <c r="E15911" s="1">
        <v>0.504304382813048</v>
      </c>
      <c r="F15911" s="1">
        <v>0.838798363465281</v>
      </c>
      <c r="G15911">
        <v>-6.18627509364173</v>
      </c>
      <c r="H15911" t="str">
        <f t="shared" si="248"/>
        <v>ns</v>
      </c>
    </row>
    <row r="15912" hidden="1" spans="1:8">
      <c r="A15912" t="s">
        <v>15917</v>
      </c>
      <c r="B15912" s="1">
        <v>0.558390412248916</v>
      </c>
      <c r="C15912" s="1">
        <v>5.94276467518783</v>
      </c>
      <c r="D15912" s="1">
        <v>0.697710761910376</v>
      </c>
      <c r="E15912" s="1">
        <v>0.507346945580285</v>
      </c>
      <c r="F15912" s="1">
        <v>0.839289014639187</v>
      </c>
      <c r="G15912">
        <v>-6.18628877973268</v>
      </c>
      <c r="H15912" t="str">
        <f t="shared" si="248"/>
        <v>ns</v>
      </c>
    </row>
    <row r="15913" hidden="1" spans="1:8">
      <c r="A15913" t="s">
        <v>15918</v>
      </c>
      <c r="B15913">
        <v>-0.288087256520467</v>
      </c>
      <c r="C15913" s="1">
        <v>4.84118093406967</v>
      </c>
      <c r="D15913">
        <v>-0.475354539715982</v>
      </c>
      <c r="E15913" s="1">
        <v>0.648675758715884</v>
      </c>
      <c r="F15913" s="1">
        <v>0.895308017919182</v>
      </c>
      <c r="G15913">
        <v>-6.18658424052046</v>
      </c>
      <c r="H15913" t="str">
        <f t="shared" si="248"/>
        <v>ns</v>
      </c>
    </row>
    <row r="15914" hidden="1" spans="1:8">
      <c r="A15914" t="s">
        <v>15919</v>
      </c>
      <c r="B15914">
        <v>-0.562954325501642</v>
      </c>
      <c r="C15914" s="1">
        <v>4.85995586251675</v>
      </c>
      <c r="D15914">
        <v>-0.486623335368984</v>
      </c>
      <c r="E15914" s="1">
        <v>0.641048283708603</v>
      </c>
      <c r="F15914" s="1">
        <v>0.892537535591052</v>
      </c>
      <c r="G15914">
        <v>-6.18671275298296</v>
      </c>
      <c r="H15914" t="str">
        <f t="shared" si="248"/>
        <v>ns</v>
      </c>
    </row>
    <row r="15915" hidden="1" spans="1:8">
      <c r="A15915" t="s">
        <v>15920</v>
      </c>
      <c r="B15915" s="1">
        <v>0.39718713676205</v>
      </c>
      <c r="C15915" s="1">
        <v>4.53867004704338</v>
      </c>
      <c r="D15915" s="1">
        <v>0.410734720582006</v>
      </c>
      <c r="E15915" s="1">
        <v>0.693265394962342</v>
      </c>
      <c r="F15915" s="1">
        <v>0.913982549719981</v>
      </c>
      <c r="G15915">
        <v>-6.18683163198647</v>
      </c>
      <c r="H15915" t="str">
        <f t="shared" si="248"/>
        <v>ns</v>
      </c>
    </row>
    <row r="15916" hidden="1" spans="1:8">
      <c r="A15916" t="s">
        <v>15921</v>
      </c>
      <c r="B15916">
        <v>-0.0589938929733442</v>
      </c>
      <c r="C15916" s="1">
        <v>4.18176111474498</v>
      </c>
      <c r="D15916">
        <v>-0.0813128091693463</v>
      </c>
      <c r="E15916" s="1">
        <v>0.937416646354232</v>
      </c>
      <c r="F15916" s="1">
        <v>0.987734827212434</v>
      </c>
      <c r="G15916">
        <v>-6.18692742335843</v>
      </c>
      <c r="H15916" t="str">
        <f t="shared" si="248"/>
        <v>ns</v>
      </c>
    </row>
    <row r="15917" hidden="1" spans="1:8">
      <c r="A15917" t="s">
        <v>15922</v>
      </c>
      <c r="B15917" s="1">
        <v>0.580749967767359</v>
      </c>
      <c r="C15917" s="1">
        <v>6.53584509920792</v>
      </c>
      <c r="D15917" s="1">
        <v>0.772176835923956</v>
      </c>
      <c r="E15917" s="1">
        <v>0.464697038250902</v>
      </c>
      <c r="F15917" s="1">
        <v>0.819301348648145</v>
      </c>
      <c r="G15917">
        <v>-6.18696119913912</v>
      </c>
      <c r="H15917" t="str">
        <f t="shared" si="248"/>
        <v>ns</v>
      </c>
    </row>
    <row r="15918" hidden="1" spans="1:8">
      <c r="A15918" t="s">
        <v>15923</v>
      </c>
      <c r="B15918">
        <v>-0.345059857890442</v>
      </c>
      <c r="C15918" s="1">
        <v>4.93897890423011</v>
      </c>
      <c r="D15918">
        <v>-0.503884020970947</v>
      </c>
      <c r="E15918" s="1">
        <v>0.629454525459733</v>
      </c>
      <c r="F15918" s="1">
        <v>0.887068927722534</v>
      </c>
      <c r="G15918">
        <v>-6.18711334599006</v>
      </c>
      <c r="H15918" t="str">
        <f t="shared" si="248"/>
        <v>ns</v>
      </c>
    </row>
    <row r="15919" hidden="1" spans="1:8">
      <c r="A15919" t="s">
        <v>15924</v>
      </c>
      <c r="B15919" s="1">
        <v>0.456415589591844</v>
      </c>
      <c r="C15919" s="1">
        <v>4.91833186972787</v>
      </c>
      <c r="D15919" s="1">
        <v>0.521080877977905</v>
      </c>
      <c r="E15919" s="1">
        <v>0.618013460539576</v>
      </c>
      <c r="F15919" s="1">
        <v>0.882820057329536</v>
      </c>
      <c r="G15919">
        <v>-6.18794836998679</v>
      </c>
      <c r="H15919" t="str">
        <f t="shared" si="248"/>
        <v>ns</v>
      </c>
    </row>
    <row r="15920" hidden="1" spans="1:8">
      <c r="A15920" t="s">
        <v>15925</v>
      </c>
      <c r="B15920" s="1">
        <v>0.461872243384225</v>
      </c>
      <c r="C15920" s="1">
        <v>4.93730393313893</v>
      </c>
      <c r="D15920" s="1">
        <v>0.516872694701599</v>
      </c>
      <c r="E15920" s="1">
        <v>0.620802902830503</v>
      </c>
      <c r="F15920" s="1">
        <v>0.883774716496725</v>
      </c>
      <c r="G15920">
        <v>-6.188065212319</v>
      </c>
      <c r="H15920" t="str">
        <f t="shared" si="248"/>
        <v>ns</v>
      </c>
    </row>
    <row r="15921" hidden="1" spans="1:8">
      <c r="A15921" t="s">
        <v>15926</v>
      </c>
      <c r="B15921" s="1">
        <v>0.618952154886704</v>
      </c>
      <c r="C15921" s="1">
        <v>5.42457524003362</v>
      </c>
      <c r="D15921" s="1">
        <v>0.625996693142953</v>
      </c>
      <c r="E15921" s="1">
        <v>0.550718137154834</v>
      </c>
      <c r="F15921" s="1">
        <v>0.858724466431292</v>
      </c>
      <c r="G15921">
        <v>-6.18818768879572</v>
      </c>
      <c r="H15921" t="str">
        <f t="shared" si="248"/>
        <v>ns</v>
      </c>
    </row>
    <row r="15922" hidden="1" spans="1:8">
      <c r="A15922" t="s">
        <v>15927</v>
      </c>
      <c r="B15922">
        <v>-0.163121928581836</v>
      </c>
      <c r="C15922" s="1">
        <v>4.19659932165796</v>
      </c>
      <c r="D15922">
        <v>-0.195129223281879</v>
      </c>
      <c r="E15922" s="1">
        <v>0.85070656117508</v>
      </c>
      <c r="F15922" s="1">
        <v>0.966021554039915</v>
      </c>
      <c r="G15922">
        <v>-6.18851329390145</v>
      </c>
      <c r="H15922" t="str">
        <f t="shared" si="248"/>
        <v>ns</v>
      </c>
    </row>
    <row r="15923" hidden="1" spans="1:8">
      <c r="A15923" t="s">
        <v>15928</v>
      </c>
      <c r="B15923" s="1">
        <v>0.521729813115303</v>
      </c>
      <c r="C15923" s="1">
        <v>5.01860107940952</v>
      </c>
      <c r="D15923" s="1">
        <v>0.56768942704643</v>
      </c>
      <c r="E15923" s="1">
        <v>0.587574391473422</v>
      </c>
      <c r="F15923" s="1">
        <v>0.869809051352428</v>
      </c>
      <c r="G15923">
        <v>-6.18858784743693</v>
      </c>
      <c r="H15923" t="str">
        <f t="shared" si="248"/>
        <v>ns</v>
      </c>
    </row>
    <row r="15924" hidden="1" spans="1:8">
      <c r="A15924" t="s">
        <v>15929</v>
      </c>
      <c r="B15924" s="1">
        <v>0.240753715281098</v>
      </c>
      <c r="C15924" s="1">
        <v>4.38390352397899</v>
      </c>
      <c r="D15924" s="1">
        <v>0.33016522058644</v>
      </c>
      <c r="E15924" s="1">
        <v>0.750713266754165</v>
      </c>
      <c r="F15924" s="1">
        <v>0.933688225419481</v>
      </c>
      <c r="G15924">
        <v>-6.18860146470973</v>
      </c>
      <c r="H15924" t="str">
        <f t="shared" si="248"/>
        <v>ns</v>
      </c>
    </row>
    <row r="15925" hidden="1" spans="1:8">
      <c r="A15925" t="s">
        <v>15930</v>
      </c>
      <c r="B15925" s="1">
        <v>0.208947374088159</v>
      </c>
      <c r="C15925" s="1">
        <v>4.34399137221213</v>
      </c>
      <c r="D15925" s="1">
        <v>0.287908025575653</v>
      </c>
      <c r="E15925" s="1">
        <v>0.78156212721569</v>
      </c>
      <c r="F15925" s="1">
        <v>0.944389766722622</v>
      </c>
      <c r="G15925">
        <v>-6.18880416617157</v>
      </c>
      <c r="H15925" t="str">
        <f t="shared" si="248"/>
        <v>ns</v>
      </c>
    </row>
    <row r="15926" hidden="1" spans="1:8">
      <c r="A15926" t="s">
        <v>15931</v>
      </c>
      <c r="B15926" s="1">
        <v>0.632854238288877</v>
      </c>
      <c r="C15926" s="1">
        <v>5.91348558390788</v>
      </c>
      <c r="D15926" s="1">
        <v>0.697811810673363</v>
      </c>
      <c r="E15926" s="1">
        <v>0.507287403842988</v>
      </c>
      <c r="F15926" s="1">
        <v>0.839279815980328</v>
      </c>
      <c r="G15926">
        <v>-6.18922581616032</v>
      </c>
      <c r="H15926" t="str">
        <f t="shared" si="248"/>
        <v>ns</v>
      </c>
    </row>
    <row r="15927" hidden="1" spans="1:8">
      <c r="A15927" t="s">
        <v>15932</v>
      </c>
      <c r="B15927" s="1">
        <v>0.281436046459124</v>
      </c>
      <c r="C15927" s="1">
        <v>4.75549551093069</v>
      </c>
      <c r="D15927" s="1">
        <v>0.450483137847723</v>
      </c>
      <c r="E15927" s="1">
        <v>0.66566952757498</v>
      </c>
      <c r="F15927" s="1">
        <v>0.903916098278719</v>
      </c>
      <c r="G15927">
        <v>-6.18929043845487</v>
      </c>
      <c r="H15927" t="str">
        <f t="shared" si="248"/>
        <v>ns</v>
      </c>
    </row>
    <row r="15928" hidden="1" spans="1:8">
      <c r="A15928" t="s">
        <v>15933</v>
      </c>
      <c r="B15928" s="1">
        <v>0.338803573305681</v>
      </c>
      <c r="C15928" s="1">
        <v>5.28868528918215</v>
      </c>
      <c r="D15928" s="1">
        <v>0.585456991309927</v>
      </c>
      <c r="E15928" s="1">
        <v>0.576196464087059</v>
      </c>
      <c r="F15928" s="1">
        <v>0.86681407916414</v>
      </c>
      <c r="G15928">
        <v>-6.1893786511341</v>
      </c>
      <c r="H15928" t="str">
        <f t="shared" si="248"/>
        <v>ns</v>
      </c>
    </row>
    <row r="15929" hidden="1" spans="1:8">
      <c r="A15929" t="s">
        <v>15934</v>
      </c>
      <c r="B15929">
        <v>-0.0440172250756401</v>
      </c>
      <c r="C15929" s="1">
        <v>4.23429107378693</v>
      </c>
      <c r="D15929">
        <v>-0.0718553934000062</v>
      </c>
      <c r="E15929" s="1">
        <v>0.944680461530309</v>
      </c>
      <c r="F15929" s="1">
        <v>0.989817834304755</v>
      </c>
      <c r="G15929">
        <v>-6.18956647824366</v>
      </c>
      <c r="H15929" t="str">
        <f t="shared" si="248"/>
        <v>ns</v>
      </c>
    </row>
    <row r="15930" hidden="1" spans="1:8">
      <c r="A15930" t="s">
        <v>15935</v>
      </c>
      <c r="B15930">
        <v>-0.431724743325671</v>
      </c>
      <c r="C15930" s="1">
        <v>5.52433243638415</v>
      </c>
      <c r="D15930">
        <v>-0.621018070609326</v>
      </c>
      <c r="E15930" s="1">
        <v>0.553810413518137</v>
      </c>
      <c r="F15930" s="1">
        <v>0.859574406011517</v>
      </c>
      <c r="G15930">
        <v>-6.18966394764196</v>
      </c>
      <c r="H15930" t="str">
        <f t="shared" si="248"/>
        <v>ns</v>
      </c>
    </row>
    <row r="15931" hidden="1" spans="1:8">
      <c r="A15931" t="s">
        <v>15936</v>
      </c>
      <c r="B15931" s="1">
        <v>0.161240155055041</v>
      </c>
      <c r="C15931" s="1">
        <v>4.39785540505305</v>
      </c>
      <c r="D15931" s="1">
        <v>0.279297109261758</v>
      </c>
      <c r="E15931" s="1">
        <v>0.787902318859328</v>
      </c>
      <c r="F15931" s="1">
        <v>0.947250364837247</v>
      </c>
      <c r="G15931">
        <v>-6.18979891268812</v>
      </c>
      <c r="H15931" t="str">
        <f t="shared" si="248"/>
        <v>ns</v>
      </c>
    </row>
    <row r="15932" hidden="1" spans="1:8">
      <c r="A15932" t="s">
        <v>15937</v>
      </c>
      <c r="B15932">
        <v>-0.0336901742958871</v>
      </c>
      <c r="C15932" s="1">
        <v>4.21441979250267</v>
      </c>
      <c r="D15932">
        <v>-0.047849509847733</v>
      </c>
      <c r="E15932" s="1">
        <v>0.963141855137899</v>
      </c>
      <c r="F15932" s="1">
        <v>0.993342194108009</v>
      </c>
      <c r="G15932">
        <v>-6.18992389336262</v>
      </c>
      <c r="H15932" t="str">
        <f t="shared" si="248"/>
        <v>ns</v>
      </c>
    </row>
    <row r="15933" hidden="1" spans="1:8">
      <c r="A15933" t="s">
        <v>15938</v>
      </c>
      <c r="B15933" s="1">
        <v>0.751184557145066</v>
      </c>
      <c r="C15933" s="1">
        <v>8.48276007912999</v>
      </c>
      <c r="D15933" s="1">
        <v>0.929972035245738</v>
      </c>
      <c r="E15933" s="1">
        <v>0.382629793493836</v>
      </c>
      <c r="F15933" s="1">
        <v>0.77626903495077</v>
      </c>
      <c r="G15933">
        <v>-6.18992607341299</v>
      </c>
      <c r="H15933" t="str">
        <f t="shared" si="248"/>
        <v>ns</v>
      </c>
    </row>
    <row r="15934" hidden="1" spans="1:8">
      <c r="A15934" t="s">
        <v>15939</v>
      </c>
      <c r="B15934">
        <v>-0.0870345592998083</v>
      </c>
      <c r="C15934" s="1">
        <v>4.35544372444152</v>
      </c>
      <c r="D15934">
        <v>-0.0980652489305712</v>
      </c>
      <c r="E15934" s="1">
        <v>0.924565914960163</v>
      </c>
      <c r="F15934" s="1">
        <v>0.98434293632198</v>
      </c>
      <c r="G15934">
        <v>-6.1900100347067</v>
      </c>
      <c r="H15934" t="str">
        <f t="shared" si="248"/>
        <v>ns</v>
      </c>
    </row>
    <row r="15935" hidden="1" spans="1:8">
      <c r="A15935" t="s">
        <v>15940</v>
      </c>
      <c r="B15935">
        <v>-0.218390452277995</v>
      </c>
      <c r="C15935" s="1">
        <v>4.54951549814312</v>
      </c>
      <c r="D15935">
        <v>-0.328148280660075</v>
      </c>
      <c r="E15935" s="1">
        <v>0.752175208879892</v>
      </c>
      <c r="F15935" s="1">
        <v>0.933702500583743</v>
      </c>
      <c r="G15935">
        <v>-6.1900185376911</v>
      </c>
      <c r="H15935" t="str">
        <f t="shared" si="248"/>
        <v>ns</v>
      </c>
    </row>
    <row r="15936" hidden="1" spans="1:8">
      <c r="A15936" t="s">
        <v>15941</v>
      </c>
      <c r="B15936">
        <v>-0.411302815507301</v>
      </c>
      <c r="C15936" s="1">
        <v>4.93698434358473</v>
      </c>
      <c r="D15936">
        <v>-0.511712891996256</v>
      </c>
      <c r="E15936" s="1">
        <v>0.624232240660946</v>
      </c>
      <c r="F15936" s="1">
        <v>0.884751544013916</v>
      </c>
      <c r="G15936">
        <v>-6.19003213497753</v>
      </c>
      <c r="H15936" t="str">
        <f t="shared" si="248"/>
        <v>ns</v>
      </c>
    </row>
    <row r="15937" hidden="1" spans="1:8">
      <c r="A15937" t="s">
        <v>15942</v>
      </c>
      <c r="B15937" s="1">
        <v>0.321133741785419</v>
      </c>
      <c r="C15937" s="1">
        <v>4.90788130315002</v>
      </c>
      <c r="D15937" s="1">
        <v>0.501276061915723</v>
      </c>
      <c r="E15937" s="1">
        <v>0.631199233058493</v>
      </c>
      <c r="F15937" s="1">
        <v>0.888108631116535</v>
      </c>
      <c r="G15937">
        <v>-6.19020260448159</v>
      </c>
      <c r="H15937" t="str">
        <f t="shared" si="248"/>
        <v>ns</v>
      </c>
    </row>
    <row r="15938" hidden="1" spans="1:8">
      <c r="A15938" t="s">
        <v>15943</v>
      </c>
      <c r="B15938" s="1">
        <v>0.347788994682979</v>
      </c>
      <c r="C15938" s="1">
        <v>6.17684049593361</v>
      </c>
      <c r="D15938" s="1">
        <v>0.720097479683502</v>
      </c>
      <c r="E15938" s="1">
        <v>0.494265682125087</v>
      </c>
      <c r="F15938" s="1">
        <v>0.835126393719082</v>
      </c>
      <c r="G15938">
        <v>-6.19035891577705</v>
      </c>
      <c r="H15938" t="str">
        <f t="shared" si="248"/>
        <v>ns</v>
      </c>
    </row>
    <row r="15939" hidden="1" spans="1:8">
      <c r="A15939" t="s">
        <v>15944</v>
      </c>
      <c r="B15939" s="1">
        <v>0.342033371335365</v>
      </c>
      <c r="C15939" s="1">
        <v>4.36727967787366</v>
      </c>
      <c r="D15939" s="1">
        <v>0.304448099048881</v>
      </c>
      <c r="E15939" s="1">
        <v>0.76943372007383</v>
      </c>
      <c r="F15939" s="1">
        <v>0.940281765646328</v>
      </c>
      <c r="G15939">
        <v>-6.1904096017335</v>
      </c>
      <c r="H15939" t="str">
        <f t="shared" ref="H15939:H16002" si="249">IF(F15939&lt;0.05,IF(B15939&gt;0,"up","down"),"ns")</f>
        <v>ns</v>
      </c>
    </row>
    <row r="15940" hidden="1" spans="1:8">
      <c r="A15940" t="s">
        <v>15945</v>
      </c>
      <c r="B15940">
        <v>-0.444459494965356</v>
      </c>
      <c r="C15940" s="1">
        <v>5.00989083906012</v>
      </c>
      <c r="D15940">
        <v>-0.542214872121018</v>
      </c>
      <c r="E15940" s="1">
        <v>0.604106660264609</v>
      </c>
      <c r="F15940" s="1">
        <v>0.876796413261563</v>
      </c>
      <c r="G15940">
        <v>-6.19047754260598</v>
      </c>
      <c r="H15940" t="str">
        <f t="shared" si="249"/>
        <v>ns</v>
      </c>
    </row>
    <row r="15941" hidden="1" spans="1:8">
      <c r="A15941" t="s">
        <v>15946</v>
      </c>
      <c r="B15941">
        <v>-1.05198178213938</v>
      </c>
      <c r="C15941" s="1">
        <v>6.64516956540905</v>
      </c>
      <c r="D15941">
        <v>-0.75070806679259</v>
      </c>
      <c r="E15941" s="1">
        <v>0.476738929693832</v>
      </c>
      <c r="F15941" s="1">
        <v>0.825162270736614</v>
      </c>
      <c r="G15941">
        <v>-6.19068060682393</v>
      </c>
      <c r="H15941" t="str">
        <f t="shared" si="249"/>
        <v>ns</v>
      </c>
    </row>
    <row r="15942" hidden="1" spans="1:8">
      <c r="A15942" t="s">
        <v>15947</v>
      </c>
      <c r="B15942">
        <v>-0.154712197570088</v>
      </c>
      <c r="C15942" s="1">
        <v>4.22630878400233</v>
      </c>
      <c r="D15942">
        <v>-0.198878435975067</v>
      </c>
      <c r="E15942" s="1">
        <v>0.847880331592935</v>
      </c>
      <c r="F15942" s="1">
        <v>0.964594172839148</v>
      </c>
      <c r="G15942">
        <v>-6.19089709505463</v>
      </c>
      <c r="H15942" t="str">
        <f t="shared" si="249"/>
        <v>ns</v>
      </c>
    </row>
    <row r="15943" hidden="1" spans="1:8">
      <c r="A15943" t="s">
        <v>15948</v>
      </c>
      <c r="B15943">
        <v>-0.745212241768646</v>
      </c>
      <c r="C15943" s="1">
        <v>5.42713650067457</v>
      </c>
      <c r="D15943">
        <v>-0.609272233506945</v>
      </c>
      <c r="E15943" s="1">
        <v>0.561146842591434</v>
      </c>
      <c r="F15943" s="1">
        <v>0.862815370721507</v>
      </c>
      <c r="G15943">
        <v>-6.19131535241225</v>
      </c>
      <c r="H15943" t="str">
        <f t="shared" si="249"/>
        <v>ns</v>
      </c>
    </row>
    <row r="15944" hidden="1" spans="1:8">
      <c r="A15944" t="s">
        <v>15949</v>
      </c>
      <c r="B15944">
        <v>-0.309670236711691</v>
      </c>
      <c r="C15944" s="1">
        <v>4.85482256432681</v>
      </c>
      <c r="D15944">
        <v>-0.490310821854698</v>
      </c>
      <c r="E15944" s="1">
        <v>0.638562299473738</v>
      </c>
      <c r="F15944" s="1">
        <v>0.891697751938542</v>
      </c>
      <c r="G15944">
        <v>-6.19154483589465</v>
      </c>
      <c r="H15944" t="str">
        <f t="shared" si="249"/>
        <v>ns</v>
      </c>
    </row>
    <row r="15945" hidden="1" spans="1:8">
      <c r="A15945" t="s">
        <v>15950</v>
      </c>
      <c r="B15945">
        <v>-0.242862827275715</v>
      </c>
      <c r="C15945" s="1">
        <v>4.74447623070147</v>
      </c>
      <c r="D15945">
        <v>-0.428804415539295</v>
      </c>
      <c r="E15945" s="1">
        <v>0.680655301389681</v>
      </c>
      <c r="F15945" s="1">
        <v>0.908944276612759</v>
      </c>
      <c r="G15945">
        <v>-6.19165237647189</v>
      </c>
      <c r="H15945" t="str">
        <f t="shared" si="249"/>
        <v>ns</v>
      </c>
    </row>
    <row r="15946" hidden="1" spans="1:8">
      <c r="A15946" t="s">
        <v>15951</v>
      </c>
      <c r="B15946" s="1">
        <v>0.600711080142439</v>
      </c>
      <c r="C15946" s="1">
        <v>5.7459540952661</v>
      </c>
      <c r="D15946" s="1">
        <v>0.675208847367451</v>
      </c>
      <c r="E15946" s="1">
        <v>0.520717046445327</v>
      </c>
      <c r="F15946" s="1">
        <v>0.846454486146625</v>
      </c>
      <c r="G15946">
        <v>-6.19169916208892</v>
      </c>
      <c r="H15946" t="str">
        <f t="shared" si="249"/>
        <v>ns</v>
      </c>
    </row>
    <row r="15947" hidden="1" spans="1:8">
      <c r="A15947" t="s">
        <v>15952</v>
      </c>
      <c r="B15947" s="1">
        <v>0.385242110803337</v>
      </c>
      <c r="C15947" s="1">
        <v>5.82270505603137</v>
      </c>
      <c r="D15947" s="1">
        <v>0.675166479346372</v>
      </c>
      <c r="E15947" s="1">
        <v>0.520742428349414</v>
      </c>
      <c r="F15947" s="1">
        <v>0.846454486146625</v>
      </c>
      <c r="G15947">
        <v>-6.19172989113538</v>
      </c>
      <c r="H15947" t="str">
        <f t="shared" si="249"/>
        <v>ns</v>
      </c>
    </row>
    <row r="15948" hidden="1" spans="1:8">
      <c r="A15948" t="s">
        <v>15953</v>
      </c>
      <c r="B15948" s="1">
        <v>0.191293236355034</v>
      </c>
      <c r="C15948" s="1">
        <v>4.68854721713114</v>
      </c>
      <c r="D15948" s="1">
        <v>0.22533640269906</v>
      </c>
      <c r="E15948" s="1">
        <v>0.828006086538134</v>
      </c>
      <c r="F15948" s="1">
        <v>0.958817065344717</v>
      </c>
      <c r="G15948">
        <v>-6.19182596760597</v>
      </c>
      <c r="H15948" t="str">
        <f t="shared" si="249"/>
        <v>ns</v>
      </c>
    </row>
    <row r="15949" hidden="1" spans="1:8">
      <c r="A15949" t="s">
        <v>15954</v>
      </c>
      <c r="B15949" s="1">
        <v>0.321925641600981</v>
      </c>
      <c r="C15949" s="1">
        <v>4.98025961446421</v>
      </c>
      <c r="D15949" s="1">
        <v>0.510947990014949</v>
      </c>
      <c r="E15949" s="1">
        <v>0.624741464187394</v>
      </c>
      <c r="F15949" s="1">
        <v>0.885074041372922</v>
      </c>
      <c r="G15949">
        <v>-6.19218962597992</v>
      </c>
      <c r="H15949" t="str">
        <f t="shared" si="249"/>
        <v>ns</v>
      </c>
    </row>
    <row r="15950" hidden="1" spans="1:8">
      <c r="A15950" t="s">
        <v>15955</v>
      </c>
      <c r="B15950">
        <v>-0.219916228082807</v>
      </c>
      <c r="C15950" s="1">
        <v>4.72758384065176</v>
      </c>
      <c r="D15950">
        <v>-0.381929086684333</v>
      </c>
      <c r="E15950" s="1">
        <v>0.713582512563735</v>
      </c>
      <c r="F15950" s="1">
        <v>0.921012266268438</v>
      </c>
      <c r="G15950">
        <v>-6.19223401699468</v>
      </c>
      <c r="H15950" t="str">
        <f t="shared" si="249"/>
        <v>ns</v>
      </c>
    </row>
    <row r="15951" hidden="1" spans="1:8">
      <c r="A15951" t="s">
        <v>15956</v>
      </c>
      <c r="B15951">
        <v>-0.776474774642527</v>
      </c>
      <c r="C15951" s="1">
        <v>4.29456203507639</v>
      </c>
      <c r="D15951">
        <v>-0.23757058664202</v>
      </c>
      <c r="E15951" s="1">
        <v>0.818860511733576</v>
      </c>
      <c r="F15951" s="1">
        <v>0.9569869557624</v>
      </c>
      <c r="G15951">
        <v>-6.19243461891726</v>
      </c>
      <c r="H15951" t="str">
        <f t="shared" si="249"/>
        <v>ns</v>
      </c>
    </row>
    <row r="15952" hidden="1" spans="1:8">
      <c r="A15952" t="s">
        <v>15957</v>
      </c>
      <c r="B15952">
        <v>-0.251412451283167</v>
      </c>
      <c r="C15952" s="1">
        <v>4.71944373765898</v>
      </c>
      <c r="D15952">
        <v>-0.321886619823424</v>
      </c>
      <c r="E15952" s="1">
        <v>0.756720757471744</v>
      </c>
      <c r="F15952" s="1">
        <v>0.934800323440927</v>
      </c>
      <c r="G15952">
        <v>-6.19259048880409</v>
      </c>
      <c r="H15952" t="str">
        <f t="shared" si="249"/>
        <v>ns</v>
      </c>
    </row>
    <row r="15953" hidden="1" spans="1:8">
      <c r="A15953" t="s">
        <v>15958</v>
      </c>
      <c r="B15953">
        <v>-0.07085561832048</v>
      </c>
      <c r="C15953" s="1">
        <v>4.30010025776421</v>
      </c>
      <c r="D15953">
        <v>-0.0999447232824312</v>
      </c>
      <c r="E15953" s="1">
        <v>0.923125600196164</v>
      </c>
      <c r="F15953" s="1">
        <v>0.984151569957486</v>
      </c>
      <c r="G15953">
        <v>-6.19263338601429</v>
      </c>
      <c r="H15953" t="str">
        <f t="shared" si="249"/>
        <v>ns</v>
      </c>
    </row>
    <row r="15954" hidden="1" spans="1:8">
      <c r="A15954" t="s">
        <v>15959</v>
      </c>
      <c r="B15954">
        <v>-0.62558313450358</v>
      </c>
      <c r="C15954" s="1">
        <v>6.06282999378151</v>
      </c>
      <c r="D15954">
        <v>-0.671806653256834</v>
      </c>
      <c r="E15954" s="1">
        <v>0.522757713679977</v>
      </c>
      <c r="F15954" s="1">
        <v>0.847347073038131</v>
      </c>
      <c r="G15954">
        <v>-6.19266699057813</v>
      </c>
      <c r="H15954" t="str">
        <f t="shared" si="249"/>
        <v>ns</v>
      </c>
    </row>
    <row r="15955" hidden="1" spans="1:8">
      <c r="A15955" t="s">
        <v>15960</v>
      </c>
      <c r="B15955" s="1">
        <v>0.367179585290103</v>
      </c>
      <c r="C15955" s="1">
        <v>4.39534738247762</v>
      </c>
      <c r="D15955" s="1">
        <v>0.29576586308793</v>
      </c>
      <c r="E15955" s="1">
        <v>0.775791842500721</v>
      </c>
      <c r="F15955" s="1">
        <v>0.942374849158784</v>
      </c>
      <c r="G15955">
        <v>-6.19297164154537</v>
      </c>
      <c r="H15955" t="str">
        <f t="shared" si="249"/>
        <v>ns</v>
      </c>
    </row>
    <row r="15956" hidden="1" spans="1:8">
      <c r="A15956" t="s">
        <v>15961</v>
      </c>
      <c r="B15956" s="1">
        <v>0.164349729503067</v>
      </c>
      <c r="C15956" s="1">
        <v>4.24801925939653</v>
      </c>
      <c r="D15956" s="1">
        <v>0.180080332615383</v>
      </c>
      <c r="E15956" s="1">
        <v>0.862073867737913</v>
      </c>
      <c r="F15956" s="1">
        <v>0.968550786067089</v>
      </c>
      <c r="G15956">
        <v>-6.19335385089166</v>
      </c>
      <c r="H15956" t="str">
        <f t="shared" si="249"/>
        <v>ns</v>
      </c>
    </row>
    <row r="15957" hidden="1" spans="1:8">
      <c r="A15957" t="s">
        <v>15962</v>
      </c>
      <c r="B15957">
        <v>-0.40449145830528</v>
      </c>
      <c r="C15957" s="1">
        <v>5.56033846946351</v>
      </c>
      <c r="D15957">
        <v>-0.616942660693878</v>
      </c>
      <c r="E15957" s="1">
        <v>0.556349404374666</v>
      </c>
      <c r="F15957" s="1">
        <v>0.861109652203897</v>
      </c>
      <c r="G15957">
        <v>-6.19346977138102</v>
      </c>
      <c r="H15957" t="str">
        <f t="shared" si="249"/>
        <v>ns</v>
      </c>
    </row>
    <row r="15958" hidden="1" spans="1:8">
      <c r="A15958" t="s">
        <v>15963</v>
      </c>
      <c r="B15958" s="1">
        <v>0.119607597876063</v>
      </c>
      <c r="C15958" s="1">
        <v>4.20682125234837</v>
      </c>
      <c r="D15958" s="1">
        <v>0.153805115765694</v>
      </c>
      <c r="E15958" s="1">
        <v>0.882003297529967</v>
      </c>
      <c r="F15958" s="1">
        <v>0.973207555493435</v>
      </c>
      <c r="G15958">
        <v>-6.19352183752024</v>
      </c>
      <c r="H15958" t="str">
        <f t="shared" si="249"/>
        <v>ns</v>
      </c>
    </row>
    <row r="15959" hidden="1" spans="1:8">
      <c r="A15959" t="s">
        <v>15964</v>
      </c>
      <c r="B15959" s="1">
        <v>0.0181481357832514</v>
      </c>
      <c r="C15959" s="1">
        <v>4.16118472592236</v>
      </c>
      <c r="D15959" s="1">
        <v>0.022893638395709</v>
      </c>
      <c r="E15959" s="1">
        <v>0.982359277792042</v>
      </c>
      <c r="F15959" s="1">
        <v>0.996316514545458</v>
      </c>
      <c r="G15959">
        <v>-6.19357718082622</v>
      </c>
      <c r="H15959" t="str">
        <f t="shared" si="249"/>
        <v>ns</v>
      </c>
    </row>
    <row r="15960" hidden="1" spans="1:8">
      <c r="A15960" t="s">
        <v>15965</v>
      </c>
      <c r="B15960" s="1">
        <v>0.234681852536225</v>
      </c>
      <c r="C15960" s="1">
        <v>4.12812474857533</v>
      </c>
      <c r="D15960" s="1">
        <v>0.224397035737213</v>
      </c>
      <c r="E15960" s="1">
        <v>0.828709502861611</v>
      </c>
      <c r="F15960" s="1">
        <v>0.958817065344717</v>
      </c>
      <c r="G15960">
        <v>-6.19358470400451</v>
      </c>
      <c r="H15960" t="str">
        <f t="shared" si="249"/>
        <v>ns</v>
      </c>
    </row>
    <row r="15961" hidden="1" spans="1:8">
      <c r="A15961" t="s">
        <v>15966</v>
      </c>
      <c r="B15961">
        <v>-0.407782178587385</v>
      </c>
      <c r="C15961" s="1">
        <v>5.10547443690135</v>
      </c>
      <c r="D15961">
        <v>-0.544189888534733</v>
      </c>
      <c r="E15961" s="1">
        <v>0.602815834039753</v>
      </c>
      <c r="F15961" s="1">
        <v>0.876129511045365</v>
      </c>
      <c r="G15961">
        <v>-6.19390528546672</v>
      </c>
      <c r="H15961" t="str">
        <f t="shared" si="249"/>
        <v>ns</v>
      </c>
    </row>
    <row r="15962" hidden="1" spans="1:8">
      <c r="A15962" t="s">
        <v>15967</v>
      </c>
      <c r="B15962" s="1">
        <v>2.46290657336151</v>
      </c>
      <c r="C15962" s="1">
        <v>6.81781239619472</v>
      </c>
      <c r="D15962" s="1">
        <v>0.79892298642856</v>
      </c>
      <c r="E15962" s="1">
        <v>0.449986404871607</v>
      </c>
      <c r="F15962" s="1">
        <v>0.812012151746452</v>
      </c>
      <c r="G15962">
        <v>-6.19392290383745</v>
      </c>
      <c r="H15962" t="str">
        <f t="shared" si="249"/>
        <v>ns</v>
      </c>
    </row>
    <row r="15963" hidden="1" spans="1:8">
      <c r="A15963" t="s">
        <v>15968</v>
      </c>
      <c r="B15963" s="1">
        <v>0.318089406617916</v>
      </c>
      <c r="C15963" s="1">
        <v>4.19683398120157</v>
      </c>
      <c r="D15963" s="1">
        <v>0.0851724841615996</v>
      </c>
      <c r="E15963" s="1">
        <v>0.934453988665927</v>
      </c>
      <c r="F15963" s="1">
        <v>0.987368545731659</v>
      </c>
      <c r="G15963">
        <v>-6.19393866966969</v>
      </c>
      <c r="H15963" t="str">
        <f t="shared" si="249"/>
        <v>ns</v>
      </c>
    </row>
    <row r="15964" hidden="1" spans="1:8">
      <c r="A15964" t="s">
        <v>15969</v>
      </c>
      <c r="B15964" s="1">
        <v>1.28077461534239</v>
      </c>
      <c r="C15964" s="1">
        <v>4.81223670456988</v>
      </c>
      <c r="D15964" s="1">
        <v>0.380878406482063</v>
      </c>
      <c r="E15964" s="1">
        <v>0.714328414386863</v>
      </c>
      <c r="F15964" s="1">
        <v>0.921119240788873</v>
      </c>
      <c r="G15964">
        <v>-6.19410870295053</v>
      </c>
      <c r="H15964" t="str">
        <f t="shared" si="249"/>
        <v>ns</v>
      </c>
    </row>
    <row r="15965" hidden="1" spans="1:8">
      <c r="A15965" t="s">
        <v>15970</v>
      </c>
      <c r="B15965">
        <v>-0.291912569473772</v>
      </c>
      <c r="C15965" s="1">
        <v>4.93861251286056</v>
      </c>
      <c r="D15965">
        <v>-0.498869991899047</v>
      </c>
      <c r="E15965" s="1">
        <v>0.632811106945693</v>
      </c>
      <c r="F15965" s="1">
        <v>0.889560124914793</v>
      </c>
      <c r="G15965">
        <v>-6.19420825863254</v>
      </c>
      <c r="H15965" t="str">
        <f t="shared" si="249"/>
        <v>ns</v>
      </c>
    </row>
    <row r="15966" hidden="1" spans="1:8">
      <c r="A15966" t="s">
        <v>15971</v>
      </c>
      <c r="B15966">
        <v>-0.188495218654663</v>
      </c>
      <c r="C15966" s="1">
        <v>4.44051312678532</v>
      </c>
      <c r="D15966">
        <v>-0.296878569980717</v>
      </c>
      <c r="E15966" s="1">
        <v>0.774975953461272</v>
      </c>
      <c r="F15966" s="1">
        <v>0.942086387719646</v>
      </c>
      <c r="G15966">
        <v>-6.19434077330487</v>
      </c>
      <c r="H15966" t="str">
        <f t="shared" si="249"/>
        <v>ns</v>
      </c>
    </row>
    <row r="15967" hidden="1" spans="1:8">
      <c r="A15967" t="s">
        <v>15972</v>
      </c>
      <c r="B15967">
        <v>-0.368241309430835</v>
      </c>
      <c r="C15967" s="1">
        <v>5.59576619463414</v>
      </c>
      <c r="D15967">
        <v>-0.63495478020037</v>
      </c>
      <c r="E15967" s="1">
        <v>0.545180376971461</v>
      </c>
      <c r="F15967" s="1">
        <v>0.856764902947761</v>
      </c>
      <c r="G15967">
        <v>-6.1947620597223</v>
      </c>
      <c r="H15967" t="str">
        <f t="shared" si="249"/>
        <v>ns</v>
      </c>
    </row>
    <row r="15968" hidden="1" spans="1:8">
      <c r="A15968" t="s">
        <v>15973</v>
      </c>
      <c r="B15968">
        <v>-0.58159178235872</v>
      </c>
      <c r="C15968" s="1">
        <v>6.29838365287385</v>
      </c>
      <c r="D15968">
        <v>-0.725479157840055</v>
      </c>
      <c r="E15968" s="1">
        <v>0.491154039684321</v>
      </c>
      <c r="F15968" s="1">
        <v>0.833761206650019</v>
      </c>
      <c r="G15968">
        <v>-6.19488147696162</v>
      </c>
      <c r="H15968" t="str">
        <f t="shared" si="249"/>
        <v>ns</v>
      </c>
    </row>
    <row r="15969" hidden="1" spans="1:8">
      <c r="A15969" t="s">
        <v>15974</v>
      </c>
      <c r="B15969">
        <v>-0.728449753174302</v>
      </c>
      <c r="C15969" s="1">
        <v>5.47716912511392</v>
      </c>
      <c r="D15969">
        <v>-0.56019691918977</v>
      </c>
      <c r="E15969" s="1">
        <v>0.592410263730387</v>
      </c>
      <c r="F15969" s="1">
        <v>0.872568889700514</v>
      </c>
      <c r="G15969">
        <v>-6.19509884006726</v>
      </c>
      <c r="H15969" t="str">
        <f t="shared" si="249"/>
        <v>ns</v>
      </c>
    </row>
    <row r="15970" hidden="1" spans="1:8">
      <c r="A15970" t="s">
        <v>15975</v>
      </c>
      <c r="B15970">
        <v>-0.278448497340459</v>
      </c>
      <c r="C15970" s="1">
        <v>4.65913341519021</v>
      </c>
      <c r="D15970">
        <v>-0.357570980155899</v>
      </c>
      <c r="E15970" s="1">
        <v>0.730959284891402</v>
      </c>
      <c r="F15970" s="1">
        <v>0.926681754041491</v>
      </c>
      <c r="G15970">
        <v>-6.19514636550816</v>
      </c>
      <c r="H15970" t="str">
        <f t="shared" si="249"/>
        <v>ns</v>
      </c>
    </row>
    <row r="15971" hidden="1" spans="1:8">
      <c r="A15971" t="s">
        <v>15976</v>
      </c>
      <c r="B15971">
        <v>-0.464409392214649</v>
      </c>
      <c r="C15971" s="1">
        <v>5.4469307140494</v>
      </c>
      <c r="D15971">
        <v>-0.607504715622735</v>
      </c>
      <c r="E15971" s="1">
        <v>0.562255787367164</v>
      </c>
      <c r="F15971" s="1">
        <v>0.862815370721507</v>
      </c>
      <c r="G15971">
        <v>-6.19515445208936</v>
      </c>
      <c r="H15971" t="str">
        <f t="shared" si="249"/>
        <v>ns</v>
      </c>
    </row>
    <row r="15972" hidden="1" spans="1:8">
      <c r="A15972" t="s">
        <v>15977</v>
      </c>
      <c r="B15972" s="1">
        <v>0.0429650905935741</v>
      </c>
      <c r="C15972" s="1">
        <v>4.20979146947116</v>
      </c>
      <c r="D15972" s="1">
        <v>0.0421384992602868</v>
      </c>
      <c r="E15972" s="1">
        <v>0.967537840254187</v>
      </c>
      <c r="F15972" s="1">
        <v>0.994182021457538</v>
      </c>
      <c r="G15972">
        <v>-6.19532552782305</v>
      </c>
      <c r="H15972" t="str">
        <f t="shared" si="249"/>
        <v>ns</v>
      </c>
    </row>
    <row r="15973" hidden="1" spans="1:8">
      <c r="A15973" t="s">
        <v>15978</v>
      </c>
      <c r="B15973">
        <v>-0.212202143401459</v>
      </c>
      <c r="C15973" s="1">
        <v>4.60352334258282</v>
      </c>
      <c r="D15973">
        <v>-0.370523943959083</v>
      </c>
      <c r="E15973" s="1">
        <v>0.721697002872792</v>
      </c>
      <c r="F15973" s="1">
        <v>0.924452293660483</v>
      </c>
      <c r="G15973">
        <v>-6.19539757691362</v>
      </c>
      <c r="H15973" t="str">
        <f t="shared" si="249"/>
        <v>ns</v>
      </c>
    </row>
    <row r="15974" hidden="1" spans="1:8">
      <c r="A15974" t="s">
        <v>15979</v>
      </c>
      <c r="B15974">
        <v>-0.192197164636998</v>
      </c>
      <c r="C15974">
        <v>4.281784039735</v>
      </c>
      <c r="D15974">
        <v>-0.22469569101287</v>
      </c>
      <c r="E15974" s="1">
        <v>0.828485845735043</v>
      </c>
      <c r="F15974" s="1">
        <v>0.958817065344717</v>
      </c>
      <c r="G15974">
        <v>-6.19566764372983</v>
      </c>
      <c r="H15974" t="str">
        <f t="shared" si="249"/>
        <v>ns</v>
      </c>
    </row>
    <row r="15975" hidden="1" spans="1:8">
      <c r="A15975" t="s">
        <v>15980</v>
      </c>
      <c r="B15975">
        <v>-0.368261810227706</v>
      </c>
      <c r="C15975" s="1">
        <v>5.66525319765561</v>
      </c>
      <c r="D15975">
        <v>-0.569554710920291</v>
      </c>
      <c r="E15975" s="1">
        <v>0.586373958034847</v>
      </c>
      <c r="F15975" s="1">
        <v>0.869298786276568</v>
      </c>
      <c r="G15975">
        <v>-6.19574550478785</v>
      </c>
      <c r="H15975" t="str">
        <f t="shared" si="249"/>
        <v>ns</v>
      </c>
    </row>
    <row r="15976" hidden="1" spans="1:8">
      <c r="A15976" t="s">
        <v>15981</v>
      </c>
      <c r="B15976">
        <v>-0.370061573080104</v>
      </c>
      <c r="C15976" s="1">
        <v>4.61659346137598</v>
      </c>
      <c r="D15976">
        <v>-0.397916279233205</v>
      </c>
      <c r="E15976" s="1">
        <v>0.702274495359109</v>
      </c>
      <c r="F15976" s="1">
        <v>0.917787574502429</v>
      </c>
      <c r="G15976">
        <v>-6.19580958206957</v>
      </c>
      <c r="H15976" t="str">
        <f t="shared" si="249"/>
        <v>ns</v>
      </c>
    </row>
    <row r="15977" hidden="1" spans="1:8">
      <c r="A15977" t="s">
        <v>15982</v>
      </c>
      <c r="B15977" s="1">
        <v>0.0910386024898546</v>
      </c>
      <c r="C15977" s="1">
        <v>4.32665824405808</v>
      </c>
      <c r="D15977" s="1">
        <v>0.0900157662987662</v>
      </c>
      <c r="E15977" s="1">
        <v>0.930737895612132</v>
      </c>
      <c r="F15977" s="1">
        <v>0.986351709547398</v>
      </c>
      <c r="G15977">
        <v>-6.19590313977236</v>
      </c>
      <c r="H15977" t="str">
        <f t="shared" si="249"/>
        <v>ns</v>
      </c>
    </row>
    <row r="15978" hidden="1" spans="1:8">
      <c r="A15978" t="s">
        <v>15983</v>
      </c>
      <c r="B15978" s="1">
        <v>0.209158101514052</v>
      </c>
      <c r="C15978" s="1">
        <v>4.38750151978202</v>
      </c>
      <c r="D15978" s="1">
        <v>0.252524251265556</v>
      </c>
      <c r="E15978" s="1">
        <v>0.807722898688297</v>
      </c>
      <c r="F15978" s="1">
        <v>0.953732207938618</v>
      </c>
      <c r="G15978">
        <v>-6.19602322955303</v>
      </c>
      <c r="H15978" t="str">
        <f t="shared" si="249"/>
        <v>ns</v>
      </c>
    </row>
    <row r="15979" hidden="1" spans="1:8">
      <c r="A15979" t="s">
        <v>15984</v>
      </c>
      <c r="B15979">
        <v>-0.111297363198951</v>
      </c>
      <c r="C15979" s="1">
        <v>4.24775324634672</v>
      </c>
      <c r="D15979">
        <v>-0.103113896379401</v>
      </c>
      <c r="E15979" s="1">
        <v>0.920697638905077</v>
      </c>
      <c r="F15979" s="1">
        <v>0.983321543882168</v>
      </c>
      <c r="G15979">
        <v>-6.19615585729899</v>
      </c>
      <c r="H15979" t="str">
        <f t="shared" si="249"/>
        <v>ns</v>
      </c>
    </row>
    <row r="15980" hidden="1" spans="1:8">
      <c r="A15980" t="s">
        <v>15985</v>
      </c>
      <c r="B15980" s="1">
        <v>0.699281510241217</v>
      </c>
      <c r="C15980" s="1">
        <v>6.78878947786475</v>
      </c>
      <c r="D15980" s="1">
        <v>0.783994524309098</v>
      </c>
      <c r="E15980" s="1">
        <v>0.458157219293036</v>
      </c>
      <c r="F15980" s="1">
        <v>0.815695591856707</v>
      </c>
      <c r="G15980">
        <v>-6.19624718264546</v>
      </c>
      <c r="H15980" t="str">
        <f t="shared" si="249"/>
        <v>ns</v>
      </c>
    </row>
    <row r="15981" hidden="1" spans="1:8">
      <c r="A15981" t="s">
        <v>15986</v>
      </c>
      <c r="B15981" s="1">
        <v>0.278901794406728</v>
      </c>
      <c r="C15981" s="1">
        <v>5.41433898940548</v>
      </c>
      <c r="D15981" s="1">
        <v>0.579418705609845</v>
      </c>
      <c r="E15981" s="1">
        <v>0.580048988071217</v>
      </c>
      <c r="F15981" s="1">
        <v>0.867005975063542</v>
      </c>
      <c r="G15981">
        <v>-6.1962501349301</v>
      </c>
      <c r="H15981" t="str">
        <f t="shared" si="249"/>
        <v>ns</v>
      </c>
    </row>
    <row r="15982" hidden="1" spans="1:8">
      <c r="A15982" t="s">
        <v>15987</v>
      </c>
      <c r="B15982" s="1">
        <v>0.721109023486262</v>
      </c>
      <c r="C15982" s="1">
        <v>6.62213988953365</v>
      </c>
      <c r="D15982" s="1">
        <v>0.769600672337427</v>
      </c>
      <c r="E15982" s="1">
        <v>0.466131049487983</v>
      </c>
      <c r="F15982" s="1">
        <v>0.819829507566778</v>
      </c>
      <c r="G15982">
        <v>-6.19653555763405</v>
      </c>
      <c r="H15982" t="str">
        <f t="shared" si="249"/>
        <v>ns</v>
      </c>
    </row>
    <row r="15983" hidden="1" spans="1:8">
      <c r="A15983" t="s">
        <v>15988</v>
      </c>
      <c r="B15983" s="1">
        <v>0.335304117547642</v>
      </c>
      <c r="C15983" s="1">
        <v>6.1690322573848</v>
      </c>
      <c r="D15983" s="1">
        <v>0.711194164454045</v>
      </c>
      <c r="E15983" s="1">
        <v>0.499441684479474</v>
      </c>
      <c r="F15983" s="1">
        <v>0.837663352493299</v>
      </c>
      <c r="G15983">
        <v>-6.19654385639425</v>
      </c>
      <c r="H15983" t="str">
        <f t="shared" si="249"/>
        <v>ns</v>
      </c>
    </row>
    <row r="15984" hidden="1" spans="1:8">
      <c r="A15984" t="s">
        <v>15989</v>
      </c>
      <c r="B15984" s="1">
        <v>0.664956609631027</v>
      </c>
      <c r="C15984" s="1">
        <v>6.02671608700784</v>
      </c>
      <c r="D15984" s="1">
        <v>0.689198577644831</v>
      </c>
      <c r="E15984" s="1">
        <v>0.51237870386762</v>
      </c>
      <c r="F15984" s="1">
        <v>0.841848937123794</v>
      </c>
      <c r="G15984">
        <v>-6.19686892372186</v>
      </c>
      <c r="H15984" t="str">
        <f t="shared" si="249"/>
        <v>ns</v>
      </c>
    </row>
    <row r="15985" hidden="1" spans="1:8">
      <c r="A15985" t="s">
        <v>15990</v>
      </c>
      <c r="B15985" s="1">
        <v>0.565396090915721</v>
      </c>
      <c r="C15985" s="1">
        <v>7.45277572532413</v>
      </c>
      <c r="D15985" s="1">
        <v>0.834118075221851</v>
      </c>
      <c r="E15985" s="1">
        <v>0.431124590461213</v>
      </c>
      <c r="F15985" s="1">
        <v>0.803119311200932</v>
      </c>
      <c r="G15985">
        <v>-6.19713598657815</v>
      </c>
      <c r="H15985" t="str">
        <f t="shared" si="249"/>
        <v>ns</v>
      </c>
    </row>
    <row r="15986" hidden="1" spans="1:8">
      <c r="A15986" t="s">
        <v>15991</v>
      </c>
      <c r="B15986">
        <v>-0.283413899734005</v>
      </c>
      <c r="C15986" s="1">
        <v>4.47246932192348</v>
      </c>
      <c r="D15986">
        <v>-0.30117864839298</v>
      </c>
      <c r="E15986" s="1">
        <v>0.771825793719943</v>
      </c>
      <c r="F15986" s="1">
        <v>0.940661334281505</v>
      </c>
      <c r="G15986">
        <v>-6.19722121724304</v>
      </c>
      <c r="H15986" t="str">
        <f t="shared" si="249"/>
        <v>ns</v>
      </c>
    </row>
    <row r="15987" hidden="1" spans="1:8">
      <c r="A15987" t="s">
        <v>15992</v>
      </c>
      <c r="B15987">
        <v>-0.54145671160969</v>
      </c>
      <c r="C15987" s="1">
        <v>6.44654513456969</v>
      </c>
      <c r="D15987">
        <v>-0.723643937792697</v>
      </c>
      <c r="E15987" s="1">
        <v>0.492213704353847</v>
      </c>
      <c r="F15987" s="1">
        <v>0.834194702821115</v>
      </c>
      <c r="G15987">
        <v>-6.19723512355363</v>
      </c>
      <c r="H15987" t="str">
        <f t="shared" si="249"/>
        <v>ns</v>
      </c>
    </row>
    <row r="15988" hidden="1" spans="1:8">
      <c r="A15988" t="s">
        <v>15993</v>
      </c>
      <c r="B15988" s="1">
        <v>0.328382847100528</v>
      </c>
      <c r="C15988" s="1">
        <v>6.06425086750897</v>
      </c>
      <c r="D15988" s="1">
        <v>0.705037315375818</v>
      </c>
      <c r="E15988" s="1">
        <v>0.503041490420535</v>
      </c>
      <c r="F15988" s="1">
        <v>0.838711397945702</v>
      </c>
      <c r="G15988">
        <v>-6.19727797542162</v>
      </c>
      <c r="H15988" t="str">
        <f t="shared" si="249"/>
        <v>ns</v>
      </c>
    </row>
    <row r="15989" hidden="1" spans="1:8">
      <c r="A15989" t="s">
        <v>15994</v>
      </c>
      <c r="B15989" s="1">
        <v>0.652454772062908</v>
      </c>
      <c r="C15989" s="1">
        <v>5.38851185255647</v>
      </c>
      <c r="D15989" s="1">
        <v>0.594844584140994</v>
      </c>
      <c r="E15989" s="1">
        <v>0.57023641309128</v>
      </c>
      <c r="F15989" s="1">
        <v>0.865193250389146</v>
      </c>
      <c r="G15989">
        <v>-6.19741059081682</v>
      </c>
      <c r="H15989" t="str">
        <f t="shared" si="249"/>
        <v>ns</v>
      </c>
    </row>
    <row r="15990" hidden="1" spans="1:8">
      <c r="A15990" t="s">
        <v>15995</v>
      </c>
      <c r="B15990" s="1">
        <v>0.102124224255703</v>
      </c>
      <c r="C15990" s="1">
        <v>4.18162715809483</v>
      </c>
      <c r="D15990" s="1">
        <v>0.0745434556711682</v>
      </c>
      <c r="E15990" s="1">
        <v>0.942615278007452</v>
      </c>
      <c r="F15990" s="1">
        <v>0.989273933617334</v>
      </c>
      <c r="G15990">
        <v>-6.19746041017494</v>
      </c>
      <c r="H15990" t="str">
        <f t="shared" si="249"/>
        <v>ns</v>
      </c>
    </row>
    <row r="15991" hidden="1" spans="1:8">
      <c r="A15991" t="s">
        <v>15996</v>
      </c>
      <c r="B15991" s="1">
        <v>0.50708494623798</v>
      </c>
      <c r="C15991" s="1">
        <v>5.30136312787938</v>
      </c>
      <c r="D15991" s="1">
        <v>0.580525359790295</v>
      </c>
      <c r="E15991" s="1">
        <v>0.579341822183501</v>
      </c>
      <c r="F15991" s="1">
        <v>0.867005975063542</v>
      </c>
      <c r="G15991">
        <v>-6.1975365868645</v>
      </c>
      <c r="H15991" t="str">
        <f t="shared" si="249"/>
        <v>ns</v>
      </c>
    </row>
    <row r="15992" hidden="1" spans="1:8">
      <c r="A15992" t="s">
        <v>15997</v>
      </c>
      <c r="B15992" s="1">
        <v>0.202500592167655</v>
      </c>
      <c r="C15992" s="1">
        <v>4.36984769534531</v>
      </c>
      <c r="D15992" s="1">
        <v>0.274295058738569</v>
      </c>
      <c r="E15992" s="1">
        <v>0.791593246661157</v>
      </c>
      <c r="F15992" s="1">
        <v>0.948572728555654</v>
      </c>
      <c r="G15992">
        <v>-6.19753718022975</v>
      </c>
      <c r="H15992" t="str">
        <f t="shared" si="249"/>
        <v>ns</v>
      </c>
    </row>
    <row r="15993" hidden="1" spans="1:8">
      <c r="A15993" t="s">
        <v>15998</v>
      </c>
      <c r="B15993">
        <v>-0.303474120977897</v>
      </c>
      <c r="C15993" s="1">
        <v>5.01554770958965</v>
      </c>
      <c r="D15993">
        <v>-0.511836931118081</v>
      </c>
      <c r="E15993" s="1">
        <v>0.62414968386901</v>
      </c>
      <c r="F15993" s="1">
        <v>0.884751544013916</v>
      </c>
      <c r="G15993">
        <v>-6.19767707747602</v>
      </c>
      <c r="H15993" t="str">
        <f t="shared" si="249"/>
        <v>ns</v>
      </c>
    </row>
    <row r="15994" hidden="1" spans="1:8">
      <c r="A15994" t="s">
        <v>15999</v>
      </c>
      <c r="B15994">
        <v>-0.416074676550352</v>
      </c>
      <c r="C15994" s="1">
        <v>4.91417589630826</v>
      </c>
      <c r="D15994">
        <v>-0.51293009759215</v>
      </c>
      <c r="E15994" s="1">
        <v>0.623422353654508</v>
      </c>
      <c r="F15994" s="1">
        <v>0.884411662687004</v>
      </c>
      <c r="G15994">
        <v>-6.19775737542606</v>
      </c>
      <c r="H15994" t="str">
        <f t="shared" si="249"/>
        <v>ns</v>
      </c>
    </row>
    <row r="15995" hidden="1" spans="1:8">
      <c r="A15995" t="s">
        <v>16000</v>
      </c>
      <c r="B15995" s="1">
        <v>0.746304325972732</v>
      </c>
      <c r="C15995" s="1">
        <v>6.64664333815733</v>
      </c>
      <c r="D15995" s="1">
        <v>0.7677406184603</v>
      </c>
      <c r="E15995" s="1">
        <v>0.46716830348113</v>
      </c>
      <c r="F15995" s="1">
        <v>0.820929151383707</v>
      </c>
      <c r="G15995">
        <v>-6.19795430259341</v>
      </c>
      <c r="H15995" t="str">
        <f t="shared" si="249"/>
        <v>ns</v>
      </c>
    </row>
    <row r="15996" hidden="1" spans="1:8">
      <c r="A15996" t="s">
        <v>16001</v>
      </c>
      <c r="B15996" s="1">
        <v>0.447587779465509</v>
      </c>
      <c r="C15996" s="1">
        <v>5.23022761432155</v>
      </c>
      <c r="D15996" s="1">
        <v>0.561857473620262</v>
      </c>
      <c r="E15996" s="1">
        <v>0.591336574241243</v>
      </c>
      <c r="F15996" s="1">
        <v>0.872019694040584</v>
      </c>
      <c r="G15996">
        <v>-6.19830871046639</v>
      </c>
      <c r="H15996" t="str">
        <f t="shared" si="249"/>
        <v>ns</v>
      </c>
    </row>
    <row r="15997" hidden="1" spans="1:8">
      <c r="A15997" t="s">
        <v>16002</v>
      </c>
      <c r="B15997">
        <v>-0.524975409640748</v>
      </c>
      <c r="C15997" s="1">
        <v>5.54367410446086</v>
      </c>
      <c r="D15997">
        <v>-0.575777265730522</v>
      </c>
      <c r="E15997" s="1">
        <v>0.582379396352095</v>
      </c>
      <c r="F15997" s="1">
        <v>0.867671651586606</v>
      </c>
      <c r="G15997">
        <v>-6.19836588808827</v>
      </c>
      <c r="H15997" t="str">
        <f t="shared" si="249"/>
        <v>ns</v>
      </c>
    </row>
    <row r="15998" hidden="1" spans="1:8">
      <c r="A15998" t="s">
        <v>16003</v>
      </c>
      <c r="B15998" s="1">
        <v>0.373347248163733</v>
      </c>
      <c r="C15998" s="1">
        <v>6.18654346766848</v>
      </c>
      <c r="D15998" s="1">
        <v>0.704686992341612</v>
      </c>
      <c r="E15998" s="1">
        <v>0.503246820699957</v>
      </c>
      <c r="F15998" s="1">
        <v>0.838711397945702</v>
      </c>
      <c r="G15998">
        <v>-6.19862281566588</v>
      </c>
      <c r="H15998" t="str">
        <f t="shared" si="249"/>
        <v>ns</v>
      </c>
    </row>
    <row r="15999" hidden="1" spans="1:8">
      <c r="A15999" t="s">
        <v>16004</v>
      </c>
      <c r="B15999" s="1">
        <v>0.408345310789008</v>
      </c>
      <c r="C15999" s="1">
        <v>4.97740353642245</v>
      </c>
      <c r="D15999" s="1">
        <v>0.486550938808082</v>
      </c>
      <c r="E15999" s="1">
        <v>0.641097140512766</v>
      </c>
      <c r="F15999" s="1">
        <v>0.892537535591052</v>
      </c>
      <c r="G15999">
        <v>-6.19874179900707</v>
      </c>
      <c r="H15999" t="str">
        <f t="shared" si="249"/>
        <v>ns</v>
      </c>
    </row>
    <row r="16000" hidden="1" spans="1:8">
      <c r="A16000" t="s">
        <v>16005</v>
      </c>
      <c r="B16000">
        <v>-0.538378761725227</v>
      </c>
      <c r="C16000" s="1">
        <v>6.04060595206485</v>
      </c>
      <c r="D16000">
        <v>-0.692700381827611</v>
      </c>
      <c r="E16000" s="1">
        <v>0.510304863029552</v>
      </c>
      <c r="F16000" s="1">
        <v>0.840741462825795</v>
      </c>
      <c r="G16000">
        <v>-6.1988822804736</v>
      </c>
      <c r="H16000" t="str">
        <f t="shared" si="249"/>
        <v>ns</v>
      </c>
    </row>
    <row r="16001" hidden="1" spans="1:8">
      <c r="A16001" t="s">
        <v>16006</v>
      </c>
      <c r="B16001" s="1">
        <v>0.498126213161852</v>
      </c>
      <c r="C16001" s="1">
        <v>4.80815510650954</v>
      </c>
      <c r="D16001" s="1">
        <v>0.474871582677961</v>
      </c>
      <c r="E16001" s="1">
        <v>0.649003673232557</v>
      </c>
      <c r="F16001" s="1">
        <v>0.895391175853573</v>
      </c>
      <c r="G16001">
        <v>-6.19917271093964</v>
      </c>
      <c r="H16001" t="str">
        <f t="shared" si="249"/>
        <v>ns</v>
      </c>
    </row>
    <row r="16002" hidden="1" spans="1:8">
      <c r="A16002" t="s">
        <v>16007</v>
      </c>
      <c r="B16002">
        <v>-0.280284218712723</v>
      </c>
      <c r="C16002" s="1">
        <v>4.99831608880547</v>
      </c>
      <c r="D16002">
        <v>-0.48812253062113</v>
      </c>
      <c r="E16002" s="1">
        <v>0.640036979112812</v>
      </c>
      <c r="F16002" s="1">
        <v>0.892227086662399</v>
      </c>
      <c r="G16002">
        <v>-6.19949270437429</v>
      </c>
      <c r="H16002" t="str">
        <f t="shared" si="249"/>
        <v>ns</v>
      </c>
    </row>
    <row r="16003" hidden="1" spans="1:8">
      <c r="A16003" t="s">
        <v>16008</v>
      </c>
      <c r="B16003" s="1">
        <v>0.105349228966488</v>
      </c>
      <c r="C16003" s="1">
        <v>4.34927017469574</v>
      </c>
      <c r="D16003" s="1">
        <v>0.158820887626311</v>
      </c>
      <c r="E16003" s="1">
        <v>0.878191352901411</v>
      </c>
      <c r="F16003" s="1">
        <v>0.972535312064636</v>
      </c>
      <c r="G16003">
        <v>-6.19963980605716</v>
      </c>
      <c r="H16003" t="str">
        <f t="shared" ref="H16003:H16066" si="250">IF(F16003&lt;0.05,IF(B16003&gt;0,"up","down"),"ns")</f>
        <v>ns</v>
      </c>
    </row>
    <row r="16004" hidden="1" spans="1:8">
      <c r="A16004" t="s">
        <v>16009</v>
      </c>
      <c r="B16004">
        <v>-0.369095204213393</v>
      </c>
      <c r="C16004" s="1">
        <v>4.64114199257164</v>
      </c>
      <c r="D16004">
        <v>-0.448154103487029</v>
      </c>
      <c r="E16004" s="1">
        <v>0.667271876988537</v>
      </c>
      <c r="F16004" s="1">
        <v>0.904131856351141</v>
      </c>
      <c r="G16004">
        <v>-6.19977275923618</v>
      </c>
      <c r="H16004" t="str">
        <f t="shared" si="250"/>
        <v>ns</v>
      </c>
    </row>
    <row r="16005" hidden="1" spans="1:8">
      <c r="A16005" t="s">
        <v>16010</v>
      </c>
      <c r="B16005">
        <v>-0.216945580231863</v>
      </c>
      <c r="C16005" s="1">
        <v>4.37070822252931</v>
      </c>
      <c r="D16005">
        <v>-0.235827810774942</v>
      </c>
      <c r="E16005" s="1">
        <v>0.820161511672713</v>
      </c>
      <c r="F16005" s="1">
        <v>0.957306230887919</v>
      </c>
      <c r="G16005">
        <v>-6.20006622102899</v>
      </c>
      <c r="H16005" t="str">
        <f t="shared" si="250"/>
        <v>ns</v>
      </c>
    </row>
    <row r="16006" hidden="1" spans="1:8">
      <c r="A16006" t="s">
        <v>16011</v>
      </c>
      <c r="B16006" s="1">
        <v>0.277275977262559</v>
      </c>
      <c r="C16006" s="1">
        <v>4.96929063243322</v>
      </c>
      <c r="D16006" s="1">
        <v>0.48853859321705</v>
      </c>
      <c r="E16006" s="1">
        <v>0.639756462413512</v>
      </c>
      <c r="F16006" s="1">
        <v>0.892200733615398</v>
      </c>
      <c r="G16006">
        <v>-6.20050503534167</v>
      </c>
      <c r="H16006" t="str">
        <f t="shared" si="250"/>
        <v>ns</v>
      </c>
    </row>
    <row r="16007" hidden="1" spans="1:8">
      <c r="A16007" t="s">
        <v>16012</v>
      </c>
      <c r="B16007" s="1">
        <v>0.000950759527519551</v>
      </c>
      <c r="C16007" s="1">
        <v>4.32520569963553</v>
      </c>
      <c r="D16007" s="1">
        <v>0.000989398442479751</v>
      </c>
      <c r="E16007" s="1">
        <v>0.999237542028358</v>
      </c>
      <c r="F16007" s="1">
        <v>0.999688677868227</v>
      </c>
      <c r="G16007">
        <v>-6.20053890461233</v>
      </c>
      <c r="H16007" t="str">
        <f t="shared" si="250"/>
        <v>ns</v>
      </c>
    </row>
    <row r="16008" hidden="1" spans="1:8">
      <c r="A16008" t="s">
        <v>16013</v>
      </c>
      <c r="B16008">
        <v>-0.445340601734939</v>
      </c>
      <c r="C16008" s="1">
        <v>4.61886866088309</v>
      </c>
      <c r="D16008">
        <v>-0.346259292713908</v>
      </c>
      <c r="E16008" s="1">
        <v>0.739087372945259</v>
      </c>
      <c r="F16008" s="1">
        <v>0.929883875760829</v>
      </c>
      <c r="G16008">
        <v>-6.20075874812235</v>
      </c>
      <c r="H16008" t="str">
        <f t="shared" si="250"/>
        <v>ns</v>
      </c>
    </row>
    <row r="16009" hidden="1" spans="1:8">
      <c r="A16009" t="s">
        <v>16014</v>
      </c>
      <c r="B16009">
        <v>-0.383936224977248</v>
      </c>
      <c r="C16009" s="1">
        <v>6.00697325721673</v>
      </c>
      <c r="D16009">
        <v>-0.688608606921086</v>
      </c>
      <c r="E16009" s="1">
        <v>0.512728624165167</v>
      </c>
      <c r="F16009" s="1">
        <v>0.84213403461658</v>
      </c>
      <c r="G16009">
        <v>-6.20077937656168</v>
      </c>
      <c r="H16009" t="str">
        <f t="shared" si="250"/>
        <v>ns</v>
      </c>
    </row>
    <row r="16010" hidden="1" spans="1:8">
      <c r="A16010" t="s">
        <v>16015</v>
      </c>
      <c r="B16010">
        <v>-0.49680904441865</v>
      </c>
      <c r="C16010" s="1">
        <v>5.09987633098392</v>
      </c>
      <c r="D16010">
        <v>-0.522937334595826</v>
      </c>
      <c r="E16010" s="1">
        <v>0.616785017264744</v>
      </c>
      <c r="F16010" s="1">
        <v>0.882120249805632</v>
      </c>
      <c r="G16010">
        <v>-6.20134731898232</v>
      </c>
      <c r="H16010" t="str">
        <f t="shared" si="250"/>
        <v>ns</v>
      </c>
    </row>
    <row r="16011" hidden="1" spans="1:8">
      <c r="A16011" t="s">
        <v>16016</v>
      </c>
      <c r="B16011" s="1">
        <v>0.196587795674256</v>
      </c>
      <c r="C16011" s="1">
        <v>4.26443986966429</v>
      </c>
      <c r="D16011" s="1">
        <v>0.153417204348726</v>
      </c>
      <c r="E16011" s="1">
        <v>0.882298247507864</v>
      </c>
      <c r="F16011" s="1">
        <v>0.973233308850565</v>
      </c>
      <c r="G16011">
        <v>-6.20152467207969</v>
      </c>
      <c r="H16011" t="str">
        <f t="shared" si="250"/>
        <v>ns</v>
      </c>
    </row>
    <row r="16012" hidden="1" spans="1:8">
      <c r="A16012" t="s">
        <v>16017</v>
      </c>
      <c r="B16012" s="1">
        <v>0.347689587467078</v>
      </c>
      <c r="C16012" s="1">
        <v>4.98513589356934</v>
      </c>
      <c r="D16012" s="1">
        <v>0.529145198549449</v>
      </c>
      <c r="E16012" s="1">
        <v>0.612686705445587</v>
      </c>
      <c r="F16012" s="1">
        <v>0.880052514612614</v>
      </c>
      <c r="G16012">
        <v>-6.2025357676535</v>
      </c>
      <c r="H16012" t="str">
        <f t="shared" si="250"/>
        <v>ns</v>
      </c>
    </row>
    <row r="16013" hidden="1" spans="1:8">
      <c r="A16013" t="s">
        <v>16018</v>
      </c>
      <c r="B16013" s="1">
        <v>0.494963187296546</v>
      </c>
      <c r="C16013" s="1">
        <v>5.37434281799501</v>
      </c>
      <c r="D16013" s="1">
        <v>0.566104209121116</v>
      </c>
      <c r="E16013" s="1">
        <v>0.588595674265543</v>
      </c>
      <c r="F16013" s="1">
        <v>0.870431704510232</v>
      </c>
      <c r="G16013">
        <v>-6.20254584930399</v>
      </c>
      <c r="H16013" t="str">
        <f t="shared" si="250"/>
        <v>ns</v>
      </c>
    </row>
    <row r="16014" hidden="1" spans="1:8">
      <c r="A16014" t="s">
        <v>16019</v>
      </c>
      <c r="B16014" s="1">
        <v>0.143299795116314</v>
      </c>
      <c r="C16014" s="1">
        <v>4.35700819054792</v>
      </c>
      <c r="D16014" s="1">
        <v>0.234192356348048</v>
      </c>
      <c r="E16014" s="1">
        <v>0.821382945160008</v>
      </c>
      <c r="F16014" s="1">
        <v>0.957306230887919</v>
      </c>
      <c r="G16014">
        <v>-6.20265220959271</v>
      </c>
      <c r="H16014" t="str">
        <f t="shared" si="250"/>
        <v>ns</v>
      </c>
    </row>
    <row r="16015" hidden="1" spans="1:8">
      <c r="A16015" t="s">
        <v>16020</v>
      </c>
      <c r="B16015">
        <v>-0.233457262957177</v>
      </c>
      <c r="C16015" s="1">
        <v>4.40345038608497</v>
      </c>
      <c r="D16015">
        <v>-0.2208477504981</v>
      </c>
      <c r="E16015" s="1">
        <v>0.83136878623304</v>
      </c>
      <c r="F16015" s="1">
        <v>0.959531222969216</v>
      </c>
      <c r="G16015">
        <v>-6.20280774403668</v>
      </c>
      <c r="H16015" t="str">
        <f t="shared" si="250"/>
        <v>ns</v>
      </c>
    </row>
    <row r="16016" hidden="1" spans="1:8">
      <c r="A16016" t="s">
        <v>16021</v>
      </c>
      <c r="B16016" s="1">
        <v>0.175568176600078</v>
      </c>
      <c r="C16016" s="1">
        <v>4.46544941479501</v>
      </c>
      <c r="D16016" s="1">
        <v>0.30849896264337</v>
      </c>
      <c r="E16016" s="1">
        <v>0.766473646327258</v>
      </c>
      <c r="F16016" s="1">
        <v>0.938968768803096</v>
      </c>
      <c r="G16016">
        <v>-6.20286408476267</v>
      </c>
      <c r="H16016" t="str">
        <f t="shared" si="250"/>
        <v>ns</v>
      </c>
    </row>
    <row r="16017" hidden="1" spans="1:8">
      <c r="A16017" t="s">
        <v>16022</v>
      </c>
      <c r="B16017">
        <v>-0.167439165425003</v>
      </c>
      <c r="C16017" s="1">
        <v>4.44461533389311</v>
      </c>
      <c r="D16017">
        <v>-0.260372926726551</v>
      </c>
      <c r="E16017" s="1">
        <v>0.801895946276982</v>
      </c>
      <c r="F16017" s="1">
        <v>0.952344573613131</v>
      </c>
      <c r="G16017">
        <v>-6.20291480939438</v>
      </c>
      <c r="H16017" t="str">
        <f t="shared" si="250"/>
        <v>ns</v>
      </c>
    </row>
    <row r="16018" hidden="1" spans="1:8">
      <c r="A16018" t="s">
        <v>16023</v>
      </c>
      <c r="B16018" s="1">
        <v>0.186998353896227</v>
      </c>
      <c r="C16018" s="1">
        <v>4.64408947204847</v>
      </c>
      <c r="D16018" s="1">
        <v>0.333309418572821</v>
      </c>
      <c r="E16018" s="1">
        <v>0.748436432905545</v>
      </c>
      <c r="F16018" s="1">
        <v>0.933142786453371</v>
      </c>
      <c r="G16018">
        <v>-6.2029682067165</v>
      </c>
      <c r="H16018" t="str">
        <f t="shared" si="250"/>
        <v>ns</v>
      </c>
    </row>
    <row r="16019" hidden="1" spans="1:8">
      <c r="A16019" t="s">
        <v>16024</v>
      </c>
      <c r="B16019" s="1">
        <v>0.00265576595959338</v>
      </c>
      <c r="C16019" s="1">
        <v>4.34996608205568</v>
      </c>
      <c r="D16019" s="1">
        <v>0.00325750280923254</v>
      </c>
      <c r="E16019" s="1">
        <v>0.997489682281244</v>
      </c>
      <c r="F16019" s="1">
        <v>0.999688677868227</v>
      </c>
      <c r="G16019">
        <v>-6.20309962452036</v>
      </c>
      <c r="H16019" t="str">
        <f t="shared" si="250"/>
        <v>ns</v>
      </c>
    </row>
    <row r="16020" hidden="1" spans="1:8">
      <c r="A16020" t="s">
        <v>16025</v>
      </c>
      <c r="B16020" s="1">
        <v>0.428451205652195</v>
      </c>
      <c r="C16020" s="1">
        <v>9.58685087281787</v>
      </c>
      <c r="D16020" s="1">
        <v>0.997964550483668</v>
      </c>
      <c r="E16020" s="1">
        <v>0.350778910442015</v>
      </c>
      <c r="F16020" s="1">
        <v>0.760865406012457</v>
      </c>
      <c r="G16020">
        <v>-6.20332782103237</v>
      </c>
      <c r="H16020" t="str">
        <f t="shared" si="250"/>
        <v>ns</v>
      </c>
    </row>
    <row r="16021" hidden="1" spans="1:8">
      <c r="A16021" t="s">
        <v>16026</v>
      </c>
      <c r="B16021" s="1">
        <v>0.218421851758344</v>
      </c>
      <c r="C16021" s="1">
        <v>4.49156224754543</v>
      </c>
      <c r="D16021" s="1">
        <v>0.297294894235396</v>
      </c>
      <c r="E16021" s="1">
        <v>0.774670762855676</v>
      </c>
      <c r="F16021" s="1">
        <v>0.941907118243793</v>
      </c>
      <c r="G16021">
        <v>-6.20334389183973</v>
      </c>
      <c r="H16021" t="str">
        <f t="shared" si="250"/>
        <v>ns</v>
      </c>
    </row>
    <row r="16022" hidden="1" spans="1:8">
      <c r="A16022" t="s">
        <v>16027</v>
      </c>
      <c r="B16022">
        <v>-0.215283190895958</v>
      </c>
      <c r="C16022" s="1">
        <v>4.66479553273568</v>
      </c>
      <c r="D16022">
        <v>-0.328233262990945</v>
      </c>
      <c r="E16022" s="1">
        <v>0.752113589019469</v>
      </c>
      <c r="F16022" s="1">
        <v>0.933702500583743</v>
      </c>
      <c r="G16022">
        <v>-6.20335267453098</v>
      </c>
      <c r="H16022" t="str">
        <f t="shared" si="250"/>
        <v>ns</v>
      </c>
    </row>
    <row r="16023" hidden="1" spans="1:8">
      <c r="A16023" t="s">
        <v>16028</v>
      </c>
      <c r="B16023">
        <v>-0.329003541681584</v>
      </c>
      <c r="C16023" s="1">
        <v>5.55762968421543</v>
      </c>
      <c r="D16023">
        <v>-0.604671304512495</v>
      </c>
      <c r="E16023" s="1">
        <v>0.564036169091445</v>
      </c>
      <c r="F16023" s="1">
        <v>0.863449123897465</v>
      </c>
      <c r="G16023">
        <v>-6.20336445415</v>
      </c>
      <c r="H16023" t="str">
        <f t="shared" si="250"/>
        <v>ns</v>
      </c>
    </row>
    <row r="16024" hidden="1" spans="1:8">
      <c r="A16024" t="s">
        <v>16029</v>
      </c>
      <c r="B16024">
        <v>-0.198183546739553</v>
      </c>
      <c r="C16024" s="1">
        <v>4.68136431756092</v>
      </c>
      <c r="D16024">
        <v>-0.364623025760689</v>
      </c>
      <c r="E16024" s="1">
        <v>0.725910512859746</v>
      </c>
      <c r="F16024" s="1">
        <v>0.925711494790635</v>
      </c>
      <c r="G16024">
        <v>-6.20349914287543</v>
      </c>
      <c r="H16024" t="str">
        <f t="shared" si="250"/>
        <v>ns</v>
      </c>
    </row>
    <row r="16025" hidden="1" spans="1:8">
      <c r="A16025" t="s">
        <v>16030</v>
      </c>
      <c r="B16025" s="1">
        <v>0.29106301446354</v>
      </c>
      <c r="C16025" s="1">
        <v>4.87029804947016</v>
      </c>
      <c r="D16025" s="1">
        <v>0.48646312950114</v>
      </c>
      <c r="E16025" s="1">
        <v>0.641156401152983</v>
      </c>
      <c r="F16025" s="1">
        <v>0.892537535591052</v>
      </c>
      <c r="G16025">
        <v>-6.20368889444687</v>
      </c>
      <c r="H16025" t="str">
        <f t="shared" si="250"/>
        <v>ns</v>
      </c>
    </row>
    <row r="16026" hidden="1" spans="1:8">
      <c r="A16026" t="s">
        <v>16031</v>
      </c>
      <c r="B16026" s="1">
        <v>0.39152558329739</v>
      </c>
      <c r="C16026" s="1">
        <v>5.56906847405484</v>
      </c>
      <c r="D16026" s="1">
        <v>0.610285438590897</v>
      </c>
      <c r="E16026" s="1">
        <v>0.560511738334224</v>
      </c>
      <c r="F16026" s="1">
        <v>0.862815370721507</v>
      </c>
      <c r="G16026">
        <v>-6.20382292965398</v>
      </c>
      <c r="H16026" t="str">
        <f t="shared" si="250"/>
        <v>ns</v>
      </c>
    </row>
    <row r="16027" hidden="1" spans="1:8">
      <c r="A16027" t="s">
        <v>16032</v>
      </c>
      <c r="B16027" s="1">
        <v>0.109761313560067</v>
      </c>
      <c r="C16027" s="1">
        <v>4.34530181040478</v>
      </c>
      <c r="D16027" s="1">
        <v>0.0951919052882509</v>
      </c>
      <c r="E16027" s="1">
        <v>0.926768452717835</v>
      </c>
      <c r="F16027" s="1">
        <v>0.985192061836036</v>
      </c>
      <c r="G16027">
        <v>-6.20412183061269</v>
      </c>
      <c r="H16027" t="str">
        <f t="shared" si="250"/>
        <v>ns</v>
      </c>
    </row>
    <row r="16028" hidden="1" spans="1:8">
      <c r="A16028" t="s">
        <v>16033</v>
      </c>
      <c r="B16028" s="1">
        <v>0.267626014481375</v>
      </c>
      <c r="C16028" s="1">
        <v>4.59761872269282</v>
      </c>
      <c r="D16028" s="1">
        <v>0.303220653018557</v>
      </c>
      <c r="E16028" s="1">
        <v>0.770331460974489</v>
      </c>
      <c r="F16028" s="1">
        <v>0.940609189049974</v>
      </c>
      <c r="G16028">
        <v>-6.20422166885734</v>
      </c>
      <c r="H16028" t="str">
        <f t="shared" si="250"/>
        <v>ns</v>
      </c>
    </row>
    <row r="16029" hidden="1" spans="1:8">
      <c r="A16029" t="s">
        <v>16034</v>
      </c>
      <c r="B16029">
        <v>-0.138605845899209</v>
      </c>
      <c r="C16029" s="1">
        <v>4.45576080825225</v>
      </c>
      <c r="D16029">
        <v>-0.223921507590549</v>
      </c>
      <c r="E16029" s="1">
        <v>0.829065651634947</v>
      </c>
      <c r="F16029" s="1">
        <v>0.958817065344717</v>
      </c>
      <c r="G16029">
        <v>-6.20444111805482</v>
      </c>
      <c r="H16029" t="str">
        <f t="shared" si="250"/>
        <v>ns</v>
      </c>
    </row>
    <row r="16030" hidden="1" spans="1:8">
      <c r="A16030" t="s">
        <v>16035</v>
      </c>
      <c r="B16030" s="1">
        <v>0.521510198922261</v>
      </c>
      <c r="C16030" s="1">
        <v>7.65957410482301</v>
      </c>
      <c r="D16030" s="1">
        <v>0.846466551979517</v>
      </c>
      <c r="E16030" s="1">
        <v>0.424640876541551</v>
      </c>
      <c r="F16030" s="1">
        <v>0.799901792042732</v>
      </c>
      <c r="G16030">
        <v>-6.20455555494357</v>
      </c>
      <c r="H16030" t="str">
        <f t="shared" si="250"/>
        <v>ns</v>
      </c>
    </row>
    <row r="16031" hidden="1" spans="1:8">
      <c r="A16031" t="s">
        <v>16036</v>
      </c>
      <c r="B16031" s="1">
        <v>0.00500841478763459</v>
      </c>
      <c r="C16031" s="1">
        <v>4.23890025905844</v>
      </c>
      <c r="D16031" s="1">
        <v>0.00767632095342785</v>
      </c>
      <c r="E16031" s="1">
        <v>0.994084478564639</v>
      </c>
      <c r="F16031" s="1">
        <v>0.999504780551915</v>
      </c>
      <c r="G16031">
        <v>-6.20455933161345</v>
      </c>
      <c r="H16031" t="str">
        <f t="shared" si="250"/>
        <v>ns</v>
      </c>
    </row>
    <row r="16032" hidden="1" spans="1:8">
      <c r="A16032" t="s">
        <v>16037</v>
      </c>
      <c r="B16032">
        <v>-0.358388465454051</v>
      </c>
      <c r="C16032" s="1">
        <v>4.60581303477371</v>
      </c>
      <c r="D16032">
        <v>-0.347897655110776</v>
      </c>
      <c r="E16032" s="1">
        <v>0.737907879354283</v>
      </c>
      <c r="F16032" s="1">
        <v>0.929870166439734</v>
      </c>
      <c r="G16032">
        <v>-6.2049467963194</v>
      </c>
      <c r="H16032" t="str">
        <f t="shared" si="250"/>
        <v>ns</v>
      </c>
    </row>
    <row r="16033" hidden="1" spans="1:8">
      <c r="A16033" t="s">
        <v>16038</v>
      </c>
      <c r="B16033">
        <v>-0.0305064801528419</v>
      </c>
      <c r="C16033" s="1">
        <v>4.26176509872582</v>
      </c>
      <c r="D16033">
        <v>-0.0263228851848611</v>
      </c>
      <c r="E16033" s="1">
        <v>0.979717517336919</v>
      </c>
      <c r="F16033" s="1">
        <v>0.996167204671613</v>
      </c>
      <c r="G16033">
        <v>-6.20509249534484</v>
      </c>
      <c r="H16033" t="str">
        <f t="shared" si="250"/>
        <v>ns</v>
      </c>
    </row>
    <row r="16034" hidden="1" spans="1:8">
      <c r="A16034" t="s">
        <v>16039</v>
      </c>
      <c r="B16034" s="1">
        <v>0.453897630923293</v>
      </c>
      <c r="C16034" s="1">
        <v>5.20670450449754</v>
      </c>
      <c r="D16034" s="1">
        <v>0.555890136820905</v>
      </c>
      <c r="E16034" s="1">
        <v>0.595200043567673</v>
      </c>
      <c r="F16034" s="1">
        <v>0.87327527337636</v>
      </c>
      <c r="G16034">
        <v>-6.20519231218722</v>
      </c>
      <c r="H16034" t="str">
        <f t="shared" si="250"/>
        <v>ns</v>
      </c>
    </row>
    <row r="16035" hidden="1" spans="1:8">
      <c r="A16035" t="s">
        <v>16040</v>
      </c>
      <c r="B16035">
        <v>-0.19058055766596</v>
      </c>
      <c r="C16035" s="1">
        <v>4.66556395877869</v>
      </c>
      <c r="D16035">
        <v>-0.30701112270576</v>
      </c>
      <c r="E16035" s="1">
        <v>0.767560370026966</v>
      </c>
      <c r="F16035" s="1">
        <v>0.93939881931908</v>
      </c>
      <c r="G16035">
        <v>-6.20527267562628</v>
      </c>
      <c r="H16035" t="str">
        <f t="shared" si="250"/>
        <v>ns</v>
      </c>
    </row>
    <row r="16036" hidden="1" spans="1:8">
      <c r="A16036" t="s">
        <v>16041</v>
      </c>
      <c r="B16036">
        <v>-0.420689161840527</v>
      </c>
      <c r="C16036" s="1">
        <v>5.65816183469858</v>
      </c>
      <c r="D16036">
        <v>-0.608760291130844</v>
      </c>
      <c r="E16036" s="1">
        <v>0.561467903474716</v>
      </c>
      <c r="F16036" s="1">
        <v>0.862815370721507</v>
      </c>
      <c r="G16036">
        <v>-6.20560985781175</v>
      </c>
      <c r="H16036" t="str">
        <f t="shared" si="250"/>
        <v>ns</v>
      </c>
    </row>
    <row r="16037" hidden="1" spans="1:8">
      <c r="A16037" t="s">
        <v>16042</v>
      </c>
      <c r="B16037">
        <v>-0.277065551834356</v>
      </c>
      <c r="C16037" s="1">
        <v>4.59557303831468</v>
      </c>
      <c r="D16037">
        <v>-0.345532278163073</v>
      </c>
      <c r="E16037" s="1">
        <v>0.739611007386169</v>
      </c>
      <c r="F16037" s="1">
        <v>0.930234376621361</v>
      </c>
      <c r="G16037">
        <v>-6.20569992355849</v>
      </c>
      <c r="H16037" t="str">
        <f t="shared" si="250"/>
        <v>ns</v>
      </c>
    </row>
    <row r="16038" hidden="1" spans="1:8">
      <c r="A16038" t="s">
        <v>16043</v>
      </c>
      <c r="B16038" s="1">
        <v>0.0719399968053196</v>
      </c>
      <c r="C16038" s="1">
        <v>4.27298152689771</v>
      </c>
      <c r="D16038" s="1">
        <v>0.0824316730840855</v>
      </c>
      <c r="E16038" s="1">
        <v>0.936557703601947</v>
      </c>
      <c r="F16038" s="1">
        <v>0.987718849642835</v>
      </c>
      <c r="G16038">
        <v>-6.20581125755209</v>
      </c>
      <c r="H16038" t="str">
        <f t="shared" si="250"/>
        <v>ns</v>
      </c>
    </row>
    <row r="16039" hidden="1" spans="1:8">
      <c r="A16039" t="s">
        <v>16044</v>
      </c>
      <c r="B16039" s="1">
        <v>0.296076832326253</v>
      </c>
      <c r="C16039" s="1">
        <v>5.04836051712588</v>
      </c>
      <c r="D16039" s="1">
        <v>0.491609562920982</v>
      </c>
      <c r="E16039" s="1">
        <v>0.63768790776349</v>
      </c>
      <c r="F16039" s="1">
        <v>0.891381342142491</v>
      </c>
      <c r="G16039">
        <v>-6.20597134844653</v>
      </c>
      <c r="H16039" t="str">
        <f t="shared" si="250"/>
        <v>ns</v>
      </c>
    </row>
    <row r="16040" hidden="1" spans="1:8">
      <c r="A16040" t="s">
        <v>16045</v>
      </c>
      <c r="B16040" s="1">
        <v>0.203366369140473</v>
      </c>
      <c r="C16040" s="1">
        <v>4.37292616535919</v>
      </c>
      <c r="D16040" s="1">
        <v>0.238617568329414</v>
      </c>
      <c r="E16040" s="1">
        <v>0.818079221728017</v>
      </c>
      <c r="F16040" s="1">
        <v>0.956716184586786</v>
      </c>
      <c r="G16040">
        <v>-6.20598936398138</v>
      </c>
      <c r="H16040" t="str">
        <f t="shared" si="250"/>
        <v>ns</v>
      </c>
    </row>
    <row r="16041" hidden="1" spans="1:8">
      <c r="A16041" t="s">
        <v>16046</v>
      </c>
      <c r="B16041" s="1">
        <v>1.84113364712665</v>
      </c>
      <c r="C16041" s="1">
        <v>5.32114693153602</v>
      </c>
      <c r="D16041" s="1">
        <v>0.555111472255828</v>
      </c>
      <c r="E16041" s="1">
        <v>0.595705215459024</v>
      </c>
      <c r="F16041" s="1">
        <v>0.87327527337636</v>
      </c>
      <c r="G16041">
        <v>-6.20631593942813</v>
      </c>
      <c r="H16041" t="str">
        <f t="shared" si="250"/>
        <v>ns</v>
      </c>
    </row>
    <row r="16042" hidden="1" spans="1:8">
      <c r="A16042" t="s">
        <v>16047</v>
      </c>
      <c r="B16042">
        <v>-0.612861412837022</v>
      </c>
      <c r="C16042" s="1">
        <v>7.51703828142804</v>
      </c>
      <c r="D16042">
        <v>-0.826100127676263</v>
      </c>
      <c r="E16042" s="1">
        <v>0.435371856428035</v>
      </c>
      <c r="F16042" s="1">
        <v>0.806130857768155</v>
      </c>
      <c r="G16042">
        <v>-6.20634415169813</v>
      </c>
      <c r="H16042" t="str">
        <f t="shared" si="250"/>
        <v>ns</v>
      </c>
    </row>
    <row r="16043" hidden="1" spans="1:8">
      <c r="A16043" t="s">
        <v>16048</v>
      </c>
      <c r="B16043">
        <v>-0.126854880505457</v>
      </c>
      <c r="C16043" s="1">
        <v>4.42737167827943</v>
      </c>
      <c r="D16043">
        <v>-0.10684751190796</v>
      </c>
      <c r="E16043" s="1">
        <v>0.917838408078735</v>
      </c>
      <c r="F16043" s="1">
        <v>0.982659204892996</v>
      </c>
      <c r="G16043">
        <v>-6.20652231292823</v>
      </c>
      <c r="H16043" t="str">
        <f t="shared" si="250"/>
        <v>ns</v>
      </c>
    </row>
    <row r="16044" hidden="1" spans="1:8">
      <c r="A16044" t="s">
        <v>16049</v>
      </c>
      <c r="B16044" s="1">
        <v>0.461369190330746</v>
      </c>
      <c r="C16044" s="1">
        <v>4.24524131689002</v>
      </c>
      <c r="D16044" s="1">
        <v>0.187432049161602</v>
      </c>
      <c r="E16044" s="1">
        <v>0.856516141598238</v>
      </c>
      <c r="F16044" s="1">
        <v>0.968195641600753</v>
      </c>
      <c r="G16044">
        <v>-6.20656023353651</v>
      </c>
      <c r="H16044" t="str">
        <f t="shared" si="250"/>
        <v>ns</v>
      </c>
    </row>
    <row r="16045" hidden="1" spans="1:8">
      <c r="A16045" t="s">
        <v>16050</v>
      </c>
      <c r="B16045" s="1">
        <v>0.428465916462165</v>
      </c>
      <c r="C16045" s="1">
        <v>4.38627452327308</v>
      </c>
      <c r="D16045" s="1">
        <v>0.286591399508507</v>
      </c>
      <c r="E16045" s="1">
        <v>0.782530421596579</v>
      </c>
      <c r="F16045" s="1">
        <v>0.944667814387461</v>
      </c>
      <c r="G16045">
        <v>-6.20667136739568</v>
      </c>
      <c r="H16045" t="str">
        <f t="shared" si="250"/>
        <v>ns</v>
      </c>
    </row>
    <row r="16046" hidden="1" spans="1:8">
      <c r="A16046" t="s">
        <v>16051</v>
      </c>
      <c r="B16046" s="1">
        <v>1.36395529549565</v>
      </c>
      <c r="C16046" s="1">
        <v>4.67742368215382</v>
      </c>
      <c r="D16046" s="1">
        <v>0.398362877298654</v>
      </c>
      <c r="E16046" s="1">
        <v>0.701959744528178</v>
      </c>
      <c r="F16046" s="1">
        <v>0.917605117568249</v>
      </c>
      <c r="G16046">
        <v>-6.20680937255578</v>
      </c>
      <c r="H16046" t="str">
        <f t="shared" si="250"/>
        <v>ns</v>
      </c>
    </row>
    <row r="16047" hidden="1" spans="1:8">
      <c r="A16047" t="s">
        <v>16052</v>
      </c>
      <c r="B16047">
        <v>-0.175558690350908</v>
      </c>
      <c r="C16047" s="1">
        <v>4.44225683371156</v>
      </c>
      <c r="D16047">
        <v>-0.223893105893637</v>
      </c>
      <c r="E16047" s="1">
        <v>0.82908692456235</v>
      </c>
      <c r="F16047" s="1">
        <v>0.958817065344717</v>
      </c>
      <c r="G16047">
        <v>-6.20682750165718</v>
      </c>
      <c r="H16047" t="str">
        <f t="shared" si="250"/>
        <v>ns</v>
      </c>
    </row>
    <row r="16048" hidden="1" spans="1:8">
      <c r="A16048" t="s">
        <v>16053</v>
      </c>
      <c r="B16048" s="1">
        <v>0.0352078681495769</v>
      </c>
      <c r="C16048" s="1">
        <v>4.1628836289356</v>
      </c>
      <c r="D16048" s="1">
        <v>0.0535656836161349</v>
      </c>
      <c r="E16048" s="1">
        <v>0.958743265806058</v>
      </c>
      <c r="F16048" s="1">
        <v>0.992521916678651</v>
      </c>
      <c r="G16048">
        <v>-6.20705314227061</v>
      </c>
      <c r="H16048" t="str">
        <f t="shared" si="250"/>
        <v>ns</v>
      </c>
    </row>
    <row r="16049" hidden="1" spans="1:8">
      <c r="A16049" t="s">
        <v>16054</v>
      </c>
      <c r="B16049">
        <v>-0.398006659430506</v>
      </c>
      <c r="C16049" s="1">
        <v>5.30122908869052</v>
      </c>
      <c r="D16049">
        <v>-0.566667872940019</v>
      </c>
      <c r="E16049" s="1">
        <v>0.588232416997847</v>
      </c>
      <c r="F16049" s="1">
        <v>0.870181816772638</v>
      </c>
      <c r="G16049">
        <v>-6.20706672341923</v>
      </c>
      <c r="H16049" t="str">
        <f t="shared" si="250"/>
        <v>ns</v>
      </c>
    </row>
    <row r="16050" hidden="1" spans="1:8">
      <c r="A16050" t="s">
        <v>16055</v>
      </c>
      <c r="B16050" s="1">
        <v>0.0184111250826993</v>
      </c>
      <c r="C16050" s="1">
        <v>4.24752820648383</v>
      </c>
      <c r="D16050" s="1">
        <v>0.0212144230796287</v>
      </c>
      <c r="E16050" s="1">
        <v>0.983652969378189</v>
      </c>
      <c r="F16050" s="1">
        <v>0.996726802747561</v>
      </c>
      <c r="G16050">
        <v>-6.20709123275501</v>
      </c>
      <c r="H16050" t="str">
        <f t="shared" si="250"/>
        <v>ns</v>
      </c>
    </row>
    <row r="16051" hidden="1" spans="1:8">
      <c r="A16051" t="s">
        <v>16056</v>
      </c>
      <c r="B16051" s="1">
        <v>0.503702381916407</v>
      </c>
      <c r="C16051" s="1">
        <v>5.72575142512823</v>
      </c>
      <c r="D16051" s="1">
        <v>0.634619670809998</v>
      </c>
      <c r="E16051" s="1">
        <v>0.545386928191039</v>
      </c>
      <c r="F16051" s="1">
        <v>0.856764902947761</v>
      </c>
      <c r="G16051">
        <v>-6.20718919175175</v>
      </c>
      <c r="H16051" t="str">
        <f t="shared" si="250"/>
        <v>ns</v>
      </c>
    </row>
    <row r="16052" hidden="1" spans="1:8">
      <c r="A16052" t="s">
        <v>16057</v>
      </c>
      <c r="B16052">
        <v>-0.414882924797964</v>
      </c>
      <c r="C16052" s="1">
        <v>4.70026678025013</v>
      </c>
      <c r="D16052">
        <v>-0.385105135093347</v>
      </c>
      <c r="E16052" s="1">
        <v>0.711329798371088</v>
      </c>
      <c r="F16052" s="1">
        <v>0.919732422690318</v>
      </c>
      <c r="G16052">
        <v>-6.20730983626636</v>
      </c>
      <c r="H16052" t="str">
        <f t="shared" si="250"/>
        <v>ns</v>
      </c>
    </row>
    <row r="16053" hidden="1" spans="1:8">
      <c r="A16053" t="s">
        <v>16058</v>
      </c>
      <c r="B16053" s="1">
        <v>0.357188868948974</v>
      </c>
      <c r="C16053" s="1">
        <v>4.74061132478556</v>
      </c>
      <c r="D16053" s="1">
        <v>0.414667704102688</v>
      </c>
      <c r="E16053" s="1">
        <v>0.690511699297804</v>
      </c>
      <c r="F16053" s="1">
        <v>0.91279295942168</v>
      </c>
      <c r="G16053">
        <v>-6.20748754959805</v>
      </c>
      <c r="H16053" t="str">
        <f t="shared" si="250"/>
        <v>ns</v>
      </c>
    </row>
    <row r="16054" hidden="1" spans="1:8">
      <c r="A16054" t="s">
        <v>16059</v>
      </c>
      <c r="B16054">
        <v>-0.399565105830754</v>
      </c>
      <c r="C16054" s="1">
        <v>4.85123313842773</v>
      </c>
      <c r="D16054">
        <v>-0.447684924380906</v>
      </c>
      <c r="E16054" s="1">
        <v>0.667594891623352</v>
      </c>
      <c r="F16054" s="1">
        <v>0.904327088940268</v>
      </c>
      <c r="G16054">
        <v>-6.20752444677529</v>
      </c>
      <c r="H16054" t="str">
        <f t="shared" si="250"/>
        <v>ns</v>
      </c>
    </row>
    <row r="16055" hidden="1" spans="1:8">
      <c r="A16055" t="s">
        <v>16060</v>
      </c>
      <c r="B16055" s="1">
        <v>0.234460294455302</v>
      </c>
      <c r="C16055" s="1">
        <v>4.39070151806718</v>
      </c>
      <c r="D16055" s="1">
        <v>0.265389650391986</v>
      </c>
      <c r="E16055" s="1">
        <v>0.798178479814738</v>
      </c>
      <c r="F16055" s="1">
        <v>0.950916134308894</v>
      </c>
      <c r="G16055">
        <v>-6.20755946702652</v>
      </c>
      <c r="H16055" t="str">
        <f t="shared" si="250"/>
        <v>ns</v>
      </c>
    </row>
    <row r="16056" hidden="1" spans="1:8">
      <c r="A16056" t="s">
        <v>16061</v>
      </c>
      <c r="B16056" s="1">
        <v>0.0836666319436459</v>
      </c>
      <c r="C16056" s="1">
        <v>4.67101141093675</v>
      </c>
      <c r="D16056" s="1">
        <v>0.0849844280334785</v>
      </c>
      <c r="E16056" s="1">
        <v>0.934598313859764</v>
      </c>
      <c r="F16056" s="1">
        <v>0.987368545731659</v>
      </c>
      <c r="G16056">
        <v>-6.20762275431143</v>
      </c>
      <c r="H16056" t="str">
        <f t="shared" si="250"/>
        <v>ns</v>
      </c>
    </row>
    <row r="16057" hidden="1" spans="1:8">
      <c r="A16057" t="s">
        <v>16062</v>
      </c>
      <c r="B16057">
        <v>-0.143085922210347</v>
      </c>
      <c r="C16057" s="1">
        <v>4.4091341514925</v>
      </c>
      <c r="D16057">
        <v>-0.173845931734038</v>
      </c>
      <c r="E16057" s="1">
        <v>0.86679348712671</v>
      </c>
      <c r="F16057" s="1">
        <v>0.969451565662481</v>
      </c>
      <c r="G16057">
        <v>-6.20804026041657</v>
      </c>
      <c r="H16057" t="str">
        <f t="shared" si="250"/>
        <v>ns</v>
      </c>
    </row>
    <row r="16058" hidden="1" spans="1:8">
      <c r="A16058" t="s">
        <v>16063</v>
      </c>
      <c r="B16058" s="1">
        <v>0.427689246110265</v>
      </c>
      <c r="C16058" s="1">
        <v>4.86511559096456</v>
      </c>
      <c r="D16058" s="1">
        <v>0.491648542865753</v>
      </c>
      <c r="E16058" s="1">
        <v>0.637661673590419</v>
      </c>
      <c r="F16058" s="1">
        <v>0.891381342142491</v>
      </c>
      <c r="G16058">
        <v>-6.20812690381462</v>
      </c>
      <c r="H16058" t="str">
        <f t="shared" si="250"/>
        <v>ns</v>
      </c>
    </row>
    <row r="16059" hidden="1" spans="1:8">
      <c r="A16059" t="s">
        <v>16064</v>
      </c>
      <c r="B16059">
        <v>-0.235425648557939</v>
      </c>
      <c r="C16059" s="1">
        <v>4.68442145998167</v>
      </c>
      <c r="D16059">
        <v>-0.369686370617062</v>
      </c>
      <c r="E16059" s="1">
        <v>0.722294442943308</v>
      </c>
      <c r="F16059" s="1">
        <v>0.924532421794023</v>
      </c>
      <c r="G16059">
        <v>-6.20825608486786</v>
      </c>
      <c r="H16059" t="str">
        <f t="shared" si="250"/>
        <v>ns</v>
      </c>
    </row>
    <row r="16060" hidden="1" spans="1:8">
      <c r="A16060" t="s">
        <v>16065</v>
      </c>
      <c r="B16060">
        <v>-0.36930738200015</v>
      </c>
      <c r="C16060" s="1">
        <v>4.78702544796969</v>
      </c>
      <c r="D16060">
        <v>-0.394404365532988</v>
      </c>
      <c r="E16060" s="1">
        <v>0.704751770898971</v>
      </c>
      <c r="F16060" s="1">
        <v>0.918393199420277</v>
      </c>
      <c r="G16060">
        <v>-6.20830121680506</v>
      </c>
      <c r="H16060" t="str">
        <f t="shared" si="250"/>
        <v>ns</v>
      </c>
    </row>
    <row r="16061" hidden="1" spans="1:8">
      <c r="A16061" t="s">
        <v>16066</v>
      </c>
      <c r="B16061" s="1">
        <v>0.318406708814627</v>
      </c>
      <c r="C16061" s="1">
        <v>5.22427896250101</v>
      </c>
      <c r="D16061" s="1">
        <v>0.544942390658749</v>
      </c>
      <c r="E16061" s="1">
        <v>0.602324414605445</v>
      </c>
      <c r="F16061" s="1">
        <v>0.875912679551231</v>
      </c>
      <c r="G16061">
        <v>-6.20856953579442</v>
      </c>
      <c r="H16061" t="str">
        <f t="shared" si="250"/>
        <v>ns</v>
      </c>
    </row>
    <row r="16062" hidden="1" spans="1:8">
      <c r="A16062" t="s">
        <v>16067</v>
      </c>
      <c r="B16062" s="1">
        <v>0.242617369623369</v>
      </c>
      <c r="C16062" s="1">
        <v>4.45211666797132</v>
      </c>
      <c r="D16062" s="1">
        <v>0.267592592831972</v>
      </c>
      <c r="E16062" s="1">
        <v>0.796547824586588</v>
      </c>
      <c r="F16062" s="1">
        <v>0.95046592247159</v>
      </c>
      <c r="G16062">
        <v>-6.20872633421517</v>
      </c>
      <c r="H16062" t="str">
        <f t="shared" si="250"/>
        <v>ns</v>
      </c>
    </row>
    <row r="16063" hidden="1" spans="1:8">
      <c r="A16063" t="s">
        <v>16068</v>
      </c>
      <c r="B16063" s="1">
        <v>0.431236168524267</v>
      </c>
      <c r="C16063" s="1">
        <v>8.28391583752768</v>
      </c>
      <c r="D16063" s="1">
        <v>0.888280807709451</v>
      </c>
      <c r="E16063" s="1">
        <v>0.403204691489961</v>
      </c>
      <c r="F16063" s="1">
        <v>0.788640557372521</v>
      </c>
      <c r="G16063">
        <v>-6.20888679390588</v>
      </c>
      <c r="H16063" t="str">
        <f t="shared" si="250"/>
        <v>ns</v>
      </c>
    </row>
    <row r="16064" hidden="1" spans="1:8">
      <c r="A16064" t="s">
        <v>16069</v>
      </c>
      <c r="B16064" s="1">
        <v>0.114969495636937</v>
      </c>
      <c r="C16064" s="1">
        <v>4.42272405138076</v>
      </c>
      <c r="D16064" s="1">
        <v>0.137886677291864</v>
      </c>
      <c r="E16064" s="1">
        <v>0.894122800190415</v>
      </c>
      <c r="F16064" s="1">
        <v>0.977012935362983</v>
      </c>
      <c r="G16064">
        <v>-6.20896274641631</v>
      </c>
      <c r="H16064" t="str">
        <f t="shared" si="250"/>
        <v>ns</v>
      </c>
    </row>
    <row r="16065" hidden="1" spans="1:8">
      <c r="A16065" t="s">
        <v>16070</v>
      </c>
      <c r="B16065">
        <v>-0.105298721813655</v>
      </c>
      <c r="C16065" s="1">
        <v>4.37319429078927</v>
      </c>
      <c r="D16065">
        <v>-0.164987355301827</v>
      </c>
      <c r="E16065" s="1">
        <v>0.873509623238681</v>
      </c>
      <c r="F16065" s="1">
        <v>0.970689014095198</v>
      </c>
      <c r="G16065">
        <v>-6.20902314301642</v>
      </c>
      <c r="H16065" t="str">
        <f t="shared" si="250"/>
        <v>ns</v>
      </c>
    </row>
    <row r="16066" hidden="1" spans="1:8">
      <c r="A16066" t="s">
        <v>16071</v>
      </c>
      <c r="B16066" s="1">
        <v>0.298942607063471</v>
      </c>
      <c r="C16066" s="1">
        <v>4.86154705100335</v>
      </c>
      <c r="D16066" s="1">
        <v>0.476992244404839</v>
      </c>
      <c r="E16066" s="1">
        <v>0.64756442176129</v>
      </c>
      <c r="F16066" s="1">
        <v>0.895219620632972</v>
      </c>
      <c r="G16066">
        <v>-6.20947831911736</v>
      </c>
      <c r="H16066" t="str">
        <f t="shared" si="250"/>
        <v>ns</v>
      </c>
    </row>
    <row r="16067" hidden="1" spans="1:8">
      <c r="A16067" t="s">
        <v>16072</v>
      </c>
      <c r="B16067" s="1">
        <v>0.116064134727661</v>
      </c>
      <c r="C16067" s="1">
        <v>4.42831762464126</v>
      </c>
      <c r="D16067" s="1">
        <v>0.129814259297169</v>
      </c>
      <c r="E16067" s="1">
        <v>0.900280515705556</v>
      </c>
      <c r="F16067" s="1">
        <v>0.97805108478084</v>
      </c>
      <c r="G16067">
        <v>-6.20955592817101</v>
      </c>
      <c r="H16067" t="str">
        <f t="shared" ref="H16067:H16130" si="251">IF(F16067&lt;0.05,IF(B16067&gt;0,"up","down"),"ns")</f>
        <v>ns</v>
      </c>
    </row>
    <row r="16068" hidden="1" spans="1:8">
      <c r="A16068" t="s">
        <v>16073</v>
      </c>
      <c r="B16068" s="1">
        <v>0.220417372883477</v>
      </c>
      <c r="C16068" s="1">
        <v>4.64364088939645</v>
      </c>
      <c r="D16068" s="1">
        <v>0.381695963588232</v>
      </c>
      <c r="E16068" s="1">
        <v>0.71374798314008</v>
      </c>
      <c r="F16068" s="1">
        <v>0.921012266268438</v>
      </c>
      <c r="G16068">
        <v>-6.20964990102863</v>
      </c>
      <c r="H16068" t="str">
        <f t="shared" si="251"/>
        <v>ns</v>
      </c>
    </row>
    <row r="16069" hidden="1" spans="1:8">
      <c r="A16069" t="s">
        <v>16074</v>
      </c>
      <c r="B16069" s="1">
        <v>0.315298645243302</v>
      </c>
      <c r="C16069" s="1">
        <v>5.49975295389952</v>
      </c>
      <c r="D16069" s="1">
        <v>0.600192295833984</v>
      </c>
      <c r="E16069" s="1">
        <v>0.566857315650908</v>
      </c>
      <c r="F16069" s="1">
        <v>0.86436178094373</v>
      </c>
      <c r="G16069">
        <v>-6.21018299253878</v>
      </c>
      <c r="H16069" t="str">
        <f t="shared" si="251"/>
        <v>ns</v>
      </c>
    </row>
    <row r="16070" hidden="1" spans="1:8">
      <c r="A16070" t="s">
        <v>16075</v>
      </c>
      <c r="B16070" s="1">
        <v>0.39374981214674</v>
      </c>
      <c r="C16070" s="1">
        <v>6.76688286369867</v>
      </c>
      <c r="D16070" s="1">
        <v>0.754240950578948</v>
      </c>
      <c r="E16070" s="1">
        <v>0.474743071475305</v>
      </c>
      <c r="F16070" s="1">
        <v>0.824272877485008</v>
      </c>
      <c r="G16070">
        <v>-6.21020032156362</v>
      </c>
      <c r="H16070" t="str">
        <f t="shared" si="251"/>
        <v>ns</v>
      </c>
    </row>
    <row r="16071" hidden="1" spans="1:8">
      <c r="A16071" t="s">
        <v>16076</v>
      </c>
      <c r="B16071" s="1">
        <v>0.00208231030731287</v>
      </c>
      <c r="C16071" s="1">
        <v>4.39749964228089</v>
      </c>
      <c r="D16071" s="1">
        <v>0.00372889488077191</v>
      </c>
      <c r="E16071" s="1">
        <v>0.997126416895341</v>
      </c>
      <c r="F16071" s="1">
        <v>0.999688677868227</v>
      </c>
      <c r="G16071">
        <v>-6.21030373719649</v>
      </c>
      <c r="H16071" t="str">
        <f t="shared" si="251"/>
        <v>ns</v>
      </c>
    </row>
    <row r="16072" hidden="1" spans="1:8">
      <c r="A16072" t="s">
        <v>16077</v>
      </c>
      <c r="B16072">
        <v>-0.315436094233445</v>
      </c>
      <c r="C16072" s="1">
        <v>5.55286828192216</v>
      </c>
      <c r="D16072">
        <v>-0.602381733051649</v>
      </c>
      <c r="E16072" s="1">
        <v>0.565477246146268</v>
      </c>
      <c r="F16072" s="1">
        <v>0.864104715920542</v>
      </c>
      <c r="G16072">
        <v>-6.21036594358943</v>
      </c>
      <c r="H16072" t="str">
        <f t="shared" si="251"/>
        <v>ns</v>
      </c>
    </row>
    <row r="16073" hidden="1" spans="1:8">
      <c r="A16073" t="s">
        <v>16078</v>
      </c>
      <c r="B16073" s="1">
        <v>0.491467541097145</v>
      </c>
      <c r="C16073" s="1">
        <v>5.94818575037125</v>
      </c>
      <c r="D16073" s="1">
        <v>0.658599247982327</v>
      </c>
      <c r="E16073" s="1">
        <v>0.530726981347789</v>
      </c>
      <c r="F16073" s="1">
        <v>0.851245648736295</v>
      </c>
      <c r="G16073">
        <v>-6.21038271470028</v>
      </c>
      <c r="H16073" t="str">
        <f t="shared" si="251"/>
        <v>ns</v>
      </c>
    </row>
    <row r="16074" hidden="1" spans="1:8">
      <c r="A16074" t="s">
        <v>16079</v>
      </c>
      <c r="B16074" s="1">
        <v>0.276976348002621</v>
      </c>
      <c r="C16074" s="1">
        <v>4.73851614618408</v>
      </c>
      <c r="D16074" s="1">
        <v>0.426228929592204</v>
      </c>
      <c r="E16074" s="1">
        <v>0.682446101233843</v>
      </c>
      <c r="F16074" s="1">
        <v>0.909725026019757</v>
      </c>
      <c r="G16074">
        <v>-6.21042844902568</v>
      </c>
      <c r="H16074" t="str">
        <f t="shared" si="251"/>
        <v>ns</v>
      </c>
    </row>
    <row r="16075" hidden="1" spans="1:8">
      <c r="A16075" t="s">
        <v>16080</v>
      </c>
      <c r="B16075">
        <v>-0.229819124702901</v>
      </c>
      <c r="C16075" s="1">
        <v>4.51174064200101</v>
      </c>
      <c r="D16075">
        <v>-0.222987570488018</v>
      </c>
      <c r="E16075" s="1">
        <v>0.829765252523636</v>
      </c>
      <c r="F16075" s="1">
        <v>0.958817065344717</v>
      </c>
      <c r="G16075">
        <v>-6.21051676623138</v>
      </c>
      <c r="H16075" t="str">
        <f t="shared" si="251"/>
        <v>ns</v>
      </c>
    </row>
    <row r="16076" hidden="1" spans="1:8">
      <c r="A16076" t="s">
        <v>16081</v>
      </c>
      <c r="B16076">
        <v>-0.024964968418379</v>
      </c>
      <c r="C16076" s="1">
        <v>4.30855196221552</v>
      </c>
      <c r="D16076">
        <v>-0.0235647829937966</v>
      </c>
      <c r="E16076" s="1">
        <v>0.981842233976106</v>
      </c>
      <c r="F16076" s="1">
        <v>0.996316514545458</v>
      </c>
      <c r="G16076">
        <v>-6.21063817195887</v>
      </c>
      <c r="H16076" t="str">
        <f t="shared" si="251"/>
        <v>ns</v>
      </c>
    </row>
    <row r="16077" hidden="1" spans="1:8">
      <c r="A16077" t="s">
        <v>16082</v>
      </c>
      <c r="B16077" s="1">
        <v>0.642061177662369</v>
      </c>
      <c r="C16077" s="1">
        <v>5.92689081119788</v>
      </c>
      <c r="D16077" s="1">
        <v>0.673410462293869</v>
      </c>
      <c r="E16077" s="1">
        <v>0.521795109977582</v>
      </c>
      <c r="F16077" s="1">
        <v>0.846844432576403</v>
      </c>
      <c r="G16077">
        <v>-6.21065972981496</v>
      </c>
      <c r="H16077" t="str">
        <f t="shared" si="251"/>
        <v>ns</v>
      </c>
    </row>
    <row r="16078" hidden="1" spans="1:8">
      <c r="A16078" t="s">
        <v>16083</v>
      </c>
      <c r="B16078">
        <v>-0.166166696149939</v>
      </c>
      <c r="C16078" s="1">
        <v>4.4203824854728</v>
      </c>
      <c r="D16078">
        <v>-0.21012619251891</v>
      </c>
      <c r="E16078" s="1">
        <v>0.839416045812754</v>
      </c>
      <c r="F16078" s="1">
        <v>0.961543719269104</v>
      </c>
      <c r="G16078">
        <v>-6.21092580557487</v>
      </c>
      <c r="H16078" t="str">
        <f t="shared" si="251"/>
        <v>ns</v>
      </c>
    </row>
    <row r="16079" hidden="1" spans="1:8">
      <c r="A16079" t="s">
        <v>16084</v>
      </c>
      <c r="B16079">
        <v>-0.286314788940015</v>
      </c>
      <c r="C16079" s="1">
        <v>4.81874496028528</v>
      </c>
      <c r="D16079">
        <v>-0.35099260188829</v>
      </c>
      <c r="E16079" s="1">
        <v>0.735681815640128</v>
      </c>
      <c r="F16079" s="1">
        <v>0.929184026013996</v>
      </c>
      <c r="G16079">
        <v>-6.21114449588506</v>
      </c>
      <c r="H16079" t="str">
        <f t="shared" si="251"/>
        <v>ns</v>
      </c>
    </row>
    <row r="16080" hidden="1" spans="1:8">
      <c r="A16080" t="s">
        <v>16085</v>
      </c>
      <c r="B16080" s="1">
        <v>0.369707207768952</v>
      </c>
      <c r="C16080" s="1">
        <v>5.15712379187223</v>
      </c>
      <c r="D16080" s="1">
        <v>0.538090286912832</v>
      </c>
      <c r="E16080" s="1">
        <v>0.606807274659875</v>
      </c>
      <c r="F16080" s="1">
        <v>0.878052574248364</v>
      </c>
      <c r="G16080">
        <v>-6.21115376967775</v>
      </c>
      <c r="H16080" t="str">
        <f t="shared" si="251"/>
        <v>ns</v>
      </c>
    </row>
    <row r="16081" hidden="1" spans="1:8">
      <c r="A16081" t="s">
        <v>16086</v>
      </c>
      <c r="B16081" s="1">
        <v>0.27841730216204</v>
      </c>
      <c r="C16081" s="1">
        <v>4.73617786272852</v>
      </c>
      <c r="D16081" s="1">
        <v>0.377046659389353</v>
      </c>
      <c r="E16081" s="1">
        <v>0.717051479028783</v>
      </c>
      <c r="F16081" s="1">
        <v>0.922563324831575</v>
      </c>
      <c r="G16081">
        <v>-6.21117674672917</v>
      </c>
      <c r="H16081" t="str">
        <f t="shared" si="251"/>
        <v>ns</v>
      </c>
    </row>
    <row r="16082" hidden="1" spans="1:8">
      <c r="A16082" t="s">
        <v>16087</v>
      </c>
      <c r="B16082" s="1">
        <v>0.322771071279417</v>
      </c>
      <c r="C16082" s="1">
        <v>5.35425432008125</v>
      </c>
      <c r="D16082" s="1">
        <v>0.568010539187983</v>
      </c>
      <c r="E16082" s="1">
        <v>0.587367635689042</v>
      </c>
      <c r="F16082" s="1">
        <v>0.869809051352428</v>
      </c>
      <c r="G16082">
        <v>-6.21118695574503</v>
      </c>
      <c r="H16082" t="str">
        <f t="shared" si="251"/>
        <v>ns</v>
      </c>
    </row>
    <row r="16083" hidden="1" spans="1:8">
      <c r="A16083" t="s">
        <v>16088</v>
      </c>
      <c r="B16083" s="1">
        <v>0.349743466414774</v>
      </c>
      <c r="C16083" s="1">
        <v>5.73169089247918</v>
      </c>
      <c r="D16083" s="1">
        <v>0.622685985687945</v>
      </c>
      <c r="E16083" s="1">
        <v>0.55277329793886</v>
      </c>
      <c r="F16083" s="1">
        <v>0.859043494956564</v>
      </c>
      <c r="G16083">
        <v>-6.2112636479143</v>
      </c>
      <c r="H16083" t="str">
        <f t="shared" si="251"/>
        <v>ns</v>
      </c>
    </row>
    <row r="16084" hidden="1" spans="1:8">
      <c r="A16084" t="s">
        <v>16089</v>
      </c>
      <c r="B16084">
        <v>-0.197328267527743</v>
      </c>
      <c r="C16084" s="1">
        <v>4.32707659170263</v>
      </c>
      <c r="D16084">
        <v>-0.14384237385972</v>
      </c>
      <c r="E16084" s="1">
        <v>0.88958470481003</v>
      </c>
      <c r="F16084" s="1">
        <v>0.975743820948726</v>
      </c>
      <c r="G16084">
        <v>-6.21128241766774</v>
      </c>
      <c r="H16084" t="str">
        <f t="shared" si="251"/>
        <v>ns</v>
      </c>
    </row>
    <row r="16085" hidden="1" spans="1:8">
      <c r="A16085" t="s">
        <v>16090</v>
      </c>
      <c r="B16085" s="1">
        <v>0.0683836386995402</v>
      </c>
      <c r="C16085" s="1">
        <v>4.3726017097088</v>
      </c>
      <c r="D16085" s="1">
        <v>0.112783186905357</v>
      </c>
      <c r="E16085" s="1">
        <v>0.9132955123521</v>
      </c>
      <c r="F16085" s="1">
        <v>0.981030181623612</v>
      </c>
      <c r="G16085">
        <v>-6.21143307362668</v>
      </c>
      <c r="H16085" t="str">
        <f t="shared" si="251"/>
        <v>ns</v>
      </c>
    </row>
    <row r="16086" hidden="1" spans="1:8">
      <c r="A16086" t="s">
        <v>16091</v>
      </c>
      <c r="B16086">
        <v>-0.334791370330289</v>
      </c>
      <c r="C16086" s="1">
        <v>5.54947756888208</v>
      </c>
      <c r="D16086">
        <v>-0.593443083492559</v>
      </c>
      <c r="E16086" s="1">
        <v>0.571123925403111</v>
      </c>
      <c r="F16086" s="1">
        <v>0.865526666175109</v>
      </c>
      <c r="G16086">
        <v>-6.2114374771079</v>
      </c>
      <c r="H16086" t="str">
        <f t="shared" si="251"/>
        <v>ns</v>
      </c>
    </row>
    <row r="16087" hidden="1" spans="1:8">
      <c r="A16087" t="s">
        <v>16092</v>
      </c>
      <c r="B16087" s="1">
        <v>0.324407661321898</v>
      </c>
      <c r="C16087" s="1">
        <v>6.18307346789415</v>
      </c>
      <c r="D16087" s="1">
        <v>0.696886741310021</v>
      </c>
      <c r="E16087" s="1">
        <v>0.507832656737029</v>
      </c>
      <c r="F16087" s="1">
        <v>0.839484210933809</v>
      </c>
      <c r="G16087">
        <v>-6.21158083317332</v>
      </c>
      <c r="H16087" t="str">
        <f t="shared" si="251"/>
        <v>ns</v>
      </c>
    </row>
    <row r="16088" hidden="1" spans="1:8">
      <c r="A16088" t="s">
        <v>16093</v>
      </c>
      <c r="B16088">
        <v>-0.255790957422527</v>
      </c>
      <c r="C16088" s="1">
        <v>4.70378966422901</v>
      </c>
      <c r="D16088">
        <v>-0.309579391424318</v>
      </c>
      <c r="E16088" s="1">
        <v>0.76568484855404</v>
      </c>
      <c r="F16088" s="1">
        <v>0.938689595367057</v>
      </c>
      <c r="G16088">
        <v>-6.21194945710216</v>
      </c>
      <c r="H16088" t="str">
        <f t="shared" si="251"/>
        <v>ns</v>
      </c>
    </row>
    <row r="16089" hidden="1" spans="1:8">
      <c r="A16089" t="s">
        <v>16094</v>
      </c>
      <c r="B16089" s="1">
        <v>0.199558310501664</v>
      </c>
      <c r="C16089" s="1">
        <v>4.46696859791364</v>
      </c>
      <c r="D16089" s="1">
        <v>0.17550392250322</v>
      </c>
      <c r="E16089" s="1">
        <v>0.86553776570111</v>
      </c>
      <c r="F16089" s="1">
        <v>0.969451565662481</v>
      </c>
      <c r="G16089">
        <v>-6.21214254351389</v>
      </c>
      <c r="H16089" t="str">
        <f t="shared" si="251"/>
        <v>ns</v>
      </c>
    </row>
    <row r="16090" hidden="1" spans="1:8">
      <c r="A16090" t="s">
        <v>16095</v>
      </c>
      <c r="B16090">
        <v>-0.0528688775258681</v>
      </c>
      <c r="C16090" s="1">
        <v>4.22695451525512</v>
      </c>
      <c r="D16090">
        <v>-0.0820210635160839</v>
      </c>
      <c r="E16090" s="1">
        <v>0.936872914826367</v>
      </c>
      <c r="F16090" s="1">
        <v>0.987734827212434</v>
      </c>
      <c r="G16090">
        <v>-6.21232247274976</v>
      </c>
      <c r="H16090" t="str">
        <f t="shared" si="251"/>
        <v>ns</v>
      </c>
    </row>
    <row r="16091" hidden="1" spans="1:8">
      <c r="A16091" t="s">
        <v>16096</v>
      </c>
      <c r="B16091" s="1">
        <v>0.114201207154784</v>
      </c>
      <c r="C16091" s="1">
        <v>4.3499386336646</v>
      </c>
      <c r="D16091" s="1">
        <v>0.11926695253975</v>
      </c>
      <c r="E16091" s="1">
        <v>0.908337090861359</v>
      </c>
      <c r="F16091" s="1">
        <v>0.980230180272772</v>
      </c>
      <c r="G16091">
        <v>-6.21272008290728</v>
      </c>
      <c r="H16091" t="str">
        <f t="shared" si="251"/>
        <v>ns</v>
      </c>
    </row>
    <row r="16092" hidden="1" spans="1:8">
      <c r="A16092" t="s">
        <v>16097</v>
      </c>
      <c r="B16092">
        <v>-0.403565260933652</v>
      </c>
      <c r="C16092" s="1">
        <v>5.23600649337644</v>
      </c>
      <c r="D16092">
        <v>-0.537441644858939</v>
      </c>
      <c r="E16092" s="1">
        <v>0.607232578550532</v>
      </c>
      <c r="F16092" s="1">
        <v>0.878069800157314</v>
      </c>
      <c r="G16092">
        <v>-6.21323933168262</v>
      </c>
      <c r="H16092" t="str">
        <f t="shared" si="251"/>
        <v>ns</v>
      </c>
    </row>
    <row r="16093" hidden="1" spans="1:8">
      <c r="A16093" t="s">
        <v>16098</v>
      </c>
      <c r="B16093">
        <v>-0.190645091307729</v>
      </c>
      <c r="C16093" s="1">
        <v>4.58327979669348</v>
      </c>
      <c r="D16093">
        <v>-0.311360406382924</v>
      </c>
      <c r="E16093" s="1">
        <v>0.764385215801881</v>
      </c>
      <c r="F16093" s="1">
        <v>0.93805914968878</v>
      </c>
      <c r="G16093">
        <v>-6.21325508043492</v>
      </c>
      <c r="H16093" t="str">
        <f t="shared" si="251"/>
        <v>ns</v>
      </c>
    </row>
    <row r="16094" hidden="1" spans="1:8">
      <c r="A16094" t="s">
        <v>16099</v>
      </c>
      <c r="B16094">
        <v>-0.344007984108196</v>
      </c>
      <c r="C16094" s="1">
        <v>5.6208462714087</v>
      </c>
      <c r="D16094">
        <v>-0.613683949813122</v>
      </c>
      <c r="E16094" s="1">
        <v>0.558384567264198</v>
      </c>
      <c r="F16094" s="1">
        <v>0.861843518013699</v>
      </c>
      <c r="G16094">
        <v>-6.21342455511407</v>
      </c>
      <c r="H16094" t="str">
        <f t="shared" si="251"/>
        <v>ns</v>
      </c>
    </row>
    <row r="16095" hidden="1" spans="1:8">
      <c r="A16095" t="s">
        <v>16100</v>
      </c>
      <c r="B16095" s="1">
        <v>0.385123531255849</v>
      </c>
      <c r="C16095" s="1">
        <v>5.57691954533441</v>
      </c>
      <c r="D16095" s="1">
        <v>0.59950474767699</v>
      </c>
      <c r="E16095" s="1">
        <v>0.56729110478995</v>
      </c>
      <c r="F16095" s="1">
        <v>0.86436178094373</v>
      </c>
      <c r="G16095">
        <v>-6.21353132362869</v>
      </c>
      <c r="H16095" t="str">
        <f t="shared" si="251"/>
        <v>ns</v>
      </c>
    </row>
    <row r="16096" hidden="1" spans="1:8">
      <c r="A16096" t="s">
        <v>16101</v>
      </c>
      <c r="B16096">
        <v>-0.676473372127474</v>
      </c>
      <c r="C16096" s="1">
        <v>5.45060328014855</v>
      </c>
      <c r="D16096">
        <v>-0.585660354655351</v>
      </c>
      <c r="E16096" s="1">
        <v>0.576066971833269</v>
      </c>
      <c r="F16096" s="1">
        <v>0.86681407916414</v>
      </c>
      <c r="G16096">
        <v>-6.21354048131529</v>
      </c>
      <c r="H16096" t="str">
        <f t="shared" si="251"/>
        <v>ns</v>
      </c>
    </row>
    <row r="16097" hidden="1" spans="1:8">
      <c r="A16097" t="s">
        <v>16102</v>
      </c>
      <c r="B16097">
        <v>-0.414173202378825</v>
      </c>
      <c r="C16097" s="1">
        <v>5.51131400576873</v>
      </c>
      <c r="D16097">
        <v>-0.601443268220483</v>
      </c>
      <c r="E16097" s="1">
        <v>0.566068547996472</v>
      </c>
      <c r="F16097" s="1">
        <v>0.864338169426209</v>
      </c>
      <c r="G16097">
        <v>-6.21376022605992</v>
      </c>
      <c r="H16097" t="str">
        <f t="shared" si="251"/>
        <v>ns</v>
      </c>
    </row>
    <row r="16098" hidden="1" spans="1:8">
      <c r="A16098" t="s">
        <v>16103</v>
      </c>
      <c r="B16098" s="1">
        <v>0.430569259114388</v>
      </c>
      <c r="C16098" s="1">
        <v>7.25320452369458</v>
      </c>
      <c r="D16098" s="1">
        <v>0.803146734764809</v>
      </c>
      <c r="E16098" s="1">
        <v>0.447692991925419</v>
      </c>
      <c r="F16098" s="1">
        <v>0.81141807216346</v>
      </c>
      <c r="G16098">
        <v>-6.21381606356557</v>
      </c>
      <c r="H16098" t="str">
        <f t="shared" si="251"/>
        <v>ns</v>
      </c>
    </row>
    <row r="16099" hidden="1" spans="1:8">
      <c r="A16099" t="s">
        <v>16104</v>
      </c>
      <c r="B16099">
        <v>-0.176640560704964</v>
      </c>
      <c r="C16099" s="1">
        <v>4.63485014824817</v>
      </c>
      <c r="D16099">
        <v>-0.272133532132378</v>
      </c>
      <c r="E16099" s="1">
        <v>0.793189974118505</v>
      </c>
      <c r="F16099" s="1">
        <v>0.94898432024888</v>
      </c>
      <c r="G16099">
        <v>-6.21391843437379</v>
      </c>
      <c r="H16099" t="str">
        <f t="shared" si="251"/>
        <v>ns</v>
      </c>
    </row>
    <row r="16100" hidden="1" spans="1:8">
      <c r="A16100" t="s">
        <v>16105</v>
      </c>
      <c r="B16100" s="1">
        <v>0.163759049913357</v>
      </c>
      <c r="C16100" s="1">
        <v>4.61769981207753</v>
      </c>
      <c r="D16100" s="1">
        <v>0.306441875918483</v>
      </c>
      <c r="E16100" s="1">
        <v>0.767976297779159</v>
      </c>
      <c r="F16100" s="1">
        <v>0.939494677571648</v>
      </c>
      <c r="G16100">
        <v>-6.21418622556257</v>
      </c>
      <c r="H16100" t="str">
        <f t="shared" si="251"/>
        <v>ns</v>
      </c>
    </row>
    <row r="16101" hidden="1" spans="1:8">
      <c r="A16101" t="s">
        <v>16106</v>
      </c>
      <c r="B16101" s="1">
        <v>0.0489544691864072</v>
      </c>
      <c r="C16101" s="1">
        <v>4.33600953084468</v>
      </c>
      <c r="D16101" s="1">
        <v>0.077073212120264</v>
      </c>
      <c r="E16101" s="1">
        <v>0.94067214763632</v>
      </c>
      <c r="F16101" s="1">
        <v>0.988624520270564</v>
      </c>
      <c r="G16101">
        <v>-6.21540309134662</v>
      </c>
      <c r="H16101" t="str">
        <f t="shared" si="251"/>
        <v>ns</v>
      </c>
    </row>
    <row r="16102" hidden="1" spans="1:8">
      <c r="A16102" t="s">
        <v>16107</v>
      </c>
      <c r="B16102" s="1">
        <v>0.507319684959906</v>
      </c>
      <c r="C16102" s="1">
        <v>5.34670219723754</v>
      </c>
      <c r="D16102" s="1">
        <v>0.582586189927431</v>
      </c>
      <c r="E16102" s="1">
        <v>0.578026243525153</v>
      </c>
      <c r="F16102" s="1">
        <v>0.867005975063542</v>
      </c>
      <c r="G16102">
        <v>-6.21543306386706</v>
      </c>
      <c r="H16102" t="str">
        <f t="shared" si="251"/>
        <v>ns</v>
      </c>
    </row>
    <row r="16103" hidden="1" spans="1:8">
      <c r="A16103" t="s">
        <v>16108</v>
      </c>
      <c r="B16103">
        <v>-0.0293660421059831</v>
      </c>
      <c r="C16103" s="1">
        <v>4.43336741133904</v>
      </c>
      <c r="D16103">
        <v>-0.0456785404216902</v>
      </c>
      <c r="E16103" s="1">
        <v>0.964812781666021</v>
      </c>
      <c r="F16103" s="1">
        <v>0.99348156769518</v>
      </c>
      <c r="G16103">
        <v>-6.21565480640169</v>
      </c>
      <c r="H16103" t="str">
        <f t="shared" si="251"/>
        <v>ns</v>
      </c>
    </row>
    <row r="16104" hidden="1" spans="1:8">
      <c r="A16104" t="s">
        <v>16109</v>
      </c>
      <c r="B16104">
        <v>-0.0530989352874167</v>
      </c>
      <c r="C16104" s="1">
        <v>4.17609287430292</v>
      </c>
      <c r="D16104">
        <v>-0.0687552528982033</v>
      </c>
      <c r="E16104" s="1">
        <v>0.947062799342932</v>
      </c>
      <c r="F16104" s="1">
        <v>0.990157553789915</v>
      </c>
      <c r="G16104">
        <v>-6.21599601569714</v>
      </c>
      <c r="H16104" t="str">
        <f t="shared" si="251"/>
        <v>ns</v>
      </c>
    </row>
    <row r="16105" hidden="1" spans="1:8">
      <c r="A16105" t="s">
        <v>16110</v>
      </c>
      <c r="B16105">
        <v>-0.371240801089874</v>
      </c>
      <c r="C16105" s="1">
        <v>5.39178919108534</v>
      </c>
      <c r="D16105">
        <v>-0.556285764016133</v>
      </c>
      <c r="E16105" s="1">
        <v>0.594943465170696</v>
      </c>
      <c r="F16105" s="1">
        <v>0.87327527337636</v>
      </c>
      <c r="G16105">
        <v>-6.21604722242182</v>
      </c>
      <c r="H16105" t="str">
        <f t="shared" si="251"/>
        <v>ns</v>
      </c>
    </row>
    <row r="16106" hidden="1" spans="1:8">
      <c r="A16106" t="s">
        <v>16111</v>
      </c>
      <c r="B16106">
        <v>-0.593714293321486</v>
      </c>
      <c r="C16106" s="1">
        <v>5.07222783563899</v>
      </c>
      <c r="D16106">
        <v>-0.467765449592231</v>
      </c>
      <c r="E16106" s="1">
        <v>0.65383811654926</v>
      </c>
      <c r="F16106" s="1">
        <v>0.897018431433995</v>
      </c>
      <c r="G16106">
        <v>-6.21617562036113</v>
      </c>
      <c r="H16106" t="str">
        <f t="shared" si="251"/>
        <v>ns</v>
      </c>
    </row>
    <row r="16107" hidden="1" spans="1:8">
      <c r="A16107" t="s">
        <v>16112</v>
      </c>
      <c r="B16107" s="1">
        <v>0.317005997799908</v>
      </c>
      <c r="C16107" s="1">
        <v>4.96839234345154</v>
      </c>
      <c r="D16107" s="1">
        <v>0.47671469989096</v>
      </c>
      <c r="E16107" s="1">
        <v>0.647752694482212</v>
      </c>
      <c r="F16107" s="1">
        <v>0.895223548635628</v>
      </c>
      <c r="G16107">
        <v>-6.21624666745136</v>
      </c>
      <c r="H16107" t="str">
        <f t="shared" si="251"/>
        <v>ns</v>
      </c>
    </row>
    <row r="16108" hidden="1" spans="1:8">
      <c r="A16108" t="s">
        <v>16113</v>
      </c>
      <c r="B16108" s="1">
        <v>0.366710610347768</v>
      </c>
      <c r="C16108" s="1">
        <v>5.70299837547515</v>
      </c>
      <c r="D16108" s="1">
        <v>0.625668930027377</v>
      </c>
      <c r="E16108" s="1">
        <v>0.550921395158785</v>
      </c>
      <c r="F16108" s="1">
        <v>0.858724466431292</v>
      </c>
      <c r="G16108">
        <v>-6.21632688678678</v>
      </c>
      <c r="H16108" t="str">
        <f t="shared" si="251"/>
        <v>ns</v>
      </c>
    </row>
    <row r="16109" hidden="1" spans="1:8">
      <c r="A16109" t="s">
        <v>16114</v>
      </c>
      <c r="B16109">
        <v>-0.358742157592899</v>
      </c>
      <c r="C16109" s="1">
        <v>4.66836012064498</v>
      </c>
      <c r="D16109">
        <v>-0.34969426705584</v>
      </c>
      <c r="E16109" s="1">
        <v>0.736615324223348</v>
      </c>
      <c r="F16109" s="1">
        <v>0.929316722891576</v>
      </c>
      <c r="G16109">
        <v>-6.21653907536261</v>
      </c>
      <c r="H16109" t="str">
        <f t="shared" si="251"/>
        <v>ns</v>
      </c>
    </row>
    <row r="16110" hidden="1" spans="1:8">
      <c r="A16110" t="s">
        <v>16115</v>
      </c>
      <c r="B16110" s="1">
        <v>0.420847614518416</v>
      </c>
      <c r="C16110" s="1">
        <v>6.87057688685455</v>
      </c>
      <c r="D16110" s="1">
        <v>0.752137032884671</v>
      </c>
      <c r="E16110" s="1">
        <v>0.475930978466512</v>
      </c>
      <c r="F16110" s="1">
        <v>0.824948354307902</v>
      </c>
      <c r="G16110">
        <v>-6.21672750207468</v>
      </c>
      <c r="H16110" t="str">
        <f t="shared" si="251"/>
        <v>ns</v>
      </c>
    </row>
    <row r="16111" hidden="1" spans="1:8">
      <c r="A16111" t="s">
        <v>16116</v>
      </c>
      <c r="B16111">
        <v>-0.326841087075818</v>
      </c>
      <c r="C16111" s="1">
        <v>6.48506694945792</v>
      </c>
      <c r="D16111">
        <v>-0.713948013481894</v>
      </c>
      <c r="E16111" s="1">
        <v>0.497836970220148</v>
      </c>
      <c r="F16111" s="1">
        <v>0.836853289868185</v>
      </c>
      <c r="G16111">
        <v>-6.21675545812712</v>
      </c>
      <c r="H16111" t="str">
        <f t="shared" si="251"/>
        <v>ns</v>
      </c>
    </row>
    <row r="16112" hidden="1" spans="1:8">
      <c r="A16112" t="s">
        <v>16117</v>
      </c>
      <c r="B16112">
        <v>-0.178125857015464</v>
      </c>
      <c r="C16112" s="1">
        <v>4.63021736874876</v>
      </c>
      <c r="D16112">
        <v>-0.283545546113794</v>
      </c>
      <c r="E16112" s="1">
        <v>0.784772027290102</v>
      </c>
      <c r="F16112" s="1">
        <v>0.945589860846693</v>
      </c>
      <c r="G16112">
        <v>-6.21678869059818</v>
      </c>
      <c r="H16112" t="str">
        <f t="shared" si="251"/>
        <v>ns</v>
      </c>
    </row>
    <row r="16113" hidden="1" spans="1:8">
      <c r="A16113" t="s">
        <v>16118</v>
      </c>
      <c r="B16113">
        <v>-0.0252007027170906</v>
      </c>
      <c r="C16113" s="1">
        <v>4.23890773393645</v>
      </c>
      <c r="D16113">
        <v>-0.0344297183432796</v>
      </c>
      <c r="E16113" s="1">
        <v>0.973473467619998</v>
      </c>
      <c r="F16113" s="1">
        <v>0.994965522612807</v>
      </c>
      <c r="G16113">
        <v>-6.21681544962601</v>
      </c>
      <c r="H16113" t="str">
        <f t="shared" si="251"/>
        <v>ns</v>
      </c>
    </row>
    <row r="16114" hidden="1" spans="1:8">
      <c r="A16114" t="s">
        <v>16119</v>
      </c>
      <c r="B16114" s="1">
        <v>0.358787558041374</v>
      </c>
      <c r="C16114" s="1">
        <v>5.73810224321393</v>
      </c>
      <c r="D16114" s="1">
        <v>0.621890920906203</v>
      </c>
      <c r="E16114" s="1">
        <v>0.553267527012266</v>
      </c>
      <c r="F16114" s="1">
        <v>0.859093806856816</v>
      </c>
      <c r="G16114">
        <v>-6.21683899872856</v>
      </c>
      <c r="H16114" t="str">
        <f t="shared" si="251"/>
        <v>ns</v>
      </c>
    </row>
    <row r="16115" hidden="1" spans="1:8">
      <c r="A16115" t="s">
        <v>16120</v>
      </c>
      <c r="B16115">
        <v>-0.439885100578613</v>
      </c>
      <c r="C16115" s="1">
        <v>6.9837681177033</v>
      </c>
      <c r="D16115">
        <v>-0.766433639943042</v>
      </c>
      <c r="E16115" s="1">
        <v>0.467898070204112</v>
      </c>
      <c r="F16115" s="1">
        <v>0.820937881123962</v>
      </c>
      <c r="G16115">
        <v>-6.21699469522687</v>
      </c>
      <c r="H16115" t="str">
        <f t="shared" si="251"/>
        <v>ns</v>
      </c>
    </row>
    <row r="16116" hidden="1" spans="1:8">
      <c r="A16116" t="s">
        <v>16121</v>
      </c>
      <c r="B16116" s="1">
        <v>0.0429190123504917</v>
      </c>
      <c r="C16116" s="1">
        <v>4.39249016793797</v>
      </c>
      <c r="D16116" s="1">
        <v>0.0674312287349474</v>
      </c>
      <c r="E16116" s="1">
        <v>0.94808043833647</v>
      </c>
      <c r="F16116" s="1">
        <v>0.990370310547388</v>
      </c>
      <c r="G16116">
        <v>-6.21712490665997</v>
      </c>
      <c r="H16116" t="str">
        <f t="shared" si="251"/>
        <v>ns</v>
      </c>
    </row>
    <row r="16117" hidden="1" spans="1:8">
      <c r="A16117" t="s">
        <v>16122</v>
      </c>
      <c r="B16117">
        <v>-0.277869146240899</v>
      </c>
      <c r="C16117" s="1">
        <v>5.1918189084218</v>
      </c>
      <c r="D16117">
        <v>-0.487877089466487</v>
      </c>
      <c r="E16117" s="1">
        <v>0.64020248931315</v>
      </c>
      <c r="F16117" s="1">
        <v>0.892237025506305</v>
      </c>
      <c r="G16117">
        <v>-6.21720173697137</v>
      </c>
      <c r="H16117" t="str">
        <f t="shared" si="251"/>
        <v>ns</v>
      </c>
    </row>
    <row r="16118" hidden="1" spans="1:8">
      <c r="A16118" t="s">
        <v>16123</v>
      </c>
      <c r="B16118">
        <v>-0.139465658663937</v>
      </c>
      <c r="C16118" s="1">
        <v>4.43635553798562</v>
      </c>
      <c r="D16118">
        <v>-0.141414883277677</v>
      </c>
      <c r="E16118" s="1">
        <v>0.891433870397253</v>
      </c>
      <c r="F16118" s="1">
        <v>0.976126724204111</v>
      </c>
      <c r="G16118">
        <v>-6.21732445278741</v>
      </c>
      <c r="H16118" t="str">
        <f t="shared" si="251"/>
        <v>ns</v>
      </c>
    </row>
    <row r="16119" hidden="1" spans="1:8">
      <c r="A16119" t="s">
        <v>16124</v>
      </c>
      <c r="B16119" s="1">
        <v>0.303186311499309</v>
      </c>
      <c r="C16119" s="1">
        <v>4.52659101623172</v>
      </c>
      <c r="D16119" s="1">
        <v>0.269815247900646</v>
      </c>
      <c r="E16119" s="1">
        <v>0.794903676492435</v>
      </c>
      <c r="F16119" s="1">
        <v>0.949649500490376</v>
      </c>
      <c r="G16119">
        <v>-6.21734719045116</v>
      </c>
      <c r="H16119" t="str">
        <f t="shared" si="251"/>
        <v>ns</v>
      </c>
    </row>
    <row r="16120" hidden="1" spans="1:8">
      <c r="A16120" t="s">
        <v>16125</v>
      </c>
      <c r="B16120" s="1">
        <v>0.090246235363737</v>
      </c>
      <c r="C16120" s="1">
        <v>4.3300289410518</v>
      </c>
      <c r="D16120" s="1">
        <v>0.0707606064617683</v>
      </c>
      <c r="E16120" s="1">
        <v>0.945521695181653</v>
      </c>
      <c r="F16120" s="1">
        <v>0.98994662756396</v>
      </c>
      <c r="G16120">
        <v>-6.21748626539541</v>
      </c>
      <c r="H16120" t="str">
        <f t="shared" si="251"/>
        <v>ns</v>
      </c>
    </row>
    <row r="16121" hidden="1" spans="1:8">
      <c r="A16121" t="s">
        <v>16126</v>
      </c>
      <c r="B16121">
        <v>-0.168610782560732</v>
      </c>
      <c r="C16121" s="1">
        <v>4.62213887073473</v>
      </c>
      <c r="D16121">
        <v>-0.148023605140197</v>
      </c>
      <c r="E16121" s="1">
        <v>0.886401335970209</v>
      </c>
      <c r="F16121" s="1">
        <v>0.974583554488559</v>
      </c>
      <c r="G16121">
        <v>-6.2176622373187</v>
      </c>
      <c r="H16121" t="str">
        <f t="shared" si="251"/>
        <v>ns</v>
      </c>
    </row>
    <row r="16122" hidden="1" spans="1:8">
      <c r="A16122" t="s">
        <v>16127</v>
      </c>
      <c r="B16122" s="1">
        <v>0.0959593198272399</v>
      </c>
      <c r="C16122" s="1">
        <v>4.61893647661808</v>
      </c>
      <c r="D16122" s="1">
        <v>0.125347625049411</v>
      </c>
      <c r="E16122" s="1">
        <v>0.903690888598729</v>
      </c>
      <c r="F16122" s="1">
        <v>0.978752627259995</v>
      </c>
      <c r="G16122">
        <v>-6.21769872836309</v>
      </c>
      <c r="H16122" t="str">
        <f t="shared" si="251"/>
        <v>ns</v>
      </c>
    </row>
    <row r="16123" hidden="1" spans="1:8">
      <c r="A16123" t="s">
        <v>16128</v>
      </c>
      <c r="B16123" s="1">
        <v>0.0254356337702646</v>
      </c>
      <c r="C16123" s="1">
        <v>4.29779014874937</v>
      </c>
      <c r="D16123" s="1">
        <v>0.035760921130463</v>
      </c>
      <c r="E16123" s="1">
        <v>0.972448325173514</v>
      </c>
      <c r="F16123" s="1">
        <v>0.994609264432194</v>
      </c>
      <c r="G16123">
        <v>-6.21779574503432</v>
      </c>
      <c r="H16123" t="str">
        <f t="shared" si="251"/>
        <v>ns</v>
      </c>
    </row>
    <row r="16124" hidden="1" spans="1:8">
      <c r="A16124" t="s">
        <v>16129</v>
      </c>
      <c r="B16124" s="1">
        <v>0.400186735539623</v>
      </c>
      <c r="C16124" s="1">
        <v>5.09261690135315</v>
      </c>
      <c r="D16124" s="1">
        <v>0.46697898418979</v>
      </c>
      <c r="E16124" s="1">
        <v>0.654374262105765</v>
      </c>
      <c r="F16124" s="1">
        <v>0.89741039673241</v>
      </c>
      <c r="G16124">
        <v>-6.21780980639645</v>
      </c>
      <c r="H16124" t="str">
        <f t="shared" si="251"/>
        <v>ns</v>
      </c>
    </row>
    <row r="16125" hidden="1" spans="1:8">
      <c r="A16125" t="s">
        <v>16130</v>
      </c>
      <c r="B16125">
        <v>-0.140474748085317</v>
      </c>
      <c r="C16125" s="1">
        <v>4.28391575526305</v>
      </c>
      <c r="D16125">
        <v>-0.167416907136784</v>
      </c>
      <c r="E16125" s="1">
        <v>0.871666522592931</v>
      </c>
      <c r="F16125" s="1">
        <v>0.970585854126752</v>
      </c>
      <c r="G16125">
        <v>-6.21795501032657</v>
      </c>
      <c r="H16125" t="str">
        <f t="shared" si="251"/>
        <v>ns</v>
      </c>
    </row>
    <row r="16126" hidden="1" spans="1:8">
      <c r="A16126" t="s">
        <v>16131</v>
      </c>
      <c r="B16126">
        <v>-0.246541490507108</v>
      </c>
      <c r="C16126" s="1">
        <v>5.01988075835735</v>
      </c>
      <c r="D16126">
        <v>-0.461448966933519</v>
      </c>
      <c r="E16126" s="1">
        <v>0.658150294956365</v>
      </c>
      <c r="F16126" s="1">
        <v>0.898873356032797</v>
      </c>
      <c r="G16126">
        <v>-6.21797685516382</v>
      </c>
      <c r="H16126" t="str">
        <f t="shared" si="251"/>
        <v>ns</v>
      </c>
    </row>
    <row r="16127" hidden="1" spans="1:8">
      <c r="A16127" t="s">
        <v>16132</v>
      </c>
      <c r="B16127" s="1">
        <v>0.346348041266419</v>
      </c>
      <c r="C16127" s="1">
        <v>5.65531936917016</v>
      </c>
      <c r="D16127" s="1">
        <v>0.625841433518087</v>
      </c>
      <c r="E16127" s="1">
        <v>0.550814413762639</v>
      </c>
      <c r="F16127" s="1">
        <v>0.858724466431292</v>
      </c>
      <c r="G16127">
        <v>-6.21807249542459</v>
      </c>
      <c r="H16127" t="str">
        <f t="shared" si="251"/>
        <v>ns</v>
      </c>
    </row>
    <row r="16128" hidden="1" spans="1:8">
      <c r="A16128" t="s">
        <v>16133</v>
      </c>
      <c r="B16128">
        <v>-0.283791918311719</v>
      </c>
      <c r="C16128" s="1">
        <v>4.62041483674726</v>
      </c>
      <c r="D16128">
        <v>-0.358875302265654</v>
      </c>
      <c r="E16128" s="1">
        <v>0.730024398715358</v>
      </c>
      <c r="F16128" s="1">
        <v>0.926283082675946</v>
      </c>
      <c r="G16128">
        <v>-6.21842161593279</v>
      </c>
      <c r="H16128" t="str">
        <f t="shared" si="251"/>
        <v>ns</v>
      </c>
    </row>
    <row r="16129" hidden="1" spans="1:8">
      <c r="A16129" t="s">
        <v>16134</v>
      </c>
      <c r="B16129">
        <v>-0.676140574436282</v>
      </c>
      <c r="C16129" s="1">
        <v>5.14816747279949</v>
      </c>
      <c r="D16129">
        <v>-0.491144007901444</v>
      </c>
      <c r="E16129" s="1">
        <v>0.638001277122487</v>
      </c>
      <c r="F16129" s="1">
        <v>0.891468397318904</v>
      </c>
      <c r="G16129">
        <v>-6.21884454668729</v>
      </c>
      <c r="H16129" t="str">
        <f t="shared" si="251"/>
        <v>ns</v>
      </c>
    </row>
    <row r="16130" hidden="1" spans="1:8">
      <c r="A16130" t="s">
        <v>16135</v>
      </c>
      <c r="B16130" s="1">
        <v>0.151677483432416</v>
      </c>
      <c r="C16130" s="1">
        <v>4.43462187534349</v>
      </c>
      <c r="D16130" s="1">
        <v>0.174225070835444</v>
      </c>
      <c r="E16130" s="1">
        <v>0.86650630013645</v>
      </c>
      <c r="F16130" s="1">
        <v>0.969451565662481</v>
      </c>
      <c r="G16130">
        <v>-6.21905853138335</v>
      </c>
      <c r="H16130" t="str">
        <f t="shared" si="251"/>
        <v>ns</v>
      </c>
    </row>
    <row r="16131" hidden="1" spans="1:8">
      <c r="A16131" t="s">
        <v>16136</v>
      </c>
      <c r="B16131" s="1">
        <v>0.362589029158315</v>
      </c>
      <c r="C16131" s="1">
        <v>8.4408749852835</v>
      </c>
      <c r="D16131" s="1">
        <v>0.885730370370799</v>
      </c>
      <c r="E16131" s="1">
        <v>0.404489217392976</v>
      </c>
      <c r="F16131" s="1">
        <v>0.789242955653731</v>
      </c>
      <c r="G16131">
        <v>-6.21908990025083</v>
      </c>
      <c r="H16131" t="str">
        <f t="shared" ref="H16131:H16194" si="252">IF(F16131&lt;0.05,IF(B16131&gt;0,"up","down"),"ns")</f>
        <v>ns</v>
      </c>
    </row>
    <row r="16132" hidden="1" spans="1:8">
      <c r="A16132" t="s">
        <v>16137</v>
      </c>
      <c r="B16132" s="1">
        <v>0.4138691943447</v>
      </c>
      <c r="C16132" s="1">
        <v>4.91744630969761</v>
      </c>
      <c r="D16132" s="1">
        <v>0.412413665015917</v>
      </c>
      <c r="E16132" s="1">
        <v>0.692089266197083</v>
      </c>
      <c r="F16132" s="1">
        <v>0.913654950602462</v>
      </c>
      <c r="G16132">
        <v>-6.21913839379193</v>
      </c>
      <c r="H16132" t="str">
        <f t="shared" si="252"/>
        <v>ns</v>
      </c>
    </row>
    <row r="16133" hidden="1" spans="1:8">
      <c r="A16133" t="s">
        <v>16138</v>
      </c>
      <c r="B16133" s="1">
        <v>0.237066463560803</v>
      </c>
      <c r="C16133" s="1">
        <v>4.89978382872077</v>
      </c>
      <c r="D16133" s="1">
        <v>0.44638859783201</v>
      </c>
      <c r="E16133" s="1">
        <v>0.668487761349842</v>
      </c>
      <c r="F16133" s="1">
        <v>0.904915157658339</v>
      </c>
      <c r="G16133">
        <v>-6.21923318257153</v>
      </c>
      <c r="H16133" t="str">
        <f t="shared" si="252"/>
        <v>ns</v>
      </c>
    </row>
    <row r="16134" hidden="1" spans="1:8">
      <c r="A16134" t="s">
        <v>16139</v>
      </c>
      <c r="B16134">
        <v>-0.0776034138498591</v>
      </c>
      <c r="C16134" s="1">
        <v>4.22426940695684</v>
      </c>
      <c r="D16134">
        <v>-0.0831741397463415</v>
      </c>
      <c r="E16134" s="1">
        <v>0.93598776766866</v>
      </c>
      <c r="F16134" s="1">
        <v>0.987575931973567</v>
      </c>
      <c r="G16134">
        <v>-6.21952862955832</v>
      </c>
      <c r="H16134" t="str">
        <f t="shared" si="252"/>
        <v>ns</v>
      </c>
    </row>
    <row r="16135" hidden="1" spans="1:8">
      <c r="A16135" t="s">
        <v>16140</v>
      </c>
      <c r="B16135">
        <v>-0.310601125197366</v>
      </c>
      <c r="C16135" s="1">
        <v>4.60134963892108</v>
      </c>
      <c r="D16135">
        <v>-0.331524654029008</v>
      </c>
      <c r="E16135" s="1">
        <v>0.749728522086778</v>
      </c>
      <c r="F16135" s="1">
        <v>0.933532579700547</v>
      </c>
      <c r="G16135">
        <v>-6.21964089820138</v>
      </c>
      <c r="H16135" t="str">
        <f t="shared" si="252"/>
        <v>ns</v>
      </c>
    </row>
    <row r="16136" hidden="1" spans="1:8">
      <c r="A16136" t="s">
        <v>16141</v>
      </c>
      <c r="B16136" s="1">
        <v>0.3200105336615</v>
      </c>
      <c r="C16136" s="1">
        <v>6.44453128430082</v>
      </c>
      <c r="D16136" s="1">
        <v>0.704727111156261</v>
      </c>
      <c r="E16136" s="1">
        <v>0.503223303642028</v>
      </c>
      <c r="F16136" s="1">
        <v>0.838711397945702</v>
      </c>
      <c r="G16136">
        <v>-6.21977048078714</v>
      </c>
      <c r="H16136" t="str">
        <f t="shared" si="252"/>
        <v>ns</v>
      </c>
    </row>
    <row r="16137" hidden="1" spans="1:8">
      <c r="A16137" t="s">
        <v>16142</v>
      </c>
      <c r="B16137" s="1">
        <v>0.38083612340164</v>
      </c>
      <c r="C16137" s="1">
        <v>6.82085638179393</v>
      </c>
      <c r="D16137" s="1">
        <v>0.749786333853765</v>
      </c>
      <c r="E16137" s="1">
        <v>0.477260572493045</v>
      </c>
      <c r="F16137" s="1">
        <v>0.825592982292405</v>
      </c>
      <c r="G16137">
        <v>-6.2198367192943</v>
      </c>
      <c r="H16137" t="str">
        <f t="shared" si="252"/>
        <v>ns</v>
      </c>
    </row>
    <row r="16138" hidden="1" spans="1:8">
      <c r="A16138" t="s">
        <v>16143</v>
      </c>
      <c r="B16138" s="1">
        <v>0.566344019369099</v>
      </c>
      <c r="C16138" s="1">
        <v>6.23319905715143</v>
      </c>
      <c r="D16138" s="1">
        <v>0.688961018935986</v>
      </c>
      <c r="E16138">
        <v>0.512519585146</v>
      </c>
      <c r="F16138" s="1">
        <v>0.841872273537704</v>
      </c>
      <c r="G16138">
        <v>-6.21991191873891</v>
      </c>
      <c r="H16138" t="str">
        <f t="shared" si="252"/>
        <v>ns</v>
      </c>
    </row>
    <row r="16139" hidden="1" spans="1:8">
      <c r="A16139" t="s">
        <v>16144</v>
      </c>
      <c r="B16139" s="1">
        <v>0.376455717967376</v>
      </c>
      <c r="C16139" s="1">
        <v>7.81689069114501</v>
      </c>
      <c r="D16139" s="1">
        <v>0.838896512002933</v>
      </c>
      <c r="E16139" s="1">
        <v>0.428607338480368</v>
      </c>
      <c r="F16139" s="1">
        <v>0.802326551577443</v>
      </c>
      <c r="G16139">
        <v>-6.21991283022854</v>
      </c>
      <c r="H16139" t="str">
        <f t="shared" si="252"/>
        <v>ns</v>
      </c>
    </row>
    <row r="16140" hidden="1" spans="1:8">
      <c r="A16140" t="s">
        <v>16145</v>
      </c>
      <c r="B16140" s="1">
        <v>0.133826520694203</v>
      </c>
      <c r="C16140" s="1">
        <v>4.44235522228531</v>
      </c>
      <c r="D16140" s="1">
        <v>0.190721067245513</v>
      </c>
      <c r="E16140" s="1">
        <v>0.854032510711452</v>
      </c>
      <c r="F16140" s="1">
        <v>0.96771453312726</v>
      </c>
      <c r="G16140">
        <v>-6.21994392688102</v>
      </c>
      <c r="H16140" t="str">
        <f t="shared" si="252"/>
        <v>ns</v>
      </c>
    </row>
    <row r="16141" hidden="1" spans="1:8">
      <c r="A16141" t="s">
        <v>16146</v>
      </c>
      <c r="B16141">
        <v>-0.201495160126854</v>
      </c>
      <c r="C16141" s="1">
        <v>4.57269083322123</v>
      </c>
      <c r="D16141">
        <v>-0.306705138661412</v>
      </c>
      <c r="E16141" s="1">
        <v>0.767783931194981</v>
      </c>
      <c r="F16141" s="1">
        <v>0.93939881931908</v>
      </c>
      <c r="G16141">
        <v>-6.22012196504368</v>
      </c>
      <c r="H16141" t="str">
        <f t="shared" si="252"/>
        <v>ns</v>
      </c>
    </row>
    <row r="16142" hidden="1" spans="1:8">
      <c r="A16142" t="s">
        <v>16147</v>
      </c>
      <c r="B16142" s="1">
        <v>0.26359537449652</v>
      </c>
      <c r="C16142" s="1">
        <v>4.57252848873088</v>
      </c>
      <c r="D16142" s="1">
        <v>0.294053825574596</v>
      </c>
      <c r="E16142" s="1">
        <v>0.777047779040377</v>
      </c>
      <c r="F16142" s="1">
        <v>0.94326092616623</v>
      </c>
      <c r="G16142">
        <v>-6.22044244226921</v>
      </c>
      <c r="H16142" t="str">
        <f t="shared" si="252"/>
        <v>ns</v>
      </c>
    </row>
    <row r="16143" hidden="1" spans="1:8">
      <c r="A16143" t="s">
        <v>16148</v>
      </c>
      <c r="B16143">
        <v>-0.292058730668951</v>
      </c>
      <c r="C16143" s="1">
        <v>4.51984894047429</v>
      </c>
      <c r="D16143">
        <v>-0.2029276922472</v>
      </c>
      <c r="E16143" s="1">
        <v>0.844830605857973</v>
      </c>
      <c r="F16143" s="1">
        <v>0.963080453529171</v>
      </c>
      <c r="G16143">
        <v>-6.22062861534852</v>
      </c>
      <c r="H16143" t="str">
        <f t="shared" si="252"/>
        <v>ns</v>
      </c>
    </row>
    <row r="16144" hidden="1" spans="1:8">
      <c r="A16144" t="s">
        <v>16149</v>
      </c>
      <c r="B16144" s="1">
        <v>0.293602599821826</v>
      </c>
      <c r="C16144" s="1">
        <v>5.24789045470137</v>
      </c>
      <c r="D16144" s="1">
        <v>0.504592051023494</v>
      </c>
      <c r="E16144" s="1">
        <v>0.628981292791085</v>
      </c>
      <c r="F16144" s="1">
        <v>0.887068927722534</v>
      </c>
      <c r="G16144">
        <v>-6.22077933668487</v>
      </c>
      <c r="H16144" t="str">
        <f t="shared" si="252"/>
        <v>ns</v>
      </c>
    </row>
    <row r="16145" hidden="1" spans="1:8">
      <c r="A16145" t="s">
        <v>16150</v>
      </c>
      <c r="B16145">
        <v>-0.397935516878975</v>
      </c>
      <c r="C16145" s="1">
        <v>6.52862010467754</v>
      </c>
      <c r="D16145">
        <v>-0.717008291560688</v>
      </c>
      <c r="E16145" s="1">
        <v>0.49605762811725</v>
      </c>
      <c r="F16145" s="1">
        <v>0.836222098734347</v>
      </c>
      <c r="G16145">
        <v>-6.22078090632223</v>
      </c>
      <c r="H16145" t="str">
        <f t="shared" si="252"/>
        <v>ns</v>
      </c>
    </row>
    <row r="16146" hidden="1" spans="1:8">
      <c r="A16146" t="s">
        <v>16151</v>
      </c>
      <c r="B16146" s="1">
        <v>0.468661262273489</v>
      </c>
      <c r="C16146" s="1">
        <v>6.08963657616175</v>
      </c>
      <c r="D16146" s="1">
        <v>0.674474411667715</v>
      </c>
      <c r="E16146" s="1">
        <v>0.521157143515492</v>
      </c>
      <c r="F16146" s="1">
        <v>0.846590931473711</v>
      </c>
      <c r="G16146">
        <v>-6.22108271581418</v>
      </c>
      <c r="H16146" t="str">
        <f t="shared" si="252"/>
        <v>ns</v>
      </c>
    </row>
    <row r="16147" hidden="1" spans="1:8">
      <c r="A16147" t="s">
        <v>16152</v>
      </c>
      <c r="B16147" s="1">
        <v>0.332020006655169</v>
      </c>
      <c r="C16147" s="1">
        <v>5.03268286625711</v>
      </c>
      <c r="D16147" s="1">
        <v>0.487620887314691</v>
      </c>
      <c r="E16147" s="1">
        <v>0.640375279376099</v>
      </c>
      <c r="F16147" s="1">
        <v>0.892237025506305</v>
      </c>
      <c r="G16147">
        <v>-6.22114491838194</v>
      </c>
      <c r="H16147" t="str">
        <f t="shared" si="252"/>
        <v>ns</v>
      </c>
    </row>
    <row r="16148" hidden="1" spans="1:8">
      <c r="A16148" t="s">
        <v>16153</v>
      </c>
      <c r="B16148">
        <v>-0.379634493310231</v>
      </c>
      <c r="C16148" s="1">
        <v>5.63068237998768</v>
      </c>
      <c r="D16148">
        <v>-0.607475297724055</v>
      </c>
      <c r="E16148" s="1">
        <v>0.562274255153184</v>
      </c>
      <c r="F16148" s="1">
        <v>0.862815370721507</v>
      </c>
      <c r="G16148">
        <v>-6.22115689535678</v>
      </c>
      <c r="H16148" t="str">
        <f t="shared" si="252"/>
        <v>ns</v>
      </c>
    </row>
    <row r="16149" hidden="1" spans="1:8">
      <c r="A16149" t="s">
        <v>16154</v>
      </c>
      <c r="B16149" s="1">
        <v>0.186863589777468</v>
      </c>
      <c r="C16149" s="1">
        <v>4.68751911056042</v>
      </c>
      <c r="D16149" s="1">
        <v>0.352561326534548</v>
      </c>
      <c r="E16149" s="1">
        <v>0.734554531291079</v>
      </c>
      <c r="F16149" s="1">
        <v>0.928721737359372</v>
      </c>
      <c r="G16149">
        <v>-6.22116916061971</v>
      </c>
      <c r="H16149" t="str">
        <f t="shared" si="252"/>
        <v>ns</v>
      </c>
    </row>
    <row r="16150" hidden="1" spans="1:8">
      <c r="A16150" t="s">
        <v>16155</v>
      </c>
      <c r="B16150">
        <v>-0.432366614832939</v>
      </c>
      <c r="C16150" s="1">
        <v>7.49910329313436</v>
      </c>
      <c r="D16150">
        <v>-0.801213663038678</v>
      </c>
      <c r="E16150" s="1">
        <v>0.44874160499284</v>
      </c>
      <c r="F16150" s="1">
        <v>0.811722942917641</v>
      </c>
      <c r="G16150">
        <v>-6.22132008258254</v>
      </c>
      <c r="H16150" t="str">
        <f t="shared" si="252"/>
        <v>ns</v>
      </c>
    </row>
    <row r="16151" hidden="1" spans="1:8">
      <c r="A16151" t="s">
        <v>16156</v>
      </c>
      <c r="B16151" s="1">
        <v>0.392464311775058</v>
      </c>
      <c r="C16151" s="1">
        <v>6.6493443651097</v>
      </c>
      <c r="D16151" s="1">
        <v>0.724401257195002</v>
      </c>
      <c r="E16151" s="1">
        <v>0.491776243280162</v>
      </c>
      <c r="F16151" s="1">
        <v>0.83394824179909</v>
      </c>
      <c r="G16151">
        <v>-6.22230710764415</v>
      </c>
      <c r="H16151" t="str">
        <f t="shared" si="252"/>
        <v>ns</v>
      </c>
    </row>
    <row r="16152" hidden="1" spans="1:8">
      <c r="A16152" t="s">
        <v>16157</v>
      </c>
      <c r="B16152" s="1">
        <v>0.348935572547309</v>
      </c>
      <c r="C16152" s="1">
        <v>5.68509259918662</v>
      </c>
      <c r="D16152" s="1">
        <v>0.620161250970069</v>
      </c>
      <c r="E16152" s="1">
        <v>0.554343639021486</v>
      </c>
      <c r="F16152" s="1">
        <v>0.859739595207878</v>
      </c>
      <c r="G16152">
        <v>-6.22247271619749</v>
      </c>
      <c r="H16152" t="str">
        <f t="shared" si="252"/>
        <v>ns</v>
      </c>
    </row>
    <row r="16153" hidden="1" spans="1:8">
      <c r="A16153" t="s">
        <v>16158</v>
      </c>
      <c r="B16153" s="1">
        <v>0.319541041917684</v>
      </c>
      <c r="C16153" s="1">
        <v>5.4863951758371</v>
      </c>
      <c r="D16153" s="1">
        <v>0.58363024800677</v>
      </c>
      <c r="E16153" s="1">
        <v>0.577360400062333</v>
      </c>
      <c r="F16153" s="1">
        <v>0.866874421035827</v>
      </c>
      <c r="G16153">
        <v>-6.22247372398974</v>
      </c>
      <c r="H16153" t="str">
        <f t="shared" si="252"/>
        <v>ns</v>
      </c>
    </row>
    <row r="16154" hidden="1" spans="1:8">
      <c r="A16154" t="s">
        <v>16159</v>
      </c>
      <c r="B16154">
        <v>-0.00207431049082007</v>
      </c>
      <c r="C16154" s="1">
        <v>4.43504329029411</v>
      </c>
      <c r="D16154">
        <v>-0.00222392464630842</v>
      </c>
      <c r="E16154" s="1">
        <v>0.998286183073819</v>
      </c>
      <c r="F16154" s="1">
        <v>0.999688677868227</v>
      </c>
      <c r="G16154">
        <v>-6.22296885629008</v>
      </c>
      <c r="H16154" t="str">
        <f t="shared" si="252"/>
        <v>ns</v>
      </c>
    </row>
    <row r="16155" hidden="1" spans="1:8">
      <c r="A16155" t="s">
        <v>16160</v>
      </c>
      <c r="B16155">
        <v>-0.357900013492647</v>
      </c>
      <c r="C16155" s="1">
        <v>6.67796731524645</v>
      </c>
      <c r="D16155">
        <v>-0.724812335005483</v>
      </c>
      <c r="E16155" s="1">
        <v>0.49153889327488</v>
      </c>
      <c r="F16155" s="1">
        <v>0.833899190013963</v>
      </c>
      <c r="G16155">
        <v>-6.22331304918822</v>
      </c>
      <c r="H16155" t="str">
        <f t="shared" si="252"/>
        <v>ns</v>
      </c>
    </row>
    <row r="16156" hidden="1" spans="1:8">
      <c r="A16156" t="s">
        <v>16161</v>
      </c>
      <c r="B16156" s="1">
        <v>0.353424854472618</v>
      </c>
      <c r="C16156" s="1">
        <v>5.00751038336466</v>
      </c>
      <c r="D16156" s="1">
        <v>0.410306966698203</v>
      </c>
      <c r="E16156" s="1">
        <v>0.693565188235592</v>
      </c>
      <c r="F16156" s="1">
        <v>0.913982549719981</v>
      </c>
      <c r="G16156">
        <v>-6.2234470649839</v>
      </c>
      <c r="H16156" t="str">
        <f t="shared" si="252"/>
        <v>ns</v>
      </c>
    </row>
    <row r="16157" hidden="1" spans="1:8">
      <c r="A16157" t="s">
        <v>16162</v>
      </c>
      <c r="B16157">
        <v>-0.323189719715544</v>
      </c>
      <c r="C16157" s="1">
        <v>4.81960474256052</v>
      </c>
      <c r="D16157">
        <v>-0.39832291927809</v>
      </c>
      <c r="E16157" s="1">
        <v>0.701987903371704</v>
      </c>
      <c r="F16157" s="1">
        <v>0.917605117568249</v>
      </c>
      <c r="G16157">
        <v>-6.22355255267942</v>
      </c>
      <c r="H16157" t="str">
        <f t="shared" si="252"/>
        <v>ns</v>
      </c>
    </row>
    <row r="16158" hidden="1" spans="1:8">
      <c r="A16158" t="s">
        <v>16163</v>
      </c>
      <c r="B16158">
        <v>-0.451783988927537</v>
      </c>
      <c r="C16158" s="1">
        <v>6.97650045067307</v>
      </c>
      <c r="D16158">
        <v>-0.754550281904109</v>
      </c>
      <c r="E16158" s="1">
        <v>0.474568585484983</v>
      </c>
      <c r="F16158" s="1">
        <v>0.824272877485008</v>
      </c>
      <c r="G16158">
        <v>-6.22363473456964</v>
      </c>
      <c r="H16158" t="str">
        <f t="shared" si="252"/>
        <v>ns</v>
      </c>
    </row>
    <row r="16159" hidden="1" spans="1:8">
      <c r="A16159" t="s">
        <v>16164</v>
      </c>
      <c r="B16159">
        <v>-0.302544258241474</v>
      </c>
      <c r="C16159" s="1">
        <v>6.21086858234482</v>
      </c>
      <c r="D16159">
        <v>-0.653029407756574</v>
      </c>
      <c r="E16159" s="1">
        <v>0.534110258309292</v>
      </c>
      <c r="F16159" s="1">
        <v>0.853061568814936</v>
      </c>
      <c r="G16159">
        <v>-6.22374272371718</v>
      </c>
      <c r="H16159" t="str">
        <f t="shared" si="252"/>
        <v>ns</v>
      </c>
    </row>
    <row r="16160" hidden="1" spans="1:8">
      <c r="A16160" t="s">
        <v>16165</v>
      </c>
      <c r="B16160">
        <v>-0.0867936329229977</v>
      </c>
      <c r="C16160" s="1">
        <v>4.26353187383281</v>
      </c>
      <c r="D16160">
        <v>-0.125480242955638</v>
      </c>
      <c r="E16160" s="1">
        <v>0.90358960027232</v>
      </c>
      <c r="F16160" s="1">
        <v>0.978703558666556</v>
      </c>
      <c r="G16160">
        <v>-6.22392350029957</v>
      </c>
      <c r="H16160" t="str">
        <f t="shared" si="252"/>
        <v>ns</v>
      </c>
    </row>
    <row r="16161" hidden="1" spans="1:8">
      <c r="A16161" t="s">
        <v>16166</v>
      </c>
      <c r="B16161" s="1">
        <v>0.442732580919863</v>
      </c>
      <c r="C16161" s="1">
        <v>4.79816231881129</v>
      </c>
      <c r="D16161" s="1">
        <v>0.390466655116208</v>
      </c>
      <c r="E16161" s="1">
        <v>0.70753395318646</v>
      </c>
      <c r="F16161" s="1">
        <v>0.918869456074637</v>
      </c>
      <c r="G16161">
        <v>-6.22395561141463</v>
      </c>
      <c r="H16161" t="str">
        <f t="shared" si="252"/>
        <v>ns</v>
      </c>
    </row>
    <row r="16162" hidden="1" spans="1:8">
      <c r="A16162" t="s">
        <v>16167</v>
      </c>
      <c r="B16162" s="1">
        <v>0.000992296969736017</v>
      </c>
      <c r="C16162" s="1">
        <v>4.41707284530421</v>
      </c>
      <c r="D16162" s="1">
        <v>0.00151153656945713</v>
      </c>
      <c r="E16162" s="1">
        <v>0.998835168147108</v>
      </c>
      <c r="F16162" s="1">
        <v>0.999688677868227</v>
      </c>
      <c r="G16162">
        <v>-6.22417977040069</v>
      </c>
      <c r="H16162" t="str">
        <f t="shared" si="252"/>
        <v>ns</v>
      </c>
    </row>
    <row r="16163" hidden="1" spans="1:8">
      <c r="A16163" t="s">
        <v>16168</v>
      </c>
      <c r="B16163" s="1">
        <v>0.353930479607342</v>
      </c>
      <c r="C16163" s="1">
        <v>6.20509798096921</v>
      </c>
      <c r="D16163" s="1">
        <v>0.685778117836105</v>
      </c>
      <c r="E16163" s="1">
        <v>0.514409541500109</v>
      </c>
      <c r="F16163" s="1">
        <v>0.843198108455102</v>
      </c>
      <c r="G16163">
        <v>-6.22433081105713</v>
      </c>
      <c r="H16163" t="str">
        <f t="shared" si="252"/>
        <v>ns</v>
      </c>
    </row>
    <row r="16164" hidden="1" spans="1:8">
      <c r="A16164" t="s">
        <v>16169</v>
      </c>
      <c r="B16164">
        <v>-0.302683389855821</v>
      </c>
      <c r="C16164" s="1">
        <v>5.65455753748433</v>
      </c>
      <c r="D16164">
        <v>-0.596092695258347</v>
      </c>
      <c r="E16164" s="1">
        <v>0.569446712033252</v>
      </c>
      <c r="F16164" s="1">
        <v>0.864694586339358</v>
      </c>
      <c r="G16164">
        <v>-6.22488286848962</v>
      </c>
      <c r="H16164" t="str">
        <f t="shared" si="252"/>
        <v>ns</v>
      </c>
    </row>
    <row r="16165" hidden="1" spans="1:8">
      <c r="A16165" t="s">
        <v>16170</v>
      </c>
      <c r="B16165" s="1">
        <v>0.283540843209172</v>
      </c>
      <c r="C16165" s="1">
        <v>4.48025386990793</v>
      </c>
      <c r="D16165" s="1">
        <v>0.272376483308146</v>
      </c>
      <c r="E16165" s="1">
        <v>0.793010452216616</v>
      </c>
      <c r="F16165" s="1">
        <v>0.94898432024888</v>
      </c>
      <c r="G16165">
        <v>-6.2249035782799</v>
      </c>
      <c r="H16165" t="str">
        <f t="shared" si="252"/>
        <v>ns</v>
      </c>
    </row>
    <row r="16166" hidden="1" spans="1:8">
      <c r="A16166" t="s">
        <v>16171</v>
      </c>
      <c r="B16166" s="1">
        <v>0.311430493834028</v>
      </c>
      <c r="C16166" s="1">
        <v>5.53856290446337</v>
      </c>
      <c r="D16166" s="1">
        <v>0.579211730246658</v>
      </c>
      <c r="E16166" s="1">
        <v>0.580181302745362</v>
      </c>
      <c r="F16166" s="1">
        <v>0.867005975063542</v>
      </c>
      <c r="G16166">
        <v>-6.22506159746014</v>
      </c>
      <c r="H16166" t="str">
        <f t="shared" si="252"/>
        <v>ns</v>
      </c>
    </row>
    <row r="16167" hidden="1" spans="1:8">
      <c r="A16167" t="s">
        <v>16172</v>
      </c>
      <c r="B16167">
        <v>-0.269043049861787</v>
      </c>
      <c r="C16167" s="1">
        <v>4.71162631512052</v>
      </c>
      <c r="D16167">
        <v>-0.347491084908315</v>
      </c>
      <c r="E16167" s="1">
        <v>0.738200508160759</v>
      </c>
      <c r="F16167" s="1">
        <v>0.929870166439734</v>
      </c>
      <c r="G16167">
        <v>-6.2250787793423</v>
      </c>
      <c r="H16167" t="str">
        <f t="shared" si="252"/>
        <v>ns</v>
      </c>
    </row>
    <row r="16168" hidden="1" spans="1:8">
      <c r="A16168" t="s">
        <v>16173</v>
      </c>
      <c r="B16168" s="1">
        <v>0.0479638424125639</v>
      </c>
      <c r="C16168" s="1">
        <v>4.4247873425091</v>
      </c>
      <c r="D16168" s="1">
        <v>0.0569182514756706</v>
      </c>
      <c r="E16168" s="1">
        <v>0.956164171710082</v>
      </c>
      <c r="F16168" s="1">
        <v>0.991958756200366</v>
      </c>
      <c r="G16168">
        <v>-6.22524843504025</v>
      </c>
      <c r="H16168" t="str">
        <f t="shared" si="252"/>
        <v>ns</v>
      </c>
    </row>
    <row r="16169" hidden="1" spans="1:8">
      <c r="A16169" t="s">
        <v>16174</v>
      </c>
      <c r="B16169">
        <v>-0.295789846688365</v>
      </c>
      <c r="C16169" s="1">
        <v>4.61962386968185</v>
      </c>
      <c r="D16169">
        <v>-0.254599253694324</v>
      </c>
      <c r="E16169" s="1">
        <v>0.806181106653404</v>
      </c>
      <c r="F16169" s="1">
        <v>0.953565514146696</v>
      </c>
      <c r="G16169">
        <v>-6.22529561266047</v>
      </c>
      <c r="H16169" t="str">
        <f t="shared" si="252"/>
        <v>ns</v>
      </c>
    </row>
    <row r="16170" hidden="1" spans="1:8">
      <c r="A16170" t="s">
        <v>16175</v>
      </c>
      <c r="B16170">
        <v>-0.0844013837818602</v>
      </c>
      <c r="C16170" s="1">
        <v>4.46557958959424</v>
      </c>
      <c r="D16170">
        <v>-0.0937040684757681</v>
      </c>
      <c r="E16170" s="1">
        <v>0.927909212443847</v>
      </c>
      <c r="F16170" s="1">
        <v>0.985567239668644</v>
      </c>
      <c r="G16170">
        <v>-6.22534016521856</v>
      </c>
      <c r="H16170" t="str">
        <f t="shared" si="252"/>
        <v>ns</v>
      </c>
    </row>
    <row r="16171" hidden="1" spans="1:8">
      <c r="A16171" t="s">
        <v>16176</v>
      </c>
      <c r="B16171" s="1">
        <v>0.422771140120753</v>
      </c>
      <c r="C16171" s="1">
        <v>4.57643132231091</v>
      </c>
      <c r="D16171" s="1">
        <v>0.355455540882993</v>
      </c>
      <c r="E16171" s="1">
        <v>0.73247658503352</v>
      </c>
      <c r="F16171" s="1">
        <v>0.927292997276748</v>
      </c>
      <c r="G16171">
        <v>-6.22542152890299</v>
      </c>
      <c r="H16171" t="str">
        <f t="shared" si="252"/>
        <v>ns</v>
      </c>
    </row>
    <row r="16172" hidden="1" spans="1:8">
      <c r="A16172" t="s">
        <v>16177</v>
      </c>
      <c r="B16172">
        <v>-0.114159889935651</v>
      </c>
      <c r="C16172" s="1">
        <v>4.54694553185635</v>
      </c>
      <c r="D16172">
        <v>-0.188755245615268</v>
      </c>
      <c r="E16172" s="1">
        <v>0.855516747978023</v>
      </c>
      <c r="F16172" s="1">
        <v>0.968076505667401</v>
      </c>
      <c r="G16172">
        <v>-6.22545045136276</v>
      </c>
      <c r="H16172" t="str">
        <f t="shared" si="252"/>
        <v>ns</v>
      </c>
    </row>
    <row r="16173" hidden="1" spans="1:8">
      <c r="A16173" t="s">
        <v>16178</v>
      </c>
      <c r="B16173">
        <v>-0.179593223375718</v>
      </c>
      <c r="C16173" s="1">
        <v>4.88870596588435</v>
      </c>
      <c r="D16173">
        <v>-0.222553126164228</v>
      </c>
      <c r="E16173" s="1">
        <v>0.830090745697619</v>
      </c>
      <c r="F16173" s="1">
        <v>0.958938811310772</v>
      </c>
      <c r="G16173">
        <v>-6.22554222768729</v>
      </c>
      <c r="H16173" t="str">
        <f t="shared" si="252"/>
        <v>ns</v>
      </c>
    </row>
    <row r="16174" hidden="1" spans="1:8">
      <c r="A16174" t="s">
        <v>16179</v>
      </c>
      <c r="B16174">
        <v>-0.33361672962885</v>
      </c>
      <c r="C16174" s="1">
        <v>5.2399497668544</v>
      </c>
      <c r="D16174">
        <v>-0.521983006130479</v>
      </c>
      <c r="E16174" s="1">
        <v>0.617416346515904</v>
      </c>
      <c r="F16174" s="1">
        <v>0.882436088467666</v>
      </c>
      <c r="G16174">
        <v>-6.22559888942749</v>
      </c>
      <c r="H16174" t="str">
        <f t="shared" si="252"/>
        <v>ns</v>
      </c>
    </row>
    <row r="16175" hidden="1" spans="1:8">
      <c r="A16175" t="s">
        <v>16180</v>
      </c>
      <c r="B16175" s="1">
        <v>0.35322071213904</v>
      </c>
      <c r="C16175" s="1">
        <v>6.96607766013603</v>
      </c>
      <c r="D16175" s="1">
        <v>0.757293024880776</v>
      </c>
      <c r="E16175" s="1">
        <v>0.473023354284685</v>
      </c>
      <c r="F16175" s="1">
        <v>0.823611357115796</v>
      </c>
      <c r="G16175">
        <v>-6.22580960978369</v>
      </c>
      <c r="H16175" t="str">
        <f t="shared" si="252"/>
        <v>ns</v>
      </c>
    </row>
    <row r="16176" hidden="1" spans="1:8">
      <c r="A16176" t="s">
        <v>16181</v>
      </c>
      <c r="B16176">
        <v>-0.0584212830628132</v>
      </c>
      <c r="C16176" s="1">
        <v>4.5268167307726</v>
      </c>
      <c r="D16176">
        <v>-0.0632010217826798</v>
      </c>
      <c r="E16176" s="1">
        <v>0.951332439770899</v>
      </c>
      <c r="F16176" s="1">
        <v>0.991049656409781</v>
      </c>
      <c r="G16176">
        <v>-6.22601195987026</v>
      </c>
      <c r="H16176" t="str">
        <f t="shared" si="252"/>
        <v>ns</v>
      </c>
    </row>
    <row r="16177" hidden="1" spans="1:8">
      <c r="A16177" t="s">
        <v>16182</v>
      </c>
      <c r="B16177">
        <v>-0.150673163397805</v>
      </c>
      <c r="C16177" s="1">
        <v>4.5704299936746</v>
      </c>
      <c r="D16177">
        <v>-0.244687339787927</v>
      </c>
      <c r="E16177" s="1">
        <v>0.813554146376889</v>
      </c>
      <c r="F16177" s="1">
        <v>0.955716745556904</v>
      </c>
      <c r="G16177">
        <v>-6.22617814467028</v>
      </c>
      <c r="H16177" t="str">
        <f t="shared" si="252"/>
        <v>ns</v>
      </c>
    </row>
    <row r="16178" hidden="1" spans="1:8">
      <c r="A16178" t="s">
        <v>16183</v>
      </c>
      <c r="B16178" s="1">
        <v>0.18438980252336</v>
      </c>
      <c r="C16178" s="1">
        <v>4.48131545404518</v>
      </c>
      <c r="D16178" s="1">
        <v>0.240864296179116</v>
      </c>
      <c r="E16178" s="1">
        <v>0.816403390018472</v>
      </c>
      <c r="F16178" s="1">
        <v>0.956253674942366</v>
      </c>
      <c r="G16178">
        <v>-6.22658709769702</v>
      </c>
      <c r="H16178" t="str">
        <f t="shared" si="252"/>
        <v>ns</v>
      </c>
    </row>
    <row r="16179" hidden="1" spans="1:8">
      <c r="A16179" t="s">
        <v>16184</v>
      </c>
      <c r="B16179">
        <v>-0.216015973344643</v>
      </c>
      <c r="C16179" s="1">
        <v>4.5389425507094</v>
      </c>
      <c r="D16179">
        <v>-0.28585295738698</v>
      </c>
      <c r="E16179" s="1">
        <v>0.783073678927407</v>
      </c>
      <c r="F16179" s="1">
        <v>0.944956607548749</v>
      </c>
      <c r="G16179">
        <v>-6.22678385694169</v>
      </c>
      <c r="H16179" t="str">
        <f t="shared" si="252"/>
        <v>ns</v>
      </c>
    </row>
    <row r="16180" hidden="1" spans="1:8">
      <c r="A16180" t="s">
        <v>16185</v>
      </c>
      <c r="B16180" s="1">
        <v>0.389802216242223</v>
      </c>
      <c r="C16180" s="1">
        <v>7.00569034273728</v>
      </c>
      <c r="D16180" s="1">
        <v>0.750888801419818</v>
      </c>
      <c r="E16180" s="1">
        <v>0.476636689971703</v>
      </c>
      <c r="F16180" s="1">
        <v>0.825152441374604</v>
      </c>
      <c r="G16180">
        <v>-6.2268332309148</v>
      </c>
      <c r="H16180" t="str">
        <f t="shared" si="252"/>
        <v>ns</v>
      </c>
    </row>
    <row r="16181" hidden="1" spans="1:8">
      <c r="A16181" t="s">
        <v>16186</v>
      </c>
      <c r="B16181">
        <v>-0.101134119329183</v>
      </c>
      <c r="C16181" s="1">
        <v>4.51528008969954</v>
      </c>
      <c r="D16181">
        <v>-0.0988267722598511</v>
      </c>
      <c r="E16181" s="1">
        <v>0.923982293095724</v>
      </c>
      <c r="F16181" s="1">
        <v>0.98434293632198</v>
      </c>
      <c r="G16181">
        <v>-6.22687009570727</v>
      </c>
      <c r="H16181" t="str">
        <f t="shared" si="252"/>
        <v>ns</v>
      </c>
    </row>
    <row r="16182" hidden="1" spans="1:8">
      <c r="A16182" t="s">
        <v>16187</v>
      </c>
      <c r="B16182" s="1">
        <v>0.356754251733739</v>
      </c>
      <c r="C16182" s="1">
        <v>6.45722953164878</v>
      </c>
      <c r="D16182" s="1">
        <v>0.700181379675972</v>
      </c>
      <c r="E16182" s="1">
        <v>0.505892449200818</v>
      </c>
      <c r="F16182" s="1">
        <v>0.839076608825575</v>
      </c>
      <c r="G16182">
        <v>-6.2271464988421</v>
      </c>
      <c r="H16182" t="str">
        <f t="shared" si="252"/>
        <v>ns</v>
      </c>
    </row>
    <row r="16183" hidden="1" spans="1:8">
      <c r="A16183" t="s">
        <v>16188</v>
      </c>
      <c r="B16183">
        <v>-0.311566085893298</v>
      </c>
      <c r="C16183" s="1">
        <v>5.66837624761677</v>
      </c>
      <c r="D16183">
        <v>-0.583326869604261</v>
      </c>
      <c r="E16183" s="1">
        <v>0.577553832852252</v>
      </c>
      <c r="F16183" s="1">
        <v>0.866996671452346</v>
      </c>
      <c r="G16183">
        <v>-6.22714764036815</v>
      </c>
      <c r="H16183" t="str">
        <f t="shared" si="252"/>
        <v>ns</v>
      </c>
    </row>
    <row r="16184" hidden="1" spans="1:8">
      <c r="A16184" t="s">
        <v>16189</v>
      </c>
      <c r="B16184" s="1">
        <v>0.449146032738931</v>
      </c>
      <c r="C16184" s="1">
        <v>5.13221588830786</v>
      </c>
      <c r="D16184" s="1">
        <v>0.504344180236221</v>
      </c>
      <c r="E16184" s="1">
        <v>0.629146943355537</v>
      </c>
      <c r="F16184" s="1">
        <v>0.887068927722534</v>
      </c>
      <c r="G16184">
        <v>-6.22719436399741</v>
      </c>
      <c r="H16184" t="str">
        <f t="shared" si="252"/>
        <v>ns</v>
      </c>
    </row>
    <row r="16185" hidden="1" spans="1:8">
      <c r="A16185" t="s">
        <v>16190</v>
      </c>
      <c r="B16185" s="1">
        <v>0.635100248237748</v>
      </c>
      <c r="C16185" s="1">
        <v>8.46432168755209</v>
      </c>
      <c r="D16185" s="1">
        <v>0.887250129853604</v>
      </c>
      <c r="E16185" s="1">
        <v>0.403723432380775</v>
      </c>
      <c r="F16185" s="1">
        <v>0.788951681340965</v>
      </c>
      <c r="G16185">
        <v>-6.22726444231311</v>
      </c>
      <c r="H16185" t="str">
        <f t="shared" si="252"/>
        <v>ns</v>
      </c>
    </row>
    <row r="16186" hidden="1" spans="1:8">
      <c r="A16186" t="s">
        <v>16191</v>
      </c>
      <c r="B16186">
        <v>-0.415781010432267</v>
      </c>
      <c r="C16186" s="1">
        <v>4.96032880262454</v>
      </c>
      <c r="D16186">
        <v>-0.420305547862312</v>
      </c>
      <c r="E16186" s="1">
        <v>0.686573055831052</v>
      </c>
      <c r="F16186" s="1">
        <v>0.911153327534075</v>
      </c>
      <c r="G16186">
        <v>-6.22742471769778</v>
      </c>
      <c r="H16186" t="str">
        <f t="shared" si="252"/>
        <v>ns</v>
      </c>
    </row>
    <row r="16187" hidden="1" spans="1:8">
      <c r="A16187" t="s">
        <v>16192</v>
      </c>
      <c r="B16187">
        <v>-0.0742405791941874</v>
      </c>
      <c r="C16187" s="1">
        <v>4.3463354193402</v>
      </c>
      <c r="D16187">
        <v>-0.103803100838807</v>
      </c>
      <c r="E16187" s="1">
        <v>0.920169745345098</v>
      </c>
      <c r="F16187" s="1">
        <v>0.983192310176476</v>
      </c>
      <c r="G16187">
        <v>-6.22745966300829</v>
      </c>
      <c r="H16187" t="str">
        <f t="shared" si="252"/>
        <v>ns</v>
      </c>
    </row>
    <row r="16188" hidden="1" spans="1:8">
      <c r="A16188" t="s">
        <v>16193</v>
      </c>
      <c r="B16188" s="1">
        <v>0.296501117793558</v>
      </c>
      <c r="C16188" s="1">
        <v>5.91032321534484</v>
      </c>
      <c r="D16188" s="1">
        <v>0.634302795749206</v>
      </c>
      <c r="E16188" s="1">
        <v>0.545582283923862</v>
      </c>
      <c r="F16188" s="1">
        <v>0.856764902947761</v>
      </c>
      <c r="G16188">
        <v>-6.22766170791235</v>
      </c>
      <c r="H16188" t="str">
        <f t="shared" si="252"/>
        <v>ns</v>
      </c>
    </row>
    <row r="16189" hidden="1" spans="1:8">
      <c r="A16189" t="s">
        <v>16194</v>
      </c>
      <c r="B16189" s="1">
        <v>0.402550578450452</v>
      </c>
      <c r="C16189" s="1">
        <v>5.12127728322461</v>
      </c>
      <c r="D16189" s="1">
        <v>0.495899770100903</v>
      </c>
      <c r="E16189" s="1">
        <v>0.634803857056723</v>
      </c>
      <c r="F16189" s="1">
        <v>0.89025715807517</v>
      </c>
      <c r="G16189">
        <v>-6.22791128212372</v>
      </c>
      <c r="H16189" t="str">
        <f t="shared" si="252"/>
        <v>ns</v>
      </c>
    </row>
    <row r="16190" hidden="1" spans="1:8">
      <c r="A16190" t="s">
        <v>16195</v>
      </c>
      <c r="B16190" s="1">
        <v>0.0863718551599399</v>
      </c>
      <c r="C16190" s="1">
        <v>4.36276648373744</v>
      </c>
      <c r="D16190" s="1">
        <v>0.11453077728306</v>
      </c>
      <c r="E16190" s="1">
        <v>0.911958637054085</v>
      </c>
      <c r="F16190" s="1">
        <v>0.980934071848003</v>
      </c>
      <c r="G16190">
        <v>-6.2279868115422</v>
      </c>
      <c r="H16190" t="str">
        <f t="shared" si="252"/>
        <v>ns</v>
      </c>
    </row>
    <row r="16191" hidden="1" spans="1:8">
      <c r="A16191" t="s">
        <v>16196</v>
      </c>
      <c r="B16191" s="1">
        <v>0.242962185930209</v>
      </c>
      <c r="C16191" s="1">
        <v>4.76446983808568</v>
      </c>
      <c r="D16191" s="1">
        <v>0.386076093271799</v>
      </c>
      <c r="E16191" s="1">
        <v>0.710641727721286</v>
      </c>
      <c r="F16191" s="1">
        <v>0.919563831805763</v>
      </c>
      <c r="G16191">
        <v>-6.22803263983477</v>
      </c>
      <c r="H16191" t="str">
        <f t="shared" si="252"/>
        <v>ns</v>
      </c>
    </row>
    <row r="16192" hidden="1" spans="1:8">
      <c r="A16192" t="s">
        <v>16197</v>
      </c>
      <c r="B16192">
        <v>-0.273793214940992</v>
      </c>
      <c r="C16192" s="1">
        <v>4.84972504178326</v>
      </c>
      <c r="D16192">
        <v>-0.362919649502874</v>
      </c>
      <c r="E16192" s="1">
        <v>0.727128691511869</v>
      </c>
      <c r="F16192" s="1">
        <v>0.925956003260389</v>
      </c>
      <c r="G16192">
        <v>-6.22829809829867</v>
      </c>
      <c r="H16192" t="str">
        <f t="shared" si="252"/>
        <v>ns</v>
      </c>
    </row>
    <row r="16193" hidden="1" spans="1:8">
      <c r="A16193" t="s">
        <v>16198</v>
      </c>
      <c r="B16193">
        <v>-0.0648780867055647</v>
      </c>
      <c r="C16193" s="1">
        <v>4.36170088668023</v>
      </c>
      <c r="D16193">
        <v>-0.0837225222728625</v>
      </c>
      <c r="E16193" s="1">
        <v>0.935566841264157</v>
      </c>
      <c r="F16193" s="1">
        <v>0.987375102348133</v>
      </c>
      <c r="G16193">
        <v>-6.2283231409963</v>
      </c>
      <c r="H16193" t="str">
        <f t="shared" si="252"/>
        <v>ns</v>
      </c>
    </row>
    <row r="16194" hidden="1" spans="1:8">
      <c r="A16194" t="s">
        <v>16199</v>
      </c>
      <c r="B16194" s="1">
        <v>0.36320201135303</v>
      </c>
      <c r="C16194" s="1">
        <v>5.13670394879455</v>
      </c>
      <c r="D16194" s="1">
        <v>0.503189173017037</v>
      </c>
      <c r="E16194" s="1">
        <v>0.629919128166772</v>
      </c>
      <c r="F16194" s="1">
        <v>0.887237687929955</v>
      </c>
      <c r="G16194">
        <v>-6.22865640108729</v>
      </c>
      <c r="H16194" t="str">
        <f t="shared" si="252"/>
        <v>ns</v>
      </c>
    </row>
    <row r="16195" hidden="1" spans="1:8">
      <c r="A16195" t="s">
        <v>16200</v>
      </c>
      <c r="B16195">
        <v>-0.1652929282717</v>
      </c>
      <c r="C16195" s="1">
        <v>4.47916224803567</v>
      </c>
      <c r="D16195">
        <v>-0.265496741152754</v>
      </c>
      <c r="E16195" s="1">
        <v>0.798099184474081</v>
      </c>
      <c r="F16195" s="1">
        <v>0.950914939559937</v>
      </c>
      <c r="G16195">
        <v>-6.22867635607895</v>
      </c>
      <c r="H16195" t="str">
        <f t="shared" ref="H16195:H16258" si="253">IF(F16195&lt;0.05,IF(B16195&gt;0,"up","down"),"ns")</f>
        <v>ns</v>
      </c>
    </row>
    <row r="16196" hidden="1" spans="1:8">
      <c r="A16196" t="s">
        <v>16201</v>
      </c>
      <c r="B16196" s="1">
        <v>0.284161565061964</v>
      </c>
      <c r="C16196" s="1">
        <v>5.42308593377022</v>
      </c>
      <c r="D16196" s="1">
        <v>0.538722307533054</v>
      </c>
      <c r="E16196" s="1">
        <v>0.606393025523675</v>
      </c>
      <c r="F16196" s="1">
        <v>0.878025017753981</v>
      </c>
      <c r="G16196">
        <v>-6.22886092162926</v>
      </c>
      <c r="H16196" t="str">
        <f t="shared" si="253"/>
        <v>ns</v>
      </c>
    </row>
    <row r="16197" hidden="1" spans="1:8">
      <c r="A16197" t="s">
        <v>16202</v>
      </c>
      <c r="B16197">
        <v>-0.629836882082567</v>
      </c>
      <c r="C16197" s="1">
        <v>5.88630878387459</v>
      </c>
      <c r="D16197">
        <v>-0.637524064503824</v>
      </c>
      <c r="E16197" s="1">
        <v>0.543598324374714</v>
      </c>
      <c r="F16197" s="1">
        <v>0.856034770106124</v>
      </c>
      <c r="G16197">
        <v>-6.22915968380055</v>
      </c>
      <c r="H16197" t="str">
        <f t="shared" si="253"/>
        <v>ns</v>
      </c>
    </row>
    <row r="16198" hidden="1" spans="1:8">
      <c r="A16198" t="s">
        <v>16203</v>
      </c>
      <c r="B16198" s="1">
        <v>0.0361147765255359</v>
      </c>
      <c r="C16198" s="1">
        <v>4.23248986591814</v>
      </c>
      <c r="D16198" s="1">
        <v>0.0452350744945936</v>
      </c>
      <c r="E16198" s="1">
        <v>0.965154126879067</v>
      </c>
      <c r="F16198" s="1">
        <v>0.993528758138616</v>
      </c>
      <c r="G16198">
        <v>-6.22931113862618</v>
      </c>
      <c r="H16198" t="str">
        <f t="shared" si="253"/>
        <v>ns</v>
      </c>
    </row>
    <row r="16199" hidden="1" spans="1:8">
      <c r="A16199" t="s">
        <v>16204</v>
      </c>
      <c r="B16199" s="1">
        <v>0.131940281575579</v>
      </c>
      <c r="C16199" s="1">
        <v>4.45909573874166</v>
      </c>
      <c r="D16199" s="1">
        <v>0.145248081981739</v>
      </c>
      <c r="E16199" s="1">
        <v>0.888514226961062</v>
      </c>
      <c r="F16199" s="1">
        <v>0.97515067972659</v>
      </c>
      <c r="G16199">
        <v>-6.22936952970255</v>
      </c>
      <c r="H16199" t="str">
        <f t="shared" si="253"/>
        <v>ns</v>
      </c>
    </row>
    <row r="16200" hidden="1" spans="1:8">
      <c r="A16200" t="s">
        <v>16205</v>
      </c>
      <c r="B16200" s="1">
        <v>0.331535593461005</v>
      </c>
      <c r="C16200" s="1">
        <v>5.43984215003772</v>
      </c>
      <c r="D16200" s="1">
        <v>0.553715756817635</v>
      </c>
      <c r="E16200" s="1">
        <v>0.596611306656266</v>
      </c>
      <c r="F16200" s="1">
        <v>0.873734525736562</v>
      </c>
      <c r="G16200">
        <v>-6.22937467615659</v>
      </c>
      <c r="H16200" t="str">
        <f t="shared" si="253"/>
        <v>ns</v>
      </c>
    </row>
    <row r="16201" hidden="1" spans="1:8">
      <c r="A16201" t="s">
        <v>16206</v>
      </c>
      <c r="B16201">
        <v>-0.217205041855122</v>
      </c>
      <c r="C16201" s="1">
        <v>4.8698537065276</v>
      </c>
      <c r="D16201">
        <v>-0.378167966858067</v>
      </c>
      <c r="E16201" s="1">
        <v>0.716254155132163</v>
      </c>
      <c r="F16201" s="1">
        <v>0.922301054090607</v>
      </c>
      <c r="G16201">
        <v>-6.22939946433489</v>
      </c>
      <c r="H16201" t="str">
        <f t="shared" si="253"/>
        <v>ns</v>
      </c>
    </row>
    <row r="16202" hidden="1" spans="1:8">
      <c r="A16202" t="s">
        <v>16207</v>
      </c>
      <c r="B16202" s="1">
        <v>0.237382307246135</v>
      </c>
      <c r="C16202" s="1">
        <v>4.5147985092968</v>
      </c>
      <c r="D16202" s="1">
        <v>0.191839786131823</v>
      </c>
      <c r="E16202" s="1">
        <v>0.853188135305595</v>
      </c>
      <c r="F16202" s="1">
        <v>0.967213147232382</v>
      </c>
      <c r="G16202">
        <v>-6.22947874033792</v>
      </c>
      <c r="H16202" t="str">
        <f t="shared" si="253"/>
        <v>ns</v>
      </c>
    </row>
    <row r="16203" hidden="1" spans="1:8">
      <c r="A16203" t="s">
        <v>16208</v>
      </c>
      <c r="B16203" s="1">
        <v>0.262045394318716</v>
      </c>
      <c r="C16203" s="1">
        <v>4.51207666871279</v>
      </c>
      <c r="D16203" s="1">
        <v>0.212827582469401</v>
      </c>
      <c r="E16203" s="1">
        <v>0.83738649269046</v>
      </c>
      <c r="F16203" s="1">
        <v>0.961543719269104</v>
      </c>
      <c r="G16203">
        <v>-6.22950951222595</v>
      </c>
      <c r="H16203" t="str">
        <f t="shared" si="253"/>
        <v>ns</v>
      </c>
    </row>
    <row r="16204" hidden="1" spans="1:8">
      <c r="A16204" t="s">
        <v>16209</v>
      </c>
      <c r="B16204" s="1">
        <v>0.0237897778742076</v>
      </c>
      <c r="C16204" s="1">
        <v>4.33650674696463</v>
      </c>
      <c r="D16204" s="1">
        <v>0.0284976787371481</v>
      </c>
      <c r="E16204" s="1">
        <v>0.978042278186265</v>
      </c>
      <c r="F16204" s="1">
        <v>0.996128299717969</v>
      </c>
      <c r="G16204">
        <v>-6.22974891395932</v>
      </c>
      <c r="H16204" t="str">
        <f t="shared" si="253"/>
        <v>ns</v>
      </c>
    </row>
    <row r="16205" hidden="1" spans="1:8">
      <c r="A16205" t="s">
        <v>16210</v>
      </c>
      <c r="B16205">
        <v>-0.347745094733782</v>
      </c>
      <c r="C16205" s="1">
        <v>5.34285723502315</v>
      </c>
      <c r="D16205">
        <v>-0.51889325614173</v>
      </c>
      <c r="E16205" s="1">
        <v>0.619462715682344</v>
      </c>
      <c r="F16205" s="1">
        <v>0.883481453125687</v>
      </c>
      <c r="G16205">
        <v>-6.22985596983958</v>
      </c>
      <c r="H16205" t="str">
        <f t="shared" si="253"/>
        <v>ns</v>
      </c>
    </row>
    <row r="16206" hidden="1" spans="1:8">
      <c r="A16206" t="s">
        <v>16211</v>
      </c>
      <c r="B16206">
        <v>-0.439020878743952</v>
      </c>
      <c r="C16206" s="1">
        <v>4.99998649121018</v>
      </c>
      <c r="D16206">
        <v>-0.399285077113268</v>
      </c>
      <c r="E16206" s="1">
        <v>0.701309999400039</v>
      </c>
      <c r="F16206" s="1">
        <v>0.917172401261831</v>
      </c>
      <c r="G16206">
        <v>-6.2298746592114</v>
      </c>
      <c r="H16206" t="str">
        <f t="shared" si="253"/>
        <v>ns</v>
      </c>
    </row>
    <row r="16207" hidden="1" spans="1:8">
      <c r="A16207" t="s">
        <v>16212</v>
      </c>
      <c r="B16207">
        <v>-0.275664100764786</v>
      </c>
      <c r="C16207" s="1">
        <v>5.04380557236212</v>
      </c>
      <c r="D16207">
        <v>-0.334666909083168</v>
      </c>
      <c r="E16207" s="1">
        <v>0.747454247964393</v>
      </c>
      <c r="F16207" s="1">
        <v>0.932807906556845</v>
      </c>
      <c r="G16207">
        <v>-6.22998536266273</v>
      </c>
      <c r="H16207" t="str">
        <f t="shared" si="253"/>
        <v>ns</v>
      </c>
    </row>
    <row r="16208" hidden="1" spans="1:8">
      <c r="A16208" t="s">
        <v>16213</v>
      </c>
      <c r="B16208" s="1">
        <v>0.209047596116449</v>
      </c>
      <c r="C16208" s="1">
        <v>4.64107931961073</v>
      </c>
      <c r="D16208" s="1">
        <v>0.254275786009288</v>
      </c>
      <c r="E16208" s="1">
        <v>0.806421392985408</v>
      </c>
      <c r="F16208" s="1">
        <v>0.953565514146696</v>
      </c>
      <c r="G16208">
        <v>-6.230121507524</v>
      </c>
      <c r="H16208" t="str">
        <f t="shared" si="253"/>
        <v>ns</v>
      </c>
    </row>
    <row r="16209" hidden="1" spans="1:8">
      <c r="A16209" t="s">
        <v>16214</v>
      </c>
      <c r="B16209">
        <v>-0.439945654842172</v>
      </c>
      <c r="C16209" s="1">
        <v>5.89502501183446</v>
      </c>
      <c r="D16209">
        <v>-0.627108659790866</v>
      </c>
      <c r="E16209" s="1">
        <v>0.550028901363413</v>
      </c>
      <c r="F16209" s="1">
        <v>0.858669333131041</v>
      </c>
      <c r="G16209">
        <v>-6.23019154430619</v>
      </c>
      <c r="H16209" t="str">
        <f t="shared" si="253"/>
        <v>ns</v>
      </c>
    </row>
    <row r="16210" hidden="1" spans="1:8">
      <c r="A16210" t="s">
        <v>16215</v>
      </c>
      <c r="B16210" s="1">
        <v>0.586364285453557</v>
      </c>
      <c r="C16210" s="1">
        <v>7.21922401442532</v>
      </c>
      <c r="D16210" s="1">
        <v>0.781725232186556</v>
      </c>
      <c r="E16210" s="1">
        <v>0.459408125024156</v>
      </c>
      <c r="F16210" s="1">
        <v>0.816769425486969</v>
      </c>
      <c r="G16210">
        <v>-6.2303052109046</v>
      </c>
      <c r="H16210" t="str">
        <f t="shared" si="253"/>
        <v>ns</v>
      </c>
    </row>
    <row r="16211" hidden="1" spans="1:8">
      <c r="A16211" t="s">
        <v>16216</v>
      </c>
      <c r="B16211" s="1">
        <v>0.539904545385424</v>
      </c>
      <c r="C16211" s="1">
        <v>6.25004728234899</v>
      </c>
      <c r="D16211" s="1">
        <v>0.673864423188565</v>
      </c>
      <c r="E16211" s="1">
        <v>0.521522845504208</v>
      </c>
      <c r="F16211" s="1">
        <v>0.846807345650828</v>
      </c>
      <c r="G16211">
        <v>-6.23036223302443</v>
      </c>
      <c r="H16211" t="str">
        <f t="shared" si="253"/>
        <v>ns</v>
      </c>
    </row>
    <row r="16212" hidden="1" spans="1:8">
      <c r="A16212" t="s">
        <v>16217</v>
      </c>
      <c r="B16212">
        <v>-0.0326837787121912</v>
      </c>
      <c r="C16212" s="1">
        <v>4.45142119889435</v>
      </c>
      <c r="D16212">
        <v>-0.0406366508676439</v>
      </c>
      <c r="E16212" s="1">
        <v>0.968694077696286</v>
      </c>
      <c r="F16212" s="1">
        <v>0.994182021457538</v>
      </c>
      <c r="G16212">
        <v>-6.23042553486783</v>
      </c>
      <c r="H16212" t="str">
        <f t="shared" si="253"/>
        <v>ns</v>
      </c>
    </row>
    <row r="16213" hidden="1" spans="1:8">
      <c r="A16213" t="s">
        <v>16218</v>
      </c>
      <c r="B16213">
        <v>-0.0119181212809707</v>
      </c>
      <c r="C16213" s="1">
        <v>4.38207176247327</v>
      </c>
      <c r="D16213">
        <v>-0.0190083862695748</v>
      </c>
      <c r="E16213" s="1">
        <v>0.985352610953552</v>
      </c>
      <c r="F16213" s="1">
        <v>0.996976346497628</v>
      </c>
      <c r="G16213">
        <v>-6.23044496766035</v>
      </c>
      <c r="H16213" t="str">
        <f t="shared" si="253"/>
        <v>ns</v>
      </c>
    </row>
    <row r="16214" hidden="1" spans="1:8">
      <c r="A16214" t="s">
        <v>16219</v>
      </c>
      <c r="B16214">
        <v>-0.454926730736543</v>
      </c>
      <c r="C16214" s="1">
        <v>7.63146948485345</v>
      </c>
      <c r="D16214">
        <v>-0.810158046577492</v>
      </c>
      <c r="E16214" s="1">
        <v>0.443903914028738</v>
      </c>
      <c r="F16214" s="1">
        <v>0.808147802432564</v>
      </c>
      <c r="G16214">
        <v>-6.23054125342009</v>
      </c>
      <c r="H16214" t="str">
        <f t="shared" si="253"/>
        <v>ns</v>
      </c>
    </row>
    <row r="16215" hidden="1" spans="1:8">
      <c r="A16215" t="s">
        <v>16220</v>
      </c>
      <c r="B16215">
        <v>-0.367416100447363</v>
      </c>
      <c r="C16215" s="1">
        <v>5.74949023416425</v>
      </c>
      <c r="D16215">
        <v>-0.570983841610564</v>
      </c>
      <c r="E16215" s="1">
        <v>0.585455157980005</v>
      </c>
      <c r="F16215" s="1">
        <v>0.869170548301174</v>
      </c>
      <c r="G16215">
        <v>-6.23056420619473</v>
      </c>
      <c r="H16215" t="str">
        <f t="shared" si="253"/>
        <v>ns</v>
      </c>
    </row>
    <row r="16216" hidden="1" spans="1:8">
      <c r="A16216" t="s">
        <v>16221</v>
      </c>
      <c r="B16216" s="1">
        <v>0.355874831443728</v>
      </c>
      <c r="C16216" s="1">
        <v>4.9415392657799</v>
      </c>
      <c r="D16216" s="1">
        <v>0.397333745594297</v>
      </c>
      <c r="E16216" s="1">
        <v>0.702685143804936</v>
      </c>
      <c r="F16216" s="1">
        <v>0.917902111807918</v>
      </c>
      <c r="G16216">
        <v>-6.23065280018561</v>
      </c>
      <c r="H16216" t="str">
        <f t="shared" si="253"/>
        <v>ns</v>
      </c>
    </row>
    <row r="16217" hidden="1" spans="1:8">
      <c r="A16217" t="s">
        <v>16222</v>
      </c>
      <c r="B16217">
        <v>-0.255949527841429</v>
      </c>
      <c r="C16217" s="1">
        <v>4.9249723722317</v>
      </c>
      <c r="D16217">
        <v>-0.423065550996302</v>
      </c>
      <c r="E16217" s="1">
        <v>0.684648667957918</v>
      </c>
      <c r="F16217" s="1">
        <v>0.910396609016122</v>
      </c>
      <c r="G16217">
        <v>-6.23071768216312</v>
      </c>
      <c r="H16217" t="str">
        <f t="shared" si="253"/>
        <v>ns</v>
      </c>
    </row>
    <row r="16218" hidden="1" spans="1:8">
      <c r="A16218" t="s">
        <v>16223</v>
      </c>
      <c r="B16218">
        <v>-0.0976726424738725</v>
      </c>
      <c r="C16218" s="1">
        <v>4.42067129856215</v>
      </c>
      <c r="D16218">
        <v>-0.072590330322769</v>
      </c>
      <c r="E16218" s="1">
        <v>0.944115778622342</v>
      </c>
      <c r="F16218" s="1">
        <v>0.989515519468695</v>
      </c>
      <c r="G16218">
        <v>-6.23079700207018</v>
      </c>
      <c r="H16218" t="str">
        <f t="shared" si="253"/>
        <v>ns</v>
      </c>
    </row>
    <row r="16219" hidden="1" spans="1:8">
      <c r="A16219" t="s">
        <v>16224</v>
      </c>
      <c r="B16219" s="1">
        <v>0.0353162315910582</v>
      </c>
      <c r="C16219" s="1">
        <v>4.39578757879463</v>
      </c>
      <c r="D16219" s="1">
        <v>0.0362011854961271</v>
      </c>
      <c r="E16219" s="1">
        <v>0.972109295281247</v>
      </c>
      <c r="F16219" s="1">
        <v>0.994592549497963</v>
      </c>
      <c r="G16219">
        <v>-6.23108946296321</v>
      </c>
      <c r="H16219" t="str">
        <f t="shared" si="253"/>
        <v>ns</v>
      </c>
    </row>
    <row r="16220" hidden="1" spans="1:8">
      <c r="A16220" t="s">
        <v>16225</v>
      </c>
      <c r="B16220" s="1">
        <v>0.346340402414443</v>
      </c>
      <c r="C16220" s="1">
        <v>4.91540039760247</v>
      </c>
      <c r="D16220" s="1">
        <v>0.409853823101672</v>
      </c>
      <c r="E16220" s="1">
        <v>0.693882839909659</v>
      </c>
      <c r="F16220" s="1">
        <v>0.914021392531538</v>
      </c>
      <c r="G16220">
        <v>-6.23119610959221</v>
      </c>
      <c r="H16220" t="str">
        <f t="shared" si="253"/>
        <v>ns</v>
      </c>
    </row>
    <row r="16221" hidden="1" spans="1:8">
      <c r="A16221" t="s">
        <v>16226</v>
      </c>
      <c r="B16221">
        <v>-0.255050367315166</v>
      </c>
      <c r="C16221" s="1">
        <v>4.67607033036272</v>
      </c>
      <c r="D16221">
        <v>-0.354185472035463</v>
      </c>
      <c r="E16221" s="1">
        <v>0.733388157123966</v>
      </c>
      <c r="F16221" s="1">
        <v>0.927988009254395</v>
      </c>
      <c r="G16221">
        <v>-6.23131823279237</v>
      </c>
      <c r="H16221" t="str">
        <f t="shared" si="253"/>
        <v>ns</v>
      </c>
    </row>
    <row r="16222" hidden="1" spans="1:8">
      <c r="A16222" t="s">
        <v>16227</v>
      </c>
      <c r="B16222">
        <v>-0.285929994121314</v>
      </c>
      <c r="C16222" s="1">
        <v>5.10020024773978</v>
      </c>
      <c r="D16222">
        <v>-0.434495611525248</v>
      </c>
      <c r="E16222" s="1">
        <v>0.67670587179031</v>
      </c>
      <c r="F16222" s="1">
        <v>0.907334332759065</v>
      </c>
      <c r="G16222">
        <v>-6.23155413457364</v>
      </c>
      <c r="H16222" t="str">
        <f t="shared" si="253"/>
        <v>ns</v>
      </c>
    </row>
    <row r="16223" hidden="1" spans="1:8">
      <c r="A16223" t="s">
        <v>16228</v>
      </c>
      <c r="B16223" s="1">
        <v>0.463001951743128</v>
      </c>
      <c r="C16223" s="1">
        <v>6.08616950376112</v>
      </c>
      <c r="D16223" s="1">
        <v>0.653292412685868</v>
      </c>
      <c r="E16223" s="1">
        <v>0.533950203064759</v>
      </c>
      <c r="F16223" s="1">
        <v>0.853061568814936</v>
      </c>
      <c r="G16223">
        <v>-6.23161005658668</v>
      </c>
      <c r="H16223" t="str">
        <f t="shared" si="253"/>
        <v>ns</v>
      </c>
    </row>
    <row r="16224" hidden="1" spans="1:8">
      <c r="A16224" t="s">
        <v>16229</v>
      </c>
      <c r="B16224" s="1">
        <v>0.750495762267827</v>
      </c>
      <c r="C16224" s="1">
        <v>7.14858924718859</v>
      </c>
      <c r="D16224" s="1">
        <v>0.768890729706021</v>
      </c>
      <c r="E16224" s="1">
        <v>0.466526762840417</v>
      </c>
      <c r="F16224" s="1">
        <v>0.820164211858396</v>
      </c>
      <c r="G16224">
        <v>-6.23228294739093</v>
      </c>
      <c r="H16224" t="str">
        <f t="shared" si="253"/>
        <v>ns</v>
      </c>
    </row>
    <row r="16225" hidden="1" spans="1:8">
      <c r="A16225" t="s">
        <v>16230</v>
      </c>
      <c r="B16225" s="1">
        <v>0.309985249260501</v>
      </c>
      <c r="C16225" s="1">
        <v>4.94897906296761</v>
      </c>
      <c r="D16225" s="1">
        <v>0.392249773529604</v>
      </c>
      <c r="E16225" s="1">
        <v>0.70627349996303</v>
      </c>
      <c r="F16225" s="1">
        <v>0.918640357414381</v>
      </c>
      <c r="G16225">
        <v>-6.23237722246382</v>
      </c>
      <c r="H16225" t="str">
        <f t="shared" si="253"/>
        <v>ns</v>
      </c>
    </row>
    <row r="16226" hidden="1" spans="1:8">
      <c r="A16226" t="s">
        <v>16231</v>
      </c>
      <c r="B16226">
        <v>-0.247803959914172</v>
      </c>
      <c r="C16226" s="1">
        <v>5.06400688930256</v>
      </c>
      <c r="D16226">
        <v>-0.386099353929115</v>
      </c>
      <c r="E16226" s="1">
        <v>0.710625247557629</v>
      </c>
      <c r="F16226" s="1">
        <v>0.919563831805763</v>
      </c>
      <c r="G16226">
        <v>-6.23276874678141</v>
      </c>
      <c r="H16226" t="str">
        <f t="shared" si="253"/>
        <v>ns</v>
      </c>
    </row>
    <row r="16227" hidden="1" spans="1:8">
      <c r="A16227" t="s">
        <v>16232</v>
      </c>
      <c r="B16227" s="1">
        <v>0.182272494501166</v>
      </c>
      <c r="C16227" s="1">
        <v>4.80681087874985</v>
      </c>
      <c r="D16227" s="1">
        <v>0.315264343742273</v>
      </c>
      <c r="E16227" s="1">
        <v>0.761539294668574</v>
      </c>
      <c r="F16227" s="1">
        <v>0.936690940009407</v>
      </c>
      <c r="G16227">
        <v>-6.2328468519416</v>
      </c>
      <c r="H16227" t="str">
        <f t="shared" si="253"/>
        <v>ns</v>
      </c>
    </row>
    <row r="16228" hidden="1" spans="1:8">
      <c r="A16228" t="s">
        <v>16233</v>
      </c>
      <c r="B16228" s="1">
        <v>0.0526197146295795</v>
      </c>
      <c r="C16228" s="1">
        <v>4.36470449067886</v>
      </c>
      <c r="D16228" s="1">
        <v>0.0814683626152517</v>
      </c>
      <c r="E16228" s="1">
        <v>0.93729722388332</v>
      </c>
      <c r="F16228" s="1">
        <v>0.987734827212434</v>
      </c>
      <c r="G16228">
        <v>-6.2330239340974</v>
      </c>
      <c r="H16228" t="str">
        <f t="shared" si="253"/>
        <v>ns</v>
      </c>
    </row>
    <row r="16229" hidden="1" spans="1:8">
      <c r="A16229" t="s">
        <v>16234</v>
      </c>
      <c r="B16229" s="1">
        <v>0.0110212177241378</v>
      </c>
      <c r="C16229" s="1">
        <v>4.32781072286018</v>
      </c>
      <c r="D16229" s="1">
        <v>0.0154025555101404</v>
      </c>
      <c r="E16229" s="1">
        <v>0.988130894667116</v>
      </c>
      <c r="F16229" s="1">
        <v>0.998150786721015</v>
      </c>
      <c r="G16229">
        <v>-6.23306139450407</v>
      </c>
      <c r="H16229" t="str">
        <f t="shared" si="253"/>
        <v>ns</v>
      </c>
    </row>
    <row r="16230" hidden="1" spans="1:8">
      <c r="A16230" t="s">
        <v>16235</v>
      </c>
      <c r="B16230" s="1">
        <v>0.025957048209948</v>
      </c>
      <c r="C16230" s="1">
        <v>4.51269454428391</v>
      </c>
      <c r="D16230" s="1">
        <v>0.0351884535469706</v>
      </c>
      <c r="E16230" s="1">
        <v>0.972889168533465</v>
      </c>
      <c r="F16230" s="1">
        <v>0.994741883564368</v>
      </c>
      <c r="G16230">
        <v>-6.23329050558045</v>
      </c>
      <c r="H16230" t="str">
        <f t="shared" si="253"/>
        <v>ns</v>
      </c>
    </row>
    <row r="16231" hidden="1" spans="1:8">
      <c r="A16231" t="s">
        <v>16236</v>
      </c>
      <c r="B16231">
        <v>-0.323885445480936</v>
      </c>
      <c r="C16231" s="1">
        <v>5.45214178751138</v>
      </c>
      <c r="D16231">
        <v>-0.55516472395926</v>
      </c>
      <c r="E16231" s="1">
        <v>0.595670659906417</v>
      </c>
      <c r="F16231" s="1">
        <v>0.87327527337636</v>
      </c>
      <c r="G16231">
        <v>-6.23336191787057</v>
      </c>
      <c r="H16231" t="str">
        <f t="shared" si="253"/>
        <v>ns</v>
      </c>
    </row>
    <row r="16232" hidden="1" spans="1:8">
      <c r="A16232" t="s">
        <v>16237</v>
      </c>
      <c r="B16232">
        <v>-0.025209505525245</v>
      </c>
      <c r="C16232" s="1">
        <v>4.54024910197128</v>
      </c>
      <c r="D16232">
        <v>-0.026794781817422</v>
      </c>
      <c r="E16232" s="1">
        <v>0.979354006705307</v>
      </c>
      <c r="F16232" s="1">
        <v>0.996167204671613</v>
      </c>
      <c r="G16232">
        <v>-6.23400829297343</v>
      </c>
      <c r="H16232" t="str">
        <f t="shared" si="253"/>
        <v>ns</v>
      </c>
    </row>
    <row r="16233" hidden="1" spans="1:8">
      <c r="A16233" t="s">
        <v>16238</v>
      </c>
      <c r="B16233" s="1">
        <v>0.235312015115876</v>
      </c>
      <c r="C16233" s="1">
        <v>4.5513849567263</v>
      </c>
      <c r="D16233" s="1">
        <v>0.240874871293112</v>
      </c>
      <c r="E16233" s="1">
        <v>0.81639550446935</v>
      </c>
      <c r="F16233" s="1">
        <v>0.956253674942366</v>
      </c>
      <c r="G16233">
        <v>-6.23401864857168</v>
      </c>
      <c r="H16233" t="str">
        <f t="shared" si="253"/>
        <v>ns</v>
      </c>
    </row>
    <row r="16234" hidden="1" spans="1:8">
      <c r="A16234" t="s">
        <v>16239</v>
      </c>
      <c r="B16234">
        <v>-0.525621905260501</v>
      </c>
      <c r="C16234" s="1">
        <v>5.86130688531348</v>
      </c>
      <c r="D16234">
        <v>-0.607308157154085</v>
      </c>
      <c r="E16234" s="1">
        <v>0.562379188412263</v>
      </c>
      <c r="F16234" s="1">
        <v>0.862815370721507</v>
      </c>
      <c r="G16234">
        <v>-6.23403394561275</v>
      </c>
      <c r="H16234" t="str">
        <f t="shared" si="253"/>
        <v>ns</v>
      </c>
    </row>
    <row r="16235" hidden="1" spans="1:8">
      <c r="A16235" t="s">
        <v>16240</v>
      </c>
      <c r="B16235">
        <v>-0.373399895836002</v>
      </c>
      <c r="C16235" s="1">
        <v>4.92771074401681</v>
      </c>
      <c r="D16235">
        <v>-0.4343543761075</v>
      </c>
      <c r="E16235" s="1">
        <v>0.676803752120571</v>
      </c>
      <c r="F16235" s="1">
        <v>0.907334332759065</v>
      </c>
      <c r="G16235">
        <v>-6.23435728963416</v>
      </c>
      <c r="H16235" t="str">
        <f t="shared" si="253"/>
        <v>ns</v>
      </c>
    </row>
    <row r="16236" hidden="1" spans="1:8">
      <c r="A16236" t="s">
        <v>16241</v>
      </c>
      <c r="B16236" s="1">
        <v>0.360208708048026</v>
      </c>
      <c r="C16236" s="1">
        <v>5.37428154824197</v>
      </c>
      <c r="D16236" s="1">
        <v>0.533114473481274</v>
      </c>
      <c r="E16236" s="1">
        <v>0.61007398386755</v>
      </c>
      <c r="F16236" s="1">
        <v>0.879510714588336</v>
      </c>
      <c r="G16236">
        <v>-6.23438696437358</v>
      </c>
      <c r="H16236" t="str">
        <f t="shared" si="253"/>
        <v>ns</v>
      </c>
    </row>
    <row r="16237" hidden="1" spans="1:8">
      <c r="A16237" t="s">
        <v>16242</v>
      </c>
      <c r="B16237" s="1">
        <v>0.315303201326625</v>
      </c>
      <c r="C16237" s="1">
        <v>4.6262252568558</v>
      </c>
      <c r="D16237" s="1">
        <v>0.27994950812599</v>
      </c>
      <c r="E16237" s="1">
        <v>0.787421351024301</v>
      </c>
      <c r="F16237" s="1">
        <v>0.947027137201819</v>
      </c>
      <c r="G16237">
        <v>-6.23450685610327</v>
      </c>
      <c r="H16237" t="str">
        <f t="shared" si="253"/>
        <v>ns</v>
      </c>
    </row>
    <row r="16238" hidden="1" spans="1:8">
      <c r="A16238" t="s">
        <v>16243</v>
      </c>
      <c r="B16238">
        <v>-0.141645907092014</v>
      </c>
      <c r="C16238" s="1">
        <v>4.50593392882723</v>
      </c>
      <c r="D16238">
        <v>-0.16190212132333</v>
      </c>
      <c r="E16238" s="1">
        <v>0.875851343297185</v>
      </c>
      <c r="F16238" s="1">
        <v>0.971625552106028</v>
      </c>
      <c r="G16238">
        <v>-6.23542919582236</v>
      </c>
      <c r="H16238" t="str">
        <f t="shared" si="253"/>
        <v>ns</v>
      </c>
    </row>
    <row r="16239" hidden="1" spans="1:8">
      <c r="A16239" t="s">
        <v>16244</v>
      </c>
      <c r="B16239" s="1">
        <v>0.414276581127451</v>
      </c>
      <c r="C16239" s="1">
        <v>5.51030806257529</v>
      </c>
      <c r="D16239" s="1">
        <v>0.564320514898068</v>
      </c>
      <c r="E16239" s="1">
        <v>0.589746021906415</v>
      </c>
      <c r="F16239" s="1">
        <v>0.871180150864259</v>
      </c>
      <c r="G16239">
        <v>-6.23559795085627</v>
      </c>
      <c r="H16239" t="str">
        <f t="shared" si="253"/>
        <v>ns</v>
      </c>
    </row>
    <row r="16240" hidden="1" spans="1:8">
      <c r="A16240" t="s">
        <v>16245</v>
      </c>
      <c r="B16240">
        <v>-0.530347910020368</v>
      </c>
      <c r="C16240" s="1">
        <v>4.85525134621961</v>
      </c>
      <c r="D16240">
        <v>-0.363184042392538</v>
      </c>
      <c r="E16240" s="1">
        <v>0.726939554176358</v>
      </c>
      <c r="F16240" s="1">
        <v>0.925909928382172</v>
      </c>
      <c r="G16240">
        <v>-6.2356039154858</v>
      </c>
      <c r="H16240" t="str">
        <f t="shared" si="253"/>
        <v>ns</v>
      </c>
    </row>
    <row r="16241" hidden="1" spans="1:8">
      <c r="A16241" t="s">
        <v>16246</v>
      </c>
      <c r="B16241" s="1">
        <v>0.268976094941829</v>
      </c>
      <c r="C16241" s="1">
        <v>4.75404163025799</v>
      </c>
      <c r="D16241" s="1">
        <v>0.347091601535682</v>
      </c>
      <c r="E16241" s="1">
        <v>0.738488081351157</v>
      </c>
      <c r="F16241" s="1">
        <v>0.929883875760829</v>
      </c>
      <c r="G16241">
        <v>-6.23583273072352</v>
      </c>
      <c r="H16241" t="str">
        <f t="shared" si="253"/>
        <v>ns</v>
      </c>
    </row>
    <row r="16242" hidden="1" spans="1:8">
      <c r="A16242" t="s">
        <v>16247</v>
      </c>
      <c r="B16242">
        <v>-0.0586884055467474</v>
      </c>
      <c r="C16242" s="1">
        <v>4.45139208885199</v>
      </c>
      <c r="D16242">
        <v>-0.0814091117464709</v>
      </c>
      <c r="E16242" s="1">
        <v>0.937342712130401</v>
      </c>
      <c r="F16242" s="1">
        <v>0.987734827212434</v>
      </c>
      <c r="G16242">
        <v>-6.23592223929206</v>
      </c>
      <c r="H16242" t="str">
        <f t="shared" si="253"/>
        <v>ns</v>
      </c>
    </row>
    <row r="16243" hidden="1" spans="1:8">
      <c r="A16243" t="s">
        <v>16248</v>
      </c>
      <c r="B16243">
        <v>-0.29166676617985</v>
      </c>
      <c r="C16243" s="1">
        <v>5.5117449953924</v>
      </c>
      <c r="D16243">
        <v>-0.537984522326745</v>
      </c>
      <c r="E16243" s="1">
        <v>0.606876611665266</v>
      </c>
      <c r="F16243" s="1">
        <v>0.878052574248364</v>
      </c>
      <c r="G16243">
        <v>-6.23596418797503</v>
      </c>
      <c r="H16243" t="str">
        <f t="shared" si="253"/>
        <v>ns</v>
      </c>
    </row>
    <row r="16244" hidden="1" spans="1:8">
      <c r="A16244" t="s">
        <v>16249</v>
      </c>
      <c r="B16244" s="1">
        <v>0.249253210673825</v>
      </c>
      <c r="C16244" s="1">
        <v>4.7058325958668</v>
      </c>
      <c r="D16244" s="1">
        <v>0.308378419371703</v>
      </c>
      <c r="E16244" s="1">
        <v>0.766561670726071</v>
      </c>
      <c r="F16244" s="1">
        <v>0.938968768803096</v>
      </c>
      <c r="G16244">
        <v>-6.23601688109192</v>
      </c>
      <c r="H16244" t="str">
        <f t="shared" si="253"/>
        <v>ns</v>
      </c>
    </row>
    <row r="16245" hidden="1" spans="1:8">
      <c r="A16245" t="s">
        <v>16250</v>
      </c>
      <c r="B16245">
        <v>-0.271040345175686</v>
      </c>
      <c r="C16245" s="1">
        <v>5.39056571831701</v>
      </c>
      <c r="D16245">
        <v>-0.513948666212745</v>
      </c>
      <c r="E16245" s="1">
        <v>0.622745059851724</v>
      </c>
      <c r="F16245" s="1">
        <v>0.883955083436451</v>
      </c>
      <c r="G16245">
        <v>-6.2362004737411</v>
      </c>
      <c r="H16245" t="str">
        <f t="shared" si="253"/>
        <v>ns</v>
      </c>
    </row>
    <row r="16246" hidden="1" spans="1:8">
      <c r="A16246" t="s">
        <v>16251</v>
      </c>
      <c r="B16246">
        <v>-0.365968336260945</v>
      </c>
      <c r="C16246" s="1">
        <v>5.13987272828229</v>
      </c>
      <c r="D16246">
        <v>-0.469153268275545</v>
      </c>
      <c r="E16246" s="1">
        <v>0.652892551251705</v>
      </c>
      <c r="F16246" s="1">
        <v>0.896878975502961</v>
      </c>
      <c r="G16246">
        <v>-6.23626953208434</v>
      </c>
      <c r="H16246" t="str">
        <f t="shared" si="253"/>
        <v>ns</v>
      </c>
    </row>
    <row r="16247" hidden="1" spans="1:8">
      <c r="A16247" t="s">
        <v>16252</v>
      </c>
      <c r="B16247" s="1">
        <v>0.221798087236778</v>
      </c>
      <c r="C16247" s="1">
        <v>4.79206540985071</v>
      </c>
      <c r="D16247" s="1">
        <v>0.343247517327257</v>
      </c>
      <c r="E16247" s="1">
        <v>0.74125757196602</v>
      </c>
      <c r="F16247" s="1">
        <v>0.930612329139119</v>
      </c>
      <c r="G16247">
        <v>-6.23629104699938</v>
      </c>
      <c r="H16247" t="str">
        <f t="shared" si="253"/>
        <v>ns</v>
      </c>
    </row>
    <row r="16248" hidden="1" spans="1:8">
      <c r="A16248" t="s">
        <v>16253</v>
      </c>
      <c r="B16248">
        <v>-0.208558551908356</v>
      </c>
      <c r="C16248" s="1">
        <v>4.62713745189083</v>
      </c>
      <c r="D16248">
        <v>-0.227905370871216</v>
      </c>
      <c r="E16248" s="1">
        <v>0.826083255185356</v>
      </c>
      <c r="F16248" s="1">
        <v>0.958817065344717</v>
      </c>
      <c r="G16248">
        <v>-6.23639809382264</v>
      </c>
      <c r="H16248" t="str">
        <f t="shared" si="253"/>
        <v>ns</v>
      </c>
    </row>
    <row r="16249" hidden="1" spans="1:8">
      <c r="A16249" t="s">
        <v>16254</v>
      </c>
      <c r="B16249">
        <v>-0.218067190522074</v>
      </c>
      <c r="C16249" s="1">
        <v>4.52585063395609</v>
      </c>
      <c r="D16249">
        <v>-0.260671158863321</v>
      </c>
      <c r="E16249" s="1">
        <v>0.801674797556185</v>
      </c>
      <c r="F16249" s="1">
        <v>0.952344573613131</v>
      </c>
      <c r="G16249">
        <v>-6.23648010992904</v>
      </c>
      <c r="H16249" t="str">
        <f t="shared" si="253"/>
        <v>ns</v>
      </c>
    </row>
    <row r="16250" hidden="1" spans="1:8">
      <c r="A16250" t="s">
        <v>16255</v>
      </c>
      <c r="B16250" s="1">
        <v>0.118056425312597</v>
      </c>
      <c r="C16250" s="1">
        <v>4.61950995468851</v>
      </c>
      <c r="D16250" s="1">
        <v>0.18640925666397</v>
      </c>
      <c r="E16250" s="1">
        <v>0.857288836602518</v>
      </c>
      <c r="F16250" s="1">
        <v>0.968195641600753</v>
      </c>
      <c r="G16250">
        <v>-6.23651227311497</v>
      </c>
      <c r="H16250" t="str">
        <f t="shared" si="253"/>
        <v>ns</v>
      </c>
    </row>
    <row r="16251" hidden="1" spans="1:8">
      <c r="A16251" t="s">
        <v>16256</v>
      </c>
      <c r="B16251">
        <v>-0.285870324233287</v>
      </c>
      <c r="C16251" s="1">
        <v>5.18001296353286</v>
      </c>
      <c r="D16251">
        <v>-0.465862735563091</v>
      </c>
      <c r="E16251" s="1">
        <v>0.655135599820844</v>
      </c>
      <c r="F16251" s="1">
        <v>0.897665202437951</v>
      </c>
      <c r="G16251">
        <v>-6.23658297672487</v>
      </c>
      <c r="H16251" t="str">
        <f t="shared" si="253"/>
        <v>ns</v>
      </c>
    </row>
    <row r="16252" hidden="1" spans="1:8">
      <c r="A16252" t="s">
        <v>16257</v>
      </c>
      <c r="B16252" s="1">
        <v>0.387266667462608</v>
      </c>
      <c r="C16252" s="1">
        <v>5.50749289424807</v>
      </c>
      <c r="D16252" s="1">
        <v>0.550615085584143</v>
      </c>
      <c r="E16252" s="1">
        <v>0.598626984026487</v>
      </c>
      <c r="F16252" s="1">
        <v>0.874600725599408</v>
      </c>
      <c r="G16252">
        <v>-6.23666614534246</v>
      </c>
      <c r="H16252" t="str">
        <f t="shared" si="253"/>
        <v>ns</v>
      </c>
    </row>
    <row r="16253" hidden="1" spans="1:8">
      <c r="A16253" t="s">
        <v>16258</v>
      </c>
      <c r="B16253">
        <v>-0.221115876209602</v>
      </c>
      <c r="C16253" s="1">
        <v>4.75826974232886</v>
      </c>
      <c r="D16253">
        <v>-0.241825815859706</v>
      </c>
      <c r="E16253" s="1">
        <v>0.815686506213956</v>
      </c>
      <c r="F16253" s="1">
        <v>0.956064648356606</v>
      </c>
      <c r="G16253">
        <v>-6.23677216655981</v>
      </c>
      <c r="H16253" t="str">
        <f t="shared" si="253"/>
        <v>ns</v>
      </c>
    </row>
    <row r="16254" hidden="1" spans="1:8">
      <c r="A16254" t="s">
        <v>16259</v>
      </c>
      <c r="B16254" s="1">
        <v>0.0602035666261562</v>
      </c>
      <c r="C16254" s="1">
        <v>4.34831170754815</v>
      </c>
      <c r="D16254" s="1">
        <v>0.0827516796365181</v>
      </c>
      <c r="E16254" s="1">
        <v>0.93631205369864</v>
      </c>
      <c r="F16254" s="1">
        <v>0.987576048161123</v>
      </c>
      <c r="G16254">
        <v>-6.23682528259646</v>
      </c>
      <c r="H16254" t="str">
        <f t="shared" si="253"/>
        <v>ns</v>
      </c>
    </row>
    <row r="16255" hidden="1" spans="1:8">
      <c r="A16255" t="s">
        <v>16260</v>
      </c>
      <c r="B16255">
        <v>-0.350042478184077</v>
      </c>
      <c r="C16255" s="1">
        <v>6.51916345506992</v>
      </c>
      <c r="D16255">
        <v>-0.689495025051089</v>
      </c>
      <c r="E16255" s="1">
        <v>0.512202933939854</v>
      </c>
      <c r="F16255" s="1">
        <v>0.841848937123794</v>
      </c>
      <c r="G16255">
        <v>-6.23692397906868</v>
      </c>
      <c r="H16255" t="str">
        <f t="shared" si="253"/>
        <v>ns</v>
      </c>
    </row>
    <row r="16256" hidden="1" spans="1:8">
      <c r="A16256" t="s">
        <v>16261</v>
      </c>
      <c r="B16256" s="1">
        <v>0.263516498714232</v>
      </c>
      <c r="C16256" s="1">
        <v>4.66339346599995</v>
      </c>
      <c r="D16256" s="1">
        <v>0.341590130206858</v>
      </c>
      <c r="E16256" s="1">
        <v>0.742452912283314</v>
      </c>
      <c r="F16256" s="1">
        <v>0.930612329139119</v>
      </c>
      <c r="G16256">
        <v>-6.23709267417475</v>
      </c>
      <c r="H16256" t="str">
        <f t="shared" si="253"/>
        <v>ns</v>
      </c>
    </row>
    <row r="16257" hidden="1" spans="1:8">
      <c r="A16257" t="s">
        <v>16262</v>
      </c>
      <c r="B16257">
        <v>-0.309644606811043</v>
      </c>
      <c r="C16257" s="1">
        <v>5.62228597172119</v>
      </c>
      <c r="D16257">
        <v>-0.557316656971876</v>
      </c>
      <c r="E16257" s="1">
        <v>0.594275183984241</v>
      </c>
      <c r="F16257" s="1">
        <v>0.87327527337636</v>
      </c>
      <c r="G16257">
        <v>-6.23720050503636</v>
      </c>
      <c r="H16257" t="str">
        <f t="shared" si="253"/>
        <v>ns</v>
      </c>
    </row>
    <row r="16258" hidden="1" spans="1:8">
      <c r="A16258" t="s">
        <v>16263</v>
      </c>
      <c r="B16258" s="1">
        <v>0.000742952292555721</v>
      </c>
      <c r="C16258" s="1">
        <v>4.38734171103762</v>
      </c>
      <c r="D16258" s="1">
        <v>0.000967179279443492</v>
      </c>
      <c r="E16258" s="1">
        <v>0.99925466472753</v>
      </c>
      <c r="F16258" s="1">
        <v>0.999688677868227</v>
      </c>
      <c r="G16258">
        <v>-6.23732981993463</v>
      </c>
      <c r="H16258" t="str">
        <f t="shared" si="253"/>
        <v>ns</v>
      </c>
    </row>
    <row r="16259" hidden="1" spans="1:8">
      <c r="A16259" t="s">
        <v>16264</v>
      </c>
      <c r="B16259" s="1">
        <v>0.260205264661598</v>
      </c>
      <c r="C16259" s="1">
        <v>5.43263004069473</v>
      </c>
      <c r="D16259" s="1">
        <v>0.524734362918092</v>
      </c>
      <c r="E16259" s="1">
        <v>0.615597144639738</v>
      </c>
      <c r="F16259" s="1">
        <v>0.881195145682769</v>
      </c>
      <c r="G16259">
        <v>-6.23739986231933</v>
      </c>
      <c r="H16259" t="str">
        <f t="shared" ref="H16259:H16322" si="254">IF(F16259&lt;0.05,IF(B16259&gt;0,"up","down"),"ns")</f>
        <v>ns</v>
      </c>
    </row>
    <row r="16260" hidden="1" spans="1:8">
      <c r="A16260" t="s">
        <v>16265</v>
      </c>
      <c r="B16260" s="1">
        <v>0.374322321039743</v>
      </c>
      <c r="C16260" s="1">
        <v>6.56137635754922</v>
      </c>
      <c r="D16260" s="1">
        <v>0.704742604244558</v>
      </c>
      <c r="E16260" s="1">
        <v>0.503214222011631</v>
      </c>
      <c r="F16260" s="1">
        <v>0.838711397945702</v>
      </c>
      <c r="G16260">
        <v>-6.2374895101396</v>
      </c>
      <c r="H16260" t="str">
        <f t="shared" si="254"/>
        <v>ns</v>
      </c>
    </row>
    <row r="16261" hidden="1" spans="1:8">
      <c r="A16261" t="s">
        <v>16266</v>
      </c>
      <c r="B16261">
        <v>-0.393976099812303</v>
      </c>
      <c r="C16261" s="1">
        <v>6.96802354269568</v>
      </c>
      <c r="D16261">
        <v>-0.735841734458765</v>
      </c>
      <c r="E16261" s="1">
        <v>0.485198756099575</v>
      </c>
      <c r="F16261" s="1">
        <v>0.830815341133517</v>
      </c>
      <c r="G16261">
        <v>-6.23763767328944</v>
      </c>
      <c r="H16261" t="str">
        <f t="shared" si="254"/>
        <v>ns</v>
      </c>
    </row>
    <row r="16262" hidden="1" spans="1:8">
      <c r="A16262" t="s">
        <v>16267</v>
      </c>
      <c r="B16262" s="1">
        <v>0.474414513690309</v>
      </c>
      <c r="C16262" s="1">
        <v>6.16382394315998</v>
      </c>
      <c r="D16262" s="1">
        <v>0.664311035391483</v>
      </c>
      <c r="E16262" s="1">
        <v>0.527271303995353</v>
      </c>
      <c r="F16262" s="1">
        <v>0.850074516043074</v>
      </c>
      <c r="G16262">
        <v>-6.23795748960549</v>
      </c>
      <c r="H16262" t="str">
        <f t="shared" si="254"/>
        <v>ns</v>
      </c>
    </row>
    <row r="16263" hidden="1" spans="1:8">
      <c r="A16263" t="s">
        <v>16268</v>
      </c>
      <c r="B16263" s="1">
        <v>0.626268399567063</v>
      </c>
      <c r="C16263" s="1">
        <v>6.37168026431564</v>
      </c>
      <c r="D16263" s="1">
        <v>0.669879847734598</v>
      </c>
      <c r="E16263" s="1">
        <v>0.523915650373761</v>
      </c>
      <c r="F16263" s="1">
        <v>0.848226350270766</v>
      </c>
      <c r="G16263">
        <v>-6.23818051393798</v>
      </c>
      <c r="H16263" t="str">
        <f t="shared" si="254"/>
        <v>ns</v>
      </c>
    </row>
    <row r="16264" hidden="1" spans="1:8">
      <c r="A16264" t="s">
        <v>16269</v>
      </c>
      <c r="B16264">
        <v>-0.0984906178833862</v>
      </c>
      <c r="C16264" s="1">
        <v>4.37127074666748</v>
      </c>
      <c r="D16264">
        <v>-0.0870793832750978</v>
      </c>
      <c r="E16264" s="1">
        <v>0.932990673158553</v>
      </c>
      <c r="F16264" s="1">
        <v>0.987031123300315</v>
      </c>
      <c r="G16264">
        <v>-6.2383053812322</v>
      </c>
      <c r="H16264" t="str">
        <f t="shared" si="254"/>
        <v>ns</v>
      </c>
    </row>
    <row r="16265" hidden="1" spans="1:8">
      <c r="A16265" t="s">
        <v>16270</v>
      </c>
      <c r="B16265">
        <v>-0.331048270439519</v>
      </c>
      <c r="C16265" s="1">
        <v>5.86525472597902</v>
      </c>
      <c r="D16265">
        <v>-0.606776955784664</v>
      </c>
      <c r="E16265" s="1">
        <v>0.562712760925844</v>
      </c>
      <c r="F16265" s="1">
        <v>0.863104358168629</v>
      </c>
      <c r="G16265">
        <v>-6.23832795000858</v>
      </c>
      <c r="H16265" t="str">
        <f t="shared" si="254"/>
        <v>ns</v>
      </c>
    </row>
    <row r="16266" hidden="1" spans="1:8">
      <c r="A16266" t="s">
        <v>16271</v>
      </c>
      <c r="B16266" s="1">
        <v>0.457645613439403</v>
      </c>
      <c r="C16266" s="1">
        <v>5.39873534830708</v>
      </c>
      <c r="D16266" s="1">
        <v>0.545553051071218</v>
      </c>
      <c r="E16266" s="1">
        <v>0.601925786530511</v>
      </c>
      <c r="F16266" s="1">
        <v>0.875793739351428</v>
      </c>
      <c r="G16266">
        <v>-6.23837603773283</v>
      </c>
      <c r="H16266" t="str">
        <f t="shared" si="254"/>
        <v>ns</v>
      </c>
    </row>
    <row r="16267" hidden="1" spans="1:8">
      <c r="A16267" t="s">
        <v>16272</v>
      </c>
      <c r="B16267" s="1">
        <v>0.0934918303308683</v>
      </c>
      <c r="C16267" s="1">
        <v>4.6685213391858</v>
      </c>
      <c r="D16267" s="1">
        <v>0.180028332343037</v>
      </c>
      <c r="E16267" s="1">
        <v>0.862113208862478</v>
      </c>
      <c r="F16267" s="1">
        <v>0.968550786067089</v>
      </c>
      <c r="G16267">
        <v>-6.23859683526375</v>
      </c>
      <c r="H16267" t="str">
        <f t="shared" si="254"/>
        <v>ns</v>
      </c>
    </row>
    <row r="16268" hidden="1" spans="1:8">
      <c r="A16268" t="s">
        <v>16273</v>
      </c>
      <c r="B16268" s="1">
        <v>0.288027567666407</v>
      </c>
      <c r="C16268" s="1">
        <v>5.73665055010511</v>
      </c>
      <c r="D16268" s="1">
        <v>0.59243671291857</v>
      </c>
      <c r="E16268" s="1">
        <v>0.571761713025284</v>
      </c>
      <c r="F16268" s="1">
        <v>0.866126900360276</v>
      </c>
      <c r="G16268">
        <v>-6.23873285559343</v>
      </c>
      <c r="H16268" t="str">
        <f t="shared" si="254"/>
        <v>ns</v>
      </c>
    </row>
    <row r="16269" hidden="1" spans="1:8">
      <c r="A16269" t="s">
        <v>16274</v>
      </c>
      <c r="B16269">
        <v>-0.0754923493573543</v>
      </c>
      <c r="C16269" s="1">
        <v>4.46115252499844</v>
      </c>
      <c r="D16269">
        <v>-0.123710312877768</v>
      </c>
      <c r="E16269" s="1">
        <v>0.90494156016453</v>
      </c>
      <c r="F16269" s="1">
        <v>0.978911187218864</v>
      </c>
      <c r="G16269">
        <v>-6.23901004131683</v>
      </c>
      <c r="H16269" t="str">
        <f t="shared" si="254"/>
        <v>ns</v>
      </c>
    </row>
    <row r="16270" hidden="1" spans="1:8">
      <c r="A16270" t="s">
        <v>16275</v>
      </c>
      <c r="B16270" s="1">
        <v>0.0395187847435139</v>
      </c>
      <c r="C16270" s="1">
        <v>4.42725860954318</v>
      </c>
      <c r="D16270" s="1">
        <v>0.0491397552702763</v>
      </c>
      <c r="E16270" s="1">
        <v>0.962148887125003</v>
      </c>
      <c r="F16270" s="1">
        <v>0.993254822728694</v>
      </c>
      <c r="G16270">
        <v>-6.23905400004837</v>
      </c>
      <c r="H16270" t="str">
        <f t="shared" si="254"/>
        <v>ns</v>
      </c>
    </row>
    <row r="16271" hidden="1" spans="1:8">
      <c r="A16271" t="s">
        <v>16276</v>
      </c>
      <c r="B16271">
        <v>-0.202959964161107</v>
      </c>
      <c r="C16271" s="1">
        <v>4.67876894316447</v>
      </c>
      <c r="D16271">
        <v>-0.320747792944765</v>
      </c>
      <c r="E16271" s="1">
        <v>0.757548582199957</v>
      </c>
      <c r="F16271" s="1">
        <v>0.934944971429482</v>
      </c>
      <c r="G16271">
        <v>-6.23917111918755</v>
      </c>
      <c r="H16271" t="str">
        <f t="shared" si="254"/>
        <v>ns</v>
      </c>
    </row>
    <row r="16272" hidden="1" spans="1:8">
      <c r="A16272" t="s">
        <v>16277</v>
      </c>
      <c r="B16272" s="1">
        <v>0.333758273080084</v>
      </c>
      <c r="C16272" s="1">
        <v>5.28936779058252</v>
      </c>
      <c r="D16272" s="1">
        <v>0.492004075674771</v>
      </c>
      <c r="E16272" s="1">
        <v>0.637422419479888</v>
      </c>
      <c r="F16272" s="1">
        <v>0.891381342142491</v>
      </c>
      <c r="G16272">
        <v>-6.23917894272239</v>
      </c>
      <c r="H16272" t="str">
        <f t="shared" si="254"/>
        <v>ns</v>
      </c>
    </row>
    <row r="16273" hidden="1" spans="1:8">
      <c r="A16273" t="s">
        <v>16278</v>
      </c>
      <c r="B16273" s="1">
        <v>0.0552916482857793</v>
      </c>
      <c r="C16273" s="1">
        <v>4.3531219852624</v>
      </c>
      <c r="D16273" s="1">
        <v>0.0733262182640523</v>
      </c>
      <c r="E16273" s="1">
        <v>0.943550399374594</v>
      </c>
      <c r="F16273" s="1">
        <v>0.989341862558161</v>
      </c>
      <c r="G16273">
        <v>-6.23917922595737</v>
      </c>
      <c r="H16273" t="str">
        <f t="shared" si="254"/>
        <v>ns</v>
      </c>
    </row>
    <row r="16274" hidden="1" spans="1:8">
      <c r="A16274" t="s">
        <v>16279</v>
      </c>
      <c r="B16274" s="1">
        <v>0.398667545958058</v>
      </c>
      <c r="C16274" s="1">
        <v>5.47704182221327</v>
      </c>
      <c r="D16274" s="1">
        <v>0.562846437125906</v>
      </c>
      <c r="E16274" s="1">
        <v>0.59069764441852</v>
      </c>
      <c r="F16274" s="1">
        <v>0.871879912089056</v>
      </c>
      <c r="G16274">
        <v>-6.23934078438533</v>
      </c>
      <c r="H16274" t="str">
        <f t="shared" si="254"/>
        <v>ns</v>
      </c>
    </row>
    <row r="16275" hidden="1" spans="1:8">
      <c r="A16275" t="s">
        <v>16280</v>
      </c>
      <c r="B16275">
        <v>-0.333352343540487</v>
      </c>
      <c r="C16275" s="1">
        <v>4.87672904855343</v>
      </c>
      <c r="D16275">
        <v>-0.381671987582679</v>
      </c>
      <c r="E16275" s="1">
        <v>0.713765002221258</v>
      </c>
      <c r="F16275" s="1">
        <v>0.921012266268438</v>
      </c>
      <c r="G16275">
        <v>-6.2394070454869</v>
      </c>
      <c r="H16275" t="str">
        <f t="shared" si="254"/>
        <v>ns</v>
      </c>
    </row>
    <row r="16276" hidden="1" spans="1:8">
      <c r="A16276" t="s">
        <v>16281</v>
      </c>
      <c r="B16276" s="1">
        <v>0.0304511021484695</v>
      </c>
      <c r="C16276" s="1">
        <v>4.30992078772956</v>
      </c>
      <c r="D16276" s="1">
        <v>0.0426048422438532</v>
      </c>
      <c r="E16276" s="1">
        <v>0.967178830677748</v>
      </c>
      <c r="F16276" s="1">
        <v>0.994182021457538</v>
      </c>
      <c r="G16276">
        <v>-6.23969212299079</v>
      </c>
      <c r="H16276" t="str">
        <f t="shared" si="254"/>
        <v>ns</v>
      </c>
    </row>
    <row r="16277" hidden="1" spans="1:8">
      <c r="A16277" t="s">
        <v>16282</v>
      </c>
      <c r="B16277" s="1">
        <v>0.0160283161975947</v>
      </c>
      <c r="C16277" s="1">
        <v>4.54687178950305</v>
      </c>
      <c r="D16277" s="1">
        <v>0.0223306344770808</v>
      </c>
      <c r="E16277" s="1">
        <v>0.982793017984998</v>
      </c>
      <c r="F16277" s="1">
        <v>0.996415950782906</v>
      </c>
      <c r="G16277">
        <v>-6.23980877726048</v>
      </c>
      <c r="H16277" t="str">
        <f t="shared" si="254"/>
        <v>ns</v>
      </c>
    </row>
    <row r="16278" hidden="1" spans="1:8">
      <c r="A16278" t="s">
        <v>16283</v>
      </c>
      <c r="B16278" s="1">
        <v>0.307317398089418</v>
      </c>
      <c r="C16278" s="1">
        <v>4.73784282617346</v>
      </c>
      <c r="D16278" s="1">
        <v>0.303353135218638</v>
      </c>
      <c r="E16278" s="1">
        <v>0.770234546785752</v>
      </c>
      <c r="F16278" s="1">
        <v>0.940598605426592</v>
      </c>
      <c r="G16278">
        <v>-6.23990418683732</v>
      </c>
      <c r="H16278" t="str">
        <f t="shared" si="254"/>
        <v>ns</v>
      </c>
    </row>
    <row r="16279" hidden="1" spans="1:8">
      <c r="A16279" t="s">
        <v>16284</v>
      </c>
      <c r="B16279" s="1">
        <v>0.371519646480974</v>
      </c>
      <c r="C16279" s="1">
        <v>8.08798385798477</v>
      </c>
      <c r="D16279" s="1">
        <v>0.834151757572544</v>
      </c>
      <c r="E16279" s="1">
        <v>0.431106810247234</v>
      </c>
      <c r="F16279" s="1">
        <v>0.803119311200932</v>
      </c>
      <c r="G16279">
        <v>-6.23991895692699</v>
      </c>
      <c r="H16279" t="str">
        <f t="shared" si="254"/>
        <v>ns</v>
      </c>
    </row>
    <row r="16280" hidden="1" spans="1:8">
      <c r="A16280" t="s">
        <v>16285</v>
      </c>
      <c r="B16280" s="1">
        <v>2.25278139623153</v>
      </c>
      <c r="C16280" s="1">
        <v>9.31799296385849</v>
      </c>
      <c r="D16280" s="1">
        <v>0.927012148817928</v>
      </c>
      <c r="E16280" s="1">
        <v>0.384064254439541</v>
      </c>
      <c r="F16280" s="1">
        <v>0.778117740872873</v>
      </c>
      <c r="G16280">
        <v>-6.23992989120419</v>
      </c>
      <c r="H16280" t="str">
        <f t="shared" si="254"/>
        <v>ns</v>
      </c>
    </row>
    <row r="16281" hidden="1" spans="1:8">
      <c r="A16281" t="s">
        <v>16286</v>
      </c>
      <c r="B16281" s="1">
        <v>0.260201593513232</v>
      </c>
      <c r="C16281" s="1">
        <v>5.54746980445461</v>
      </c>
      <c r="D16281" s="1">
        <v>0.54777502598891</v>
      </c>
      <c r="E16281" s="1">
        <v>0.600476548131891</v>
      </c>
      <c r="F16281" s="1">
        <v>0.875127920403471</v>
      </c>
      <c r="G16281">
        <v>-6.24048663703635</v>
      </c>
      <c r="H16281" t="str">
        <f t="shared" si="254"/>
        <v>ns</v>
      </c>
    </row>
    <row r="16282" hidden="1" spans="1:8">
      <c r="A16282" t="s">
        <v>16287</v>
      </c>
      <c r="B16282" s="1">
        <v>0.733481522930486</v>
      </c>
      <c r="C16282" s="1">
        <v>7.65304829594184</v>
      </c>
      <c r="D16282" s="1">
        <v>0.808517106526213</v>
      </c>
      <c r="E16282" s="1">
        <v>0.444788709794571</v>
      </c>
      <c r="F16282" s="1">
        <v>0.809100875690885</v>
      </c>
      <c r="G16282">
        <v>-6.24052086109123</v>
      </c>
      <c r="H16282" t="str">
        <f t="shared" si="254"/>
        <v>ns</v>
      </c>
    </row>
    <row r="16283" hidden="1" spans="1:8">
      <c r="A16283" t="s">
        <v>16288</v>
      </c>
      <c r="B16283" s="1">
        <v>0.426895350890026</v>
      </c>
      <c r="C16283" s="1">
        <v>6.31064871865529</v>
      </c>
      <c r="D16283" s="1">
        <v>0.659596529569645</v>
      </c>
      <c r="E16283" s="1">
        <v>0.53012260802146</v>
      </c>
      <c r="F16283" s="1">
        <v>0.850931130777972</v>
      </c>
      <c r="G16283">
        <v>-6.24079579845073</v>
      </c>
      <c r="H16283" t="str">
        <f t="shared" si="254"/>
        <v>ns</v>
      </c>
    </row>
    <row r="16284" hidden="1" spans="1:8">
      <c r="A16284" t="s">
        <v>16289</v>
      </c>
      <c r="B16284">
        <v>-0.177344784662719</v>
      </c>
      <c r="C16284" s="1">
        <v>5.01998042654127</v>
      </c>
      <c r="D16284">
        <v>-0.335609610422638</v>
      </c>
      <c r="E16284" s="1">
        <v>0.746772469747169</v>
      </c>
      <c r="F16284" s="1">
        <v>0.932541685926694</v>
      </c>
      <c r="G16284">
        <v>-6.24080156434975</v>
      </c>
      <c r="H16284" t="str">
        <f t="shared" si="254"/>
        <v>ns</v>
      </c>
    </row>
    <row r="16285" hidden="1" spans="1:8">
      <c r="A16285" t="s">
        <v>16290</v>
      </c>
      <c r="B16285" s="1">
        <v>0.294386707387909</v>
      </c>
      <c r="C16285" s="1">
        <v>5.97159995363372</v>
      </c>
      <c r="D16285" s="1">
        <v>0.628037226291204</v>
      </c>
      <c r="E16285" s="1">
        <v>0.549453741020186</v>
      </c>
      <c r="F16285" s="1">
        <v>0.858502642585052</v>
      </c>
      <c r="G16285">
        <v>-6.24096770447999</v>
      </c>
      <c r="H16285" t="str">
        <f t="shared" si="254"/>
        <v>ns</v>
      </c>
    </row>
    <row r="16286" hidden="1" spans="1:8">
      <c r="A16286" t="s">
        <v>16291</v>
      </c>
      <c r="B16286" s="1">
        <v>0.0267039362174941</v>
      </c>
      <c r="C16286" s="1">
        <v>4.35734679836954</v>
      </c>
      <c r="D16286" s="1">
        <v>0.0240214603696008</v>
      </c>
      <c r="E16286" s="1">
        <v>0.981490419107104</v>
      </c>
      <c r="F16286" s="1">
        <v>0.996316514545458</v>
      </c>
      <c r="G16286">
        <v>-6.24099993134961</v>
      </c>
      <c r="H16286" t="str">
        <f t="shared" si="254"/>
        <v>ns</v>
      </c>
    </row>
    <row r="16287" hidden="1" spans="1:8">
      <c r="A16287" t="s">
        <v>16292</v>
      </c>
      <c r="B16287">
        <v>-0.134589312833108</v>
      </c>
      <c r="C16287" s="1">
        <v>4.41228614874406</v>
      </c>
      <c r="D16287">
        <v>-0.123348317796611</v>
      </c>
      <c r="E16287" s="1">
        <v>0.905218111482079</v>
      </c>
      <c r="F16287" s="1">
        <v>0.979045438292359</v>
      </c>
      <c r="G16287">
        <v>-6.24102508154228</v>
      </c>
      <c r="H16287" t="str">
        <f t="shared" si="254"/>
        <v>ns</v>
      </c>
    </row>
    <row r="16288" hidden="1" spans="1:8">
      <c r="A16288" t="s">
        <v>16293</v>
      </c>
      <c r="B16288" s="1">
        <v>0.480178258134986</v>
      </c>
      <c r="C16288">
        <v>8.381203861885</v>
      </c>
      <c r="D16288" s="1">
        <v>0.868045553585047</v>
      </c>
      <c r="E16288" s="1">
        <v>0.413478236558888</v>
      </c>
      <c r="F16288" s="1">
        <v>0.792964684884291</v>
      </c>
      <c r="G16288">
        <v>-6.24114850210509</v>
      </c>
      <c r="H16288" t="str">
        <f t="shared" si="254"/>
        <v>ns</v>
      </c>
    </row>
    <row r="16289" hidden="1" spans="1:8">
      <c r="A16289" t="s">
        <v>16294</v>
      </c>
      <c r="B16289" s="1">
        <v>0.305540632164819</v>
      </c>
      <c r="C16289" s="1">
        <v>6.60381462817646</v>
      </c>
      <c r="D16289" s="1">
        <v>0.696256852466272</v>
      </c>
      <c r="E16289" s="1">
        <v>0.508204139563253</v>
      </c>
      <c r="F16289" s="1">
        <v>0.839733875780018</v>
      </c>
      <c r="G16289">
        <v>-6.2411723597523</v>
      </c>
      <c r="H16289" t="str">
        <f t="shared" si="254"/>
        <v>ns</v>
      </c>
    </row>
    <row r="16290" hidden="1" spans="1:8">
      <c r="A16290" t="s">
        <v>16295</v>
      </c>
      <c r="B16290" s="1">
        <v>0.148701494649191</v>
      </c>
      <c r="C16290" s="1">
        <v>4.5433224608581</v>
      </c>
      <c r="D16290" s="1">
        <v>0.217749461453898</v>
      </c>
      <c r="E16290" s="1">
        <v>0.833692093699923</v>
      </c>
      <c r="F16290" s="1">
        <v>0.960418438189804</v>
      </c>
      <c r="G16290">
        <v>-6.24120490012749</v>
      </c>
      <c r="H16290" t="str">
        <f t="shared" si="254"/>
        <v>ns</v>
      </c>
    </row>
    <row r="16291" hidden="1" spans="1:8">
      <c r="A16291" t="s">
        <v>16296</v>
      </c>
      <c r="B16291">
        <v>-0.32972516812289</v>
      </c>
      <c r="C16291" s="1">
        <v>5.9325645860928</v>
      </c>
      <c r="D16291">
        <v>-0.609015484992766</v>
      </c>
      <c r="E16291" s="1">
        <v>0.561307846971056</v>
      </c>
      <c r="F16291" s="1">
        <v>0.862815370721507</v>
      </c>
      <c r="G16291">
        <v>-6.24135315795398</v>
      </c>
      <c r="H16291" t="str">
        <f t="shared" si="254"/>
        <v>ns</v>
      </c>
    </row>
    <row r="16292" hidden="1" spans="1:8">
      <c r="A16292" t="s">
        <v>16297</v>
      </c>
      <c r="B16292">
        <v>-0.2455791706693</v>
      </c>
      <c r="C16292" s="1">
        <v>5.31984512275796</v>
      </c>
      <c r="D16292">
        <v>-0.470461387020796</v>
      </c>
      <c r="E16292" s="1">
        <v>0.65200191094693</v>
      </c>
      <c r="F16292" s="1">
        <v>0.896558925207245</v>
      </c>
      <c r="G16292">
        <v>-6.24141820677583</v>
      </c>
      <c r="H16292" t="str">
        <f t="shared" si="254"/>
        <v>ns</v>
      </c>
    </row>
    <row r="16293" hidden="1" spans="1:8">
      <c r="A16293" t="s">
        <v>16298</v>
      </c>
      <c r="B16293" s="1">
        <v>0.289528579373692</v>
      </c>
      <c r="C16293" s="1">
        <v>4.60690097968598</v>
      </c>
      <c r="D16293" s="1">
        <v>0.316326282292829</v>
      </c>
      <c r="E16293" s="1">
        <v>0.760765833677099</v>
      </c>
      <c r="F16293" s="1">
        <v>0.93647474923016</v>
      </c>
      <c r="G16293">
        <v>-6.24157125512432</v>
      </c>
      <c r="H16293" t="str">
        <f t="shared" si="254"/>
        <v>ns</v>
      </c>
    </row>
    <row r="16294" hidden="1" spans="1:8">
      <c r="A16294" t="s">
        <v>16299</v>
      </c>
      <c r="B16294" s="1">
        <v>0.224970379942719</v>
      </c>
      <c r="C16294" s="1">
        <v>5.15929063357752</v>
      </c>
      <c r="D16294" s="1">
        <v>0.440794777836882</v>
      </c>
      <c r="E16294" s="1">
        <v>0.672347167633489</v>
      </c>
      <c r="F16294" s="1">
        <v>0.906158181087426</v>
      </c>
      <c r="G16294">
        <v>-6.24185090996098</v>
      </c>
      <c r="H16294" t="str">
        <f t="shared" si="254"/>
        <v>ns</v>
      </c>
    </row>
    <row r="16295" hidden="1" spans="1:8">
      <c r="A16295" t="s">
        <v>16300</v>
      </c>
      <c r="B16295" s="1">
        <v>0.361813739093307</v>
      </c>
      <c r="C16295" s="1">
        <v>5.0047028980374</v>
      </c>
      <c r="D16295" s="1">
        <v>0.384190267347296</v>
      </c>
      <c r="E16295" s="1">
        <v>0.711978383353098</v>
      </c>
      <c r="F16295" s="1">
        <v>0.92023995790503</v>
      </c>
      <c r="G16295">
        <v>-6.24209369939553</v>
      </c>
      <c r="H16295" t="str">
        <f t="shared" si="254"/>
        <v>ns</v>
      </c>
    </row>
    <row r="16296" hidden="1" spans="1:8">
      <c r="A16296" t="s">
        <v>16301</v>
      </c>
      <c r="B16296" s="1">
        <v>0.428276904107286</v>
      </c>
      <c r="C16296" s="1">
        <v>6.13648256145605</v>
      </c>
      <c r="D16296" s="1">
        <v>0.639407002936153</v>
      </c>
      <c r="E16296" s="1">
        <v>0.54244066598834</v>
      </c>
      <c r="F16296" s="1">
        <v>0.855848017011705</v>
      </c>
      <c r="G16296">
        <v>-6.24217714774156</v>
      </c>
      <c r="H16296" t="str">
        <f t="shared" si="254"/>
        <v>ns</v>
      </c>
    </row>
    <row r="16297" hidden="1" spans="1:8">
      <c r="A16297" t="s">
        <v>16302</v>
      </c>
      <c r="B16297" s="1">
        <v>0.292777809642023</v>
      </c>
      <c r="C16297" s="1">
        <v>5.68658293947114</v>
      </c>
      <c r="D16297" s="1">
        <v>0.581578413509216</v>
      </c>
      <c r="E16297" s="1">
        <v>0.578669366588939</v>
      </c>
      <c r="F16297" s="1">
        <v>0.867005975063542</v>
      </c>
      <c r="G16297">
        <v>-6.24222920382864</v>
      </c>
      <c r="H16297" t="str">
        <f t="shared" si="254"/>
        <v>ns</v>
      </c>
    </row>
    <row r="16298" hidden="1" spans="1:8">
      <c r="A16298" t="s">
        <v>16303</v>
      </c>
      <c r="B16298" s="1">
        <v>0.129051811573161</v>
      </c>
      <c r="C16298" s="1">
        <v>4.58414207062368</v>
      </c>
      <c r="D16298" s="1">
        <v>0.188460382983171</v>
      </c>
      <c r="E16298" s="1">
        <v>0.855739429574382</v>
      </c>
      <c r="F16298" s="1">
        <v>0.968076505667401</v>
      </c>
      <c r="G16298">
        <v>-6.24240132720817</v>
      </c>
      <c r="H16298" t="str">
        <f t="shared" si="254"/>
        <v>ns</v>
      </c>
    </row>
    <row r="16299" hidden="1" spans="1:8">
      <c r="A16299" t="s">
        <v>16304</v>
      </c>
      <c r="B16299">
        <v>-0.146745244043631</v>
      </c>
      <c r="C16299" s="1">
        <v>4.67085124120643</v>
      </c>
      <c r="D16299">
        <v>-0.221896978964118</v>
      </c>
      <c r="E16299" s="1">
        <v>0.830582409983258</v>
      </c>
      <c r="F16299" s="1">
        <v>0.959093426270298</v>
      </c>
      <c r="G16299">
        <v>-6.24261295294252</v>
      </c>
      <c r="H16299" t="str">
        <f t="shared" si="254"/>
        <v>ns</v>
      </c>
    </row>
    <row r="16300" hidden="1" spans="1:8">
      <c r="A16300" t="s">
        <v>16305</v>
      </c>
      <c r="B16300">
        <v>-0.380946531944323</v>
      </c>
      <c r="C16300" s="1">
        <v>5.12993391423935</v>
      </c>
      <c r="D16300">
        <v>-0.429884076378819</v>
      </c>
      <c r="E16300" s="1">
        <v>0.679905238823238</v>
      </c>
      <c r="F16300" s="1">
        <v>0.908944276612759</v>
      </c>
      <c r="G16300">
        <v>-6.24280208343185</v>
      </c>
      <c r="H16300" t="str">
        <f t="shared" si="254"/>
        <v>ns</v>
      </c>
    </row>
    <row r="16301" hidden="1" spans="1:8">
      <c r="A16301" t="s">
        <v>16306</v>
      </c>
      <c r="B16301" s="1">
        <v>0.322433354381051</v>
      </c>
      <c r="C16301">
        <v>7.050197644095</v>
      </c>
      <c r="D16301" s="1">
        <v>0.748579722298452</v>
      </c>
      <c r="E16301" s="1">
        <v>0.477944014553574</v>
      </c>
      <c r="F16301" s="1">
        <v>0.825732397757168</v>
      </c>
      <c r="G16301">
        <v>-6.24305212656552</v>
      </c>
      <c r="H16301" t="str">
        <f t="shared" si="254"/>
        <v>ns</v>
      </c>
    </row>
    <row r="16302" hidden="1" spans="1:8">
      <c r="A16302" t="s">
        <v>16307</v>
      </c>
      <c r="B16302">
        <v>-0.24045387766696</v>
      </c>
      <c r="C16302" s="1">
        <v>5.54092180012155</v>
      </c>
      <c r="D16302">
        <v>-0.462222900009411</v>
      </c>
      <c r="E16302" s="1">
        <v>0.657621189571228</v>
      </c>
      <c r="F16302" s="1">
        <v>0.89860647950736</v>
      </c>
      <c r="G16302">
        <v>-6.24318693521701</v>
      </c>
      <c r="H16302" t="str">
        <f t="shared" si="254"/>
        <v>ns</v>
      </c>
    </row>
    <row r="16303" hidden="1" spans="1:8">
      <c r="A16303" t="s">
        <v>16308</v>
      </c>
      <c r="B16303" s="1">
        <v>0.35943179319385</v>
      </c>
      <c r="C16303" s="1">
        <v>5.71710735718423</v>
      </c>
      <c r="D16303" s="1">
        <v>0.572722941009002</v>
      </c>
      <c r="E16303" s="1">
        <v>0.584338178315556</v>
      </c>
      <c r="F16303" s="1">
        <v>0.868985324865144</v>
      </c>
      <c r="G16303">
        <v>-6.24320111003179</v>
      </c>
      <c r="H16303" t="str">
        <f t="shared" si="254"/>
        <v>ns</v>
      </c>
    </row>
    <row r="16304" hidden="1" spans="1:8">
      <c r="A16304" t="s">
        <v>16309</v>
      </c>
      <c r="B16304">
        <v>-0.520160679546265</v>
      </c>
      <c r="C16304" s="1">
        <v>5.34431092381921</v>
      </c>
      <c r="D16304">
        <v>-0.491591219118307</v>
      </c>
      <c r="E16304" s="1">
        <v>0.637700253649862</v>
      </c>
      <c r="F16304" s="1">
        <v>0.891381342142491</v>
      </c>
      <c r="G16304">
        <v>-6.24320771971549</v>
      </c>
      <c r="H16304" t="str">
        <f t="shared" si="254"/>
        <v>ns</v>
      </c>
    </row>
    <row r="16305" hidden="1" spans="1:8">
      <c r="A16305" t="s">
        <v>16310</v>
      </c>
      <c r="B16305" s="1">
        <v>0.145786289263127</v>
      </c>
      <c r="C16305" s="1">
        <v>4.47051188727358</v>
      </c>
      <c r="D16305" s="1">
        <v>0.118168301060858</v>
      </c>
      <c r="E16305" s="1">
        <v>0.909176977765074</v>
      </c>
      <c r="F16305" s="1">
        <v>0.980230180272772</v>
      </c>
      <c r="G16305">
        <v>-6.24344921218981</v>
      </c>
      <c r="H16305" t="str">
        <f t="shared" si="254"/>
        <v>ns</v>
      </c>
    </row>
    <row r="16306" hidden="1" spans="1:8">
      <c r="A16306" t="s">
        <v>16311</v>
      </c>
      <c r="B16306">
        <v>-0.207763986384188</v>
      </c>
      <c r="C16306" s="1">
        <v>5.16926187950154</v>
      </c>
      <c r="D16306">
        <v>-0.302845462733442</v>
      </c>
      <c r="E16306" s="1">
        <v>0.770605946226512</v>
      </c>
      <c r="F16306" s="1">
        <v>0.940638919985807</v>
      </c>
      <c r="G16306">
        <v>-6.2435599381866</v>
      </c>
      <c r="H16306" t="str">
        <f t="shared" si="254"/>
        <v>ns</v>
      </c>
    </row>
    <row r="16307" hidden="1" spans="1:8">
      <c r="A16307" t="s">
        <v>16312</v>
      </c>
      <c r="B16307" s="1">
        <v>0.317986404675393</v>
      </c>
      <c r="C16307" s="1">
        <v>5.1574796536984</v>
      </c>
      <c r="D16307" s="1">
        <v>0.474028918711679</v>
      </c>
      <c r="E16307" s="1">
        <v>0.649576017771791</v>
      </c>
      <c r="F16307" s="1">
        <v>0.895521135033015</v>
      </c>
      <c r="G16307">
        <v>-6.24359037163924</v>
      </c>
      <c r="H16307" t="str">
        <f t="shared" si="254"/>
        <v>ns</v>
      </c>
    </row>
    <row r="16308" hidden="1" spans="1:8">
      <c r="A16308" t="s">
        <v>16313</v>
      </c>
      <c r="B16308">
        <v>-0.543497934423474</v>
      </c>
      <c r="C16308" s="1">
        <v>5.83554408096068</v>
      </c>
      <c r="D16308">
        <v>-0.543737757474607</v>
      </c>
      <c r="E16308" s="1">
        <v>0.603111202919255</v>
      </c>
      <c r="F16308" s="1">
        <v>0.876182385520589</v>
      </c>
      <c r="G16308">
        <v>-6.2440004165272</v>
      </c>
      <c r="H16308" t="str">
        <f t="shared" si="254"/>
        <v>ns</v>
      </c>
    </row>
    <row r="16309" hidden="1" spans="1:8">
      <c r="A16309" t="s">
        <v>16314</v>
      </c>
      <c r="B16309" s="1">
        <v>0.0520103152679097</v>
      </c>
      <c r="C16309" s="1">
        <v>4.52048730382005</v>
      </c>
      <c r="D16309" s="1">
        <v>0.0643781781197633</v>
      </c>
      <c r="E16309" s="1">
        <v>0.950427390269174</v>
      </c>
      <c r="F16309" s="1">
        <v>0.99099314653807</v>
      </c>
      <c r="G16309">
        <v>-6.24423638130208</v>
      </c>
      <c r="H16309" t="str">
        <f t="shared" si="254"/>
        <v>ns</v>
      </c>
    </row>
    <row r="16310" hidden="1" spans="1:8">
      <c r="A16310" t="s">
        <v>16315</v>
      </c>
      <c r="B16310">
        <v>-0.021679081840821</v>
      </c>
      <c r="C16310" s="1">
        <v>4.50280891903215</v>
      </c>
      <c r="D16310">
        <v>-0.0267588528011385</v>
      </c>
      <c r="E16310" s="1">
        <v>0.979381683302542</v>
      </c>
      <c r="F16310" s="1">
        <v>0.996167204671613</v>
      </c>
      <c r="G16310">
        <v>-6.24426285392549</v>
      </c>
      <c r="H16310" t="str">
        <f t="shared" si="254"/>
        <v>ns</v>
      </c>
    </row>
    <row r="16311" hidden="1" spans="1:8">
      <c r="A16311" t="s">
        <v>16316</v>
      </c>
      <c r="B16311" s="1">
        <v>0.0829198896042653</v>
      </c>
      <c r="C16311" s="1">
        <v>4.75291590263406</v>
      </c>
      <c r="D16311" s="1">
        <v>0.117617510789192</v>
      </c>
      <c r="E16311" s="1">
        <v>0.909598087550635</v>
      </c>
      <c r="F16311" s="1">
        <v>0.980291105423314</v>
      </c>
      <c r="G16311">
        <v>-6.24459362693928</v>
      </c>
      <c r="H16311" t="str">
        <f t="shared" si="254"/>
        <v>ns</v>
      </c>
    </row>
    <row r="16312" hidden="1" spans="1:8">
      <c r="A16312" t="s">
        <v>16317</v>
      </c>
      <c r="B16312">
        <v>-0.768670494950368</v>
      </c>
      <c r="C16312" s="1">
        <v>5.68773203022653</v>
      </c>
      <c r="D16312">
        <v>-0.556889408425234</v>
      </c>
      <c r="E16312" s="1">
        <v>0.594552099014863</v>
      </c>
      <c r="F16312" s="1">
        <v>0.87327527337636</v>
      </c>
      <c r="G16312">
        <v>-6.24469046108392</v>
      </c>
      <c r="H16312" t="str">
        <f t="shared" si="254"/>
        <v>ns</v>
      </c>
    </row>
    <row r="16313" hidden="1" spans="1:8">
      <c r="A16313" t="s">
        <v>16318</v>
      </c>
      <c r="B16313" s="1">
        <v>0.386924672471538</v>
      </c>
      <c r="C16313" s="1">
        <v>5.05425462035672</v>
      </c>
      <c r="D16313" s="1">
        <v>0.439472635093074</v>
      </c>
      <c r="E16313" s="1">
        <v>0.673260916559726</v>
      </c>
      <c r="F16313" s="1">
        <v>0.906272954897807</v>
      </c>
      <c r="G16313">
        <v>-6.24479859825594</v>
      </c>
      <c r="H16313" t="str">
        <f t="shared" si="254"/>
        <v>ns</v>
      </c>
    </row>
    <row r="16314" hidden="1" spans="1:8">
      <c r="A16314" t="s">
        <v>16319</v>
      </c>
      <c r="B16314">
        <v>-0.258632782543817</v>
      </c>
      <c r="C16314" s="1">
        <v>4.6133721565467</v>
      </c>
      <c r="D16314">
        <v>-0.293721365773145</v>
      </c>
      <c r="E16314" s="1">
        <v>0.777291751476022</v>
      </c>
      <c r="F16314" s="1">
        <v>0.943332105554513</v>
      </c>
      <c r="G16314">
        <v>-6.24481336378454</v>
      </c>
      <c r="H16314" t="str">
        <f t="shared" si="254"/>
        <v>ns</v>
      </c>
    </row>
    <row r="16315" hidden="1" spans="1:8">
      <c r="A16315" t="s">
        <v>16320</v>
      </c>
      <c r="B16315">
        <v>-0.00134694481343622</v>
      </c>
      <c r="C16315" s="1">
        <v>4.57094922201338</v>
      </c>
      <c r="D16315">
        <v>-0.00205477124022144</v>
      </c>
      <c r="E16315" s="1">
        <v>0.998416537079708</v>
      </c>
      <c r="F16315" s="1">
        <v>0.999688677868227</v>
      </c>
      <c r="G16315">
        <v>-6.24481573730668</v>
      </c>
      <c r="H16315" t="str">
        <f t="shared" si="254"/>
        <v>ns</v>
      </c>
    </row>
    <row r="16316" hidden="1" spans="1:8">
      <c r="A16316" t="s">
        <v>16321</v>
      </c>
      <c r="B16316" s="1">
        <v>0.368650803972595</v>
      </c>
      <c r="C16316" s="1">
        <v>5.14539896909055</v>
      </c>
      <c r="D16316" s="1">
        <v>0.442677520171426</v>
      </c>
      <c r="E16316" s="1">
        <v>0.671047001148057</v>
      </c>
      <c r="F16316" s="1">
        <v>0.905835071164066</v>
      </c>
      <c r="G16316">
        <v>-6.24507352956464</v>
      </c>
      <c r="H16316" t="str">
        <f t="shared" si="254"/>
        <v>ns</v>
      </c>
    </row>
    <row r="16317" hidden="1" spans="1:8">
      <c r="A16317" t="s">
        <v>16322</v>
      </c>
      <c r="B16317">
        <v>-0.369330596836959</v>
      </c>
      <c r="C16317" s="1">
        <v>5.88017176119419</v>
      </c>
      <c r="D16317">
        <v>-0.602163222792548</v>
      </c>
      <c r="E16317" s="1">
        <v>0.565614891317636</v>
      </c>
      <c r="F16317" s="1">
        <v>0.864104715920542</v>
      </c>
      <c r="G16317">
        <v>-6.24535483899441</v>
      </c>
      <c r="H16317" t="str">
        <f t="shared" si="254"/>
        <v>ns</v>
      </c>
    </row>
    <row r="16318" hidden="1" spans="1:8">
      <c r="A16318" t="s">
        <v>16323</v>
      </c>
      <c r="B16318" s="1">
        <v>0.110058924267448</v>
      </c>
      <c r="C16318" s="1">
        <v>4.18743750523275</v>
      </c>
      <c r="D16318" s="1">
        <v>0.0409210992910825</v>
      </c>
      <c r="E16318" s="1">
        <v>0.968475081343035</v>
      </c>
      <c r="F16318" s="1">
        <v>0.994182021457538</v>
      </c>
      <c r="G16318">
        <v>-6.24559356536667</v>
      </c>
      <c r="H16318" t="str">
        <f t="shared" si="254"/>
        <v>ns</v>
      </c>
    </row>
    <row r="16319" hidden="1" spans="1:8">
      <c r="A16319" t="s">
        <v>16324</v>
      </c>
      <c r="B16319">
        <v>-0.419710972922154</v>
      </c>
      <c r="C16319" s="1">
        <v>4.96248438372452</v>
      </c>
      <c r="D16319">
        <v>-0.438050372567675</v>
      </c>
      <c r="E16319" s="1">
        <v>0.674244517376666</v>
      </c>
      <c r="F16319" s="1">
        <v>0.90684240166797</v>
      </c>
      <c r="G16319">
        <v>-6.24561001496331</v>
      </c>
      <c r="H16319" t="str">
        <f t="shared" si="254"/>
        <v>ns</v>
      </c>
    </row>
    <row r="16320" hidden="1" spans="1:8">
      <c r="A16320" t="s">
        <v>16325</v>
      </c>
      <c r="B16320">
        <v>-0.501853528468168</v>
      </c>
      <c r="C16320" s="1">
        <v>7.10200242266939</v>
      </c>
      <c r="D16320">
        <v>-0.742561386211374</v>
      </c>
      <c r="E16320" s="1">
        <v>0.481362627999585</v>
      </c>
      <c r="F16320" s="1">
        <v>0.828124912928804</v>
      </c>
      <c r="G16320">
        <v>-6.24564019332498</v>
      </c>
      <c r="H16320" t="str">
        <f t="shared" si="254"/>
        <v>ns</v>
      </c>
    </row>
    <row r="16321" hidden="1" spans="1:8">
      <c r="A16321" t="s">
        <v>16326</v>
      </c>
      <c r="B16321">
        <v>-0.106656043662937</v>
      </c>
      <c r="C16321" s="1">
        <v>4.4905912375666</v>
      </c>
      <c r="D16321">
        <v>-0.129277655715621</v>
      </c>
      <c r="E16321" s="1">
        <v>0.900690106991059</v>
      </c>
      <c r="F16321" s="1">
        <v>0.97805108478084</v>
      </c>
      <c r="G16321">
        <v>-6.2456823911943</v>
      </c>
      <c r="H16321" t="str">
        <f t="shared" si="254"/>
        <v>ns</v>
      </c>
    </row>
    <row r="16322" hidden="1" spans="1:8">
      <c r="A16322" t="s">
        <v>16327</v>
      </c>
      <c r="B16322" s="1">
        <v>0.0777161163285687</v>
      </c>
      <c r="C16322" s="1">
        <v>4.42678148264084</v>
      </c>
      <c r="D16322" s="1">
        <v>0.11692851696655</v>
      </c>
      <c r="E16322" s="1">
        <v>0.910124905299345</v>
      </c>
      <c r="F16322" s="1">
        <v>0.980681891101405</v>
      </c>
      <c r="G16322">
        <v>-6.24583038242915</v>
      </c>
      <c r="H16322" t="str">
        <f t="shared" si="254"/>
        <v>ns</v>
      </c>
    </row>
    <row r="16323" hidden="1" spans="1:8">
      <c r="A16323" t="s">
        <v>16328</v>
      </c>
      <c r="B16323">
        <v>-0.652843820210435</v>
      </c>
      <c r="C16323" s="1">
        <v>6.1420789347984</v>
      </c>
      <c r="D16323">
        <v>-0.638873168437654</v>
      </c>
      <c r="E16323" s="1">
        <v>0.542768722912957</v>
      </c>
      <c r="F16323" s="1">
        <v>0.855848017011705</v>
      </c>
      <c r="G16323">
        <v>-6.24597197965805</v>
      </c>
      <c r="H16323" t="str">
        <f t="shared" ref="H16323:H16386" si="255">IF(F16323&lt;0.05,IF(B16323&gt;0,"up","down"),"ns")</f>
        <v>ns</v>
      </c>
    </row>
    <row r="16324" hidden="1" spans="1:8">
      <c r="A16324" t="s">
        <v>16329</v>
      </c>
      <c r="B16324" s="1">
        <v>0.094455177935779</v>
      </c>
      <c r="C16324" s="1">
        <v>4.57582152222789</v>
      </c>
      <c r="D16324" s="1">
        <v>0.0845958959332841</v>
      </c>
      <c r="E16324" s="1">
        <v>0.934896504266745</v>
      </c>
      <c r="F16324" s="1">
        <v>0.987368545731659</v>
      </c>
      <c r="G16324">
        <v>-6.24597864702966</v>
      </c>
      <c r="H16324" t="str">
        <f t="shared" si="255"/>
        <v>ns</v>
      </c>
    </row>
    <row r="16325" hidden="1" spans="1:8">
      <c r="A16325" t="s">
        <v>16330</v>
      </c>
      <c r="B16325" s="1">
        <v>0.403394942315441</v>
      </c>
      <c r="C16325" s="1">
        <v>5.87954362599287</v>
      </c>
      <c r="D16325" s="1">
        <v>0.604419542788992</v>
      </c>
      <c r="E16325" s="1">
        <v>0.564194524512226</v>
      </c>
      <c r="F16325" s="1">
        <v>0.863449123897465</v>
      </c>
      <c r="G16325">
        <v>-6.24605794319119</v>
      </c>
      <c r="H16325" t="str">
        <f t="shared" si="255"/>
        <v>ns</v>
      </c>
    </row>
    <row r="16326" hidden="1" spans="1:8">
      <c r="A16326" t="s">
        <v>16331</v>
      </c>
      <c r="B16326">
        <v>-0.357944494028153</v>
      </c>
      <c r="C16326" s="1">
        <v>4.78174607996931</v>
      </c>
      <c r="D16326">
        <v>-0.371744986031762</v>
      </c>
      <c r="E16326" s="1">
        <v>0.720826406441789</v>
      </c>
      <c r="F16326" s="1">
        <v>0.92403591140606</v>
      </c>
      <c r="G16326">
        <v>-6.24620357412592</v>
      </c>
      <c r="H16326" t="str">
        <f t="shared" si="255"/>
        <v>ns</v>
      </c>
    </row>
    <row r="16327" hidden="1" spans="1:8">
      <c r="A16327" t="s">
        <v>16332</v>
      </c>
      <c r="B16327">
        <v>-0.290994303486674</v>
      </c>
      <c r="C16327" s="1">
        <v>5.38841748101019</v>
      </c>
      <c r="D16327">
        <v>-0.496159164679136</v>
      </c>
      <c r="E16327" s="1">
        <v>0.634629697602919</v>
      </c>
      <c r="F16327" s="1">
        <v>0.89025715807517</v>
      </c>
      <c r="G16327">
        <v>-6.24629926591534</v>
      </c>
      <c r="H16327" t="str">
        <f t="shared" si="255"/>
        <v>ns</v>
      </c>
    </row>
    <row r="16328" hidden="1" spans="1:8">
      <c r="A16328" t="s">
        <v>16333</v>
      </c>
      <c r="B16328">
        <v>-0.00925378843380287</v>
      </c>
      <c r="C16328">
        <v>4.529065190385</v>
      </c>
      <c r="D16328">
        <v>-0.0111283399117662</v>
      </c>
      <c r="E16328" s="1">
        <v>0.991424391689819</v>
      </c>
      <c r="F16328" s="1">
        <v>0.999232639599167</v>
      </c>
      <c r="G16328">
        <v>-6.24639949832664</v>
      </c>
      <c r="H16328" t="str">
        <f t="shared" si="255"/>
        <v>ns</v>
      </c>
    </row>
    <row r="16329" hidden="1" spans="1:8">
      <c r="A16329" t="s">
        <v>16334</v>
      </c>
      <c r="B16329">
        <v>-0.385303234017836</v>
      </c>
      <c r="C16329">
        <v>4.902368317402</v>
      </c>
      <c r="D16329">
        <v>-0.335618797158316</v>
      </c>
      <c r="E16329" s="1">
        <v>0.746765826927505</v>
      </c>
      <c r="F16329" s="1">
        <v>0.932541685926694</v>
      </c>
      <c r="G16329">
        <v>-6.24640158987698</v>
      </c>
      <c r="H16329" t="str">
        <f t="shared" si="255"/>
        <v>ns</v>
      </c>
    </row>
    <row r="16330" hidden="1" spans="1:8">
      <c r="A16330" t="s">
        <v>16335</v>
      </c>
      <c r="B16330" s="1">
        <v>0.431968434208719</v>
      </c>
      <c r="C16330" s="1">
        <v>5.1652575160799</v>
      </c>
      <c r="D16330" s="1">
        <v>0.482558967669086</v>
      </c>
      <c r="E16330" s="1">
        <v>0.643794054337817</v>
      </c>
      <c r="F16330" s="1">
        <v>0.893294166474312</v>
      </c>
      <c r="G16330">
        <v>-6.24651696589563</v>
      </c>
      <c r="H16330" t="str">
        <f t="shared" si="255"/>
        <v>ns</v>
      </c>
    </row>
    <row r="16331" hidden="1" spans="1:8">
      <c r="A16331" t="s">
        <v>16336</v>
      </c>
      <c r="B16331">
        <v>-0.434472298745636</v>
      </c>
      <c r="C16331" s="1">
        <v>6.39578153270416</v>
      </c>
      <c r="D16331">
        <v>-0.667600593075092</v>
      </c>
      <c r="E16331" s="1">
        <v>0.525287466147518</v>
      </c>
      <c r="F16331" s="1">
        <v>0.848783683824481</v>
      </c>
      <c r="G16331">
        <v>-6.24657207658706</v>
      </c>
      <c r="H16331" t="str">
        <f t="shared" si="255"/>
        <v>ns</v>
      </c>
    </row>
    <row r="16332" hidden="1" spans="1:8">
      <c r="A16332" t="s">
        <v>16337</v>
      </c>
      <c r="B16332">
        <v>-0.251400054412832</v>
      </c>
      <c r="C16332" s="1">
        <v>4.99718815893773</v>
      </c>
      <c r="D16332">
        <v>-0.394419539996334</v>
      </c>
      <c r="E16332" s="1">
        <v>0.704741058697637</v>
      </c>
      <c r="F16332" s="1">
        <v>0.918393199420277</v>
      </c>
      <c r="G16332">
        <v>-6.24671674067867</v>
      </c>
      <c r="H16332" t="str">
        <f t="shared" si="255"/>
        <v>ns</v>
      </c>
    </row>
    <row r="16333" hidden="1" spans="1:8">
      <c r="A16333" t="s">
        <v>16338</v>
      </c>
      <c r="B16333">
        <v>-0.124681541914901</v>
      </c>
      <c r="C16333" s="1">
        <v>4.66358137256646</v>
      </c>
      <c r="D16333">
        <v>-0.0980823177748624</v>
      </c>
      <c r="E16333" s="1">
        <v>0.924552833068598</v>
      </c>
      <c r="F16333" s="1">
        <v>0.98434293632198</v>
      </c>
      <c r="G16333">
        <v>-6.24672198742007</v>
      </c>
      <c r="H16333" t="str">
        <f t="shared" si="255"/>
        <v>ns</v>
      </c>
    </row>
    <row r="16334" hidden="1" spans="1:8">
      <c r="A16334" t="s">
        <v>16339</v>
      </c>
      <c r="B16334" s="1">
        <v>0.0994375797822196</v>
      </c>
      <c r="C16334" s="1">
        <v>4.59881690187971</v>
      </c>
      <c r="D16334" s="1">
        <v>0.13386574668961</v>
      </c>
      <c r="E16334" s="1">
        <v>0.897189058117493</v>
      </c>
      <c r="F16334" s="1">
        <v>0.977623303143559</v>
      </c>
      <c r="G16334">
        <v>-6.24689619380221</v>
      </c>
      <c r="H16334" t="str">
        <f t="shared" si="255"/>
        <v>ns</v>
      </c>
    </row>
    <row r="16335" hidden="1" spans="1:8">
      <c r="A16335" t="s">
        <v>16340</v>
      </c>
      <c r="B16335">
        <v>-0.260490614281967</v>
      </c>
      <c r="C16335" s="1">
        <v>5.04358970831877</v>
      </c>
      <c r="D16335">
        <v>-0.371201397168115</v>
      </c>
      <c r="E16335" s="1">
        <v>0.721213927902903</v>
      </c>
      <c r="F16335" s="1">
        <v>0.924069851413031</v>
      </c>
      <c r="G16335">
        <v>-6.24708250926292</v>
      </c>
      <c r="H16335" t="str">
        <f t="shared" si="255"/>
        <v>ns</v>
      </c>
    </row>
    <row r="16336" hidden="1" spans="1:8">
      <c r="A16336" t="s">
        <v>16341</v>
      </c>
      <c r="B16336">
        <v>-0.359139754266531</v>
      </c>
      <c r="C16336" s="1">
        <v>6.28990950231954</v>
      </c>
      <c r="D16336">
        <v>-0.649431104100501</v>
      </c>
      <c r="E16336" s="1">
        <v>0.536303022574387</v>
      </c>
      <c r="F16336" s="1">
        <v>0.853656104810484</v>
      </c>
      <c r="G16336">
        <v>-6.24712064594609</v>
      </c>
      <c r="H16336" t="str">
        <f t="shared" si="255"/>
        <v>ns</v>
      </c>
    </row>
    <row r="16337" hidden="1" spans="1:8">
      <c r="A16337" t="s">
        <v>16342</v>
      </c>
      <c r="B16337" s="1">
        <v>0.584302198351193</v>
      </c>
      <c r="C16337" s="1">
        <v>5.32140191815889</v>
      </c>
      <c r="D16337" s="1">
        <v>0.514822127605655</v>
      </c>
      <c r="E16337" s="1">
        <v>0.622164564849626</v>
      </c>
      <c r="F16337" s="1">
        <v>0.883955083436451</v>
      </c>
      <c r="G16337">
        <v>-6.24713129002135</v>
      </c>
      <c r="H16337" t="str">
        <f t="shared" si="255"/>
        <v>ns</v>
      </c>
    </row>
    <row r="16338" hidden="1" spans="1:8">
      <c r="A16338" t="s">
        <v>16343</v>
      </c>
      <c r="B16338">
        <v>-2.06628907374852</v>
      </c>
      <c r="C16338" s="1">
        <v>6.21270230175208</v>
      </c>
      <c r="D16338">
        <v>-0.626137869730003</v>
      </c>
      <c r="E16338" s="1">
        <v>0.550630602224575</v>
      </c>
      <c r="F16338" s="1">
        <v>0.858724466431292</v>
      </c>
      <c r="G16338">
        <v>-6.24715252764621</v>
      </c>
      <c r="H16338" t="str">
        <f t="shared" si="255"/>
        <v>ns</v>
      </c>
    </row>
    <row r="16339" hidden="1" spans="1:8">
      <c r="A16339" t="s">
        <v>16344</v>
      </c>
      <c r="B16339">
        <v>-0.147518401956559</v>
      </c>
      <c r="C16339" s="1">
        <v>4.64148979272032</v>
      </c>
      <c r="D16339">
        <v>-0.256677928827533</v>
      </c>
      <c r="E16339" s="1">
        <v>0.804637507664333</v>
      </c>
      <c r="F16339" s="1">
        <v>0.952929173426559</v>
      </c>
      <c r="G16339">
        <v>-6.24723961309384</v>
      </c>
      <c r="H16339" t="str">
        <f t="shared" si="255"/>
        <v>ns</v>
      </c>
    </row>
    <row r="16340" hidden="1" spans="1:8">
      <c r="A16340" t="s">
        <v>16345</v>
      </c>
      <c r="B16340" s="1">
        <v>0.326598937612639</v>
      </c>
      <c r="C16340" s="1">
        <v>5.75560610256647</v>
      </c>
      <c r="D16340" s="1">
        <v>0.586384705288502</v>
      </c>
      <c r="E16340" s="1">
        <v>0.575605875545362</v>
      </c>
      <c r="F16340" s="1">
        <v>0.86681407916414</v>
      </c>
      <c r="G16340">
        <v>-6.24726884189258</v>
      </c>
      <c r="H16340" t="str">
        <f t="shared" si="255"/>
        <v>ns</v>
      </c>
    </row>
    <row r="16341" hidden="1" spans="1:8">
      <c r="A16341" t="s">
        <v>16346</v>
      </c>
      <c r="B16341">
        <v>-0.171241840827693</v>
      </c>
      <c r="C16341" s="1">
        <v>4.63450637455299</v>
      </c>
      <c r="D16341">
        <v>-0.215491229890848</v>
      </c>
      <c r="E16341" s="1">
        <v>0.835386588710334</v>
      </c>
      <c r="F16341" s="1">
        <v>0.961118367238302</v>
      </c>
      <c r="G16341">
        <v>-6.24734505610982</v>
      </c>
      <c r="H16341" t="str">
        <f t="shared" si="255"/>
        <v>ns</v>
      </c>
    </row>
    <row r="16342" hidden="1" spans="1:8">
      <c r="A16342" t="s">
        <v>16347</v>
      </c>
      <c r="B16342">
        <v>-0.224119521096825</v>
      </c>
      <c r="C16342" s="1">
        <v>5.19311634406341</v>
      </c>
      <c r="D16342">
        <v>-0.393295782294527</v>
      </c>
      <c r="E16342" s="1">
        <v>0.705534553096998</v>
      </c>
      <c r="F16342" s="1">
        <v>0.918430360625286</v>
      </c>
      <c r="G16342">
        <v>-6.24746517537899</v>
      </c>
      <c r="H16342" t="str">
        <f t="shared" si="255"/>
        <v>ns</v>
      </c>
    </row>
    <row r="16343" hidden="1" spans="1:8">
      <c r="A16343" t="s">
        <v>16348</v>
      </c>
      <c r="B16343">
        <v>-0.36010419872887</v>
      </c>
      <c r="C16343" s="1">
        <v>4.78388931271307</v>
      </c>
      <c r="D16343">
        <v>-0.344386715238786</v>
      </c>
      <c r="E16343" s="1">
        <v>0.740436401688688</v>
      </c>
      <c r="F16343" s="1">
        <v>0.930612329139119</v>
      </c>
      <c r="G16343">
        <v>-6.24753259372921</v>
      </c>
      <c r="H16343" t="str">
        <f t="shared" si="255"/>
        <v>ns</v>
      </c>
    </row>
    <row r="16344" hidden="1" spans="1:8">
      <c r="A16344" t="s">
        <v>16349</v>
      </c>
      <c r="B16344">
        <v>-0.358778776565936</v>
      </c>
      <c r="C16344" s="1">
        <v>6.50281855436693</v>
      </c>
      <c r="D16344">
        <v>-0.679206221059025</v>
      </c>
      <c r="E16344" s="1">
        <v>0.518325794899636</v>
      </c>
      <c r="F16344" s="1">
        <v>0.845578854495125</v>
      </c>
      <c r="G16344">
        <v>-6.24761830768378</v>
      </c>
      <c r="H16344" t="str">
        <f t="shared" si="255"/>
        <v>ns</v>
      </c>
    </row>
    <row r="16345" hidden="1" spans="1:8">
      <c r="A16345" t="s">
        <v>16350</v>
      </c>
      <c r="B16345" s="1">
        <v>0.185019876730991</v>
      </c>
      <c r="C16345" s="1">
        <v>4.59681884601841</v>
      </c>
      <c r="D16345" s="1">
        <v>0.21595904730897</v>
      </c>
      <c r="E16345" s="1">
        <v>0.835035478508386</v>
      </c>
      <c r="F16345" s="1">
        <v>0.961060487805407</v>
      </c>
      <c r="G16345">
        <v>-6.24776544087584</v>
      </c>
      <c r="H16345" t="str">
        <f t="shared" si="255"/>
        <v>ns</v>
      </c>
    </row>
    <row r="16346" hidden="1" spans="1:8">
      <c r="A16346" t="s">
        <v>16351</v>
      </c>
      <c r="B16346">
        <v>-0.0141691927780654</v>
      </c>
      <c r="C16346" s="1">
        <v>4.51710680785584</v>
      </c>
      <c r="D16346">
        <v>-0.0234571051081568</v>
      </c>
      <c r="E16346" s="1">
        <v>0.981925187438805</v>
      </c>
      <c r="F16346" s="1">
        <v>0.996316514545458</v>
      </c>
      <c r="G16346">
        <v>-6.24781202566675</v>
      </c>
      <c r="H16346" t="str">
        <f t="shared" si="255"/>
        <v>ns</v>
      </c>
    </row>
    <row r="16347" hidden="1" spans="1:8">
      <c r="A16347" t="s">
        <v>16352</v>
      </c>
      <c r="B16347" s="1">
        <v>0.272119776277782</v>
      </c>
      <c r="C16347" s="1">
        <v>4.89209233875886</v>
      </c>
      <c r="D16347" s="1">
        <v>0.308160774249625</v>
      </c>
      <c r="E16347" s="1">
        <v>0.766720611197108</v>
      </c>
      <c r="F16347" s="1">
        <v>0.938968768803096</v>
      </c>
      <c r="G16347">
        <v>-6.24808294143316</v>
      </c>
      <c r="H16347" t="str">
        <f t="shared" si="255"/>
        <v>ns</v>
      </c>
    </row>
    <row r="16348" hidden="1" spans="1:8">
      <c r="A16348" t="s">
        <v>16353</v>
      </c>
      <c r="B16348">
        <v>-0.0932271592855241</v>
      </c>
      <c r="C16348" s="1">
        <v>4.5284159046182</v>
      </c>
      <c r="D16348">
        <v>-0.131208334913403</v>
      </c>
      <c r="E16348" s="1">
        <v>0.899216565094819</v>
      </c>
      <c r="F16348" s="1">
        <v>0.977905119365238</v>
      </c>
      <c r="G16348">
        <v>-6.2481811447452</v>
      </c>
      <c r="H16348" t="str">
        <f t="shared" si="255"/>
        <v>ns</v>
      </c>
    </row>
    <row r="16349" hidden="1" spans="1:8">
      <c r="A16349" t="s">
        <v>16354</v>
      </c>
      <c r="B16349" s="1">
        <v>0.36341730784162</v>
      </c>
      <c r="C16349" s="1">
        <v>4.82117395688819</v>
      </c>
      <c r="D16349" s="1">
        <v>0.387564234488564</v>
      </c>
      <c r="E16349" s="1">
        <v>0.7095877135968</v>
      </c>
      <c r="F16349" s="1">
        <v>0.919364766768252</v>
      </c>
      <c r="G16349">
        <v>-6.24833501244884</v>
      </c>
      <c r="H16349" t="str">
        <f t="shared" si="255"/>
        <v>ns</v>
      </c>
    </row>
    <row r="16350" hidden="1" spans="1:8">
      <c r="A16350" t="s">
        <v>16355</v>
      </c>
      <c r="B16350">
        <v>-0.204238260175805</v>
      </c>
      <c r="C16350" s="1">
        <v>4.6739053639184</v>
      </c>
      <c r="D16350">
        <v>-0.199477559764004</v>
      </c>
      <c r="E16350" s="1">
        <v>0.847428920509675</v>
      </c>
      <c r="F16350" s="1">
        <v>0.964276693544067</v>
      </c>
      <c r="G16350">
        <v>-6.24853210746797</v>
      </c>
      <c r="H16350" t="str">
        <f t="shared" si="255"/>
        <v>ns</v>
      </c>
    </row>
    <row r="16351" hidden="1" spans="1:8">
      <c r="A16351" t="s">
        <v>16356</v>
      </c>
      <c r="B16351" s="1">
        <v>0.463039966707718</v>
      </c>
      <c r="C16351" s="1">
        <v>7.51540376712901</v>
      </c>
      <c r="D16351" s="1">
        <v>0.772079737139674</v>
      </c>
      <c r="E16351" s="1">
        <v>0.464751033552038</v>
      </c>
      <c r="F16351" s="1">
        <v>0.819301348648145</v>
      </c>
      <c r="G16351">
        <v>-6.24871600008302</v>
      </c>
      <c r="H16351" t="str">
        <f t="shared" si="255"/>
        <v>ns</v>
      </c>
    </row>
    <row r="16352" hidden="1" spans="1:8">
      <c r="A16352" t="s">
        <v>16357</v>
      </c>
      <c r="B16352" s="1">
        <v>0.478625593489877</v>
      </c>
      <c r="C16352" s="1">
        <v>9.57955878610207</v>
      </c>
      <c r="D16352" s="1">
        <v>0.952011131898661</v>
      </c>
      <c r="E16352" s="1">
        <v>0.372074880193929</v>
      </c>
      <c r="F16352" s="1">
        <v>0.770782430428207</v>
      </c>
      <c r="G16352">
        <v>-6.24880319423381</v>
      </c>
      <c r="H16352" t="str">
        <f t="shared" si="255"/>
        <v>ns</v>
      </c>
    </row>
    <row r="16353" hidden="1" spans="1:8">
      <c r="A16353" t="s">
        <v>16358</v>
      </c>
      <c r="B16353" s="1">
        <v>0.189242146960397</v>
      </c>
      <c r="C16353" s="1">
        <v>4.82832283624454</v>
      </c>
      <c r="D16353" s="1">
        <v>0.31813857246379</v>
      </c>
      <c r="E16353" s="1">
        <v>0.759446530132912</v>
      </c>
      <c r="F16353" s="1">
        <v>0.936034708977352</v>
      </c>
      <c r="G16353">
        <v>-6.2488092466055</v>
      </c>
      <c r="H16353" t="str">
        <f t="shared" si="255"/>
        <v>ns</v>
      </c>
    </row>
    <row r="16354" hidden="1" spans="1:8">
      <c r="A16354" t="s">
        <v>16359</v>
      </c>
      <c r="B16354">
        <v>-0.363971721957915</v>
      </c>
      <c r="C16354" s="1">
        <v>5.57132288552032</v>
      </c>
      <c r="D16354">
        <v>-0.515255853266896</v>
      </c>
      <c r="E16354" s="1">
        <v>0.621876421003495</v>
      </c>
      <c r="F16354" s="1">
        <v>0.883955083436451</v>
      </c>
      <c r="G16354">
        <v>-6.24884160903496</v>
      </c>
      <c r="H16354" t="str">
        <f t="shared" si="255"/>
        <v>ns</v>
      </c>
    </row>
    <row r="16355" hidden="1" spans="1:8">
      <c r="A16355" t="s">
        <v>16360</v>
      </c>
      <c r="B16355" s="1">
        <v>0.256248380729767</v>
      </c>
      <c r="C16355" s="1">
        <v>4.69905950835118</v>
      </c>
      <c r="D16355" s="1">
        <v>0.28710898389678</v>
      </c>
      <c r="E16355" s="1">
        <v>0.782149722132869</v>
      </c>
      <c r="F16355" s="1">
        <v>0.94463064323378</v>
      </c>
      <c r="G16355">
        <v>-6.24939250035592</v>
      </c>
      <c r="H16355" t="str">
        <f t="shared" si="255"/>
        <v>ns</v>
      </c>
    </row>
    <row r="16356" hidden="1" spans="1:8">
      <c r="A16356" t="s">
        <v>16361</v>
      </c>
      <c r="B16356">
        <v>-0.318847955222835</v>
      </c>
      <c r="C16356" s="1">
        <v>5.78019801789449</v>
      </c>
      <c r="D16356">
        <v>-0.571799593578326</v>
      </c>
      <c r="E16356" s="1">
        <v>0.584931070334187</v>
      </c>
      <c r="F16356" s="1">
        <v>0.869005549570914</v>
      </c>
      <c r="G16356">
        <v>-6.24986141963493</v>
      </c>
      <c r="H16356" t="str">
        <f t="shared" si="255"/>
        <v>ns</v>
      </c>
    </row>
    <row r="16357" hidden="1" spans="1:8">
      <c r="A16357" t="s">
        <v>16362</v>
      </c>
      <c r="B16357" s="1">
        <v>0.40606048566878</v>
      </c>
      <c r="C16357" s="1">
        <v>6.10238359277147</v>
      </c>
      <c r="D16357" s="1">
        <v>0.624013890726972</v>
      </c>
      <c r="E16357" s="1">
        <v>0.551948433824588</v>
      </c>
      <c r="F16357" s="1">
        <v>0.858797690900182</v>
      </c>
      <c r="G16357">
        <v>-6.24996122655942</v>
      </c>
      <c r="H16357" t="str">
        <f t="shared" si="255"/>
        <v>ns</v>
      </c>
    </row>
    <row r="16358" hidden="1" spans="1:8">
      <c r="A16358" t="s">
        <v>16363</v>
      </c>
      <c r="B16358" s="1">
        <v>0.410880266510313</v>
      </c>
      <c r="C16358" s="1">
        <v>5.50862515534763</v>
      </c>
      <c r="D16358" s="1">
        <v>0.525881642745059</v>
      </c>
      <c r="E16358" s="1">
        <v>0.614839411474097</v>
      </c>
      <c r="F16358" s="1">
        <v>0.880796673158044</v>
      </c>
      <c r="G16358">
        <v>-6.25031977547795</v>
      </c>
      <c r="H16358" t="str">
        <f t="shared" si="255"/>
        <v>ns</v>
      </c>
    </row>
    <row r="16359" hidden="1" spans="1:8">
      <c r="A16359" t="s">
        <v>16364</v>
      </c>
      <c r="B16359" s="1">
        <v>0.285409825440548</v>
      </c>
      <c r="C16359" s="1">
        <v>5.43480218173295</v>
      </c>
      <c r="D16359" s="1">
        <v>0.519880437213675</v>
      </c>
      <c r="E16359" s="1">
        <v>0.618808504102981</v>
      </c>
      <c r="F16359" s="1">
        <v>0.883346815942206</v>
      </c>
      <c r="G16359">
        <v>-6.25035336480928</v>
      </c>
      <c r="H16359" t="str">
        <f t="shared" si="255"/>
        <v>ns</v>
      </c>
    </row>
    <row r="16360" hidden="1" spans="1:8">
      <c r="A16360" t="s">
        <v>16365</v>
      </c>
      <c r="B16360" s="1">
        <v>0.0325875729236547</v>
      </c>
      <c r="C16360" s="1">
        <v>4.56897845577183</v>
      </c>
      <c r="D16360" s="1">
        <v>0.0584083648734949</v>
      </c>
      <c r="E16360" s="1">
        <v>0.95501802159907</v>
      </c>
      <c r="F16360" s="1">
        <v>0.991958756200366</v>
      </c>
      <c r="G16360">
        <v>-6.25039399954712</v>
      </c>
      <c r="H16360" t="str">
        <f t="shared" si="255"/>
        <v>ns</v>
      </c>
    </row>
    <row r="16361" hidden="1" spans="1:8">
      <c r="A16361" t="s">
        <v>16366</v>
      </c>
      <c r="B16361">
        <v>-0.844572132363291</v>
      </c>
      <c r="C16361" s="1">
        <v>6.35763783528967</v>
      </c>
      <c r="D16361">
        <v>-0.658997689041062</v>
      </c>
      <c r="E16361" s="1">
        <v>0.530485466606805</v>
      </c>
      <c r="F16361" s="1">
        <v>0.851018769674743</v>
      </c>
      <c r="G16361">
        <v>-6.25057575088827</v>
      </c>
      <c r="H16361" t="str">
        <f t="shared" si="255"/>
        <v>ns</v>
      </c>
    </row>
    <row r="16362" hidden="1" spans="1:8">
      <c r="A16362" t="s">
        <v>16367</v>
      </c>
      <c r="B16362">
        <v>-0.333709796036675</v>
      </c>
      <c r="C16362" s="1">
        <v>6.29461512111485</v>
      </c>
      <c r="D16362">
        <v>-0.647998477970601</v>
      </c>
      <c r="E16362" s="1">
        <v>0.537177585721191</v>
      </c>
      <c r="F16362" s="1">
        <v>0.854015069796722</v>
      </c>
      <c r="G16362">
        <v>-6.25068574992344</v>
      </c>
      <c r="H16362" t="str">
        <f t="shared" si="255"/>
        <v>ns</v>
      </c>
    </row>
    <row r="16363" hidden="1" spans="1:8">
      <c r="A16363" t="s">
        <v>16368</v>
      </c>
      <c r="B16363" s="1">
        <v>0.428566287721261</v>
      </c>
      <c r="C16363" s="1">
        <v>5.14995409538461</v>
      </c>
      <c r="D16363" s="1">
        <v>0.379311207672289</v>
      </c>
      <c r="E16363" s="1">
        <v>0.715441623964011</v>
      </c>
      <c r="F16363" s="1">
        <v>0.921683478459713</v>
      </c>
      <c r="G16363">
        <v>-6.250688230286</v>
      </c>
      <c r="H16363" t="str">
        <f t="shared" si="255"/>
        <v>ns</v>
      </c>
    </row>
    <row r="16364" hidden="1" spans="1:8">
      <c r="A16364" t="s">
        <v>16369</v>
      </c>
      <c r="B16364">
        <v>-0.202104257180151</v>
      </c>
      <c r="C16364" s="1">
        <v>4.82402547456643</v>
      </c>
      <c r="D16364">
        <v>-0.253946633527745</v>
      </c>
      <c r="E16364" s="1">
        <v>0.806665925151236</v>
      </c>
      <c r="F16364" s="1">
        <v>0.953627628835997</v>
      </c>
      <c r="G16364">
        <v>-6.25072491540541</v>
      </c>
      <c r="H16364" t="str">
        <f t="shared" si="255"/>
        <v>ns</v>
      </c>
    </row>
    <row r="16365" hidden="1" spans="1:8">
      <c r="A16365" t="s">
        <v>16370</v>
      </c>
      <c r="B16365">
        <v>-0.299310247974566</v>
      </c>
      <c r="C16365" s="1">
        <v>5.09919927356188</v>
      </c>
      <c r="D16365">
        <v>-0.445962650335884</v>
      </c>
      <c r="E16365" s="1">
        <v>0.668781265970967</v>
      </c>
      <c r="F16365" s="1">
        <v>0.904915157658339</v>
      </c>
      <c r="G16365">
        <v>-6.2508048759509</v>
      </c>
      <c r="H16365" t="str">
        <f t="shared" si="255"/>
        <v>ns</v>
      </c>
    </row>
    <row r="16366" hidden="1" spans="1:8">
      <c r="A16366" t="s">
        <v>16371</v>
      </c>
      <c r="B16366" s="1">
        <v>0.198704504473106</v>
      </c>
      <c r="C16366" s="1">
        <v>4.7093713525937</v>
      </c>
      <c r="D16366" s="1">
        <v>0.298452826238587</v>
      </c>
      <c r="E16366" s="1">
        <v>0.773822153097995</v>
      </c>
      <c r="F16366" s="1">
        <v>0.941386412365294</v>
      </c>
      <c r="G16366">
        <v>-6.25082881256242</v>
      </c>
      <c r="H16366" t="str">
        <f t="shared" si="255"/>
        <v>ns</v>
      </c>
    </row>
    <row r="16367" hidden="1" spans="1:8">
      <c r="A16367" t="s">
        <v>16372</v>
      </c>
      <c r="B16367" s="1">
        <v>0.433554011640242</v>
      </c>
      <c r="C16367" s="1">
        <v>5.12163074167596</v>
      </c>
      <c r="D16367" s="1">
        <v>0.437595015651364</v>
      </c>
      <c r="E16367" s="1">
        <v>0.674559574562163</v>
      </c>
      <c r="F16367" s="1">
        <v>0.906959544376084</v>
      </c>
      <c r="G16367">
        <v>-6.25087544498336</v>
      </c>
      <c r="H16367" t="str">
        <f t="shared" si="255"/>
        <v>ns</v>
      </c>
    </row>
    <row r="16368" hidden="1" spans="1:8">
      <c r="A16368" t="s">
        <v>16373</v>
      </c>
      <c r="B16368">
        <v>-0.042598055201811</v>
      </c>
      <c r="C16368" s="1">
        <v>4.4330076488151</v>
      </c>
      <c r="D16368">
        <v>-0.0558259493551976</v>
      </c>
      <c r="E16368" s="1">
        <v>0.95700440792401</v>
      </c>
      <c r="F16368" s="1">
        <v>0.991958756200366</v>
      </c>
      <c r="G16368">
        <v>-6.2510066992308</v>
      </c>
      <c r="H16368" t="str">
        <f t="shared" si="255"/>
        <v>ns</v>
      </c>
    </row>
    <row r="16369" hidden="1" spans="1:8">
      <c r="A16369" t="s">
        <v>16374</v>
      </c>
      <c r="B16369" s="1">
        <v>0.0567399009177354</v>
      </c>
      <c r="C16369" s="1">
        <v>4.47523342992879</v>
      </c>
      <c r="D16369" s="1">
        <v>0.0571675407207698</v>
      </c>
      <c r="E16369" s="1">
        <v>0.955972418179665</v>
      </c>
      <c r="F16369" s="1">
        <v>0.991958756200366</v>
      </c>
      <c r="G16369">
        <v>-6.25126266002767</v>
      </c>
      <c r="H16369" t="str">
        <f t="shared" si="255"/>
        <v>ns</v>
      </c>
    </row>
    <row r="16370" hidden="1" spans="1:8">
      <c r="A16370" t="s">
        <v>16375</v>
      </c>
      <c r="B16370">
        <v>-0.237425302263413</v>
      </c>
      <c r="C16370" s="1">
        <v>4.72948931885512</v>
      </c>
      <c r="D16370">
        <v>-0.306310866720658</v>
      </c>
      <c r="E16370" s="1">
        <v>0.768072032953334</v>
      </c>
      <c r="F16370" s="1">
        <v>0.939494677571648</v>
      </c>
      <c r="G16370">
        <v>-6.25168680929207</v>
      </c>
      <c r="H16370" t="str">
        <f t="shared" si="255"/>
        <v>ns</v>
      </c>
    </row>
    <row r="16371" hidden="1" spans="1:8">
      <c r="A16371" t="s">
        <v>16376</v>
      </c>
      <c r="B16371" s="1">
        <v>0.136193825241778</v>
      </c>
      <c r="C16371" s="1">
        <v>4.50110180654101</v>
      </c>
      <c r="D16371" s="1">
        <v>0.182334812667222</v>
      </c>
      <c r="E16371" s="1">
        <v>0.860368630413325</v>
      </c>
      <c r="F16371" s="1">
        <v>0.968304829422704</v>
      </c>
      <c r="G16371">
        <v>-6.25179820406117</v>
      </c>
      <c r="H16371" t="str">
        <f t="shared" si="255"/>
        <v>ns</v>
      </c>
    </row>
    <row r="16372" hidden="1" spans="1:8">
      <c r="A16372" t="s">
        <v>16377</v>
      </c>
      <c r="B16372">
        <v>-0.287220872473394</v>
      </c>
      <c r="C16372" s="1">
        <v>5.0534131503594</v>
      </c>
      <c r="D16372">
        <v>-0.40351285750774</v>
      </c>
      <c r="E16372" s="1">
        <v>0.698334694777148</v>
      </c>
      <c r="F16372" s="1">
        <v>0.915971041905411</v>
      </c>
      <c r="G16372">
        <v>-6.25215929871036</v>
      </c>
      <c r="H16372" t="str">
        <f t="shared" si="255"/>
        <v>ns</v>
      </c>
    </row>
    <row r="16373" hidden="1" spans="1:8">
      <c r="A16373" t="s">
        <v>16378</v>
      </c>
      <c r="B16373" s="1">
        <v>0.616216573298803</v>
      </c>
      <c r="C16373" s="1">
        <v>5.70890939579055</v>
      </c>
      <c r="D16373" s="1">
        <v>0.56566293203505</v>
      </c>
      <c r="E16373" s="1">
        <v>0.588880146759793</v>
      </c>
      <c r="F16373" s="1">
        <v>0.870708649777045</v>
      </c>
      <c r="G16373">
        <v>-6.25220191910883</v>
      </c>
      <c r="H16373" t="str">
        <f t="shared" si="255"/>
        <v>ns</v>
      </c>
    </row>
    <row r="16374" hidden="1" spans="1:8">
      <c r="A16374" t="s">
        <v>16379</v>
      </c>
      <c r="B16374" s="1">
        <v>0.45457479959267</v>
      </c>
      <c r="C16374" s="1">
        <v>8.50292996189749</v>
      </c>
      <c r="D16374" s="1">
        <v>0.866742652622334</v>
      </c>
      <c r="E16374" s="1">
        <v>0.414146161583023</v>
      </c>
      <c r="F16374" s="1">
        <v>0.793595690274301</v>
      </c>
      <c r="G16374">
        <v>-6.25222453255882</v>
      </c>
      <c r="H16374" t="str">
        <f t="shared" si="255"/>
        <v>ns</v>
      </c>
    </row>
    <row r="16375" hidden="1" spans="1:8">
      <c r="A16375" t="s">
        <v>16380</v>
      </c>
      <c r="B16375">
        <v>-0.388763935224552</v>
      </c>
      <c r="C16375" s="1">
        <v>5.45276631322954</v>
      </c>
      <c r="D16375">
        <v>-0.511617826842182</v>
      </c>
      <c r="E16375" s="1">
        <v>0.624295517131474</v>
      </c>
      <c r="F16375" s="1">
        <v>0.884751544013916</v>
      </c>
      <c r="G16375">
        <v>-6.25223023488346</v>
      </c>
      <c r="H16375" t="str">
        <f t="shared" si="255"/>
        <v>ns</v>
      </c>
    </row>
    <row r="16376" hidden="1" spans="1:8">
      <c r="A16376" t="s">
        <v>16381</v>
      </c>
      <c r="B16376">
        <v>-0.419884745199759</v>
      </c>
      <c r="C16376" s="1">
        <v>5.04028504416501</v>
      </c>
      <c r="D16376">
        <v>-0.40904055723872</v>
      </c>
      <c r="E16376" s="1">
        <v>0.694453100421532</v>
      </c>
      <c r="F16376" s="1">
        <v>0.914116673917851</v>
      </c>
      <c r="G16376">
        <v>-6.25230494283451</v>
      </c>
      <c r="H16376" t="str">
        <f t="shared" si="255"/>
        <v>ns</v>
      </c>
    </row>
    <row r="16377" hidden="1" spans="1:8">
      <c r="A16377" t="s">
        <v>16382</v>
      </c>
      <c r="B16377">
        <v>-0.183483587283873</v>
      </c>
      <c r="C16377" s="1">
        <v>4.54435082791837</v>
      </c>
      <c r="D16377">
        <v>-0.150875925716703</v>
      </c>
      <c r="E16377" s="1">
        <v>0.884231009644463</v>
      </c>
      <c r="F16377" s="1">
        <v>0.973942490203236</v>
      </c>
      <c r="G16377">
        <v>-6.25230646861076</v>
      </c>
      <c r="H16377" t="str">
        <f t="shared" si="255"/>
        <v>ns</v>
      </c>
    </row>
    <row r="16378" hidden="1" spans="1:8">
      <c r="A16378" t="s">
        <v>16383</v>
      </c>
      <c r="B16378">
        <v>-0.486731843896626</v>
      </c>
      <c r="C16378" s="1">
        <v>8.84844410774068</v>
      </c>
      <c r="D16378">
        <v>-0.888796548410919</v>
      </c>
      <c r="E16378" s="1">
        <v>0.402945301753021</v>
      </c>
      <c r="F16378" s="1">
        <v>0.788541570679083</v>
      </c>
      <c r="G16378">
        <v>-6.2524161869445</v>
      </c>
      <c r="H16378" t="str">
        <f t="shared" si="255"/>
        <v>ns</v>
      </c>
    </row>
    <row r="16379" hidden="1" spans="1:8">
      <c r="A16379" t="s">
        <v>16384</v>
      </c>
      <c r="B16379">
        <v>-0.200552070456132</v>
      </c>
      <c r="C16379" s="1">
        <v>4.56011351149077</v>
      </c>
      <c r="D16379">
        <v>-0.174608952322047</v>
      </c>
      <c r="E16379" s="1">
        <v>0.866215542855438</v>
      </c>
      <c r="F16379" s="1">
        <v>0.969451565662481</v>
      </c>
      <c r="G16379">
        <v>-6.2526098801356</v>
      </c>
      <c r="H16379" t="str">
        <f t="shared" si="255"/>
        <v>ns</v>
      </c>
    </row>
    <row r="16380" hidden="1" spans="1:8">
      <c r="A16380" t="s">
        <v>16385</v>
      </c>
      <c r="B16380">
        <v>-0.207338385494598</v>
      </c>
      <c r="C16380" s="1">
        <v>4.73386230327874</v>
      </c>
      <c r="D16380">
        <v>-0.286776619468854</v>
      </c>
      <c r="E16380" s="1">
        <v>0.782394179222263</v>
      </c>
      <c r="F16380" s="1">
        <v>0.94463064323378</v>
      </c>
      <c r="G16380">
        <v>-6.25283683015346</v>
      </c>
      <c r="H16380" t="str">
        <f t="shared" si="255"/>
        <v>ns</v>
      </c>
    </row>
    <row r="16381" hidden="1" spans="1:8">
      <c r="A16381" t="s">
        <v>16386</v>
      </c>
      <c r="B16381" s="1">
        <v>0.27634997901677</v>
      </c>
      <c r="C16381" s="1">
        <v>4.84177791447842</v>
      </c>
      <c r="D16381" s="1">
        <v>0.344550808444158</v>
      </c>
      <c r="E16381" s="1">
        <v>0.740318147784988</v>
      </c>
      <c r="F16381" s="1">
        <v>0.930612329139119</v>
      </c>
      <c r="G16381">
        <v>-6.25286438143606</v>
      </c>
      <c r="H16381" t="str">
        <f t="shared" si="255"/>
        <v>ns</v>
      </c>
    </row>
    <row r="16382" hidden="1" spans="1:8">
      <c r="A16382" t="s">
        <v>16387</v>
      </c>
      <c r="B16382">
        <v>-0.348751327087076</v>
      </c>
      <c r="C16382" s="1">
        <v>5.08524704632773</v>
      </c>
      <c r="D16382">
        <v>-0.389539957491057</v>
      </c>
      <c r="E16382" s="1">
        <v>0.708189405539126</v>
      </c>
      <c r="F16382" s="1">
        <v>0.91906990805995</v>
      </c>
      <c r="G16382">
        <v>-6.25300272686348</v>
      </c>
      <c r="H16382" t="str">
        <f t="shared" si="255"/>
        <v>ns</v>
      </c>
    </row>
    <row r="16383" hidden="1" spans="1:8">
      <c r="A16383" t="s">
        <v>16388</v>
      </c>
      <c r="B16383">
        <v>-0.161813854821028</v>
      </c>
      <c r="C16383" s="1">
        <v>4.63778566673521</v>
      </c>
      <c r="D16383">
        <v>-0.118067289501063</v>
      </c>
      <c r="E16383" s="1">
        <v>0.909254204388829</v>
      </c>
      <c r="F16383" s="1">
        <v>0.980230180272772</v>
      </c>
      <c r="G16383">
        <v>-6.25301952920171</v>
      </c>
      <c r="H16383" t="str">
        <f t="shared" si="255"/>
        <v>ns</v>
      </c>
    </row>
    <row r="16384" hidden="1" spans="1:8">
      <c r="A16384" t="s">
        <v>16389</v>
      </c>
      <c r="B16384">
        <v>-0.225023221134137</v>
      </c>
      <c r="C16384" s="1">
        <v>4.63733539021256</v>
      </c>
      <c r="D16384">
        <v>-0.235583301373829</v>
      </c>
      <c r="E16384" s="1">
        <v>0.820344088899352</v>
      </c>
      <c r="F16384" s="1">
        <v>0.957306230887919</v>
      </c>
      <c r="G16384">
        <v>-6.2530903901678</v>
      </c>
      <c r="H16384" t="str">
        <f t="shared" si="255"/>
        <v>ns</v>
      </c>
    </row>
    <row r="16385" hidden="1" spans="1:8">
      <c r="A16385" t="s">
        <v>16390</v>
      </c>
      <c r="B16385">
        <v>-1.34911132658615</v>
      </c>
      <c r="C16385" s="1">
        <v>4.72947715020587</v>
      </c>
      <c r="D16385">
        <v>-0.371288710287522</v>
      </c>
      <c r="E16385" s="1">
        <v>0.7211516769718</v>
      </c>
      <c r="F16385" s="1">
        <v>0.924056175413158</v>
      </c>
      <c r="G16385">
        <v>-6.25335759348758</v>
      </c>
      <c r="H16385" t="str">
        <f t="shared" si="255"/>
        <v>ns</v>
      </c>
    </row>
    <row r="16386" hidden="1" spans="1:8">
      <c r="A16386" t="s">
        <v>16391</v>
      </c>
      <c r="B16386">
        <v>-0.558006418168034</v>
      </c>
      <c r="C16386" s="1">
        <v>5.73711603863317</v>
      </c>
      <c r="D16386">
        <v>-0.581916418983559</v>
      </c>
      <c r="E16386" s="1">
        <v>0.578453619112462</v>
      </c>
      <c r="F16386" s="1">
        <v>0.867005975063542</v>
      </c>
      <c r="G16386">
        <v>-6.25338453597312</v>
      </c>
      <c r="H16386" t="str">
        <f t="shared" si="255"/>
        <v>ns</v>
      </c>
    </row>
    <row r="16387" hidden="1" spans="1:8">
      <c r="A16387" t="s">
        <v>16392</v>
      </c>
      <c r="B16387" s="1">
        <v>0.206086486270131</v>
      </c>
      <c r="C16387" s="1">
        <v>5.16483499998483</v>
      </c>
      <c r="D16387" s="1">
        <v>0.428022430871977</v>
      </c>
      <c r="E16387" s="1">
        <v>0.68119880321008</v>
      </c>
      <c r="F16387" s="1">
        <v>0.908944276612759</v>
      </c>
      <c r="G16387">
        <v>-6.25346856890585</v>
      </c>
      <c r="H16387" t="str">
        <f t="shared" ref="H16387:H16450" si="256">IF(F16387&lt;0.05,IF(B16387&gt;0,"up","down"),"ns")</f>
        <v>ns</v>
      </c>
    </row>
    <row r="16388" hidden="1" spans="1:8">
      <c r="A16388" t="s">
        <v>16393</v>
      </c>
      <c r="B16388" s="1">
        <v>0.37497772949736</v>
      </c>
      <c r="C16388" s="1">
        <v>5.09281224618864</v>
      </c>
      <c r="D16388" s="1">
        <v>0.428698559015456</v>
      </c>
      <c r="E16388" s="1">
        <v>0.680728862875573</v>
      </c>
      <c r="F16388" s="1">
        <v>0.908944276612759</v>
      </c>
      <c r="G16388">
        <v>-6.25359250536912</v>
      </c>
      <c r="H16388" t="str">
        <f t="shared" si="256"/>
        <v>ns</v>
      </c>
    </row>
    <row r="16389" hidden="1" spans="1:8">
      <c r="A16389" t="s">
        <v>16394</v>
      </c>
      <c r="B16389">
        <v>-0.181581801385841</v>
      </c>
      <c r="C16389" s="1">
        <v>4.54222689604309</v>
      </c>
      <c r="D16389">
        <v>-0.188556786519541</v>
      </c>
      <c r="E16389" s="1">
        <v>0.855666623641908</v>
      </c>
      <c r="F16389" s="1">
        <v>0.968076505667401</v>
      </c>
      <c r="G16389">
        <v>-6.25375102824569</v>
      </c>
      <c r="H16389" t="str">
        <f t="shared" si="256"/>
        <v>ns</v>
      </c>
    </row>
    <row r="16390" hidden="1" spans="1:8">
      <c r="A16390" t="s">
        <v>16395</v>
      </c>
      <c r="B16390" s="1">
        <v>0.411583818733316</v>
      </c>
      <c r="C16390" s="1">
        <v>5.00232202394362</v>
      </c>
      <c r="D16390" s="1">
        <v>0.391319634540734</v>
      </c>
      <c r="E16390" s="1">
        <v>0.706930875473878</v>
      </c>
      <c r="F16390" s="1">
        <v>0.918642264829308</v>
      </c>
      <c r="G16390">
        <v>-6.25382770429585</v>
      </c>
      <c r="H16390" t="str">
        <f t="shared" si="256"/>
        <v>ns</v>
      </c>
    </row>
    <row r="16391" hidden="1" spans="1:8">
      <c r="A16391" t="s">
        <v>16396</v>
      </c>
      <c r="B16391">
        <v>-0.0510711546742932</v>
      </c>
      <c r="C16391" s="1">
        <v>4.63614686571352</v>
      </c>
      <c r="D16391">
        <v>-0.0639850977195671</v>
      </c>
      <c r="E16391" s="1">
        <v>0.95072959913214</v>
      </c>
      <c r="F16391" s="1">
        <v>0.990997876312045</v>
      </c>
      <c r="G16391">
        <v>-6.25390906450022</v>
      </c>
      <c r="H16391" t="str">
        <f t="shared" si="256"/>
        <v>ns</v>
      </c>
    </row>
    <row r="16392" hidden="1" spans="1:8">
      <c r="A16392" t="s">
        <v>16397</v>
      </c>
      <c r="B16392" s="1">
        <v>0.38202203043428</v>
      </c>
      <c r="C16392" s="1">
        <v>5.66316502004203</v>
      </c>
      <c r="D16392" s="1">
        <v>0.559725797981919</v>
      </c>
      <c r="E16392" s="1">
        <v>0.592715082349612</v>
      </c>
      <c r="F16392" s="1">
        <v>0.872568889700514</v>
      </c>
      <c r="G16392">
        <v>-6.2539148300148</v>
      </c>
      <c r="H16392" t="str">
        <f t="shared" si="256"/>
        <v>ns</v>
      </c>
    </row>
    <row r="16393" hidden="1" spans="1:8">
      <c r="A16393" t="s">
        <v>16398</v>
      </c>
      <c r="B16393">
        <v>-0.141217477691935</v>
      </c>
      <c r="C16393" s="1">
        <v>4.95978735252863</v>
      </c>
      <c r="D16393">
        <v>-0.26663370560076</v>
      </c>
      <c r="E16393" s="1">
        <v>0.797257476348297</v>
      </c>
      <c r="F16393" s="1">
        <v>0.950755036370482</v>
      </c>
      <c r="G16393">
        <v>-6.25426401696309</v>
      </c>
      <c r="H16393" t="str">
        <f t="shared" si="256"/>
        <v>ns</v>
      </c>
    </row>
    <row r="16394" hidden="1" spans="1:8">
      <c r="A16394" t="s">
        <v>16399</v>
      </c>
      <c r="B16394" s="1">
        <v>0.127419085510693</v>
      </c>
      <c r="C16394" s="1">
        <v>4.63812818729584</v>
      </c>
      <c r="D16394" s="1">
        <v>0.233737941287176</v>
      </c>
      <c r="E16394" s="1">
        <v>0.821722417560345</v>
      </c>
      <c r="F16394" s="1">
        <v>0.957306230887919</v>
      </c>
      <c r="G16394">
        <v>-6.25445374286605</v>
      </c>
      <c r="H16394" t="str">
        <f t="shared" si="256"/>
        <v>ns</v>
      </c>
    </row>
    <row r="16395" hidden="1" spans="1:8">
      <c r="A16395" t="s">
        <v>16400</v>
      </c>
      <c r="B16395">
        <v>-0.0233093118733052</v>
      </c>
      <c r="C16395" s="1">
        <v>4.53381132713311</v>
      </c>
      <c r="D16395">
        <v>-0.0327236458007139</v>
      </c>
      <c r="E16395" s="1">
        <v>0.974787370510299</v>
      </c>
      <c r="F16395" s="1">
        <v>0.995172974532025</v>
      </c>
      <c r="G16395">
        <v>-6.25453102758302</v>
      </c>
      <c r="H16395" t="str">
        <f t="shared" si="256"/>
        <v>ns</v>
      </c>
    </row>
    <row r="16396" hidden="1" spans="1:8">
      <c r="A16396" t="s">
        <v>16401</v>
      </c>
      <c r="B16396" s="1">
        <v>0.436892782222518</v>
      </c>
      <c r="C16396">
        <v>5.55515418471</v>
      </c>
      <c r="D16396" s="1">
        <v>0.531358430238932</v>
      </c>
      <c r="E16396" s="1">
        <v>0.611229130699214</v>
      </c>
      <c r="F16396" s="1">
        <v>0.879718083550071</v>
      </c>
      <c r="G16396">
        <v>-6.25473757943276</v>
      </c>
      <c r="H16396" t="str">
        <f t="shared" si="256"/>
        <v>ns</v>
      </c>
    </row>
    <row r="16397" hidden="1" spans="1:8">
      <c r="A16397" t="s">
        <v>16402</v>
      </c>
      <c r="B16397">
        <v>-0.33558695864595</v>
      </c>
      <c r="C16397" s="1">
        <v>6.26443529388137</v>
      </c>
      <c r="D16397">
        <v>-0.638358040440466</v>
      </c>
      <c r="E16397" s="1">
        <v>0.543085398523246</v>
      </c>
      <c r="F16397" s="1">
        <v>0.855848017011705</v>
      </c>
      <c r="G16397">
        <v>-6.25475117343022</v>
      </c>
      <c r="H16397" t="str">
        <f t="shared" si="256"/>
        <v>ns</v>
      </c>
    </row>
    <row r="16398" hidden="1" spans="1:8">
      <c r="A16398" t="s">
        <v>16403</v>
      </c>
      <c r="B16398" s="1">
        <v>0.431710900238522</v>
      </c>
      <c r="C16398" s="1">
        <v>5.32250661901714</v>
      </c>
      <c r="D16398" s="1">
        <v>0.462908197058432</v>
      </c>
      <c r="E16398" s="1">
        <v>0.657152855684589</v>
      </c>
      <c r="F16398" s="1">
        <v>0.89815680279145</v>
      </c>
      <c r="G16398">
        <v>-6.25475996404224</v>
      </c>
      <c r="H16398" t="str">
        <f t="shared" si="256"/>
        <v>ns</v>
      </c>
    </row>
    <row r="16399" hidden="1" spans="1:8">
      <c r="A16399" t="s">
        <v>16404</v>
      </c>
      <c r="B16399" s="1">
        <v>0.362193976328712</v>
      </c>
      <c r="C16399" s="1">
        <v>6.62846408370414</v>
      </c>
      <c r="D16399" s="1">
        <v>0.688008325011566</v>
      </c>
      <c r="E16399" s="1">
        <v>0.513084816155525</v>
      </c>
      <c r="F16399" s="1">
        <v>0.84213403461658</v>
      </c>
      <c r="G16399">
        <v>-6.25484390189566</v>
      </c>
      <c r="H16399" t="str">
        <f t="shared" si="256"/>
        <v>ns</v>
      </c>
    </row>
    <row r="16400" hidden="1" spans="1:8">
      <c r="A16400" t="s">
        <v>16405</v>
      </c>
      <c r="B16400" s="1">
        <v>0.304611708625315</v>
      </c>
      <c r="C16400" s="1">
        <v>7.13039009889576</v>
      </c>
      <c r="D16400" s="1">
        <v>0.732498882193634</v>
      </c>
      <c r="E16400" s="1">
        <v>0.48711463843316</v>
      </c>
      <c r="F16400" s="1">
        <v>0.831502936100302</v>
      </c>
      <c r="G16400">
        <v>-6.25520739608673</v>
      </c>
      <c r="H16400" t="str">
        <f t="shared" si="256"/>
        <v>ns</v>
      </c>
    </row>
    <row r="16401" hidden="1" spans="1:8">
      <c r="A16401" t="s">
        <v>16406</v>
      </c>
      <c r="B16401">
        <v>-0.384028360466951</v>
      </c>
      <c r="C16401" s="1">
        <v>6.66678633137374</v>
      </c>
      <c r="D16401">
        <v>-0.672281197179493</v>
      </c>
      <c r="E16401" s="1">
        <v>0.522472777220024</v>
      </c>
      <c r="F16401" s="1">
        <v>0.847092897107361</v>
      </c>
      <c r="G16401">
        <v>-6.25522968306809</v>
      </c>
      <c r="H16401" t="str">
        <f t="shared" si="256"/>
        <v>ns</v>
      </c>
    </row>
    <row r="16402" hidden="1" spans="1:8">
      <c r="A16402" t="s">
        <v>16407</v>
      </c>
      <c r="B16402" s="1">
        <v>0.0884984652895753</v>
      </c>
      <c r="C16402" s="1">
        <v>4.49345877725437</v>
      </c>
      <c r="D16402" s="1">
        <v>0.129128772722996</v>
      </c>
      <c r="E16402" s="1">
        <v>0.900803755601089</v>
      </c>
      <c r="F16402" s="1">
        <v>0.978054817038899</v>
      </c>
      <c r="G16402">
        <v>-6.255362044097</v>
      </c>
      <c r="H16402" t="str">
        <f t="shared" si="256"/>
        <v>ns</v>
      </c>
    </row>
    <row r="16403" hidden="1" spans="1:8">
      <c r="A16403" t="s">
        <v>16408</v>
      </c>
      <c r="B16403">
        <v>-0.344760020986104</v>
      </c>
      <c r="C16403" s="1">
        <v>4.78055415955127</v>
      </c>
      <c r="D16403">
        <v>-0.286803333415066</v>
      </c>
      <c r="E16403" s="1">
        <v>0.782374529898955</v>
      </c>
      <c r="F16403" s="1">
        <v>0.94463064323378</v>
      </c>
      <c r="G16403">
        <v>-6.25559663891511</v>
      </c>
      <c r="H16403" t="str">
        <f t="shared" si="256"/>
        <v>ns</v>
      </c>
    </row>
    <row r="16404" hidden="1" spans="1:8">
      <c r="A16404" t="s">
        <v>16409</v>
      </c>
      <c r="B16404" s="1">
        <v>0.489536300631065</v>
      </c>
      <c r="C16404" s="1">
        <v>5.73408897614782</v>
      </c>
      <c r="D16404" s="1">
        <v>0.574611430618629</v>
      </c>
      <c r="E16404" s="1">
        <v>0.583126621328698</v>
      </c>
      <c r="F16404" s="1">
        <v>0.86785982287132</v>
      </c>
      <c r="G16404">
        <v>-6.25567868224541</v>
      </c>
      <c r="H16404" t="str">
        <f t="shared" si="256"/>
        <v>ns</v>
      </c>
    </row>
    <row r="16405" hidden="1" spans="1:8">
      <c r="A16405" t="s">
        <v>16410</v>
      </c>
      <c r="B16405" s="1">
        <v>0.169133561357509</v>
      </c>
      <c r="C16405" s="1">
        <v>4.71316704570197</v>
      </c>
      <c r="D16405" s="1">
        <v>0.15683710837112</v>
      </c>
      <c r="E16405" s="1">
        <v>0.8796986023759</v>
      </c>
      <c r="F16405" s="1">
        <v>0.972871470600594</v>
      </c>
      <c r="G16405">
        <v>-6.25609774881499</v>
      </c>
      <c r="H16405" t="str">
        <f t="shared" si="256"/>
        <v>ns</v>
      </c>
    </row>
    <row r="16406" hidden="1" spans="1:8">
      <c r="A16406" t="s">
        <v>16411</v>
      </c>
      <c r="B16406" s="1">
        <v>0.490893722624057</v>
      </c>
      <c r="C16406" s="1">
        <v>7.10282759903973</v>
      </c>
      <c r="D16406" s="1">
        <v>0.722332092675743</v>
      </c>
      <c r="E16406" s="1">
        <v>0.492972086507132</v>
      </c>
      <c r="F16406" s="1">
        <v>0.834554275901141</v>
      </c>
      <c r="G16406">
        <v>-6.2561822501619</v>
      </c>
      <c r="H16406" t="str">
        <f t="shared" si="256"/>
        <v>ns</v>
      </c>
    </row>
    <row r="16407" hidden="1" spans="1:8">
      <c r="A16407" t="s">
        <v>16412</v>
      </c>
      <c r="B16407" s="1">
        <v>0.212587130531976</v>
      </c>
      <c r="C16407" s="1">
        <v>5.16777134312598</v>
      </c>
      <c r="D16407" s="1">
        <v>0.277944001133814</v>
      </c>
      <c r="E16407" s="1">
        <v>0.788900185110217</v>
      </c>
      <c r="F16407" s="1">
        <v>0.94752961051386</v>
      </c>
      <c r="G16407">
        <v>-6.25662581323871</v>
      </c>
      <c r="H16407" t="str">
        <f t="shared" si="256"/>
        <v>ns</v>
      </c>
    </row>
    <row r="16408" hidden="1" spans="1:8">
      <c r="A16408" t="s">
        <v>16413</v>
      </c>
      <c r="B16408" s="1">
        <v>0.117250405796632</v>
      </c>
      <c r="C16408" s="1">
        <v>4.56848327773337</v>
      </c>
      <c r="D16408" s="1">
        <v>0.179988987355315</v>
      </c>
      <c r="E16408" s="1">
        <v>0.862142975831585</v>
      </c>
      <c r="F16408" s="1">
        <v>0.968550786067089</v>
      </c>
      <c r="G16408">
        <v>-6.25685346802747</v>
      </c>
      <c r="H16408" t="str">
        <f t="shared" si="256"/>
        <v>ns</v>
      </c>
    </row>
    <row r="16409" hidden="1" spans="1:8">
      <c r="A16409" t="s">
        <v>16414</v>
      </c>
      <c r="B16409">
        <v>-0.210979194445731</v>
      </c>
      <c r="C16409" s="1">
        <v>4.97585593847135</v>
      </c>
      <c r="D16409">
        <v>-0.360925182333744</v>
      </c>
      <c r="E16409" s="1">
        <v>0.728556116439736</v>
      </c>
      <c r="F16409" s="1">
        <v>0.926112637261695</v>
      </c>
      <c r="G16409">
        <v>-6.25687876791845</v>
      </c>
      <c r="H16409" t="str">
        <f t="shared" si="256"/>
        <v>ns</v>
      </c>
    </row>
    <row r="16410" hidden="1" spans="1:8">
      <c r="A16410" t="s">
        <v>16415</v>
      </c>
      <c r="B16410">
        <v>-1.62701228869388</v>
      </c>
      <c r="C16410" s="1">
        <v>9.59499646657682</v>
      </c>
      <c r="D16410">
        <v>-0.941494186931283</v>
      </c>
      <c r="E16410" s="1">
        <v>0.377083939349253</v>
      </c>
      <c r="F16410" s="1">
        <v>0.772780965632249</v>
      </c>
      <c r="G16410">
        <v>-6.25726971905002</v>
      </c>
      <c r="H16410" t="str">
        <f t="shared" si="256"/>
        <v>ns</v>
      </c>
    </row>
    <row r="16411" hidden="1" spans="1:8">
      <c r="A16411" t="s">
        <v>16416</v>
      </c>
      <c r="B16411">
        <v>-0.270660844954103</v>
      </c>
      <c r="C16411" s="1">
        <v>4.64599944313285</v>
      </c>
      <c r="D16411">
        <v>-0.221500637478916</v>
      </c>
      <c r="E16411" s="1">
        <v>0.830879435889254</v>
      </c>
      <c r="F16411" s="1">
        <v>0.959275420375814</v>
      </c>
      <c r="G16411">
        <v>-6.25759970447219</v>
      </c>
      <c r="H16411" t="str">
        <f t="shared" si="256"/>
        <v>ns</v>
      </c>
    </row>
    <row r="16412" hidden="1" spans="1:8">
      <c r="A16412" t="s">
        <v>16417</v>
      </c>
      <c r="B16412" s="1">
        <v>0.362641030561091</v>
      </c>
      <c r="C16412" s="1">
        <v>5.56758215031017</v>
      </c>
      <c r="D16412" s="1">
        <v>0.545818884756995</v>
      </c>
      <c r="E16412" s="1">
        <v>0.601752300484965</v>
      </c>
      <c r="F16412" s="1">
        <v>0.87572043014285</v>
      </c>
      <c r="G16412">
        <v>-6.25778523300272</v>
      </c>
      <c r="H16412" t="str">
        <f t="shared" si="256"/>
        <v>ns</v>
      </c>
    </row>
    <row r="16413" hidden="1" spans="1:8">
      <c r="A16413" t="s">
        <v>16418</v>
      </c>
      <c r="B16413" s="1">
        <v>0.302722167736137</v>
      </c>
      <c r="C16413" s="1">
        <v>4.99986656457066</v>
      </c>
      <c r="D16413" s="1">
        <v>0.363907565062941</v>
      </c>
      <c r="E16413" s="1">
        <v>0.726422075533687</v>
      </c>
      <c r="F16413" s="1">
        <v>0.925711494790635</v>
      </c>
      <c r="G16413">
        <v>-6.25784387113338</v>
      </c>
      <c r="H16413" t="str">
        <f t="shared" si="256"/>
        <v>ns</v>
      </c>
    </row>
    <row r="16414" hidden="1" spans="1:8">
      <c r="A16414" t="s">
        <v>16419</v>
      </c>
      <c r="B16414" s="1">
        <v>0.102178509594609</v>
      </c>
      <c r="C16414" s="1">
        <v>4.4853255182345</v>
      </c>
      <c r="D16414" s="1">
        <v>0.159265140115837</v>
      </c>
      <c r="E16414" s="1">
        <v>0.877853889337806</v>
      </c>
      <c r="F16414" s="1">
        <v>0.97239973724732</v>
      </c>
      <c r="G16414">
        <v>-6.25785677740744</v>
      </c>
      <c r="H16414" t="str">
        <f t="shared" si="256"/>
        <v>ns</v>
      </c>
    </row>
    <row r="16415" hidden="1" spans="1:8">
      <c r="A16415" t="s">
        <v>16420</v>
      </c>
      <c r="B16415" s="1">
        <v>0.191519015782822</v>
      </c>
      <c r="C16415" s="1">
        <v>4.74283180236541</v>
      </c>
      <c r="D16415" s="1">
        <v>0.245197140448769</v>
      </c>
      <c r="E16415" s="1">
        <v>0.813174427917306</v>
      </c>
      <c r="F16415" s="1">
        <v>0.955521286191806</v>
      </c>
      <c r="G16415">
        <v>-6.25799645768125</v>
      </c>
      <c r="H16415" t="str">
        <f t="shared" si="256"/>
        <v>ns</v>
      </c>
    </row>
    <row r="16416" hidden="1" spans="1:8">
      <c r="A16416" t="s">
        <v>16421</v>
      </c>
      <c r="B16416" s="1">
        <v>0.0543469346705425</v>
      </c>
      <c r="C16416" s="1">
        <v>4.65483536036556</v>
      </c>
      <c r="D16416" s="1">
        <v>0.0920552889007548</v>
      </c>
      <c r="E16416" s="1">
        <v>0.929173582124239</v>
      </c>
      <c r="F16416" s="1">
        <v>0.985864580164947</v>
      </c>
      <c r="G16416">
        <v>-6.25866293204224</v>
      </c>
      <c r="H16416" t="str">
        <f t="shared" si="256"/>
        <v>ns</v>
      </c>
    </row>
    <row r="16417" hidden="1" spans="1:8">
      <c r="A16417" t="s">
        <v>16422</v>
      </c>
      <c r="B16417" s="1">
        <v>0.212651942237302</v>
      </c>
      <c r="C16417" s="1">
        <v>4.7767850642994</v>
      </c>
      <c r="D16417" s="1">
        <v>0.291399176968366</v>
      </c>
      <c r="E16417" s="1">
        <v>0.778996614041161</v>
      </c>
      <c r="F16417" s="1">
        <v>0.943986644988484</v>
      </c>
      <c r="G16417">
        <v>-6.2586859671583</v>
      </c>
      <c r="H16417" t="str">
        <f t="shared" si="256"/>
        <v>ns</v>
      </c>
    </row>
    <row r="16418" hidden="1" spans="1:8">
      <c r="A16418" t="s">
        <v>16423</v>
      </c>
      <c r="B16418">
        <v>-0.184208038926844</v>
      </c>
      <c r="C16418" s="1">
        <v>5.10676052203147</v>
      </c>
      <c r="D16418">
        <v>-0.348508966024624</v>
      </c>
      <c r="E16418" s="1">
        <v>0.737467975773327</v>
      </c>
      <c r="F16418" s="1">
        <v>0.929801446301691</v>
      </c>
      <c r="G16418">
        <v>-6.25873497672686</v>
      </c>
      <c r="H16418" t="str">
        <f t="shared" si="256"/>
        <v>ns</v>
      </c>
    </row>
    <row r="16419" hidden="1" spans="1:8">
      <c r="A16419" t="s">
        <v>16424</v>
      </c>
      <c r="B16419" s="1">
        <v>0.436430513536735</v>
      </c>
      <c r="C16419" s="1">
        <v>5.12452035057349</v>
      </c>
      <c r="D16419" s="1">
        <v>0.395846166857513</v>
      </c>
      <c r="E16419" s="1">
        <v>0.703734270974114</v>
      </c>
      <c r="F16419" s="1">
        <v>0.918129471304017</v>
      </c>
      <c r="G16419">
        <v>-6.25874335459545</v>
      </c>
      <c r="H16419" t="str">
        <f t="shared" si="256"/>
        <v>ns</v>
      </c>
    </row>
    <row r="16420" hidden="1" spans="1:8">
      <c r="A16420" t="s">
        <v>16425</v>
      </c>
      <c r="B16420">
        <v>-0.283221253254261</v>
      </c>
      <c r="C16420" s="1">
        <v>5.20394549554543</v>
      </c>
      <c r="D16420">
        <v>-0.41983708096134</v>
      </c>
      <c r="E16420" s="1">
        <v>0.686899937197919</v>
      </c>
      <c r="F16420" s="1">
        <v>0.911249852149265</v>
      </c>
      <c r="G16420">
        <v>-6.25876260552825</v>
      </c>
      <c r="H16420" t="str">
        <f t="shared" si="256"/>
        <v>ns</v>
      </c>
    </row>
    <row r="16421" hidden="1" spans="1:8">
      <c r="A16421" t="s">
        <v>16426</v>
      </c>
      <c r="B16421" s="1">
        <v>0.144894833212796</v>
      </c>
      <c r="C16421" s="1">
        <v>4.60361983558115</v>
      </c>
      <c r="D16421" s="1">
        <v>0.155763880570562</v>
      </c>
      <c r="E16421" s="1">
        <v>0.880514249225933</v>
      </c>
      <c r="F16421" s="1">
        <v>0.972882719033723</v>
      </c>
      <c r="G16421">
        <v>-6.25918846094448</v>
      </c>
      <c r="H16421" t="str">
        <f t="shared" si="256"/>
        <v>ns</v>
      </c>
    </row>
    <row r="16422" hidden="1" spans="1:8">
      <c r="A16422" t="s">
        <v>16427</v>
      </c>
      <c r="B16422" s="1">
        <v>0.275705644120229</v>
      </c>
      <c r="C16422" s="1">
        <v>5.57408299624661</v>
      </c>
      <c r="D16422" s="1">
        <v>0.530691373460304</v>
      </c>
      <c r="E16422" s="1">
        <v>0.611668238824695</v>
      </c>
      <c r="F16422" s="1">
        <v>0.879718083550071</v>
      </c>
      <c r="G16422">
        <v>-6.25922078207249</v>
      </c>
      <c r="H16422" t="str">
        <f t="shared" si="256"/>
        <v>ns</v>
      </c>
    </row>
    <row r="16423" hidden="1" spans="1:8">
      <c r="A16423" t="s">
        <v>16428</v>
      </c>
      <c r="B16423" s="1">
        <v>0.214118823688515</v>
      </c>
      <c r="C16423" s="1">
        <v>5.00885807385122</v>
      </c>
      <c r="D16423" s="1">
        <v>0.326559889535715</v>
      </c>
      <c r="E16423" s="1">
        <v>0.753327290346301</v>
      </c>
      <c r="F16423" s="1">
        <v>0.934013818622991</v>
      </c>
      <c r="G16423">
        <v>-6.25926207627404</v>
      </c>
      <c r="H16423" t="str">
        <f t="shared" si="256"/>
        <v>ns</v>
      </c>
    </row>
    <row r="16424" hidden="1" spans="1:8">
      <c r="A16424" t="s">
        <v>16429</v>
      </c>
      <c r="B16424">
        <v>-0.178061896743378</v>
      </c>
      <c r="C16424" s="1">
        <v>4.60996814043749</v>
      </c>
      <c r="D16424">
        <v>-0.204658045010642</v>
      </c>
      <c r="E16424" s="1">
        <v>0.843528240899916</v>
      </c>
      <c r="F16424" s="1">
        <v>0.962544872848966</v>
      </c>
      <c r="G16424">
        <v>-6.25942658833398</v>
      </c>
      <c r="H16424" t="str">
        <f t="shared" si="256"/>
        <v>ns</v>
      </c>
    </row>
    <row r="16425" hidden="1" spans="1:8">
      <c r="A16425" t="s">
        <v>16430</v>
      </c>
      <c r="B16425" s="1">
        <v>0.32240017786589</v>
      </c>
      <c r="C16425" s="1">
        <v>4.98799601617901</v>
      </c>
      <c r="D16425" s="1">
        <v>0.334683859239947</v>
      </c>
      <c r="E16425" s="1">
        <v>0.747441987179733</v>
      </c>
      <c r="F16425" s="1">
        <v>0.932807906556845</v>
      </c>
      <c r="G16425">
        <v>-6.25948485630695</v>
      </c>
      <c r="H16425" t="str">
        <f t="shared" si="256"/>
        <v>ns</v>
      </c>
    </row>
    <row r="16426" hidden="1" spans="1:8">
      <c r="A16426" t="s">
        <v>16431</v>
      </c>
      <c r="B16426" s="1">
        <v>0.476601751202761</v>
      </c>
      <c r="C16426" s="1">
        <v>6.24384472317859</v>
      </c>
      <c r="D16426" s="1">
        <v>0.634114235024377</v>
      </c>
      <c r="E16426" s="1">
        <v>0.545698553062588</v>
      </c>
      <c r="F16426" s="1">
        <v>0.856764902947761</v>
      </c>
      <c r="G16426">
        <v>-6.2595658230892</v>
      </c>
      <c r="H16426" t="str">
        <f t="shared" si="256"/>
        <v>ns</v>
      </c>
    </row>
    <row r="16427" hidden="1" spans="1:8">
      <c r="A16427" t="s">
        <v>16432</v>
      </c>
      <c r="B16427">
        <v>-0.199327506113326</v>
      </c>
      <c r="C16427" s="1">
        <v>4.98204507603465</v>
      </c>
      <c r="D16427">
        <v>-0.288823913252422</v>
      </c>
      <c r="E16427" s="1">
        <v>0.780888794021309</v>
      </c>
      <c r="F16427" s="1">
        <v>0.944045185926747</v>
      </c>
      <c r="G16427">
        <v>-6.25958812312401</v>
      </c>
      <c r="H16427" t="str">
        <f t="shared" si="256"/>
        <v>ns</v>
      </c>
    </row>
    <row r="16428" hidden="1" spans="1:8">
      <c r="A16428" t="s">
        <v>16433</v>
      </c>
      <c r="B16428">
        <v>-0.351300898180783</v>
      </c>
      <c r="C16428" s="1">
        <v>5.14509814125435</v>
      </c>
      <c r="D16428">
        <v>-0.397176476388305</v>
      </c>
      <c r="E16428" s="1">
        <v>0.702796026572602</v>
      </c>
      <c r="F16428" s="1">
        <v>0.917902111807918</v>
      </c>
      <c r="G16428">
        <v>-6.25963970703569</v>
      </c>
      <c r="H16428" t="str">
        <f t="shared" si="256"/>
        <v>ns</v>
      </c>
    </row>
    <row r="16429" hidden="1" spans="1:8">
      <c r="A16429" t="s">
        <v>16434</v>
      </c>
      <c r="B16429">
        <v>-0.438102271022116</v>
      </c>
      <c r="C16429" s="1">
        <v>4.83897635191874</v>
      </c>
      <c r="D16429">
        <v>-0.317637123739756</v>
      </c>
      <c r="E16429" s="1">
        <v>0.759811487392371</v>
      </c>
      <c r="F16429" s="1">
        <v>0.936034708977352</v>
      </c>
      <c r="G16429">
        <v>-6.2596520756397</v>
      </c>
      <c r="H16429" t="str">
        <f t="shared" si="256"/>
        <v>ns</v>
      </c>
    </row>
    <row r="16430" hidden="1" spans="1:8">
      <c r="A16430" t="s">
        <v>16435</v>
      </c>
      <c r="B16430" s="1">
        <v>0.386072815704066</v>
      </c>
      <c r="C16430" s="1">
        <v>6.06491030275064</v>
      </c>
      <c r="D16430" s="1">
        <v>0.61805160734142</v>
      </c>
      <c r="E16430" s="1">
        <v>0.555657841836873</v>
      </c>
      <c r="F16430" s="1">
        <v>0.860354843518228</v>
      </c>
      <c r="G16430">
        <v>-6.26010291110011</v>
      </c>
      <c r="H16430" t="str">
        <f t="shared" si="256"/>
        <v>ns</v>
      </c>
    </row>
    <row r="16431" hidden="1" spans="1:8">
      <c r="A16431" t="s">
        <v>16436</v>
      </c>
      <c r="B16431" s="1">
        <v>0.365756670467994</v>
      </c>
      <c r="C16431" s="1">
        <v>5.41582869355209</v>
      </c>
      <c r="D16431" s="1">
        <v>0.516917470538356</v>
      </c>
      <c r="E16431" s="1">
        <v>0.620773187471236</v>
      </c>
      <c r="F16431" s="1">
        <v>0.883774716496725</v>
      </c>
      <c r="G16431">
        <v>-6.26046737963294</v>
      </c>
      <c r="H16431" t="str">
        <f t="shared" si="256"/>
        <v>ns</v>
      </c>
    </row>
    <row r="16432" hidden="1" spans="1:8">
      <c r="A16432" t="s">
        <v>16437</v>
      </c>
      <c r="B16432">
        <v>-0.174854070437885</v>
      </c>
      <c r="C16432" s="1">
        <v>4.83257187106722</v>
      </c>
      <c r="D16432">
        <v>-0.289399957801582</v>
      </c>
      <c r="E16432" s="1">
        <v>0.780465406039638</v>
      </c>
      <c r="F16432" s="1">
        <v>0.943986644988484</v>
      </c>
      <c r="G16432">
        <v>-6.26047719072738</v>
      </c>
      <c r="H16432" t="str">
        <f t="shared" si="256"/>
        <v>ns</v>
      </c>
    </row>
    <row r="16433" hidden="1" spans="1:8">
      <c r="A16433" t="s">
        <v>16438</v>
      </c>
      <c r="B16433">
        <v>-0.014609712251926</v>
      </c>
      <c r="C16433" s="1">
        <v>4.57678806142401</v>
      </c>
      <c r="D16433">
        <v>-0.0150370184757596</v>
      </c>
      <c r="E16433" s="1">
        <v>0.988412550554733</v>
      </c>
      <c r="F16433" s="1">
        <v>0.998150786721015</v>
      </c>
      <c r="G16433">
        <v>-6.26060622027508</v>
      </c>
      <c r="H16433" t="str">
        <f t="shared" si="256"/>
        <v>ns</v>
      </c>
    </row>
    <row r="16434" hidden="1" spans="1:8">
      <c r="A16434" t="s">
        <v>16439</v>
      </c>
      <c r="B16434" s="1">
        <v>0.372281035792152</v>
      </c>
      <c r="C16434" s="1">
        <v>7.70025020751441</v>
      </c>
      <c r="D16434" s="1">
        <v>0.780810096933452</v>
      </c>
      <c r="E16434" s="1">
        <v>0.459913236527236</v>
      </c>
      <c r="F16434" s="1">
        <v>0.817067590534019</v>
      </c>
      <c r="G16434">
        <v>-6.26068261911923</v>
      </c>
      <c r="H16434" t="str">
        <f t="shared" si="256"/>
        <v>ns</v>
      </c>
    </row>
    <row r="16435" hidden="1" spans="1:8">
      <c r="A16435" t="s">
        <v>16440</v>
      </c>
      <c r="B16435">
        <v>-0.210293185364168</v>
      </c>
      <c r="C16435" s="1">
        <v>4.81882461326985</v>
      </c>
      <c r="D16435">
        <v>-0.324805470817906</v>
      </c>
      <c r="E16435" s="1">
        <v>0.754600573799061</v>
      </c>
      <c r="F16435" s="1">
        <v>0.934148111749332</v>
      </c>
      <c r="G16435">
        <v>-6.26070792284305</v>
      </c>
      <c r="H16435" t="str">
        <f t="shared" si="256"/>
        <v>ns</v>
      </c>
    </row>
    <row r="16436" hidden="1" spans="1:8">
      <c r="A16436" t="s">
        <v>16441</v>
      </c>
      <c r="B16436" s="1">
        <v>0.302720407739972</v>
      </c>
      <c r="C16436" s="1">
        <v>7.36141661545881</v>
      </c>
      <c r="D16436" s="1">
        <v>0.748911749289141</v>
      </c>
      <c r="E16436" s="1">
        <v>0.477755884605626</v>
      </c>
      <c r="F16436" s="1">
        <v>0.825656619103178</v>
      </c>
      <c r="G16436">
        <v>-6.26070841385222</v>
      </c>
      <c r="H16436" t="str">
        <f t="shared" si="256"/>
        <v>ns</v>
      </c>
    </row>
    <row r="16437" hidden="1" spans="1:8">
      <c r="A16437" t="s">
        <v>16442</v>
      </c>
      <c r="B16437" s="1">
        <v>0.418602060095306</v>
      </c>
      <c r="C16437" s="1">
        <v>5.24064585615611</v>
      </c>
      <c r="D16437" s="1">
        <v>0.478412562435336</v>
      </c>
      <c r="E16437" s="1">
        <v>0.646601378068477</v>
      </c>
      <c r="F16437" s="1">
        <v>0.894914860504942</v>
      </c>
      <c r="G16437">
        <v>-6.26073400328</v>
      </c>
      <c r="H16437" t="str">
        <f t="shared" si="256"/>
        <v>ns</v>
      </c>
    </row>
    <row r="16438" hidden="1" spans="1:8">
      <c r="A16438" t="s">
        <v>16443</v>
      </c>
      <c r="B16438" s="1">
        <v>0.294889641186251</v>
      </c>
      <c r="C16438" s="1">
        <v>6.64857028196877</v>
      </c>
      <c r="D16438" s="1">
        <v>0.661346052458754</v>
      </c>
      <c r="E16438" s="1">
        <v>0.529063392481447</v>
      </c>
      <c r="F16438" s="1">
        <v>0.850671454406648</v>
      </c>
      <c r="G16438">
        <v>-6.26079769426027</v>
      </c>
      <c r="H16438" t="str">
        <f t="shared" si="256"/>
        <v>ns</v>
      </c>
    </row>
    <row r="16439" hidden="1" spans="1:8">
      <c r="A16439" t="s">
        <v>16444</v>
      </c>
      <c r="B16439">
        <v>-0.446852858905073</v>
      </c>
      <c r="C16439" s="1">
        <v>4.77838082926445</v>
      </c>
      <c r="D16439">
        <v>-0.19254419838868</v>
      </c>
      <c r="E16439" s="1">
        <v>0.852656571414051</v>
      </c>
      <c r="F16439" s="1">
        <v>0.966930430470793</v>
      </c>
      <c r="G16439">
        <v>-6.26081164230932</v>
      </c>
      <c r="H16439" t="str">
        <f t="shared" si="256"/>
        <v>ns</v>
      </c>
    </row>
    <row r="16440" hidden="1" spans="1:8">
      <c r="A16440" t="s">
        <v>16445</v>
      </c>
      <c r="B16440" s="1">
        <v>0.0833486252090658</v>
      </c>
      <c r="C16440" s="1">
        <v>4.59622293390514</v>
      </c>
      <c r="D16440" s="1">
        <v>0.116185513100306</v>
      </c>
      <c r="E16440" s="1">
        <v>0.910693074240056</v>
      </c>
      <c r="F16440" s="1">
        <v>0.980698053479527</v>
      </c>
      <c r="G16440">
        <v>-6.26083422727106</v>
      </c>
      <c r="H16440" t="str">
        <f t="shared" si="256"/>
        <v>ns</v>
      </c>
    </row>
    <row r="16441" hidden="1" spans="1:8">
      <c r="A16441" t="s">
        <v>16446</v>
      </c>
      <c r="B16441" s="1">
        <v>0.390781487581744</v>
      </c>
      <c r="C16441" s="1">
        <v>5.34806451097184</v>
      </c>
      <c r="D16441" s="1">
        <v>0.471835437850181</v>
      </c>
      <c r="E16441" s="1">
        <v>0.651067032633307</v>
      </c>
      <c r="F16441" s="1">
        <v>0.896073156205142</v>
      </c>
      <c r="G16441">
        <v>-6.26094076755765</v>
      </c>
      <c r="H16441" t="str">
        <f t="shared" si="256"/>
        <v>ns</v>
      </c>
    </row>
    <row r="16442" hidden="1" spans="1:8">
      <c r="A16442" t="s">
        <v>16447</v>
      </c>
      <c r="B16442" s="1">
        <v>0.0629573357929276</v>
      </c>
      <c r="C16442" s="1">
        <v>4.56216015154487</v>
      </c>
      <c r="D16442" s="1">
        <v>0.0892820607994471</v>
      </c>
      <c r="E16442" s="1">
        <v>0.931300727943105</v>
      </c>
      <c r="F16442" s="1">
        <v>0.986646788589005</v>
      </c>
      <c r="G16442">
        <v>-6.2609958217134</v>
      </c>
      <c r="H16442" t="str">
        <f t="shared" si="256"/>
        <v>ns</v>
      </c>
    </row>
    <row r="16443" hidden="1" spans="1:8">
      <c r="A16443" t="s">
        <v>16448</v>
      </c>
      <c r="B16443" s="1">
        <v>0.757079556862013</v>
      </c>
      <c r="C16443" s="1">
        <v>5.20756821362278</v>
      </c>
      <c r="D16443" s="1">
        <v>0.454186017578702</v>
      </c>
      <c r="E16443" s="1">
        <v>0.663125823959499</v>
      </c>
      <c r="F16443" s="1">
        <v>0.902207295496564</v>
      </c>
      <c r="G16443">
        <v>-6.26102072430284</v>
      </c>
      <c r="H16443" t="str">
        <f t="shared" si="256"/>
        <v>ns</v>
      </c>
    </row>
    <row r="16444" hidden="1" spans="1:8">
      <c r="A16444" t="s">
        <v>16449</v>
      </c>
      <c r="B16444">
        <v>-0.103618280653649</v>
      </c>
      <c r="C16444" s="1">
        <v>4.53870014573823</v>
      </c>
      <c r="D16444">
        <v>-0.0986578578799199</v>
      </c>
      <c r="E16444" s="1">
        <v>0.924111742643682</v>
      </c>
      <c r="F16444" s="1">
        <v>0.98434293632198</v>
      </c>
      <c r="G16444">
        <v>-6.26107345757706</v>
      </c>
      <c r="H16444" t="str">
        <f t="shared" si="256"/>
        <v>ns</v>
      </c>
    </row>
    <row r="16445" hidden="1" spans="1:8">
      <c r="A16445" t="s">
        <v>16450</v>
      </c>
      <c r="B16445">
        <v>-0.404733019268149</v>
      </c>
      <c r="C16445" s="1">
        <v>7.31893427349574</v>
      </c>
      <c r="D16445">
        <v>-0.736581645471241</v>
      </c>
      <c r="E16445" s="1">
        <v>0.484775366130895</v>
      </c>
      <c r="F16445" s="1">
        <v>0.830490852884034</v>
      </c>
      <c r="G16445">
        <v>-6.26133840436341</v>
      </c>
      <c r="H16445" t="str">
        <f t="shared" si="256"/>
        <v>ns</v>
      </c>
    </row>
    <row r="16446" hidden="1" spans="1:8">
      <c r="A16446" t="s">
        <v>16451</v>
      </c>
      <c r="B16446" s="1">
        <v>0.766354451086469</v>
      </c>
      <c r="C16446" s="1">
        <v>7.32200408782715</v>
      </c>
      <c r="D16446" s="1">
        <v>0.751952084317081</v>
      </c>
      <c r="E16446" s="1">
        <v>0.476035498542357</v>
      </c>
      <c r="F16446" s="1">
        <v>0.824948354307902</v>
      </c>
      <c r="G16446">
        <v>-6.26138189024541</v>
      </c>
      <c r="H16446" t="str">
        <f t="shared" si="256"/>
        <v>ns</v>
      </c>
    </row>
    <row r="16447" hidden="1" spans="1:8">
      <c r="A16447" t="s">
        <v>16452</v>
      </c>
      <c r="B16447" s="1">
        <v>0.017096621834038</v>
      </c>
      <c r="C16447" s="1">
        <v>4.79262973439628</v>
      </c>
      <c r="D16447" s="1">
        <v>0.0328330098784533</v>
      </c>
      <c r="E16447" s="1">
        <v>0.97470314306374</v>
      </c>
      <c r="F16447" s="1">
        <v>0.995143692223043</v>
      </c>
      <c r="G16447">
        <v>-6.261492423378</v>
      </c>
      <c r="H16447" t="str">
        <f t="shared" si="256"/>
        <v>ns</v>
      </c>
    </row>
    <row r="16448" hidden="1" spans="1:8">
      <c r="A16448" t="s">
        <v>16453</v>
      </c>
      <c r="B16448" s="1">
        <v>0.230717574193835</v>
      </c>
      <c r="C16448" s="1">
        <v>4.79105613190619</v>
      </c>
      <c r="D16448" s="1">
        <v>0.314137368779482</v>
      </c>
      <c r="E16448" s="1">
        <v>0.762360443163927</v>
      </c>
      <c r="F16448" s="1">
        <v>0.937179202670846</v>
      </c>
      <c r="G16448">
        <v>-6.2616399162409</v>
      </c>
      <c r="H16448" t="str">
        <f t="shared" si="256"/>
        <v>ns</v>
      </c>
    </row>
    <row r="16449" hidden="1" spans="1:8">
      <c r="A16449" t="s">
        <v>16454</v>
      </c>
      <c r="B16449" s="1">
        <v>0.00332338966789258</v>
      </c>
      <c r="C16449" s="1">
        <v>4.42362549155306</v>
      </c>
      <c r="D16449" s="1">
        <v>0.00309551762703592</v>
      </c>
      <c r="E16449" s="1">
        <v>0.997614511875618</v>
      </c>
      <c r="F16449" s="1">
        <v>0.999688677868227</v>
      </c>
      <c r="G16449">
        <v>-6.26171143563397</v>
      </c>
      <c r="H16449" t="str">
        <f t="shared" si="256"/>
        <v>ns</v>
      </c>
    </row>
    <row r="16450" hidden="1" spans="1:8">
      <c r="A16450" t="s">
        <v>16455</v>
      </c>
      <c r="B16450">
        <v>-0.21584612062703</v>
      </c>
      <c r="C16450" s="1">
        <v>4.86201994172889</v>
      </c>
      <c r="D16450">
        <v>-0.329131497764522</v>
      </c>
      <c r="E16450" s="1">
        <v>0.751462405795248</v>
      </c>
      <c r="F16450" s="1">
        <v>0.933702500583743</v>
      </c>
      <c r="G16450">
        <v>-6.26174533761755</v>
      </c>
      <c r="H16450" t="str">
        <f t="shared" si="256"/>
        <v>ns</v>
      </c>
    </row>
    <row r="16451" hidden="1" spans="1:8">
      <c r="A16451" t="s">
        <v>16456</v>
      </c>
      <c r="B16451" s="1">
        <v>0.218948287561393</v>
      </c>
      <c r="C16451" s="1">
        <v>4.79163379502547</v>
      </c>
      <c r="D16451" s="1">
        <v>0.304314838838723</v>
      </c>
      <c r="E16451" s="1">
        <v>0.76953116693195</v>
      </c>
      <c r="F16451" s="1">
        <v>0.940281765646328</v>
      </c>
      <c r="G16451">
        <v>-6.2623912124509</v>
      </c>
      <c r="H16451" t="str">
        <f t="shared" ref="H16451:H16514" si="257">IF(F16451&lt;0.05,IF(B16451&gt;0,"up","down"),"ns")</f>
        <v>ns</v>
      </c>
    </row>
    <row r="16452" hidden="1" spans="1:8">
      <c r="A16452" t="s">
        <v>16457</v>
      </c>
      <c r="B16452">
        <v>-0.0753819663017783</v>
      </c>
      <c r="C16452" s="1">
        <v>4.51671369712019</v>
      </c>
      <c r="D16452">
        <v>-0.1077962111081</v>
      </c>
      <c r="E16452" s="1">
        <v>0.917112092044098</v>
      </c>
      <c r="F16452" s="1">
        <v>0.98234417792845</v>
      </c>
      <c r="G16452">
        <v>-6.26247071855869</v>
      </c>
      <c r="H16452" t="str">
        <f t="shared" si="257"/>
        <v>ns</v>
      </c>
    </row>
    <row r="16453" hidden="1" spans="1:8">
      <c r="A16453" t="s">
        <v>16458</v>
      </c>
      <c r="B16453" s="1">
        <v>0.352269939872709</v>
      </c>
      <c r="C16453" s="1">
        <v>5.61463715350205</v>
      </c>
      <c r="D16453" s="1">
        <v>0.518561264036051</v>
      </c>
      <c r="E16453" s="1">
        <v>0.619682811841209</v>
      </c>
      <c r="F16453" s="1">
        <v>0.88351402649587</v>
      </c>
      <c r="G16453">
        <v>-6.2625529262602</v>
      </c>
      <c r="H16453" t="str">
        <f t="shared" si="257"/>
        <v>ns</v>
      </c>
    </row>
    <row r="16454" hidden="1" spans="1:8">
      <c r="A16454" t="s">
        <v>16459</v>
      </c>
      <c r="B16454" s="1">
        <v>0.190021740974297</v>
      </c>
      <c r="C16454" s="1">
        <v>4.83225678192534</v>
      </c>
      <c r="D16454" s="1">
        <v>0.287336395019082</v>
      </c>
      <c r="E16454" s="1">
        <v>0.781982474302839</v>
      </c>
      <c r="F16454" s="1">
        <v>0.94463064323378</v>
      </c>
      <c r="G16454">
        <v>-6.263011030076</v>
      </c>
      <c r="H16454" t="str">
        <f t="shared" si="257"/>
        <v>ns</v>
      </c>
    </row>
    <row r="16455" hidden="1" spans="1:8">
      <c r="A16455" t="s">
        <v>16460</v>
      </c>
      <c r="B16455">
        <v>-0.143619700784859</v>
      </c>
      <c r="C16455" s="1">
        <v>4.91606097692318</v>
      </c>
      <c r="D16455">
        <v>-0.264932201963484</v>
      </c>
      <c r="E16455" s="1">
        <v>0.798517226068117</v>
      </c>
      <c r="F16455" s="1">
        <v>0.951022709714577</v>
      </c>
      <c r="G16455">
        <v>-6.2631664737884</v>
      </c>
      <c r="H16455" t="str">
        <f t="shared" si="257"/>
        <v>ns</v>
      </c>
    </row>
    <row r="16456" hidden="1" spans="1:8">
      <c r="A16456" t="s">
        <v>16461</v>
      </c>
      <c r="B16456">
        <v>-0.423618868575272</v>
      </c>
      <c r="C16456" s="1">
        <v>5.14970285118886</v>
      </c>
      <c r="D16456">
        <v>-0.386249495331656</v>
      </c>
      <c r="E16456" s="1">
        <v>0.710518876426983</v>
      </c>
      <c r="F16456" s="1">
        <v>0.919563831805763</v>
      </c>
      <c r="G16456">
        <v>-6.26318101259673</v>
      </c>
      <c r="H16456" t="str">
        <f t="shared" si="257"/>
        <v>ns</v>
      </c>
    </row>
    <row r="16457" hidden="1" spans="1:8">
      <c r="A16457" t="s">
        <v>16462</v>
      </c>
      <c r="B16457" s="1">
        <v>0.424092622948828</v>
      </c>
      <c r="C16457" s="1">
        <v>6.15555341186636</v>
      </c>
      <c r="D16457" s="1">
        <v>0.600816243381596</v>
      </c>
      <c r="E16457" s="1">
        <v>0.566463821583104</v>
      </c>
      <c r="F16457" s="1">
        <v>0.86436178094373</v>
      </c>
      <c r="G16457">
        <v>-6.26322701475529</v>
      </c>
      <c r="H16457" t="str">
        <f t="shared" si="257"/>
        <v>ns</v>
      </c>
    </row>
    <row r="16458" hidden="1" spans="1:8">
      <c r="A16458" t="s">
        <v>16463</v>
      </c>
      <c r="B16458">
        <v>-0.068514016426577</v>
      </c>
      <c r="C16458" s="1">
        <v>4.49864470144205</v>
      </c>
      <c r="D16458">
        <v>-0.0633128256412348</v>
      </c>
      <c r="E16458" s="1">
        <v>0.951246476735055</v>
      </c>
      <c r="F16458" s="1">
        <v>0.991049656409781</v>
      </c>
      <c r="G16458">
        <v>-6.26323323101795</v>
      </c>
      <c r="H16458" t="str">
        <f t="shared" si="257"/>
        <v>ns</v>
      </c>
    </row>
    <row r="16459" hidden="1" spans="1:8">
      <c r="A16459" t="s">
        <v>16464</v>
      </c>
      <c r="B16459" s="1">
        <v>0.0748991018179908</v>
      </c>
      <c r="C16459" s="1">
        <v>4.70563752284497</v>
      </c>
      <c r="D16459" s="1">
        <v>0.130424320010687</v>
      </c>
      <c r="E16459" s="1">
        <v>0.899814893753281</v>
      </c>
      <c r="F16459" s="1">
        <v>0.977924394084549</v>
      </c>
      <c r="G16459">
        <v>-6.26332377785036</v>
      </c>
      <c r="H16459" t="str">
        <f t="shared" si="257"/>
        <v>ns</v>
      </c>
    </row>
    <row r="16460" hidden="1" spans="1:8">
      <c r="A16460" t="s">
        <v>16465</v>
      </c>
      <c r="B16460" s="1">
        <v>0.182820982970917</v>
      </c>
      <c r="C16460" s="1">
        <v>4.69817640771148</v>
      </c>
      <c r="D16460" s="1">
        <v>0.226610256177774</v>
      </c>
      <c r="E16460" s="1">
        <v>0.827052469401151</v>
      </c>
      <c r="F16460" s="1">
        <v>0.958817065344717</v>
      </c>
      <c r="G16460">
        <v>-6.26333469629018</v>
      </c>
      <c r="H16460" t="str">
        <f t="shared" si="257"/>
        <v>ns</v>
      </c>
    </row>
    <row r="16461" hidden="1" spans="1:8">
      <c r="A16461" t="s">
        <v>16466</v>
      </c>
      <c r="B16461">
        <v>-0.279197441145898</v>
      </c>
      <c r="C16461" s="1">
        <v>6.37852355932553</v>
      </c>
      <c r="D16461">
        <v>-0.623363652559398</v>
      </c>
      <c r="E16461" s="1">
        <v>0.552352254628434</v>
      </c>
      <c r="F16461" s="1">
        <v>0.858797690900182</v>
      </c>
      <c r="G16461">
        <v>-6.26351795467696</v>
      </c>
      <c r="H16461" t="str">
        <f t="shared" si="257"/>
        <v>ns</v>
      </c>
    </row>
    <row r="16462" hidden="1" spans="1:8">
      <c r="A16462" t="s">
        <v>16467</v>
      </c>
      <c r="B16462" s="1">
        <v>0.53787699239339</v>
      </c>
      <c r="C16462" s="1">
        <v>6.41446757417209</v>
      </c>
      <c r="D16462" s="1">
        <v>0.647357700942717</v>
      </c>
      <c r="E16462" s="1">
        <v>0.537569038506641</v>
      </c>
      <c r="F16462" s="1">
        <v>0.854015069796722</v>
      </c>
      <c r="G16462">
        <v>-6.26365413681214</v>
      </c>
      <c r="H16462" t="str">
        <f t="shared" si="257"/>
        <v>ns</v>
      </c>
    </row>
    <row r="16463" hidden="1" spans="1:8">
      <c r="A16463" t="s">
        <v>16468</v>
      </c>
      <c r="B16463" s="1">
        <v>0.0253791021764815</v>
      </c>
      <c r="C16463" s="1">
        <v>4.82294157188167</v>
      </c>
      <c r="D16463" s="1">
        <v>0.0423402287260505</v>
      </c>
      <c r="E16463" s="1">
        <v>0.96738253981006</v>
      </c>
      <c r="F16463" s="1">
        <v>0.994182021457538</v>
      </c>
      <c r="G16463">
        <v>-6.26394846860592</v>
      </c>
      <c r="H16463" t="str">
        <f t="shared" si="257"/>
        <v>ns</v>
      </c>
    </row>
    <row r="16464" hidden="1" spans="1:8">
      <c r="A16464" t="s">
        <v>16469</v>
      </c>
      <c r="B16464" s="1">
        <v>0.178987417261532</v>
      </c>
      <c r="C16464" s="1">
        <v>4.7911446123261</v>
      </c>
      <c r="D16464" s="1">
        <v>0.276991976153482</v>
      </c>
      <c r="E16464" s="1">
        <v>0.789602521366491</v>
      </c>
      <c r="F16464" s="1">
        <v>0.947840453789082</v>
      </c>
      <c r="G16464">
        <v>-6.26396527233489</v>
      </c>
      <c r="H16464" t="str">
        <f t="shared" si="257"/>
        <v>ns</v>
      </c>
    </row>
    <row r="16465" hidden="1" spans="1:8">
      <c r="A16465" t="s">
        <v>16470</v>
      </c>
      <c r="B16465" s="1">
        <v>0.00464854888569022</v>
      </c>
      <c r="C16465" s="1">
        <v>4.44423357223645</v>
      </c>
      <c r="D16465" s="1">
        <v>0.00384474486740124</v>
      </c>
      <c r="E16465" s="1">
        <v>0.997037140384756</v>
      </c>
      <c r="F16465" s="1">
        <v>0.999688677868227</v>
      </c>
      <c r="G16465">
        <v>-6.26408655632701</v>
      </c>
      <c r="H16465" t="str">
        <f t="shared" si="257"/>
        <v>ns</v>
      </c>
    </row>
    <row r="16466" hidden="1" spans="1:8">
      <c r="A16466" t="s">
        <v>16471</v>
      </c>
      <c r="B16466" s="1">
        <v>0.272110248365636</v>
      </c>
      <c r="C16466" s="1">
        <v>6.25756799776593</v>
      </c>
      <c r="D16466" s="1">
        <v>0.60747788912762</v>
      </c>
      <c r="E16466" s="1">
        <v>0.562272628323557</v>
      </c>
      <c r="F16466" s="1">
        <v>0.862815370721507</v>
      </c>
      <c r="G16466">
        <v>-6.26441915410568</v>
      </c>
      <c r="H16466" t="str">
        <f t="shared" si="257"/>
        <v>ns</v>
      </c>
    </row>
    <row r="16467" hidden="1" spans="1:8">
      <c r="A16467" t="s">
        <v>16472</v>
      </c>
      <c r="B16467" s="1">
        <v>0.0186986878487891</v>
      </c>
      <c r="C16467" s="1">
        <v>4.60663436967924</v>
      </c>
      <c r="D16467" s="1">
        <v>0.0332783356307109</v>
      </c>
      <c r="E16467" s="1">
        <v>0.974360176147049</v>
      </c>
      <c r="F16467" s="1">
        <v>0.995131505104927</v>
      </c>
      <c r="G16467">
        <v>-6.2646323812815</v>
      </c>
      <c r="H16467" t="str">
        <f t="shared" si="257"/>
        <v>ns</v>
      </c>
    </row>
    <row r="16468" hidden="1" spans="1:8">
      <c r="A16468" t="s">
        <v>16473</v>
      </c>
      <c r="B16468" s="1">
        <v>0.353454916957826</v>
      </c>
      <c r="C16468" s="1">
        <v>5.47112359253509</v>
      </c>
      <c r="D16468" s="1">
        <v>0.496071695325652</v>
      </c>
      <c r="E16468" s="1">
        <v>0.634688422420209</v>
      </c>
      <c r="F16468" s="1">
        <v>0.89025715807517</v>
      </c>
      <c r="G16468">
        <v>-6.26463418970384</v>
      </c>
      <c r="H16468" t="str">
        <f t="shared" si="257"/>
        <v>ns</v>
      </c>
    </row>
    <row r="16469" hidden="1" spans="1:8">
      <c r="A16469" t="s">
        <v>16474</v>
      </c>
      <c r="B16469" s="1">
        <v>0.565795780806163</v>
      </c>
      <c r="C16469" s="1">
        <v>5.20443564038754</v>
      </c>
      <c r="D16469" s="1">
        <v>0.437535846241767</v>
      </c>
      <c r="E16469" s="1">
        <v>0.674600518439143</v>
      </c>
      <c r="F16469" s="1">
        <v>0.906959544376084</v>
      </c>
      <c r="G16469">
        <v>-6.264639645782</v>
      </c>
      <c r="H16469" t="str">
        <f t="shared" si="257"/>
        <v>ns</v>
      </c>
    </row>
    <row r="16470" hidden="1" spans="1:8">
      <c r="A16470" t="s">
        <v>16475</v>
      </c>
      <c r="B16470" s="1">
        <v>0.406204733836862</v>
      </c>
      <c r="C16470" s="1">
        <v>5.71073074907848</v>
      </c>
      <c r="D16470" s="1">
        <v>0.548292333954315</v>
      </c>
      <c r="E16470" s="1">
        <v>0.600139420932642</v>
      </c>
      <c r="F16470" s="1">
        <v>0.875127920403471</v>
      </c>
      <c r="G16470">
        <v>-6.26478671379831</v>
      </c>
      <c r="H16470" t="str">
        <f t="shared" si="257"/>
        <v>ns</v>
      </c>
    </row>
    <row r="16471" hidden="1" spans="1:8">
      <c r="A16471" t="s">
        <v>16476</v>
      </c>
      <c r="B16471">
        <v>-0.201927390857917</v>
      </c>
      <c r="C16471" s="1">
        <v>5.30743020761579</v>
      </c>
      <c r="D16471">
        <v>-0.388877017432822</v>
      </c>
      <c r="E16471" s="1">
        <v>0.708658464472898</v>
      </c>
      <c r="F16471" s="1">
        <v>0.919290786293277</v>
      </c>
      <c r="G16471">
        <v>-6.26479879606635</v>
      </c>
      <c r="H16471" t="str">
        <f t="shared" si="257"/>
        <v>ns</v>
      </c>
    </row>
    <row r="16472" hidden="1" spans="1:8">
      <c r="A16472" t="s">
        <v>16477</v>
      </c>
      <c r="B16472" s="1">
        <v>0.530831604774132</v>
      </c>
      <c r="C16472" s="1">
        <v>5.69771504839676</v>
      </c>
      <c r="D16472" s="1">
        <v>0.54786501916145</v>
      </c>
      <c r="E16472" s="1">
        <v>0.600417892489244</v>
      </c>
      <c r="F16472" s="1">
        <v>0.875127920403471</v>
      </c>
      <c r="G16472">
        <v>-6.26490211362364</v>
      </c>
      <c r="H16472" t="str">
        <f t="shared" si="257"/>
        <v>ns</v>
      </c>
    </row>
    <row r="16473" hidden="1" spans="1:8">
      <c r="A16473" t="s">
        <v>16478</v>
      </c>
      <c r="B16473">
        <v>-0.229237618573123</v>
      </c>
      <c r="C16473" s="1">
        <v>4.70340992226418</v>
      </c>
      <c r="D16473">
        <v>-0.212167751030757</v>
      </c>
      <c r="E16473" s="1">
        <v>0.837882102462483</v>
      </c>
      <c r="F16473" s="1">
        <v>0.961543719269104</v>
      </c>
      <c r="G16473">
        <v>-6.26534351023126</v>
      </c>
      <c r="H16473" t="str">
        <f t="shared" si="257"/>
        <v>ns</v>
      </c>
    </row>
    <row r="16474" hidden="1" spans="1:8">
      <c r="A16474" t="s">
        <v>16479</v>
      </c>
      <c r="B16474" s="1">
        <v>0.162437162540169</v>
      </c>
      <c r="C16474" s="1">
        <v>4.93630414013059</v>
      </c>
      <c r="D16474" s="1">
        <v>0.242476068980166</v>
      </c>
      <c r="E16474" s="1">
        <v>0.81520180130928</v>
      </c>
      <c r="F16474" s="1">
        <v>0.956064648356606</v>
      </c>
      <c r="G16474">
        <v>-6.26541977282655</v>
      </c>
      <c r="H16474" t="str">
        <f t="shared" si="257"/>
        <v>ns</v>
      </c>
    </row>
    <row r="16475" hidden="1" spans="1:8">
      <c r="A16475" t="s">
        <v>16480</v>
      </c>
      <c r="B16475" s="1">
        <v>0.305928150043264</v>
      </c>
      <c r="C16475" s="1">
        <v>7.23077327016911</v>
      </c>
      <c r="D16475" s="1">
        <v>0.733841511049444</v>
      </c>
      <c r="E16475" s="1">
        <v>0.486344541434045</v>
      </c>
      <c r="F16475" s="1">
        <v>0.831477725547778</v>
      </c>
      <c r="G16475">
        <v>-6.2655100921895</v>
      </c>
      <c r="H16475" t="str">
        <f t="shared" si="257"/>
        <v>ns</v>
      </c>
    </row>
    <row r="16476" hidden="1" spans="1:8">
      <c r="A16476" t="s">
        <v>16481</v>
      </c>
      <c r="B16476">
        <v>-0.180549723147431</v>
      </c>
      <c r="C16476" s="1">
        <v>4.74560685614022</v>
      </c>
      <c r="D16476">
        <v>-0.277411202384384</v>
      </c>
      <c r="E16476" s="1">
        <v>0.789293220326864</v>
      </c>
      <c r="F16476" s="1">
        <v>0.947723164357355</v>
      </c>
      <c r="G16476">
        <v>-6.26571815547976</v>
      </c>
      <c r="H16476" t="str">
        <f t="shared" si="257"/>
        <v>ns</v>
      </c>
    </row>
    <row r="16477" hidden="1" spans="1:8">
      <c r="A16477" t="s">
        <v>16482</v>
      </c>
      <c r="B16477" s="1">
        <v>0.448607675031489</v>
      </c>
      <c r="C16477" s="1">
        <v>4.55806227559578</v>
      </c>
      <c r="D16477" s="1">
        <v>0.264144781772371</v>
      </c>
      <c r="E16477" s="1">
        <v>0.79910042898721</v>
      </c>
      <c r="F16477" s="1">
        <v>0.951148238488896</v>
      </c>
      <c r="G16477">
        <v>-6.26635290407762</v>
      </c>
      <c r="H16477" t="str">
        <f t="shared" si="257"/>
        <v>ns</v>
      </c>
    </row>
    <row r="16478" hidden="1" spans="1:8">
      <c r="A16478" t="s">
        <v>16483</v>
      </c>
      <c r="B16478">
        <v>-0.458622942583522</v>
      </c>
      <c r="C16478" s="1">
        <v>5.31399847681748</v>
      </c>
      <c r="D16478">
        <v>-0.436618947490424</v>
      </c>
      <c r="E16478" s="1">
        <v>0.675235141677887</v>
      </c>
      <c r="F16478" s="1">
        <v>0.907128361616137</v>
      </c>
      <c r="G16478">
        <v>-6.26662825407075</v>
      </c>
      <c r="H16478" t="str">
        <f t="shared" si="257"/>
        <v>ns</v>
      </c>
    </row>
    <row r="16479" hidden="1" spans="1:8">
      <c r="A16479" t="s">
        <v>16484</v>
      </c>
      <c r="B16479" s="1">
        <v>0.0603424968351574</v>
      </c>
      <c r="C16479" s="1">
        <v>4.59662097326743</v>
      </c>
      <c r="D16479" s="1">
        <v>0.0721188739054634</v>
      </c>
      <c r="E16479" s="1">
        <v>0.944478014468185</v>
      </c>
      <c r="F16479" s="1">
        <v>0.989751387728451</v>
      </c>
      <c r="G16479">
        <v>-6.2667179324572</v>
      </c>
      <c r="H16479" t="str">
        <f t="shared" si="257"/>
        <v>ns</v>
      </c>
    </row>
    <row r="16480" hidden="1" spans="1:8">
      <c r="A16480" t="s">
        <v>16485</v>
      </c>
      <c r="B16480">
        <v>-0.486008840243915</v>
      </c>
      <c r="C16480" s="1">
        <v>5.28513961839569</v>
      </c>
      <c r="D16480">
        <v>-0.359803385122839</v>
      </c>
      <c r="E16480" s="1">
        <v>0.729359483974595</v>
      </c>
      <c r="F16480" s="1">
        <v>0.926131971586448</v>
      </c>
      <c r="G16480">
        <v>-6.26682927165356</v>
      </c>
      <c r="H16480" t="str">
        <f t="shared" si="257"/>
        <v>ns</v>
      </c>
    </row>
    <row r="16481" hidden="1" spans="1:8">
      <c r="A16481" t="s">
        <v>16486</v>
      </c>
      <c r="B16481" s="1">
        <v>0.461133416577056</v>
      </c>
      <c r="C16481" s="1">
        <v>5.54633388064954</v>
      </c>
      <c r="D16481" s="1">
        <v>0.508994726419326</v>
      </c>
      <c r="E16481" s="1">
        <v>0.626042816482678</v>
      </c>
      <c r="F16481" s="1">
        <v>0.885817286214751</v>
      </c>
      <c r="G16481">
        <v>-6.26703951478809</v>
      </c>
      <c r="H16481" t="str">
        <f t="shared" si="257"/>
        <v>ns</v>
      </c>
    </row>
    <row r="16482" hidden="1" spans="1:8">
      <c r="A16482" t="s">
        <v>16487</v>
      </c>
      <c r="B16482">
        <v>-0.0272017391608079</v>
      </c>
      <c r="C16482" s="1">
        <v>4.61419869063355</v>
      </c>
      <c r="D16482">
        <v>-0.0353552223212128</v>
      </c>
      <c r="E16482" s="1">
        <v>0.972760742905635</v>
      </c>
      <c r="F16482" s="1">
        <v>0.994741883564368</v>
      </c>
      <c r="G16482">
        <v>-6.26704021774246</v>
      </c>
      <c r="H16482" t="str">
        <f t="shared" si="257"/>
        <v>ns</v>
      </c>
    </row>
    <row r="16483" hidden="1" spans="1:8">
      <c r="A16483" t="s">
        <v>16488</v>
      </c>
      <c r="B16483" s="1">
        <v>0.365759779902533</v>
      </c>
      <c r="C16483">
        <v>6.091892126539</v>
      </c>
      <c r="D16483" s="1">
        <v>0.59809429520776</v>
      </c>
      <c r="E16483" s="1">
        <v>0.568181597294201</v>
      </c>
      <c r="F16483" s="1">
        <v>0.864407655944242</v>
      </c>
      <c r="G16483">
        <v>-6.26710241806288</v>
      </c>
      <c r="H16483" t="str">
        <f t="shared" si="257"/>
        <v>ns</v>
      </c>
    </row>
    <row r="16484" hidden="1" spans="1:8">
      <c r="A16484" t="s">
        <v>16489</v>
      </c>
      <c r="B16484" s="1">
        <v>0.453582710312477</v>
      </c>
      <c r="C16484" s="1">
        <v>5.98058888060812</v>
      </c>
      <c r="D16484" s="1">
        <v>0.580738685240732</v>
      </c>
      <c r="E16484" s="1">
        <v>0.579205561353645</v>
      </c>
      <c r="F16484" s="1">
        <v>0.867005975063542</v>
      </c>
      <c r="G16484">
        <v>-6.26713388780081</v>
      </c>
      <c r="H16484" t="str">
        <f t="shared" si="257"/>
        <v>ns</v>
      </c>
    </row>
    <row r="16485" hidden="1" spans="1:8">
      <c r="A16485" t="s">
        <v>16490</v>
      </c>
      <c r="B16485">
        <v>-0.209303004780252</v>
      </c>
      <c r="C16485" s="1">
        <v>4.68891894940372</v>
      </c>
      <c r="D16485">
        <v>-0.253138536857707</v>
      </c>
      <c r="E16485" s="1">
        <v>0.807266369770036</v>
      </c>
      <c r="F16485" s="1">
        <v>0.953637640574251</v>
      </c>
      <c r="G16485">
        <v>-6.26722932776905</v>
      </c>
      <c r="H16485" t="str">
        <f t="shared" si="257"/>
        <v>ns</v>
      </c>
    </row>
    <row r="16486" hidden="1" spans="1:8">
      <c r="A16486" t="s">
        <v>16491</v>
      </c>
      <c r="B16486" s="1">
        <v>0.265399123321464</v>
      </c>
      <c r="C16486" s="1">
        <v>4.81670923617335</v>
      </c>
      <c r="D16486" s="1">
        <v>0.224507595569897</v>
      </c>
      <c r="E16486" s="1">
        <v>0.828626704775152</v>
      </c>
      <c r="F16486" s="1">
        <v>0.958817065344717</v>
      </c>
      <c r="G16486">
        <v>-6.2674456333611</v>
      </c>
      <c r="H16486" t="str">
        <f t="shared" si="257"/>
        <v>ns</v>
      </c>
    </row>
    <row r="16487" hidden="1" spans="1:8">
      <c r="A16487" t="s">
        <v>16492</v>
      </c>
      <c r="B16487">
        <v>-0.299347885937324</v>
      </c>
      <c r="C16487" s="1">
        <v>4.9178585695642</v>
      </c>
      <c r="D16487">
        <v>-0.362555543321855</v>
      </c>
      <c r="E16487" s="1">
        <v>0.727389193452038</v>
      </c>
      <c r="F16487" s="1">
        <v>0.925956003260389</v>
      </c>
      <c r="G16487">
        <v>-6.26750521787079</v>
      </c>
      <c r="H16487" t="str">
        <f t="shared" si="257"/>
        <v>ns</v>
      </c>
    </row>
    <row r="16488" hidden="1" spans="1:8">
      <c r="A16488" t="s">
        <v>16493</v>
      </c>
      <c r="B16488" s="1">
        <v>0.222631727403015</v>
      </c>
      <c r="C16488" s="1">
        <v>5.44713505506627</v>
      </c>
      <c r="D16488" s="1">
        <v>0.479350970213642</v>
      </c>
      <c r="E16488" s="1">
        <v>0.64596548880574</v>
      </c>
      <c r="F16488" s="1">
        <v>0.894782565134038</v>
      </c>
      <c r="G16488">
        <v>-6.26757127682584</v>
      </c>
      <c r="H16488" t="str">
        <f t="shared" si="257"/>
        <v>ns</v>
      </c>
    </row>
    <row r="16489" hidden="1" spans="1:8">
      <c r="A16489" t="s">
        <v>16494</v>
      </c>
      <c r="B16489">
        <v>-0.301608534204717</v>
      </c>
      <c r="C16489" s="1">
        <v>4.94894189114014</v>
      </c>
      <c r="D16489">
        <v>-0.341014737740545</v>
      </c>
      <c r="E16489" s="1">
        <v>0.74286807434269</v>
      </c>
      <c r="F16489" s="1">
        <v>0.93074321402467</v>
      </c>
      <c r="G16489">
        <v>-6.26766894693017</v>
      </c>
      <c r="H16489" t="str">
        <f t="shared" si="257"/>
        <v>ns</v>
      </c>
    </row>
    <row r="16490" hidden="1" spans="1:8">
      <c r="A16490" t="s">
        <v>16495</v>
      </c>
      <c r="B16490" s="1">
        <v>0.192126352808658</v>
      </c>
      <c r="C16490" s="1">
        <v>4.66253319061462</v>
      </c>
      <c r="D16490" s="1">
        <v>0.171488596590089</v>
      </c>
      <c r="E16490" s="1">
        <v>0.868579581062107</v>
      </c>
      <c r="F16490" s="1">
        <v>0.969451565662481</v>
      </c>
      <c r="G16490">
        <v>-6.26773585560772</v>
      </c>
      <c r="H16490" t="str">
        <f t="shared" si="257"/>
        <v>ns</v>
      </c>
    </row>
    <row r="16491" hidden="1" spans="1:8">
      <c r="A16491" t="s">
        <v>16496</v>
      </c>
      <c r="B16491" s="1">
        <v>0.40120070776453</v>
      </c>
      <c r="C16491" s="1">
        <v>8.01010972482272</v>
      </c>
      <c r="D16491" s="1">
        <v>0.802066507677178</v>
      </c>
      <c r="E16491" s="1">
        <v>0.448278761751858</v>
      </c>
      <c r="F16491" s="1">
        <v>0.811722942917641</v>
      </c>
      <c r="G16491">
        <v>-6.26803337708377</v>
      </c>
      <c r="H16491" t="str">
        <f t="shared" si="257"/>
        <v>ns</v>
      </c>
    </row>
    <row r="16492" hidden="1" spans="1:8">
      <c r="A16492" t="s">
        <v>16497</v>
      </c>
      <c r="B16492" s="1">
        <v>0.436127554101803</v>
      </c>
      <c r="C16492" s="1">
        <v>6.16449546472242</v>
      </c>
      <c r="D16492" s="1">
        <v>0.607680324559024</v>
      </c>
      <c r="E16492" s="1">
        <v>0.562145552118497</v>
      </c>
      <c r="F16492" s="1">
        <v>0.862815370721507</v>
      </c>
      <c r="G16492">
        <v>-6.26803715052608</v>
      </c>
      <c r="H16492" t="str">
        <f t="shared" si="257"/>
        <v>ns</v>
      </c>
    </row>
    <row r="16493" hidden="1" spans="1:8">
      <c r="A16493" t="s">
        <v>16498</v>
      </c>
      <c r="B16493">
        <v>-0.0868761529732893</v>
      </c>
      <c r="C16493" s="1">
        <v>4.61765733957889</v>
      </c>
      <c r="D16493">
        <v>-0.133594686122376</v>
      </c>
      <c r="E16493" s="1">
        <v>0.897395830041293</v>
      </c>
      <c r="F16493" s="1">
        <v>0.97778651651279</v>
      </c>
      <c r="G16493">
        <v>-6.26814004533859</v>
      </c>
      <c r="H16493" t="str">
        <f t="shared" si="257"/>
        <v>ns</v>
      </c>
    </row>
    <row r="16494" hidden="1" spans="1:8">
      <c r="A16494" t="s">
        <v>16499</v>
      </c>
      <c r="B16494" s="1">
        <v>0.240341119651799</v>
      </c>
      <c r="C16494" s="1">
        <v>4.71322727812049</v>
      </c>
      <c r="D16494" s="1">
        <v>0.23291591778242</v>
      </c>
      <c r="E16494" s="1">
        <v>0.822336616718702</v>
      </c>
      <c r="F16494" s="1">
        <v>0.957306230887919</v>
      </c>
      <c r="G16494">
        <v>-6.26818941724798</v>
      </c>
      <c r="H16494" t="str">
        <f t="shared" si="257"/>
        <v>ns</v>
      </c>
    </row>
    <row r="16495" hidden="1" spans="1:8">
      <c r="A16495" t="s">
        <v>16500</v>
      </c>
      <c r="B16495" s="1">
        <v>0.295817890425838</v>
      </c>
      <c r="C16495" s="1">
        <v>5.64937374218713</v>
      </c>
      <c r="D16495" s="1">
        <v>0.508026036956043</v>
      </c>
      <c r="E16495" s="1">
        <v>0.626688729390263</v>
      </c>
      <c r="F16495" s="1">
        <v>0.886163729993312</v>
      </c>
      <c r="G16495">
        <v>-6.26820712582679</v>
      </c>
      <c r="H16495" t="str">
        <f t="shared" si="257"/>
        <v>ns</v>
      </c>
    </row>
    <row r="16496" hidden="1" spans="1:8">
      <c r="A16496" t="s">
        <v>16501</v>
      </c>
      <c r="B16496" s="1">
        <v>0.0175532855518776</v>
      </c>
      <c r="C16496" s="1">
        <v>4.52547171673273</v>
      </c>
      <c r="D16496" s="1">
        <v>0.0288091090072809</v>
      </c>
      <c r="E16496" s="1">
        <v>0.977802393539718</v>
      </c>
      <c r="F16496" s="1">
        <v>0.996128299717969</v>
      </c>
      <c r="G16496">
        <v>-6.26835736304194</v>
      </c>
      <c r="H16496" t="str">
        <f t="shared" si="257"/>
        <v>ns</v>
      </c>
    </row>
    <row r="16497" hidden="1" spans="1:8">
      <c r="A16497" t="s">
        <v>16502</v>
      </c>
      <c r="B16497">
        <v>-0.232527616202975</v>
      </c>
      <c r="C16497" s="1">
        <v>5.43032999206233</v>
      </c>
      <c r="D16497">
        <v>-0.460129359388025</v>
      </c>
      <c r="E16497" s="1">
        <v>0.659052937139245</v>
      </c>
      <c r="F16497" s="1">
        <v>0.899357328892683</v>
      </c>
      <c r="G16497">
        <v>-6.26879076247558</v>
      </c>
      <c r="H16497" t="str">
        <f t="shared" si="257"/>
        <v>ns</v>
      </c>
    </row>
    <row r="16498" hidden="1" spans="1:8">
      <c r="A16498" t="s">
        <v>16503</v>
      </c>
      <c r="B16498">
        <v>-0.351163083518178</v>
      </c>
      <c r="C16498" s="1">
        <v>6.13612218164087</v>
      </c>
      <c r="D16498">
        <v>-0.594780043475648</v>
      </c>
      <c r="E16498" s="1">
        <v>0.570277266389201</v>
      </c>
      <c r="F16498" s="1">
        <v>0.865193250389146</v>
      </c>
      <c r="G16498">
        <v>-6.26882469061592</v>
      </c>
      <c r="H16498" t="str">
        <f t="shared" si="257"/>
        <v>ns</v>
      </c>
    </row>
    <row r="16499" hidden="1" spans="1:8">
      <c r="A16499" t="s">
        <v>16504</v>
      </c>
      <c r="B16499">
        <v>-0.197126745893588</v>
      </c>
      <c r="C16499" s="1">
        <v>4.75432352685081</v>
      </c>
      <c r="D16499">
        <v>-0.258006354102339</v>
      </c>
      <c r="E16499" s="1">
        <v>0.803651521595741</v>
      </c>
      <c r="F16499" s="1">
        <v>0.952458194668046</v>
      </c>
      <c r="G16499">
        <v>-6.26886304116609</v>
      </c>
      <c r="H16499" t="str">
        <f t="shared" si="257"/>
        <v>ns</v>
      </c>
    </row>
    <row r="16500" hidden="1" spans="1:8">
      <c r="A16500" t="s">
        <v>16505</v>
      </c>
      <c r="B16500" s="1">
        <v>0.249803081953077</v>
      </c>
      <c r="C16500" s="1">
        <v>4.76312785467966</v>
      </c>
      <c r="D16500" s="1">
        <v>0.246279912235005</v>
      </c>
      <c r="E16500" s="1">
        <v>0.812368117339943</v>
      </c>
      <c r="F16500" s="1">
        <v>0.955451138335352</v>
      </c>
      <c r="G16500">
        <v>-6.26892195709532</v>
      </c>
      <c r="H16500" t="str">
        <f t="shared" si="257"/>
        <v>ns</v>
      </c>
    </row>
    <row r="16501" hidden="1" spans="1:8">
      <c r="A16501" t="s">
        <v>16506</v>
      </c>
      <c r="B16501" s="1">
        <v>0.192552412633612</v>
      </c>
      <c r="C16501" s="1">
        <v>4.77957938807776</v>
      </c>
      <c r="D16501" s="1">
        <v>0.242711499056377</v>
      </c>
      <c r="E16501" s="1">
        <v>0.815026330759956</v>
      </c>
      <c r="F16501" s="1">
        <v>0.956064648356606</v>
      </c>
      <c r="G16501">
        <v>-6.26906716840612</v>
      </c>
      <c r="H16501" t="str">
        <f t="shared" si="257"/>
        <v>ns</v>
      </c>
    </row>
    <row r="16502" hidden="1" spans="1:8">
      <c r="A16502" t="s">
        <v>16507</v>
      </c>
      <c r="B16502" s="1">
        <v>0.15887061394849</v>
      </c>
      <c r="C16502" s="1">
        <v>4.70916909118268</v>
      </c>
      <c r="D16502" s="1">
        <v>0.196691046973861</v>
      </c>
      <c r="E16502" s="1">
        <v>0.849528940692652</v>
      </c>
      <c r="F16502" s="1">
        <v>0.965501173651963</v>
      </c>
      <c r="G16502">
        <v>-6.26937516267451</v>
      </c>
      <c r="H16502" t="str">
        <f t="shared" si="257"/>
        <v>ns</v>
      </c>
    </row>
    <row r="16503" hidden="1" spans="1:8">
      <c r="A16503" t="s">
        <v>16508</v>
      </c>
      <c r="B16503" s="1">
        <v>0.459239296471574</v>
      </c>
      <c r="C16503" s="1">
        <v>6.22286479297157</v>
      </c>
      <c r="D16503" s="1">
        <v>0.616262426170999</v>
      </c>
      <c r="E16503" s="1">
        <v>0.556773866435893</v>
      </c>
      <c r="F16503" s="1">
        <v>0.861109652203897</v>
      </c>
      <c r="G16503">
        <v>-6.26951077686926</v>
      </c>
      <c r="H16503" t="str">
        <f t="shared" si="257"/>
        <v>ns</v>
      </c>
    </row>
    <row r="16504" hidden="1" spans="1:8">
      <c r="A16504" t="s">
        <v>16509</v>
      </c>
      <c r="B16504">
        <v>-0.162739690487768</v>
      </c>
      <c r="C16504" s="1">
        <v>4.98714073459651</v>
      </c>
      <c r="D16504">
        <v>-0.28256092418126</v>
      </c>
      <c r="E16504" s="1">
        <v>0.785497130813032</v>
      </c>
      <c r="F16504" s="1">
        <v>0.946059778654414</v>
      </c>
      <c r="G16504">
        <v>-6.26962776250867</v>
      </c>
      <c r="H16504" t="str">
        <f t="shared" si="257"/>
        <v>ns</v>
      </c>
    </row>
    <row r="16505" hidden="1" spans="1:8">
      <c r="A16505" t="s">
        <v>16510</v>
      </c>
      <c r="B16505">
        <v>-0.00216327286731577</v>
      </c>
      <c r="C16505" s="1">
        <v>4.70848069138744</v>
      </c>
      <c r="D16505">
        <v>-0.00207232936194613</v>
      </c>
      <c r="E16505" s="1">
        <v>0.998403006332831</v>
      </c>
      <c r="F16505" s="1">
        <v>0.999688677868227</v>
      </c>
      <c r="G16505">
        <v>-6.26964286112414</v>
      </c>
      <c r="H16505" t="str">
        <f t="shared" si="257"/>
        <v>ns</v>
      </c>
    </row>
    <row r="16506" hidden="1" spans="1:8">
      <c r="A16506" t="s">
        <v>16511</v>
      </c>
      <c r="B16506">
        <v>-0.493958376609923</v>
      </c>
      <c r="C16506" s="1">
        <v>5.45826947295966</v>
      </c>
      <c r="D16506">
        <v>-0.497327257626965</v>
      </c>
      <c r="E16506" s="1">
        <v>0.633845737354764</v>
      </c>
      <c r="F16506" s="1">
        <v>0.890162076103165</v>
      </c>
      <c r="G16506">
        <v>-6.26970512629832</v>
      </c>
      <c r="H16506" t="str">
        <f t="shared" si="257"/>
        <v>ns</v>
      </c>
    </row>
    <row r="16507" hidden="1" spans="1:8">
      <c r="A16507" t="s">
        <v>16512</v>
      </c>
      <c r="B16507">
        <v>-0.222384983405597</v>
      </c>
      <c r="C16507" s="1">
        <v>4.97367091268586</v>
      </c>
      <c r="D16507">
        <v>-0.336611194956719</v>
      </c>
      <c r="E16507" s="1">
        <v>0.746048371260646</v>
      </c>
      <c r="F16507" s="1">
        <v>0.93234971178072</v>
      </c>
      <c r="G16507">
        <v>-6.26977784544059</v>
      </c>
      <c r="H16507" t="str">
        <f t="shared" si="257"/>
        <v>ns</v>
      </c>
    </row>
    <row r="16508" hidden="1" spans="1:8">
      <c r="A16508" t="s">
        <v>16513</v>
      </c>
      <c r="B16508" s="1">
        <v>0.2184938315381</v>
      </c>
      <c r="C16508" s="1">
        <v>5.18138789562997</v>
      </c>
      <c r="D16508" s="1">
        <v>0.406108086486471</v>
      </c>
      <c r="E16508" s="1">
        <v>0.69651109547806</v>
      </c>
      <c r="F16508" s="1">
        <v>0.915070402361862</v>
      </c>
      <c r="G16508">
        <v>-6.26992397578664</v>
      </c>
      <c r="H16508" t="str">
        <f t="shared" si="257"/>
        <v>ns</v>
      </c>
    </row>
    <row r="16509" hidden="1" spans="1:8">
      <c r="A16509" t="s">
        <v>16514</v>
      </c>
      <c r="B16509">
        <v>-0.0636221656040235</v>
      </c>
      <c r="C16509" s="1">
        <v>4.55505949915689</v>
      </c>
      <c r="D16509">
        <v>-0.0761180616577187</v>
      </c>
      <c r="E16509" s="1">
        <v>0.941405758012735</v>
      </c>
      <c r="F16509" s="1">
        <v>0.988757197160607</v>
      </c>
      <c r="G16509">
        <v>-6.26997571915457</v>
      </c>
      <c r="H16509" t="str">
        <f t="shared" si="257"/>
        <v>ns</v>
      </c>
    </row>
    <row r="16510" hidden="1" spans="1:8">
      <c r="A16510" t="s">
        <v>16515</v>
      </c>
      <c r="B16510" s="1">
        <v>0.702441742601078</v>
      </c>
      <c r="C16510" s="1">
        <v>10.0627831955392</v>
      </c>
      <c r="D16510" s="1">
        <v>0.971470104569844</v>
      </c>
      <c r="E16510" s="1">
        <v>0.362939907397635</v>
      </c>
      <c r="F16510" s="1">
        <v>0.765897838592311</v>
      </c>
      <c r="G16510">
        <v>-6.26998311615074</v>
      </c>
      <c r="H16510" t="str">
        <f t="shared" si="257"/>
        <v>ns</v>
      </c>
    </row>
    <row r="16511" hidden="1" spans="1:8">
      <c r="A16511" t="s">
        <v>16516</v>
      </c>
      <c r="B16511" s="1">
        <v>0.285614678810436</v>
      </c>
      <c r="C16511" s="1">
        <v>4.96111718590432</v>
      </c>
      <c r="D16511" s="1">
        <v>0.377324257637118</v>
      </c>
      <c r="E16511" s="1">
        <v>0.716854053160483</v>
      </c>
      <c r="F16511" s="1">
        <v>0.922508060366558</v>
      </c>
      <c r="G16511">
        <v>-6.27002176069279</v>
      </c>
      <c r="H16511" t="str">
        <f t="shared" si="257"/>
        <v>ns</v>
      </c>
    </row>
    <row r="16512" hidden="1" spans="1:8">
      <c r="A16512" t="s">
        <v>16517</v>
      </c>
      <c r="B16512" s="1">
        <v>0.213885707330904</v>
      </c>
      <c r="C16512">
        <v>5.100915029322</v>
      </c>
      <c r="D16512" s="1">
        <v>0.350426579707722</v>
      </c>
      <c r="E16512" s="1">
        <v>0.736088729642672</v>
      </c>
      <c r="F16512" s="1">
        <v>0.929199313302279</v>
      </c>
      <c r="G16512">
        <v>-6.27004499655708</v>
      </c>
      <c r="H16512" t="str">
        <f t="shared" si="257"/>
        <v>ns</v>
      </c>
    </row>
    <row r="16513" hidden="1" spans="1:8">
      <c r="A16513" t="s">
        <v>16518</v>
      </c>
      <c r="B16513" s="1">
        <v>0.410639115353642</v>
      </c>
      <c r="C16513" s="1">
        <v>5.95000913186184</v>
      </c>
      <c r="D16513" s="1">
        <v>0.585666525723052</v>
      </c>
      <c r="E16513" s="1">
        <v>0.576063042648536</v>
      </c>
      <c r="F16513" s="1">
        <v>0.86681407916414</v>
      </c>
      <c r="G16513">
        <v>-6.27032938095105</v>
      </c>
      <c r="H16513" t="str">
        <f t="shared" si="257"/>
        <v>ns</v>
      </c>
    </row>
    <row r="16514" hidden="1" spans="1:8">
      <c r="A16514" t="s">
        <v>16519</v>
      </c>
      <c r="B16514" s="1">
        <v>0.144358396344179</v>
      </c>
      <c r="C16514" s="1">
        <v>4.65203174414774</v>
      </c>
      <c r="D16514" s="1">
        <v>0.227134541038124</v>
      </c>
      <c r="E16514" s="1">
        <v>0.826660075826647</v>
      </c>
      <c r="F16514" s="1">
        <v>0.958817065344717</v>
      </c>
      <c r="G16514">
        <v>-6.27066148749172</v>
      </c>
      <c r="H16514" t="str">
        <f t="shared" si="257"/>
        <v>ns</v>
      </c>
    </row>
    <row r="16515" hidden="1" spans="1:8">
      <c r="A16515" t="s">
        <v>16520</v>
      </c>
      <c r="B16515">
        <v>-0.118721092634006</v>
      </c>
      <c r="C16515" s="1">
        <v>4.81775437784603</v>
      </c>
      <c r="D16515">
        <v>-0.136805656917385</v>
      </c>
      <c r="E16515" s="1">
        <v>0.894946970886123</v>
      </c>
      <c r="F16515" s="1">
        <v>0.977138761069887</v>
      </c>
      <c r="G16515">
        <v>-6.2706868366875</v>
      </c>
      <c r="H16515" t="str">
        <f t="shared" ref="H16515:H16578" si="258">IF(F16515&lt;0.05,IF(B16515&gt;0,"up","down"),"ns")</f>
        <v>ns</v>
      </c>
    </row>
    <row r="16516" hidden="1" spans="1:8">
      <c r="A16516" t="s">
        <v>16521</v>
      </c>
      <c r="B16516">
        <v>-0.206348435990962</v>
      </c>
      <c r="C16516" s="1">
        <v>4.71856119600355</v>
      </c>
      <c r="D16516">
        <v>-0.268452325528265</v>
      </c>
      <c r="E16516" s="1">
        <v>0.795911729582364</v>
      </c>
      <c r="F16516" s="1">
        <v>0.95027454674199</v>
      </c>
      <c r="G16516">
        <v>-6.27077151969045</v>
      </c>
      <c r="H16516" t="str">
        <f t="shared" si="258"/>
        <v>ns</v>
      </c>
    </row>
    <row r="16517" hidden="1" spans="1:8">
      <c r="A16517" t="s">
        <v>16522</v>
      </c>
      <c r="B16517" s="1">
        <v>0.00782709858341057</v>
      </c>
      <c r="C16517" s="1">
        <v>4.67735059402063</v>
      </c>
      <c r="D16517" s="1">
        <v>0.0131728142411119</v>
      </c>
      <c r="E16517" s="1">
        <v>0.98984899541718</v>
      </c>
      <c r="F16517" s="1">
        <v>0.998643514415108</v>
      </c>
      <c r="G16517">
        <v>-6.27082827544055</v>
      </c>
      <c r="H16517" t="str">
        <f t="shared" si="258"/>
        <v>ns</v>
      </c>
    </row>
    <row r="16518" hidden="1" spans="1:8">
      <c r="A16518" t="s">
        <v>16523</v>
      </c>
      <c r="B16518">
        <v>-0.371229102789999</v>
      </c>
      <c r="C16518" s="1">
        <v>5.23419244214327</v>
      </c>
      <c r="D16518">
        <v>-0.310744829965183</v>
      </c>
      <c r="E16518" s="1">
        <v>0.764834319551122</v>
      </c>
      <c r="F16518" s="1">
        <v>0.93832875465794</v>
      </c>
      <c r="G16518">
        <v>-6.27093227030818</v>
      </c>
      <c r="H16518" t="str">
        <f t="shared" si="258"/>
        <v>ns</v>
      </c>
    </row>
    <row r="16519" hidden="1" spans="1:8">
      <c r="A16519" t="s">
        <v>16524</v>
      </c>
      <c r="B16519" s="1">
        <v>0.0302422999145353</v>
      </c>
      <c r="C16519" s="1">
        <v>4.58678769881736</v>
      </c>
      <c r="D16519" s="1">
        <v>0.0380665357213828</v>
      </c>
      <c r="E16519" s="1">
        <v>0.970672933236522</v>
      </c>
      <c r="F16519" s="1">
        <v>0.994182021457538</v>
      </c>
      <c r="G16519">
        <v>-6.27099458268195</v>
      </c>
      <c r="H16519" t="str">
        <f t="shared" si="258"/>
        <v>ns</v>
      </c>
    </row>
    <row r="16520" hidden="1" spans="1:8">
      <c r="A16520" t="s">
        <v>16525</v>
      </c>
      <c r="B16520">
        <v>-0.325821956383477</v>
      </c>
      <c r="C16520" s="1">
        <v>4.63929264421224</v>
      </c>
      <c r="D16520">
        <v>-0.184500781913964</v>
      </c>
      <c r="E16520" s="1">
        <v>0.858731089199466</v>
      </c>
      <c r="F16520" s="1">
        <v>0.968304829422704</v>
      </c>
      <c r="G16520">
        <v>-6.27102236082304</v>
      </c>
      <c r="H16520" t="str">
        <f t="shared" si="258"/>
        <v>ns</v>
      </c>
    </row>
    <row r="16521" hidden="1" spans="1:8">
      <c r="A16521" t="s">
        <v>16526</v>
      </c>
      <c r="B16521" s="1">
        <v>0.206131528526505</v>
      </c>
      <c r="C16521" s="1">
        <v>4.86428310014905</v>
      </c>
      <c r="D16521" s="1">
        <v>0.167984664417885</v>
      </c>
      <c r="E16521" s="1">
        <v>0.871235934152125</v>
      </c>
      <c r="F16521" s="1">
        <v>0.970585854126752</v>
      </c>
      <c r="G16521">
        <v>-6.27105741736113</v>
      </c>
      <c r="H16521" t="str">
        <f t="shared" si="258"/>
        <v>ns</v>
      </c>
    </row>
    <row r="16522" hidden="1" spans="1:8">
      <c r="A16522" t="s">
        <v>16527</v>
      </c>
      <c r="B16522" s="1">
        <v>0.352063748467486</v>
      </c>
      <c r="C16522" s="1">
        <v>4.83376108942084</v>
      </c>
      <c r="D16522" s="1">
        <v>0.315922879829579</v>
      </c>
      <c r="E16522" s="1">
        <v>0.76105961678067</v>
      </c>
      <c r="F16522" s="1">
        <v>0.936543999879283</v>
      </c>
      <c r="G16522">
        <v>-6.27153569267465</v>
      </c>
      <c r="H16522" t="str">
        <f t="shared" si="258"/>
        <v>ns</v>
      </c>
    </row>
    <row r="16523" hidden="1" spans="1:8">
      <c r="A16523" t="s">
        <v>16528</v>
      </c>
      <c r="B16523" s="1">
        <v>0.101935406643036</v>
      </c>
      <c r="C16523" s="1">
        <v>4.60820883967089</v>
      </c>
      <c r="D16523" s="1">
        <v>0.160649689928845</v>
      </c>
      <c r="E16523" s="1">
        <v>0.876802330326228</v>
      </c>
      <c r="F16523" s="1">
        <v>0.971858712343779</v>
      </c>
      <c r="G16523">
        <v>-6.27160513450147</v>
      </c>
      <c r="H16523" t="str">
        <f t="shared" si="258"/>
        <v>ns</v>
      </c>
    </row>
    <row r="16524" hidden="1" spans="1:8">
      <c r="A16524" t="s">
        <v>16529</v>
      </c>
      <c r="B16524">
        <v>-0.156353675181276</v>
      </c>
      <c r="C16524" s="1">
        <v>4.58071478019696</v>
      </c>
      <c r="D16524">
        <v>-0.144853263242568</v>
      </c>
      <c r="E16524" s="1">
        <v>0.88881486519532</v>
      </c>
      <c r="F16524" s="1">
        <v>0.975257663206722</v>
      </c>
      <c r="G16524">
        <v>-6.27189334105284</v>
      </c>
      <c r="H16524" t="str">
        <f t="shared" si="258"/>
        <v>ns</v>
      </c>
    </row>
    <row r="16525" hidden="1" spans="1:8">
      <c r="A16525" t="s">
        <v>16530</v>
      </c>
      <c r="B16525">
        <v>-0.380736677206885</v>
      </c>
      <c r="C16525" s="1">
        <v>5.55709445441976</v>
      </c>
      <c r="D16525">
        <v>-0.489944201569009</v>
      </c>
      <c r="E16525" s="1">
        <v>0.638809241804881</v>
      </c>
      <c r="F16525" s="1">
        <v>0.891973063375905</v>
      </c>
      <c r="G16525">
        <v>-6.27199759345307</v>
      </c>
      <c r="H16525" t="str">
        <f t="shared" si="258"/>
        <v>ns</v>
      </c>
    </row>
    <row r="16526" hidden="1" spans="1:8">
      <c r="A16526" t="s">
        <v>16531</v>
      </c>
      <c r="B16526">
        <v>-0.174860865838731</v>
      </c>
      <c r="C16526" s="1">
        <v>5.37929032154932</v>
      </c>
      <c r="D16526">
        <v>-0.338614138294615</v>
      </c>
      <c r="E16526" s="1">
        <v>0.744601159397928</v>
      </c>
      <c r="F16526" s="1">
        <v>0.931614640349557</v>
      </c>
      <c r="G16526">
        <v>-6.2722507250401</v>
      </c>
      <c r="H16526" t="str">
        <f t="shared" si="258"/>
        <v>ns</v>
      </c>
    </row>
    <row r="16527" hidden="1" spans="1:8">
      <c r="A16527" t="s">
        <v>16532</v>
      </c>
      <c r="B16527">
        <v>-0.245387687432817</v>
      </c>
      <c r="C16527" s="1">
        <v>5.30826446251781</v>
      </c>
      <c r="D16527">
        <v>-0.433747914486404</v>
      </c>
      <c r="E16527" s="1">
        <v>0.677224123754018</v>
      </c>
      <c r="F16527" s="1">
        <v>0.907384923343873</v>
      </c>
      <c r="G16527">
        <v>-6.27253902149758</v>
      </c>
      <c r="H16527" t="str">
        <f t="shared" si="258"/>
        <v>ns</v>
      </c>
    </row>
    <row r="16528" hidden="1" spans="1:8">
      <c r="A16528" t="s">
        <v>16533</v>
      </c>
      <c r="B16528" s="1">
        <v>0.661391156034908</v>
      </c>
      <c r="C16528" s="1">
        <v>6.41892592814569</v>
      </c>
      <c r="D16528" s="1">
        <v>0.640649850035114</v>
      </c>
      <c r="E16528" s="1">
        <v>0.541677367727771</v>
      </c>
      <c r="F16528" s="1">
        <v>0.855792920653505</v>
      </c>
      <c r="G16528">
        <v>-6.27254017480458</v>
      </c>
      <c r="H16528" t="str">
        <f t="shared" si="258"/>
        <v>ns</v>
      </c>
    </row>
    <row r="16529" hidden="1" spans="1:8">
      <c r="A16529" t="s">
        <v>16534</v>
      </c>
      <c r="B16529">
        <v>-0.321538426325249</v>
      </c>
      <c r="C16529" s="1">
        <v>6.04022662203251</v>
      </c>
      <c r="D16529">
        <v>-0.571710304139717</v>
      </c>
      <c r="E16529" s="1">
        <v>0.584988422210168</v>
      </c>
      <c r="F16529" s="1">
        <v>0.869005549570914</v>
      </c>
      <c r="G16529">
        <v>-6.27282214165484</v>
      </c>
      <c r="H16529" t="str">
        <f t="shared" si="258"/>
        <v>ns</v>
      </c>
    </row>
    <row r="16530" hidden="1" spans="1:8">
      <c r="A16530" t="s">
        <v>16535</v>
      </c>
      <c r="B16530">
        <v>-0.09116450365023</v>
      </c>
      <c r="C16530" s="1">
        <v>4.64827459590489</v>
      </c>
      <c r="D16530">
        <v>-0.126886005312008</v>
      </c>
      <c r="E16530" s="1">
        <v>0.902516052638382</v>
      </c>
      <c r="F16530" s="1">
        <v>0.978663454731222</v>
      </c>
      <c r="G16530">
        <v>-6.27286198983058</v>
      </c>
      <c r="H16530" t="str">
        <f t="shared" si="258"/>
        <v>ns</v>
      </c>
    </row>
    <row r="16531" hidden="1" spans="1:8">
      <c r="A16531" t="s">
        <v>16536</v>
      </c>
      <c r="B16531" s="1">
        <v>0.375725303930614</v>
      </c>
      <c r="C16531" s="1">
        <v>4.79512728403436</v>
      </c>
      <c r="D16531" s="1">
        <v>0.291594540069998</v>
      </c>
      <c r="E16531" s="1">
        <v>0.778853135696142</v>
      </c>
      <c r="F16531" s="1">
        <v>0.943981381351108</v>
      </c>
      <c r="G16531">
        <v>-6.27286571672445</v>
      </c>
      <c r="H16531" t="str">
        <f t="shared" si="258"/>
        <v>ns</v>
      </c>
    </row>
    <row r="16532" hidden="1" spans="1:8">
      <c r="A16532" t="s">
        <v>16537</v>
      </c>
      <c r="B16532" s="1">
        <v>0.377985010837537</v>
      </c>
      <c r="C16532" s="1">
        <v>5.37548516006051</v>
      </c>
      <c r="D16532" s="1">
        <v>0.461917550301591</v>
      </c>
      <c r="E16532" s="1">
        <v>0.657829919285044</v>
      </c>
      <c r="F16532" s="1">
        <v>0.898691946637515</v>
      </c>
      <c r="G16532">
        <v>-6.27313295831275</v>
      </c>
      <c r="H16532" t="str">
        <f t="shared" si="258"/>
        <v>ns</v>
      </c>
    </row>
    <row r="16533" hidden="1" spans="1:8">
      <c r="A16533" t="s">
        <v>16538</v>
      </c>
      <c r="B16533" s="1">
        <v>0.265223964012502</v>
      </c>
      <c r="C16533" s="1">
        <v>5.33186748194402</v>
      </c>
      <c r="D16533" s="1">
        <v>0.444098601450368</v>
      </c>
      <c r="E16533" s="1">
        <v>0.670066439607985</v>
      </c>
      <c r="F16533" s="1">
        <v>0.905554076261866</v>
      </c>
      <c r="G16533">
        <v>-6.27346750762268</v>
      </c>
      <c r="H16533" t="str">
        <f t="shared" si="258"/>
        <v>ns</v>
      </c>
    </row>
    <row r="16534" hidden="1" spans="1:8">
      <c r="A16534" t="s">
        <v>16539</v>
      </c>
      <c r="B16534" s="1">
        <v>0.0298900085878024</v>
      </c>
      <c r="C16534" s="1">
        <v>4.61365535268382</v>
      </c>
      <c r="D16534" s="1">
        <v>0.0514904809821341</v>
      </c>
      <c r="E16534" s="1">
        <v>0.960339963144434</v>
      </c>
      <c r="F16534" s="1">
        <v>0.992927676575235</v>
      </c>
      <c r="G16534">
        <v>-6.2734719695241</v>
      </c>
      <c r="H16534" t="str">
        <f t="shared" si="258"/>
        <v>ns</v>
      </c>
    </row>
    <row r="16535" hidden="1" spans="1:8">
      <c r="A16535" t="s">
        <v>16540</v>
      </c>
      <c r="B16535" s="1">
        <v>0.0609797926693245</v>
      </c>
      <c r="C16535" s="1">
        <v>4.57166916641583</v>
      </c>
      <c r="D16535" s="1">
        <v>0.0568720198577301</v>
      </c>
      <c r="E16535" s="1">
        <v>0.95619973345673</v>
      </c>
      <c r="F16535" s="1">
        <v>0.991958756200366</v>
      </c>
      <c r="G16535">
        <v>-6.27357521841147</v>
      </c>
      <c r="H16535" t="str">
        <f t="shared" si="258"/>
        <v>ns</v>
      </c>
    </row>
    <row r="16536" hidden="1" spans="1:8">
      <c r="A16536" t="s">
        <v>16541</v>
      </c>
      <c r="B16536" s="1">
        <v>0.0291477099546569</v>
      </c>
      <c r="C16536" s="1">
        <v>4.5886064429741</v>
      </c>
      <c r="D16536" s="1">
        <v>0.0476296670057893</v>
      </c>
      <c r="E16536" s="1">
        <v>0.963311052375154</v>
      </c>
      <c r="F16536" s="1">
        <v>0.993360795100762</v>
      </c>
      <c r="G16536">
        <v>-6.27369954054468</v>
      </c>
      <c r="H16536" t="str">
        <f t="shared" si="258"/>
        <v>ns</v>
      </c>
    </row>
    <row r="16537" hidden="1" spans="1:8">
      <c r="A16537" t="s">
        <v>16542</v>
      </c>
      <c r="B16537">
        <v>-0.110263566326206</v>
      </c>
      <c r="C16537" s="1">
        <v>4.71196106660697</v>
      </c>
      <c r="D16537">
        <v>-0.129472554104616</v>
      </c>
      <c r="E16537" s="1">
        <v>0.900541336664756</v>
      </c>
      <c r="F16537" s="1">
        <v>0.97805108478084</v>
      </c>
      <c r="G16537">
        <v>-6.27404012782942</v>
      </c>
      <c r="H16537" t="str">
        <f t="shared" si="258"/>
        <v>ns</v>
      </c>
    </row>
    <row r="16538" hidden="1" spans="1:8">
      <c r="A16538" t="s">
        <v>16543</v>
      </c>
      <c r="B16538" s="1">
        <v>0.247554934415037</v>
      </c>
      <c r="C16538" s="1">
        <v>5.61772381093174</v>
      </c>
      <c r="D16538" s="1">
        <v>0.493478769781655</v>
      </c>
      <c r="E16538" s="1">
        <v>0.63643052380939</v>
      </c>
      <c r="F16538" s="1">
        <v>0.891033356083472</v>
      </c>
      <c r="G16538">
        <v>-6.27431023732864</v>
      </c>
      <c r="H16538" t="str">
        <f t="shared" si="258"/>
        <v>ns</v>
      </c>
    </row>
    <row r="16539" hidden="1" spans="1:8">
      <c r="A16539" t="s">
        <v>16544</v>
      </c>
      <c r="B16539">
        <v>-0.019461626640898</v>
      </c>
      <c r="C16539" s="1">
        <v>4.52917467996723</v>
      </c>
      <c r="D16539">
        <v>-0.0217039512292534</v>
      </c>
      <c r="E16539" s="1">
        <v>0.983275824256651</v>
      </c>
      <c r="F16539" s="1">
        <v>0.996545610874723</v>
      </c>
      <c r="G16539">
        <v>-6.27437792990065</v>
      </c>
      <c r="H16539" t="str">
        <f t="shared" si="258"/>
        <v>ns</v>
      </c>
    </row>
    <row r="16540" hidden="1" spans="1:8">
      <c r="A16540" t="s">
        <v>16545</v>
      </c>
      <c r="B16540">
        <v>-0.428867790058882</v>
      </c>
      <c r="C16540" s="1">
        <v>5.36052300076489</v>
      </c>
      <c r="D16540">
        <v>-0.442825389652119</v>
      </c>
      <c r="E16540" s="1">
        <v>0.670944937666984</v>
      </c>
      <c r="F16540" s="1">
        <v>0.905835071164066</v>
      </c>
      <c r="G16540">
        <v>-6.27452665036841</v>
      </c>
      <c r="H16540" t="str">
        <f t="shared" si="258"/>
        <v>ns</v>
      </c>
    </row>
    <row r="16541" hidden="1" spans="1:8">
      <c r="A16541" t="s">
        <v>16546</v>
      </c>
      <c r="B16541" s="1">
        <v>0.132006310765354</v>
      </c>
      <c r="C16541" s="1">
        <v>4.85383626014714</v>
      </c>
      <c r="D16541" s="1">
        <v>0.244563512467744</v>
      </c>
      <c r="E16541" s="1">
        <v>0.813646385646307</v>
      </c>
      <c r="F16541" s="1">
        <v>0.955762434122687</v>
      </c>
      <c r="G16541">
        <v>-6.27465964917611</v>
      </c>
      <c r="H16541" t="str">
        <f t="shared" si="258"/>
        <v>ns</v>
      </c>
    </row>
    <row r="16542" hidden="1" spans="1:8">
      <c r="A16542" t="s">
        <v>16547</v>
      </c>
      <c r="B16542">
        <v>-0.455889022343277</v>
      </c>
      <c r="C16542" s="1">
        <v>10.1707208818235</v>
      </c>
      <c r="D16542">
        <v>-0.965210267398947</v>
      </c>
      <c r="E16542" s="1">
        <v>0.365859753650159</v>
      </c>
      <c r="F16542" s="1">
        <v>0.767264818728346</v>
      </c>
      <c r="G16542">
        <v>-6.27485151751983</v>
      </c>
      <c r="H16542" t="str">
        <f t="shared" si="258"/>
        <v>ns</v>
      </c>
    </row>
    <row r="16543" hidden="1" spans="1:8">
      <c r="A16543" t="s">
        <v>16548</v>
      </c>
      <c r="B16543">
        <v>-0.501666318166433</v>
      </c>
      <c r="C16543" s="1">
        <v>6.89145194310786</v>
      </c>
      <c r="D16543">
        <v>-0.665787499000166</v>
      </c>
      <c r="E16543" s="1">
        <v>0.526380314324791</v>
      </c>
      <c r="F16543" s="1">
        <v>0.849606280310176</v>
      </c>
      <c r="G16543">
        <v>-6.27497539749156</v>
      </c>
      <c r="H16543" t="str">
        <f t="shared" si="258"/>
        <v>ns</v>
      </c>
    </row>
    <row r="16544" hidden="1" spans="1:8">
      <c r="A16544" t="s">
        <v>16549</v>
      </c>
      <c r="B16544">
        <v>-0.0438717257274703</v>
      </c>
      <c r="C16544" s="1">
        <v>4.56697632960518</v>
      </c>
      <c r="D16544">
        <v>-0.0615958237415798</v>
      </c>
      <c r="E16544" s="1">
        <v>0.952566709841933</v>
      </c>
      <c r="F16544" s="1">
        <v>0.991407032233508</v>
      </c>
      <c r="G16544">
        <v>-6.27501309052861</v>
      </c>
      <c r="H16544" t="str">
        <f t="shared" si="258"/>
        <v>ns</v>
      </c>
    </row>
    <row r="16545" hidden="1" spans="1:8">
      <c r="A16545" t="s">
        <v>16550</v>
      </c>
      <c r="B16545" s="1">
        <v>0.0229217379534061</v>
      </c>
      <c r="C16545" s="1">
        <v>4.65327382181256</v>
      </c>
      <c r="D16545" s="1">
        <v>0.027033237566695</v>
      </c>
      <c r="E16545" s="1">
        <v>0.979170321853826</v>
      </c>
      <c r="F16545" s="1">
        <v>0.996128299717969</v>
      </c>
      <c r="G16545">
        <v>-6.27508380346763</v>
      </c>
      <c r="H16545" t="str">
        <f t="shared" si="258"/>
        <v>ns</v>
      </c>
    </row>
    <row r="16546" hidden="1" spans="1:8">
      <c r="A16546" t="s">
        <v>16551</v>
      </c>
      <c r="B16546">
        <v>-0.0229632292994113</v>
      </c>
      <c r="C16546" s="1">
        <v>4.61268713406685</v>
      </c>
      <c r="D16546">
        <v>-0.0397660765012579</v>
      </c>
      <c r="E16546" s="1">
        <v>0.969364349241069</v>
      </c>
      <c r="F16546" s="1">
        <v>0.994182021457538</v>
      </c>
      <c r="G16546">
        <v>-6.27510935588934</v>
      </c>
      <c r="H16546" t="str">
        <f t="shared" si="258"/>
        <v>ns</v>
      </c>
    </row>
    <row r="16547" hidden="1" spans="1:8">
      <c r="A16547" t="s">
        <v>16552</v>
      </c>
      <c r="B16547" s="1">
        <v>0.3486428546129</v>
      </c>
      <c r="C16547" s="1">
        <v>5.16028130039428</v>
      </c>
      <c r="D16547" s="1">
        <v>0.392697253691498</v>
      </c>
      <c r="E16547" s="1">
        <v>0.705957338734287</v>
      </c>
      <c r="F16547" s="1">
        <v>0.918640357414381</v>
      </c>
      <c r="G16547">
        <v>-6.27547122404925</v>
      </c>
      <c r="H16547" t="str">
        <f t="shared" si="258"/>
        <v>ns</v>
      </c>
    </row>
    <row r="16548" hidden="1" spans="1:8">
      <c r="A16548" t="s">
        <v>16553</v>
      </c>
      <c r="B16548" s="1">
        <v>0.528548394027204</v>
      </c>
      <c r="C16548" s="1">
        <v>6.22279132581002</v>
      </c>
      <c r="D16548" s="1">
        <v>0.585805983838946</v>
      </c>
      <c r="E16548" s="1">
        <v>0.575974252294208</v>
      </c>
      <c r="F16548" s="1">
        <v>0.86681407916414</v>
      </c>
      <c r="G16548">
        <v>-6.27547525918118</v>
      </c>
      <c r="H16548" t="str">
        <f t="shared" si="258"/>
        <v>ns</v>
      </c>
    </row>
    <row r="16549" hidden="1" spans="1:8">
      <c r="A16549" t="s">
        <v>16554</v>
      </c>
      <c r="B16549" s="1">
        <v>0.253946688773476</v>
      </c>
      <c r="C16549" s="1">
        <v>5.70045873115758</v>
      </c>
      <c r="D16549" s="1">
        <v>0.505600534198507</v>
      </c>
      <c r="E16549" s="1">
        <v>0.628307564654307</v>
      </c>
      <c r="F16549" s="1">
        <v>0.886907483675452</v>
      </c>
      <c r="G16549">
        <v>-6.27560160446892</v>
      </c>
      <c r="H16549" t="str">
        <f t="shared" si="258"/>
        <v>ns</v>
      </c>
    </row>
    <row r="16550" hidden="1" spans="1:8">
      <c r="A16550" t="s">
        <v>16555</v>
      </c>
      <c r="B16550">
        <v>-0.262307947678334</v>
      </c>
      <c r="C16550" s="1">
        <v>6.05757635645759</v>
      </c>
      <c r="D16550">
        <v>-0.559835461767668</v>
      </c>
      <c r="E16550" s="1">
        <v>0.59264412129701</v>
      </c>
      <c r="F16550" s="1">
        <v>0.872568889700514</v>
      </c>
      <c r="G16550">
        <v>-6.27572298967898</v>
      </c>
      <c r="H16550" t="str">
        <f t="shared" si="258"/>
        <v>ns</v>
      </c>
    </row>
    <row r="16551" hidden="1" spans="1:8">
      <c r="A16551" t="s">
        <v>16556</v>
      </c>
      <c r="B16551" s="1">
        <v>0.0533881764021311</v>
      </c>
      <c r="C16551" s="1">
        <v>4.68710875432328</v>
      </c>
      <c r="D16551" s="1">
        <v>0.0930069542988303</v>
      </c>
      <c r="E16551" s="1">
        <v>0.928443768844587</v>
      </c>
      <c r="F16551" s="1">
        <v>0.98583527307649</v>
      </c>
      <c r="G16551">
        <v>-6.27583212380765</v>
      </c>
      <c r="H16551" t="str">
        <f t="shared" si="258"/>
        <v>ns</v>
      </c>
    </row>
    <row r="16552" hidden="1" spans="1:8">
      <c r="A16552" t="s">
        <v>16557</v>
      </c>
      <c r="B16552" s="1">
        <v>0.340243932352054</v>
      </c>
      <c r="C16552" s="1">
        <v>7.09902489085017</v>
      </c>
      <c r="D16552" s="1">
        <v>0.707344282023891</v>
      </c>
      <c r="E16552" s="1">
        <v>0.501690688045776</v>
      </c>
      <c r="F16552" s="1">
        <v>0.838711397945702</v>
      </c>
      <c r="G16552">
        <v>-6.27584444378269</v>
      </c>
      <c r="H16552" t="str">
        <f t="shared" si="258"/>
        <v>ns</v>
      </c>
    </row>
    <row r="16553" hidden="1" spans="1:8">
      <c r="A16553" t="s">
        <v>16558</v>
      </c>
      <c r="B16553" s="1">
        <v>0.443383248953686</v>
      </c>
      <c r="C16553" s="1">
        <v>5.58039437015691</v>
      </c>
      <c r="D16553" s="1">
        <v>0.502428873856051</v>
      </c>
      <c r="E16553" s="1">
        <v>0.630427699003147</v>
      </c>
      <c r="F16553" s="1">
        <v>0.88753281905865</v>
      </c>
      <c r="G16553">
        <v>-6.2758513292215</v>
      </c>
      <c r="H16553" t="str">
        <f t="shared" si="258"/>
        <v>ns</v>
      </c>
    </row>
    <row r="16554" hidden="1" spans="1:8">
      <c r="A16554" t="s">
        <v>16559</v>
      </c>
      <c r="B16554" s="1">
        <v>0.116046067181059</v>
      </c>
      <c r="C16554" s="1">
        <v>4.66871560527513</v>
      </c>
      <c r="D16554" s="1">
        <v>0.165297666358624</v>
      </c>
      <c r="E16554" s="1">
        <v>0.873274168850088</v>
      </c>
      <c r="F16554" s="1">
        <v>0.970689014095198</v>
      </c>
      <c r="G16554">
        <v>-6.27594316681941</v>
      </c>
      <c r="H16554" t="str">
        <f t="shared" si="258"/>
        <v>ns</v>
      </c>
    </row>
    <row r="16555" hidden="1" spans="1:8">
      <c r="A16555" t="s">
        <v>16560</v>
      </c>
      <c r="B16555" s="1">
        <v>0.184424103084851</v>
      </c>
      <c r="C16555" s="1">
        <v>4.7548232907377</v>
      </c>
      <c r="D16555" s="1">
        <v>0.2148372699035</v>
      </c>
      <c r="E16555" s="1">
        <v>0.835877471322566</v>
      </c>
      <c r="F16555" s="1">
        <v>0.961170689969107</v>
      </c>
      <c r="G16555">
        <v>-6.27648528358334</v>
      </c>
      <c r="H16555" t="str">
        <f t="shared" si="258"/>
        <v>ns</v>
      </c>
    </row>
    <row r="16556" hidden="1" spans="1:8">
      <c r="A16556" t="s">
        <v>16561</v>
      </c>
      <c r="B16556" s="1">
        <v>0.0254346360934354</v>
      </c>
      <c r="C16556" s="1">
        <v>4.67843236508932</v>
      </c>
      <c r="D16556" s="1">
        <v>0.037278162707052</v>
      </c>
      <c r="E16556" s="1">
        <v>0.971279984518114</v>
      </c>
      <c r="F16556" s="1">
        <v>0.994389415660523</v>
      </c>
      <c r="G16556">
        <v>-6.27652578341042</v>
      </c>
      <c r="H16556" t="str">
        <f t="shared" si="258"/>
        <v>ns</v>
      </c>
    </row>
    <row r="16557" hidden="1" spans="1:8">
      <c r="A16557" t="s">
        <v>16562</v>
      </c>
      <c r="B16557" s="1">
        <v>0.0916818624513205</v>
      </c>
      <c r="C16557" s="1">
        <v>4.53146182793006</v>
      </c>
      <c r="D16557" s="1">
        <v>0.131913015424482</v>
      </c>
      <c r="E16557" s="1">
        <v>0.898678840944455</v>
      </c>
      <c r="F16557" s="1">
        <v>0.977905119365238</v>
      </c>
      <c r="G16557">
        <v>-6.27660172354404</v>
      </c>
      <c r="H16557" t="str">
        <f t="shared" si="258"/>
        <v>ns</v>
      </c>
    </row>
    <row r="16558" hidden="1" spans="1:8">
      <c r="A16558" t="s">
        <v>16563</v>
      </c>
      <c r="B16558" s="1">
        <v>0.622184722623984</v>
      </c>
      <c r="C16558" s="1">
        <v>6.24503051307126</v>
      </c>
      <c r="D16558" s="1">
        <v>0.599389141188107</v>
      </c>
      <c r="E16558" s="1">
        <v>0.567364062508275</v>
      </c>
      <c r="F16558" s="1">
        <v>0.86436178094373</v>
      </c>
      <c r="G16558">
        <v>-6.27665788095889</v>
      </c>
      <c r="H16558" t="str">
        <f t="shared" si="258"/>
        <v>ns</v>
      </c>
    </row>
    <row r="16559" hidden="1" spans="1:8">
      <c r="A16559" t="s">
        <v>16564</v>
      </c>
      <c r="B16559" s="1">
        <v>0.227862791164926</v>
      </c>
      <c r="C16559" s="1">
        <v>5.07727436320178</v>
      </c>
      <c r="D16559" s="1">
        <v>0.347612418276706</v>
      </c>
      <c r="E16559" s="1">
        <v>0.738113173645407</v>
      </c>
      <c r="F16559" s="1">
        <v>0.929870166439734</v>
      </c>
      <c r="G16559">
        <v>-6.2766643899816</v>
      </c>
      <c r="H16559" t="str">
        <f t="shared" si="258"/>
        <v>ns</v>
      </c>
    </row>
    <row r="16560" hidden="1" spans="1:8">
      <c r="A16560" t="s">
        <v>16565</v>
      </c>
      <c r="B16560">
        <v>-0.0736453786813698</v>
      </c>
      <c r="C16560" s="1">
        <v>4.71806983480681</v>
      </c>
      <c r="D16560">
        <v>-0.0799600435435197</v>
      </c>
      <c r="E16560" s="1">
        <v>0.938455272248924</v>
      </c>
      <c r="F16560" s="1">
        <v>0.987917307574576</v>
      </c>
      <c r="G16560">
        <v>-6.27691789698684</v>
      </c>
      <c r="H16560" t="str">
        <f t="shared" si="258"/>
        <v>ns</v>
      </c>
    </row>
    <row r="16561" hidden="1" spans="1:8">
      <c r="A16561" t="s">
        <v>16566</v>
      </c>
      <c r="B16561" s="1">
        <v>0.447016973054838</v>
      </c>
      <c r="C16561" s="1">
        <v>6.37413673867862</v>
      </c>
      <c r="D16561" s="1">
        <v>0.631397763372926</v>
      </c>
      <c r="E16561" s="1">
        <v>0.547375230580028</v>
      </c>
      <c r="F16561" s="1">
        <v>0.857310484401764</v>
      </c>
      <c r="G16561">
        <v>-6.27698971244074</v>
      </c>
      <c r="H16561" t="str">
        <f t="shared" si="258"/>
        <v>ns</v>
      </c>
    </row>
    <row r="16562" hidden="1" spans="1:8">
      <c r="A16562" t="s">
        <v>16567</v>
      </c>
      <c r="B16562" s="1">
        <v>0.158801710495404</v>
      </c>
      <c r="C16562" s="1">
        <v>4.75836205339445</v>
      </c>
      <c r="D16562" s="1">
        <v>0.214560642463859</v>
      </c>
      <c r="E16562" s="1">
        <v>0.83608513995798</v>
      </c>
      <c r="F16562" s="1">
        <v>0.961189655046241</v>
      </c>
      <c r="G16562">
        <v>-6.2770589873535</v>
      </c>
      <c r="H16562" t="str">
        <f t="shared" si="258"/>
        <v>ns</v>
      </c>
    </row>
    <row r="16563" hidden="1" spans="1:8">
      <c r="A16563" t="s">
        <v>16568</v>
      </c>
      <c r="B16563">
        <v>-0.4779371618353</v>
      </c>
      <c r="C16563" s="1">
        <v>7.21377767817086</v>
      </c>
      <c r="D16563">
        <v>-0.714052557438587</v>
      </c>
      <c r="E16563" s="1">
        <v>0.497776116727289</v>
      </c>
      <c r="F16563" s="1">
        <v>0.836853289868185</v>
      </c>
      <c r="G16563">
        <v>-6.2770775874404</v>
      </c>
      <c r="H16563" t="str">
        <f t="shared" si="258"/>
        <v>ns</v>
      </c>
    </row>
    <row r="16564" hidden="1" spans="1:8">
      <c r="A16564" t="s">
        <v>16569</v>
      </c>
      <c r="B16564" s="1">
        <v>0.316809910327104</v>
      </c>
      <c r="C16564" s="1">
        <v>6.29587926179835</v>
      </c>
      <c r="D16564" s="1">
        <v>0.602849695836701</v>
      </c>
      <c r="E16564" s="1">
        <v>0.565182530586536</v>
      </c>
      <c r="F16564" s="1">
        <v>0.864045348123557</v>
      </c>
      <c r="G16564">
        <v>-6.27735558588054</v>
      </c>
      <c r="H16564" t="str">
        <f t="shared" si="258"/>
        <v>ns</v>
      </c>
    </row>
    <row r="16565" hidden="1" spans="1:8">
      <c r="A16565" t="s">
        <v>16570</v>
      </c>
      <c r="B16565" s="1">
        <v>0.0178070051823109</v>
      </c>
      <c r="C16565" s="1">
        <v>4.96376154235852</v>
      </c>
      <c r="D16565" s="1">
        <v>0.0296610524610318</v>
      </c>
      <c r="E16565" s="1">
        <v>0.977146181708273</v>
      </c>
      <c r="F16565" s="1">
        <v>0.996028166668265</v>
      </c>
      <c r="G16565">
        <v>-6.27737881628198</v>
      </c>
      <c r="H16565" t="str">
        <f t="shared" si="258"/>
        <v>ns</v>
      </c>
    </row>
    <row r="16566" hidden="1" spans="1:8">
      <c r="A16566" t="s">
        <v>16571</v>
      </c>
      <c r="B16566">
        <v>-0.321938403200281</v>
      </c>
      <c r="C16566" s="1">
        <v>5.2055178280946</v>
      </c>
      <c r="D16566">
        <v>-0.386417307311794</v>
      </c>
      <c r="E16566" s="1">
        <v>0.710399994318035</v>
      </c>
      <c r="F16566" s="1">
        <v>0.919563831805763</v>
      </c>
      <c r="G16566">
        <v>-6.27745732702569</v>
      </c>
      <c r="H16566" t="str">
        <f t="shared" si="258"/>
        <v>ns</v>
      </c>
    </row>
    <row r="16567" hidden="1" spans="1:8">
      <c r="A16567" t="s">
        <v>16572</v>
      </c>
      <c r="B16567" s="1">
        <v>0.257224133270743</v>
      </c>
      <c r="C16567" s="1">
        <v>4.78635608755909</v>
      </c>
      <c r="D16567" s="1">
        <v>0.250373643675153</v>
      </c>
      <c r="E16567" s="1">
        <v>0.809321830851528</v>
      </c>
      <c r="F16567" s="1">
        <v>0.954277200709796</v>
      </c>
      <c r="G16567">
        <v>-6.27747147885385</v>
      </c>
      <c r="H16567" t="str">
        <f t="shared" si="258"/>
        <v>ns</v>
      </c>
    </row>
    <row r="16568" hidden="1" spans="1:8">
      <c r="A16568" t="s">
        <v>16573</v>
      </c>
      <c r="B16568">
        <v>-0.23753884887236</v>
      </c>
      <c r="C16568" s="1">
        <v>5.11168017120622</v>
      </c>
      <c r="D16568">
        <v>-0.300713117969447</v>
      </c>
      <c r="E16568" s="1">
        <v>0.77216661248401</v>
      </c>
      <c r="F16568" s="1">
        <v>0.940730960990318</v>
      </c>
      <c r="G16568">
        <v>-6.27747262133145</v>
      </c>
      <c r="H16568" t="str">
        <f t="shared" si="258"/>
        <v>ns</v>
      </c>
    </row>
    <row r="16569" hidden="1" spans="1:8">
      <c r="A16569" t="s">
        <v>16574</v>
      </c>
      <c r="B16569" s="1">
        <v>0.169542030387471</v>
      </c>
      <c r="C16569" s="1">
        <v>5.12043891299161</v>
      </c>
      <c r="D16569" s="1">
        <v>0.36020393853189</v>
      </c>
      <c r="E16569" s="1">
        <v>0.72907258862541</v>
      </c>
      <c r="F16569" s="1">
        <v>0.926131971586448</v>
      </c>
      <c r="G16569">
        <v>-6.27750584496418</v>
      </c>
      <c r="H16569" t="str">
        <f t="shared" si="258"/>
        <v>ns</v>
      </c>
    </row>
    <row r="16570" hidden="1" spans="1:8">
      <c r="A16570" t="s">
        <v>16575</v>
      </c>
      <c r="B16570" s="1">
        <v>0.184161020281502</v>
      </c>
      <c r="C16570" s="1">
        <v>4.98602373033316</v>
      </c>
      <c r="D16570" s="1">
        <v>0.326164302826791</v>
      </c>
      <c r="E16570" s="1">
        <v>0.753614319209428</v>
      </c>
      <c r="F16570" s="1">
        <v>0.934070532698143</v>
      </c>
      <c r="G16570">
        <v>-6.27756760507752</v>
      </c>
      <c r="H16570" t="str">
        <f t="shared" si="258"/>
        <v>ns</v>
      </c>
    </row>
    <row r="16571" hidden="1" spans="1:8">
      <c r="A16571" t="s">
        <v>16576</v>
      </c>
      <c r="B16571" s="1">
        <v>0.0393264175030161</v>
      </c>
      <c r="C16571" s="1">
        <v>4.62775409429333</v>
      </c>
      <c r="D16571" s="1">
        <v>0.0572902863650355</v>
      </c>
      <c r="E16571" s="1">
        <v>0.955878003253108</v>
      </c>
      <c r="F16571" s="1">
        <v>0.991958756200366</v>
      </c>
      <c r="G16571">
        <v>-6.27764657533632</v>
      </c>
      <c r="H16571" t="str">
        <f t="shared" si="258"/>
        <v>ns</v>
      </c>
    </row>
    <row r="16572" hidden="1" spans="1:8">
      <c r="A16572" t="s">
        <v>16577</v>
      </c>
      <c r="B16572" s="1">
        <v>0.573770133377261</v>
      </c>
      <c r="C16572" s="1">
        <v>6.09938128400336</v>
      </c>
      <c r="D16572" s="1">
        <v>0.583593167699882</v>
      </c>
      <c r="E16572" s="1">
        <v>0.577384040311482</v>
      </c>
      <c r="F16572" s="1">
        <v>0.866874421035827</v>
      </c>
      <c r="G16572">
        <v>-6.2776855047568</v>
      </c>
      <c r="H16572" t="str">
        <f t="shared" si="258"/>
        <v>ns</v>
      </c>
    </row>
    <row r="16573" hidden="1" spans="1:8">
      <c r="A16573" t="s">
        <v>16578</v>
      </c>
      <c r="B16573">
        <v>-0.255557015514903</v>
      </c>
      <c r="C16573" s="1">
        <v>4.80288451026891</v>
      </c>
      <c r="D16573">
        <v>-0.280521212131144</v>
      </c>
      <c r="E16573" s="1">
        <v>0.786999955222786</v>
      </c>
      <c r="F16573" s="1">
        <v>0.946746202764482</v>
      </c>
      <c r="G16573">
        <v>-6.27806713290433</v>
      </c>
      <c r="H16573" t="str">
        <f t="shared" si="258"/>
        <v>ns</v>
      </c>
    </row>
    <row r="16574" hidden="1" spans="1:8">
      <c r="A16574" t="s">
        <v>16579</v>
      </c>
      <c r="B16574" s="1">
        <v>0.241410622495657</v>
      </c>
      <c r="C16574" s="1">
        <v>5.16040565172475</v>
      </c>
      <c r="D16574" s="1">
        <v>0.39146206955645</v>
      </c>
      <c r="E16574" s="1">
        <v>0.706830192235095</v>
      </c>
      <c r="F16574" s="1">
        <v>0.918640357414381</v>
      </c>
      <c r="G16574">
        <v>-6.27815971802984</v>
      </c>
      <c r="H16574" t="str">
        <f t="shared" si="258"/>
        <v>ns</v>
      </c>
    </row>
    <row r="16575" hidden="1" spans="1:8">
      <c r="A16575" t="s">
        <v>16580</v>
      </c>
      <c r="B16575" s="1">
        <v>1.15973138167516</v>
      </c>
      <c r="C16575" s="1">
        <v>5.33729062810105</v>
      </c>
      <c r="D16575" s="1">
        <v>0.471715669537143</v>
      </c>
      <c r="E16575" s="1">
        <v>0.65114849411893</v>
      </c>
      <c r="F16575" s="1">
        <v>0.896073156205142</v>
      </c>
      <c r="G16575">
        <v>-6.27843301253077</v>
      </c>
      <c r="H16575" t="str">
        <f t="shared" si="258"/>
        <v>ns</v>
      </c>
    </row>
    <row r="16576" hidden="1" spans="1:8">
      <c r="A16576" t="s">
        <v>16581</v>
      </c>
      <c r="B16576">
        <v>-0.197187911442171</v>
      </c>
      <c r="C16576" s="1">
        <v>4.82079539123868</v>
      </c>
      <c r="D16576">
        <v>-0.249396796509515</v>
      </c>
      <c r="E16576" s="1">
        <v>0.810048418220773</v>
      </c>
      <c r="F16576" s="1">
        <v>0.954414537737957</v>
      </c>
      <c r="G16576">
        <v>-6.27846846038111</v>
      </c>
      <c r="H16576" t="str">
        <f t="shared" si="258"/>
        <v>ns</v>
      </c>
    </row>
    <row r="16577" hidden="1" spans="1:8">
      <c r="A16577" t="s">
        <v>16582</v>
      </c>
      <c r="B16577">
        <v>-0.0622156974181127</v>
      </c>
      <c r="C16577" s="1">
        <v>4.7507484838725</v>
      </c>
      <c r="D16577">
        <v>-0.100845189392905</v>
      </c>
      <c r="E16577" s="1">
        <v>0.922435646488233</v>
      </c>
      <c r="F16577" s="1">
        <v>0.983996196889126</v>
      </c>
      <c r="G16577">
        <v>-6.27848253313661</v>
      </c>
      <c r="H16577" t="str">
        <f t="shared" si="258"/>
        <v>ns</v>
      </c>
    </row>
    <row r="16578" hidden="1" spans="1:8">
      <c r="A16578" t="s">
        <v>16583</v>
      </c>
      <c r="B16578" s="1">
        <v>0.425485282406439</v>
      </c>
      <c r="C16578" s="1">
        <v>5.81046506965451</v>
      </c>
      <c r="D16578" s="1">
        <v>0.549217220516568</v>
      </c>
      <c r="E16578" s="1">
        <v>0.599536937270543</v>
      </c>
      <c r="F16578" s="1">
        <v>0.87466410578969</v>
      </c>
      <c r="G16578">
        <v>-6.27850681467805</v>
      </c>
      <c r="H16578" t="str">
        <f t="shared" si="258"/>
        <v>ns</v>
      </c>
    </row>
    <row r="16579" hidden="1" spans="1:8">
      <c r="A16579" t="s">
        <v>16584</v>
      </c>
      <c r="B16579" s="1">
        <v>0.108010612173413</v>
      </c>
      <c r="C16579" s="1">
        <v>4.63020731038422</v>
      </c>
      <c r="D16579" s="1">
        <v>0.114818219545805</v>
      </c>
      <c r="E16579" s="1">
        <v>0.911738777898973</v>
      </c>
      <c r="F16579" s="1">
        <v>0.980887044066415</v>
      </c>
      <c r="G16579">
        <v>-6.27853229022528</v>
      </c>
      <c r="H16579" t="str">
        <f t="shared" ref="H16579:H16642" si="259">IF(F16579&lt;0.05,IF(B16579&gt;0,"up","down"),"ns")</f>
        <v>ns</v>
      </c>
    </row>
    <row r="16580" hidden="1" spans="1:8">
      <c r="A16580" t="s">
        <v>16585</v>
      </c>
      <c r="B16580" s="1">
        <v>0.256218362406849</v>
      </c>
      <c r="C16580" s="1">
        <v>4.90887762306498</v>
      </c>
      <c r="D16580" s="1">
        <v>0.169825015044527</v>
      </c>
      <c r="E16580" s="1">
        <v>0.869840529137555</v>
      </c>
      <c r="F16580" s="1">
        <v>0.969700884825364</v>
      </c>
      <c r="G16580">
        <v>-6.27895164816002</v>
      </c>
      <c r="H16580" t="str">
        <f t="shared" si="259"/>
        <v>ns</v>
      </c>
    </row>
    <row r="16581" hidden="1" spans="1:8">
      <c r="A16581" t="s">
        <v>16586</v>
      </c>
      <c r="B16581">
        <v>-0.446629078445299</v>
      </c>
      <c r="C16581" s="1">
        <v>6.30495262691822</v>
      </c>
      <c r="D16581">
        <v>-0.592570777589888</v>
      </c>
      <c r="E16581" s="1">
        <v>0.571676725639432</v>
      </c>
      <c r="F16581" s="1">
        <v>0.866071386483686</v>
      </c>
      <c r="G16581">
        <v>-6.27918050396121</v>
      </c>
      <c r="H16581" t="str">
        <f t="shared" si="259"/>
        <v>ns</v>
      </c>
    </row>
    <row r="16582" hidden="1" spans="1:8">
      <c r="A16582" t="s">
        <v>16587</v>
      </c>
      <c r="B16582">
        <v>-0.134538839191656</v>
      </c>
      <c r="C16582" s="1">
        <v>4.47687399431891</v>
      </c>
      <c r="D16582">
        <v>-0.045869193818036</v>
      </c>
      <c r="E16582" s="1">
        <v>0.964666034083994</v>
      </c>
      <c r="F16582" s="1">
        <v>0.993420030854725</v>
      </c>
      <c r="G16582">
        <v>-6.2792944897067</v>
      </c>
      <c r="H16582" t="str">
        <f t="shared" si="259"/>
        <v>ns</v>
      </c>
    </row>
    <row r="16583" hidden="1" spans="1:8">
      <c r="A16583" t="s">
        <v>16588</v>
      </c>
      <c r="B16583">
        <v>-0.245664792890901</v>
      </c>
      <c r="C16583" s="1">
        <v>5.68525032307348</v>
      </c>
      <c r="D16583">
        <v>-0.486352547021811</v>
      </c>
      <c r="E16583" s="1">
        <v>0.64123103489708</v>
      </c>
      <c r="F16583" s="1">
        <v>0.892544429293849</v>
      </c>
      <c r="G16583">
        <v>-6.27935876823297</v>
      </c>
      <c r="H16583" t="str">
        <f t="shared" si="259"/>
        <v>ns</v>
      </c>
    </row>
    <row r="16584" hidden="1" spans="1:8">
      <c r="A16584" t="s">
        <v>16589</v>
      </c>
      <c r="B16584" s="1">
        <v>0.18314616366939</v>
      </c>
      <c r="C16584" s="1">
        <v>5.06223389697741</v>
      </c>
      <c r="D16584" s="1">
        <v>0.341773311844848</v>
      </c>
      <c r="E16584" s="1">
        <v>0.742320760703814</v>
      </c>
      <c r="F16584" s="1">
        <v>0.930612329139119</v>
      </c>
      <c r="G16584">
        <v>-6.27936738839188</v>
      </c>
      <c r="H16584" t="str">
        <f t="shared" si="259"/>
        <v>ns</v>
      </c>
    </row>
    <row r="16585" hidden="1" spans="1:8">
      <c r="A16585" t="s">
        <v>16590</v>
      </c>
      <c r="B16585">
        <v>-0.351919104134799</v>
      </c>
      <c r="C16585" s="1">
        <v>5.8404310592832</v>
      </c>
      <c r="D16585">
        <v>-0.516648238292585</v>
      </c>
      <c r="E16585" s="1">
        <v>0.620951874085934</v>
      </c>
      <c r="F16585" s="1">
        <v>0.883916556183347</v>
      </c>
      <c r="G16585">
        <v>-6.27943969411763</v>
      </c>
      <c r="H16585" t="str">
        <f t="shared" si="259"/>
        <v>ns</v>
      </c>
    </row>
    <row r="16586" hidden="1" spans="1:8">
      <c r="A16586" t="s">
        <v>16591</v>
      </c>
      <c r="B16586">
        <v>-0.323902092040156</v>
      </c>
      <c r="C16586" s="1">
        <v>5.67981343673978</v>
      </c>
      <c r="D16586">
        <v>-0.467542303694847</v>
      </c>
      <c r="E16586" s="1">
        <v>0.653990216392706</v>
      </c>
      <c r="F16586" s="1">
        <v>0.897089711116432</v>
      </c>
      <c r="G16586">
        <v>-6.27956460244132</v>
      </c>
      <c r="H16586" t="str">
        <f t="shared" si="259"/>
        <v>ns</v>
      </c>
    </row>
    <row r="16587" hidden="1" spans="1:8">
      <c r="A16587" t="s">
        <v>16592</v>
      </c>
      <c r="B16587" s="1">
        <v>0.315447874074545</v>
      </c>
      <c r="C16587" s="1">
        <v>6.20451138471578</v>
      </c>
      <c r="D16587" s="1">
        <v>0.595291829772906</v>
      </c>
      <c r="E16587" s="1">
        <v>0.569953359940416</v>
      </c>
      <c r="F16587" s="1">
        <v>0.864923292960571</v>
      </c>
      <c r="G16587">
        <v>-6.27973552052787</v>
      </c>
      <c r="H16587" t="str">
        <f t="shared" si="259"/>
        <v>ns</v>
      </c>
    </row>
    <row r="16588" hidden="1" spans="1:8">
      <c r="A16588" t="s">
        <v>16593</v>
      </c>
      <c r="B16588" s="1">
        <v>0.201628516923705</v>
      </c>
      <c r="C16588" s="1">
        <v>4.99871765851986</v>
      </c>
      <c r="D16588" s="1">
        <v>0.35229538827939</v>
      </c>
      <c r="E16588" s="1">
        <v>0.734745585249594</v>
      </c>
      <c r="F16588" s="1">
        <v>0.928721737359372</v>
      </c>
      <c r="G16588">
        <v>-6.28038922921827</v>
      </c>
      <c r="H16588" t="str">
        <f t="shared" si="259"/>
        <v>ns</v>
      </c>
    </row>
    <row r="16589" hidden="1" spans="1:8">
      <c r="A16589" t="s">
        <v>16594</v>
      </c>
      <c r="B16589">
        <v>-0.419193936523119</v>
      </c>
      <c r="C16589" s="1">
        <v>5.35841543097697</v>
      </c>
      <c r="D16589">
        <v>-0.428761977519613</v>
      </c>
      <c r="E16589" s="1">
        <v>0.680684791840716</v>
      </c>
      <c r="F16589" s="1">
        <v>0.908944276612759</v>
      </c>
      <c r="G16589">
        <v>-6.28099214918974</v>
      </c>
      <c r="H16589" t="str">
        <f t="shared" si="259"/>
        <v>ns</v>
      </c>
    </row>
    <row r="16590" hidden="1" spans="1:8">
      <c r="A16590" t="s">
        <v>16595</v>
      </c>
      <c r="B16590">
        <v>-0.138352377968747</v>
      </c>
      <c r="C16590" s="1">
        <v>4.80483139315046</v>
      </c>
      <c r="D16590">
        <v>-0.234159601523724</v>
      </c>
      <c r="E16590" s="1">
        <v>0.821407413403662</v>
      </c>
      <c r="F16590" s="1">
        <v>0.957306230887919</v>
      </c>
      <c r="G16590">
        <v>-6.28100560223542</v>
      </c>
      <c r="H16590" t="str">
        <f t="shared" si="259"/>
        <v>ns</v>
      </c>
    </row>
    <row r="16591" hidden="1" spans="1:8">
      <c r="A16591" t="s">
        <v>16596</v>
      </c>
      <c r="B16591">
        <v>-0.297570208713098</v>
      </c>
      <c r="C16591" s="1">
        <v>5.44632612689325</v>
      </c>
      <c r="D16591">
        <v>-0.445954839148147</v>
      </c>
      <c r="E16591" s="1">
        <v>0.668786648948095</v>
      </c>
      <c r="F16591" s="1">
        <v>0.904915157658339</v>
      </c>
      <c r="G16591">
        <v>-6.28110858805343</v>
      </c>
      <c r="H16591" t="str">
        <f t="shared" si="259"/>
        <v>ns</v>
      </c>
    </row>
    <row r="16592" hidden="1" spans="1:8">
      <c r="A16592" t="s">
        <v>16597</v>
      </c>
      <c r="B16592" s="1">
        <v>0.0420393871103046</v>
      </c>
      <c r="C16592" s="1">
        <v>4.59302037857159</v>
      </c>
      <c r="D16592" s="1">
        <v>0.0585397029247664</v>
      </c>
      <c r="E16592" s="1">
        <v>0.954917005752389</v>
      </c>
      <c r="F16592" s="1">
        <v>0.991958756200366</v>
      </c>
      <c r="G16592">
        <v>-6.28135174303534</v>
      </c>
      <c r="H16592" t="str">
        <f t="shared" si="259"/>
        <v>ns</v>
      </c>
    </row>
    <row r="16593" hidden="1" spans="1:8">
      <c r="A16593" t="s">
        <v>16598</v>
      </c>
      <c r="B16593" s="1">
        <v>0.503809728672609</v>
      </c>
      <c r="C16593" s="1">
        <v>6.08194534846976</v>
      </c>
      <c r="D16593" s="1">
        <v>0.56976956442307</v>
      </c>
      <c r="E16593" s="1">
        <v>0.586235774800927</v>
      </c>
      <c r="F16593" s="1">
        <v>0.869298786276568</v>
      </c>
      <c r="G16593">
        <v>-6.28150371181005</v>
      </c>
      <c r="H16593" t="str">
        <f t="shared" si="259"/>
        <v>ns</v>
      </c>
    </row>
    <row r="16594" hidden="1" spans="1:8">
      <c r="A16594" t="s">
        <v>16599</v>
      </c>
      <c r="B16594">
        <v>-0.0270702445261133</v>
      </c>
      <c r="C16594" s="1">
        <v>4.88572269579425</v>
      </c>
      <c r="D16594">
        <v>-0.0529786015587696</v>
      </c>
      <c r="E16594" s="1">
        <v>0.959194956881049</v>
      </c>
      <c r="F16594" s="1">
        <v>0.992638236874692</v>
      </c>
      <c r="G16594">
        <v>-6.28174136531392</v>
      </c>
      <c r="H16594" t="str">
        <f t="shared" si="259"/>
        <v>ns</v>
      </c>
    </row>
    <row r="16595" hidden="1" spans="1:8">
      <c r="A16595" t="s">
        <v>16600</v>
      </c>
      <c r="B16595">
        <v>-0.145852542040878</v>
      </c>
      <c r="C16595" s="1">
        <v>4.88118240099501</v>
      </c>
      <c r="D16595">
        <v>-0.244180397933792</v>
      </c>
      <c r="E16595" s="1">
        <v>0.81393178857188</v>
      </c>
      <c r="F16595" s="1">
        <v>0.95588006854312</v>
      </c>
      <c r="G16595">
        <v>-6.28192184041033</v>
      </c>
      <c r="H16595" t="str">
        <f t="shared" si="259"/>
        <v>ns</v>
      </c>
    </row>
    <row r="16596" hidden="1" spans="1:8">
      <c r="A16596" t="s">
        <v>16601</v>
      </c>
      <c r="B16596" s="1">
        <v>0.150546232380368</v>
      </c>
      <c r="C16596" s="1">
        <v>4.95059887750958</v>
      </c>
      <c r="D16596" s="1">
        <v>0.281207879992865</v>
      </c>
      <c r="E16596" s="1">
        <v>0.786493921704994</v>
      </c>
      <c r="F16596" s="1">
        <v>0.946328079332885</v>
      </c>
      <c r="G16596">
        <v>-6.28196593663211</v>
      </c>
      <c r="H16596" t="str">
        <f t="shared" si="259"/>
        <v>ns</v>
      </c>
    </row>
    <row r="16597" hidden="1" spans="1:8">
      <c r="A16597" t="s">
        <v>16602</v>
      </c>
      <c r="B16597" s="1">
        <v>0.00502846789771461</v>
      </c>
      <c r="C16597" s="1">
        <v>4.58510336101162</v>
      </c>
      <c r="D16597" s="1">
        <v>0.005434570219601</v>
      </c>
      <c r="E16597" s="1">
        <v>0.995811991673526</v>
      </c>
      <c r="F16597" s="1">
        <v>0.999688677868227</v>
      </c>
      <c r="G16597">
        <v>-6.28200767749845</v>
      </c>
      <c r="H16597" t="str">
        <f t="shared" si="259"/>
        <v>ns</v>
      </c>
    </row>
    <row r="16598" hidden="1" spans="1:8">
      <c r="A16598" t="s">
        <v>16603</v>
      </c>
      <c r="B16598">
        <v>-0.14646685653985</v>
      </c>
      <c r="C16598" s="1">
        <v>4.76577076464808</v>
      </c>
      <c r="D16598">
        <v>-0.16712927855292</v>
      </c>
      <c r="E16598" s="1">
        <v>0.871884678518065</v>
      </c>
      <c r="F16598" s="1">
        <v>0.970585854126752</v>
      </c>
      <c r="G16598">
        <v>-6.28207603510151</v>
      </c>
      <c r="H16598" t="str">
        <f t="shared" si="259"/>
        <v>ns</v>
      </c>
    </row>
    <row r="16599" hidden="1" spans="1:8">
      <c r="A16599" t="s">
        <v>16604</v>
      </c>
      <c r="B16599">
        <v>-0.334067999621672</v>
      </c>
      <c r="C16599" s="1">
        <v>6.73533673574259</v>
      </c>
      <c r="D16599">
        <v>-0.642960149814484</v>
      </c>
      <c r="E16599" s="1">
        <v>0.540260230414828</v>
      </c>
      <c r="F16599" s="1">
        <v>0.85505374754552</v>
      </c>
      <c r="G16599">
        <v>-6.28211113560465</v>
      </c>
      <c r="H16599" t="str">
        <f t="shared" si="259"/>
        <v>ns</v>
      </c>
    </row>
    <row r="16600" hidden="1" spans="1:8">
      <c r="A16600" t="s">
        <v>16605</v>
      </c>
      <c r="B16600" s="1">
        <v>0.660624509310527</v>
      </c>
      <c r="C16600" s="1">
        <v>7.08460907046307</v>
      </c>
      <c r="D16600" s="1">
        <v>0.694675982269318</v>
      </c>
      <c r="E16600" s="1">
        <v>0.509137238423626</v>
      </c>
      <c r="F16600" s="1">
        <v>0.840245280360877</v>
      </c>
      <c r="G16600">
        <v>-6.2821745174864</v>
      </c>
      <c r="H16600" t="str">
        <f t="shared" si="259"/>
        <v>ns</v>
      </c>
    </row>
    <row r="16601" hidden="1" spans="1:8">
      <c r="A16601" t="s">
        <v>16606</v>
      </c>
      <c r="B16601" s="1">
        <v>0.285837816766859</v>
      </c>
      <c r="C16601" s="1">
        <v>5.98180566918327</v>
      </c>
      <c r="D16601" s="1">
        <v>0.562147984862794</v>
      </c>
      <c r="E16601" s="1">
        <v>0.591148846306641</v>
      </c>
      <c r="F16601" s="1">
        <v>0.872017776106526</v>
      </c>
      <c r="G16601">
        <v>-6.28219029205317</v>
      </c>
      <c r="H16601" t="str">
        <f t="shared" si="259"/>
        <v>ns</v>
      </c>
    </row>
    <row r="16602" hidden="1" spans="1:8">
      <c r="A16602" t="s">
        <v>16607</v>
      </c>
      <c r="B16602" s="1">
        <v>0.252032749897311</v>
      </c>
      <c r="C16602" s="1">
        <v>6.33167581977969</v>
      </c>
      <c r="D16602" s="1">
        <v>0.603000490743217</v>
      </c>
      <c r="E16602" s="1">
        <v>0.565087581544224</v>
      </c>
      <c r="F16602" s="1">
        <v>0.864045348123557</v>
      </c>
      <c r="G16602">
        <v>-6.28224212678618</v>
      </c>
      <c r="H16602" t="str">
        <f t="shared" si="259"/>
        <v>ns</v>
      </c>
    </row>
    <row r="16603" hidden="1" spans="1:8">
      <c r="A16603" t="s">
        <v>16608</v>
      </c>
      <c r="B16603">
        <v>-0.277681759646204</v>
      </c>
      <c r="C16603" s="1">
        <v>4.96090625007156</v>
      </c>
      <c r="D16603">
        <v>-0.28700320788053</v>
      </c>
      <c r="E16603" s="1">
        <v>0.782227518514953</v>
      </c>
      <c r="F16603" s="1">
        <v>0.94463064323378</v>
      </c>
      <c r="G16603">
        <v>-6.28235775266697</v>
      </c>
      <c r="H16603" t="str">
        <f t="shared" si="259"/>
        <v>ns</v>
      </c>
    </row>
    <row r="16604" hidden="1" spans="1:8">
      <c r="A16604" t="s">
        <v>16609</v>
      </c>
      <c r="B16604" s="1">
        <v>0.339375323016418</v>
      </c>
      <c r="C16604" s="1">
        <v>7.34573039089392</v>
      </c>
      <c r="D16604" s="1">
        <v>0.717073933158004</v>
      </c>
      <c r="E16604" s="1">
        <v>0.496019507426682</v>
      </c>
      <c r="F16604" s="1">
        <v>0.836222098734347</v>
      </c>
      <c r="G16604">
        <v>-6.28238707262836</v>
      </c>
      <c r="H16604" t="str">
        <f t="shared" si="259"/>
        <v>ns</v>
      </c>
    </row>
    <row r="16605" hidden="1" spans="1:8">
      <c r="A16605" t="s">
        <v>16610</v>
      </c>
      <c r="B16605" s="1">
        <v>0.323524786277243</v>
      </c>
      <c r="C16605" s="1">
        <v>5.63269388292462</v>
      </c>
      <c r="D16605" s="1">
        <v>0.517434326518822</v>
      </c>
      <c r="E16605" s="1">
        <v>0.620430232147214</v>
      </c>
      <c r="F16605" s="1">
        <v>0.883774716496725</v>
      </c>
      <c r="G16605">
        <v>-6.28260455943184</v>
      </c>
      <c r="H16605" t="str">
        <f t="shared" si="259"/>
        <v>ns</v>
      </c>
    </row>
    <row r="16606" hidden="1" spans="1:8">
      <c r="A16606" t="s">
        <v>16611</v>
      </c>
      <c r="B16606" s="1">
        <v>0.398933364659957</v>
      </c>
      <c r="C16606" s="1">
        <v>5.58741612847288</v>
      </c>
      <c r="D16606" s="1">
        <v>0.484834307114453</v>
      </c>
      <c r="E16606" s="1">
        <v>0.642256164799922</v>
      </c>
      <c r="F16606" s="1">
        <v>0.893144270077109</v>
      </c>
      <c r="G16606">
        <v>-6.28260648289285</v>
      </c>
      <c r="H16606" t="str">
        <f t="shared" si="259"/>
        <v>ns</v>
      </c>
    </row>
    <row r="16607" hidden="1" spans="1:8">
      <c r="A16607" t="s">
        <v>16612</v>
      </c>
      <c r="B16607" s="1">
        <v>0.257962084577641</v>
      </c>
      <c r="C16607" s="1">
        <v>5.08330203917581</v>
      </c>
      <c r="D16607" s="1">
        <v>0.331565134484456</v>
      </c>
      <c r="E16607" s="1">
        <v>0.749699206531995</v>
      </c>
      <c r="F16607" s="1">
        <v>0.933532579700547</v>
      </c>
      <c r="G16607">
        <v>-6.28293437995496</v>
      </c>
      <c r="H16607" t="str">
        <f t="shared" si="259"/>
        <v>ns</v>
      </c>
    </row>
    <row r="16608" hidden="1" spans="1:8">
      <c r="A16608" t="s">
        <v>16613</v>
      </c>
      <c r="B16608" s="1">
        <v>0.415210390042425</v>
      </c>
      <c r="C16608" s="1">
        <v>5.85493796946242</v>
      </c>
      <c r="D16608" s="1">
        <v>0.541450131739363</v>
      </c>
      <c r="E16608" s="1">
        <v>0.604606884130722</v>
      </c>
      <c r="F16608" s="1">
        <v>0.877096108185102</v>
      </c>
      <c r="G16608">
        <v>-6.28328214557814</v>
      </c>
      <c r="H16608" t="str">
        <f t="shared" si="259"/>
        <v>ns</v>
      </c>
    </row>
    <row r="16609" hidden="1" spans="1:8">
      <c r="A16609" t="s">
        <v>16614</v>
      </c>
      <c r="B16609">
        <v>-0.337324974205778</v>
      </c>
      <c r="C16609" s="1">
        <v>6.26166276962093</v>
      </c>
      <c r="D16609">
        <v>-0.595476494975865</v>
      </c>
      <c r="E16609" s="1">
        <v>0.569836512751008</v>
      </c>
      <c r="F16609" s="1">
        <v>0.864861464431634</v>
      </c>
      <c r="G16609">
        <v>-6.28338710066343</v>
      </c>
      <c r="H16609" t="str">
        <f t="shared" si="259"/>
        <v>ns</v>
      </c>
    </row>
    <row r="16610" hidden="1" spans="1:8">
      <c r="A16610" t="s">
        <v>16615</v>
      </c>
      <c r="B16610" s="1">
        <v>0.103270278258162</v>
      </c>
      <c r="C16610" s="1">
        <v>4.9504536637724</v>
      </c>
      <c r="D16610" s="1">
        <v>0.192015377848147</v>
      </c>
      <c r="E16610" s="1">
        <v>0.853055622575075</v>
      </c>
      <c r="F16610" s="1">
        <v>0.967213147232382</v>
      </c>
      <c r="G16610">
        <v>-6.28343966833817</v>
      </c>
      <c r="H16610" t="str">
        <f t="shared" si="259"/>
        <v>ns</v>
      </c>
    </row>
    <row r="16611" hidden="1" spans="1:8">
      <c r="A16611" t="s">
        <v>16616</v>
      </c>
      <c r="B16611">
        <v>-0.278751343029799</v>
      </c>
      <c r="C16611" s="1">
        <v>5.08307548942241</v>
      </c>
      <c r="D16611">
        <v>-0.37286162847039</v>
      </c>
      <c r="E16611" s="1">
        <v>0.720030632997324</v>
      </c>
      <c r="F16611" s="1">
        <v>0.923682410935468</v>
      </c>
      <c r="G16611">
        <v>-6.28351078261566</v>
      </c>
      <c r="H16611" t="str">
        <f t="shared" si="259"/>
        <v>ns</v>
      </c>
    </row>
    <row r="16612" hidden="1" spans="1:8">
      <c r="A16612" t="s">
        <v>16617</v>
      </c>
      <c r="B16612">
        <v>-0.32741020197532</v>
      </c>
      <c r="C16612" s="1">
        <v>5.41853431629496</v>
      </c>
      <c r="D16612">
        <v>-0.438342815690612</v>
      </c>
      <c r="E16612" s="1">
        <v>0.674042215489917</v>
      </c>
      <c r="F16612" s="1">
        <v>0.906710121670034</v>
      </c>
      <c r="G16612">
        <v>-6.2835888095627</v>
      </c>
      <c r="H16612" t="str">
        <f t="shared" si="259"/>
        <v>ns</v>
      </c>
    </row>
    <row r="16613" hidden="1" spans="1:8">
      <c r="A16613" t="s">
        <v>16618</v>
      </c>
      <c r="B16613" s="1">
        <v>0.0869762822684681</v>
      </c>
      <c r="C16613" s="1">
        <v>5.04487673113685</v>
      </c>
      <c r="D16613" s="1">
        <v>0.103878871975798</v>
      </c>
      <c r="E16613" s="1">
        <v>0.920111711344597</v>
      </c>
      <c r="F16613" s="1">
        <v>0.983192310176476</v>
      </c>
      <c r="G16613">
        <v>-6.28360398396076</v>
      </c>
      <c r="H16613" t="str">
        <f t="shared" si="259"/>
        <v>ns</v>
      </c>
    </row>
    <row r="16614" hidden="1" spans="1:8">
      <c r="A16614" t="s">
        <v>16619</v>
      </c>
      <c r="B16614" s="1">
        <v>0.245953660438055</v>
      </c>
      <c r="C16614" s="1">
        <v>5.79385903916773</v>
      </c>
      <c r="D16614" s="1">
        <v>0.521167022642584</v>
      </c>
      <c r="E16614" s="1">
        <v>0.617956428507913</v>
      </c>
      <c r="F16614" s="1">
        <v>0.8828089764092</v>
      </c>
      <c r="G16614">
        <v>-6.28371658006067</v>
      </c>
      <c r="H16614" t="str">
        <f t="shared" si="259"/>
        <v>ns</v>
      </c>
    </row>
    <row r="16615" hidden="1" spans="1:8">
      <c r="A16615" t="s">
        <v>16620</v>
      </c>
      <c r="B16615" s="1">
        <v>0.263924643819582</v>
      </c>
      <c r="C16615" s="1">
        <v>5.28289102364278</v>
      </c>
      <c r="D16615" s="1">
        <v>0.417647930706446</v>
      </c>
      <c r="E16615" s="1">
        <v>0.688428403773161</v>
      </c>
      <c r="F16615" s="1">
        <v>0.911753395986596</v>
      </c>
      <c r="G16615">
        <v>-6.28390391727316</v>
      </c>
      <c r="H16615" t="str">
        <f t="shared" si="259"/>
        <v>ns</v>
      </c>
    </row>
    <row r="16616" hidden="1" spans="1:8">
      <c r="A16616" t="s">
        <v>16621</v>
      </c>
      <c r="B16616">
        <v>-0.315818369332077</v>
      </c>
      <c r="C16616" s="1">
        <v>5.70873402541969</v>
      </c>
      <c r="D16616">
        <v>-0.511930237014864</v>
      </c>
      <c r="E16616" s="1">
        <v>0.624087586005015</v>
      </c>
      <c r="F16616" s="1">
        <v>0.884751544013916</v>
      </c>
      <c r="G16616">
        <v>-6.28407812670724</v>
      </c>
      <c r="H16616" t="str">
        <f t="shared" si="259"/>
        <v>ns</v>
      </c>
    </row>
    <row r="16617" hidden="1" spans="1:8">
      <c r="A16617" t="s">
        <v>16622</v>
      </c>
      <c r="B16617">
        <v>-0.192267305737928</v>
      </c>
      <c r="C16617" s="1">
        <v>4.54210518911808</v>
      </c>
      <c r="D16617">
        <v>-0.0676351686210242</v>
      </c>
      <c r="E16617" s="1">
        <v>0.947923684269151</v>
      </c>
      <c r="F16617" s="1">
        <v>0.990370310547388</v>
      </c>
      <c r="G16617">
        <v>-6.28417037900141</v>
      </c>
      <c r="H16617" t="str">
        <f t="shared" si="259"/>
        <v>ns</v>
      </c>
    </row>
    <row r="16618" hidden="1" spans="1:8">
      <c r="A16618" t="s">
        <v>16623</v>
      </c>
      <c r="B16618" s="1">
        <v>0.364621900840206</v>
      </c>
      <c r="C16618" s="1">
        <v>7.44959647887284</v>
      </c>
      <c r="D16618" s="1">
        <v>0.738732577088709</v>
      </c>
      <c r="E16618" s="1">
        <v>0.483545953568517</v>
      </c>
      <c r="F16618" s="1">
        <v>0.829918453999323</v>
      </c>
      <c r="G16618">
        <v>-6.28420530598441</v>
      </c>
      <c r="H16618" t="str">
        <f t="shared" si="259"/>
        <v>ns</v>
      </c>
    </row>
    <row r="16619" hidden="1" spans="1:8">
      <c r="A16619" t="s">
        <v>16624</v>
      </c>
      <c r="B16619" s="1">
        <v>0.710034138486246</v>
      </c>
      <c r="C16619" s="1">
        <v>4.84893312798602</v>
      </c>
      <c r="D16619" s="1">
        <v>0.268885982849096</v>
      </c>
      <c r="E16619" s="1">
        <v>0.795590940034629</v>
      </c>
      <c r="F16619" s="1">
        <v>0.950190472745844</v>
      </c>
      <c r="G16619">
        <v>-6.28421324512282</v>
      </c>
      <c r="H16619" t="str">
        <f t="shared" si="259"/>
        <v>ns</v>
      </c>
    </row>
    <row r="16620" hidden="1" spans="1:8">
      <c r="A16620" t="s">
        <v>16625</v>
      </c>
      <c r="B16620" s="1">
        <v>0.55622641170918</v>
      </c>
      <c r="C16620" s="1">
        <v>6.38665444438672</v>
      </c>
      <c r="D16620" s="1">
        <v>0.613136055756179</v>
      </c>
      <c r="E16620" s="1">
        <v>0.558727177039767</v>
      </c>
      <c r="F16620" s="1">
        <v>0.861915106757277</v>
      </c>
      <c r="G16620">
        <v>-6.28454175847429</v>
      </c>
      <c r="H16620" t="str">
        <f t="shared" si="259"/>
        <v>ns</v>
      </c>
    </row>
    <row r="16621" hidden="1" spans="1:8">
      <c r="A16621" t="s">
        <v>16626</v>
      </c>
      <c r="B16621" s="1">
        <v>0.421637765138821</v>
      </c>
      <c r="C16621" s="1">
        <v>6.15833238357937</v>
      </c>
      <c r="D16621" s="1">
        <v>0.574222334716834</v>
      </c>
      <c r="E16621" s="1">
        <v>0.583376128095587</v>
      </c>
      <c r="F16621" s="1">
        <v>0.868159042359045</v>
      </c>
      <c r="G16621">
        <v>-6.2847573811004</v>
      </c>
      <c r="H16621" t="str">
        <f t="shared" si="259"/>
        <v>ns</v>
      </c>
    </row>
    <row r="16622" hidden="1" spans="1:8">
      <c r="A16622" t="s">
        <v>16627</v>
      </c>
      <c r="B16622">
        <v>-0.269520742075797</v>
      </c>
      <c r="C16622" s="1">
        <v>4.8715027644626</v>
      </c>
      <c r="D16622">
        <v>-0.21608398249439</v>
      </c>
      <c r="E16622" s="1">
        <v>0.834941717909345</v>
      </c>
      <c r="F16622" s="1">
        <v>0.961060487805407</v>
      </c>
      <c r="G16622">
        <v>-6.28489077055588</v>
      </c>
      <c r="H16622" t="str">
        <f t="shared" si="259"/>
        <v>ns</v>
      </c>
    </row>
    <row r="16623" hidden="1" spans="1:8">
      <c r="A16623" t="s">
        <v>16628</v>
      </c>
      <c r="B16623" s="1">
        <v>0.347252728882716</v>
      </c>
      <c r="C16623" s="1">
        <v>6.75832666736364</v>
      </c>
      <c r="D16623" s="1">
        <v>0.653925302983015</v>
      </c>
      <c r="E16623" s="1">
        <v>0.533565170239171</v>
      </c>
      <c r="F16623" s="1">
        <v>0.852752327386708</v>
      </c>
      <c r="G16623">
        <v>-6.28490334902714</v>
      </c>
      <c r="H16623" t="str">
        <f t="shared" si="259"/>
        <v>ns</v>
      </c>
    </row>
    <row r="16624" hidden="1" spans="1:8">
      <c r="A16624" t="s">
        <v>16629</v>
      </c>
      <c r="B16624" s="1">
        <v>0.332042354107697</v>
      </c>
      <c r="C16624" s="1">
        <v>5.75410958354639</v>
      </c>
      <c r="D16624" s="1">
        <v>0.526247711159074</v>
      </c>
      <c r="E16624" s="1">
        <v>0.614597743182537</v>
      </c>
      <c r="F16624" s="1">
        <v>0.880796673158044</v>
      </c>
      <c r="G16624">
        <v>-6.28513932521653</v>
      </c>
      <c r="H16624" t="str">
        <f t="shared" si="259"/>
        <v>ns</v>
      </c>
    </row>
    <row r="16625" hidden="1" spans="1:8">
      <c r="A16625" t="s">
        <v>16630</v>
      </c>
      <c r="B16625" s="1">
        <v>0.154369993979571</v>
      </c>
      <c r="C16625" s="1">
        <v>4.91925551020377</v>
      </c>
      <c r="D16625" s="1">
        <v>0.273150628499175</v>
      </c>
      <c r="E16625" s="1">
        <v>0.792438508928119</v>
      </c>
      <c r="F16625" s="1">
        <v>0.948772634671996</v>
      </c>
      <c r="G16625">
        <v>-6.28515458240539</v>
      </c>
      <c r="H16625" t="str">
        <f t="shared" si="259"/>
        <v>ns</v>
      </c>
    </row>
    <row r="16626" hidden="1" spans="1:8">
      <c r="A16626" t="s">
        <v>16631</v>
      </c>
      <c r="B16626">
        <v>-0.160541695606589</v>
      </c>
      <c r="C16626" s="1">
        <v>4.97932997939667</v>
      </c>
      <c r="D16626">
        <v>-0.284582468679473</v>
      </c>
      <c r="E16626" s="1">
        <v>0.784008654684279</v>
      </c>
      <c r="F16626" s="1">
        <v>0.945433065714716</v>
      </c>
      <c r="G16626">
        <v>-6.28519392472961</v>
      </c>
      <c r="H16626" t="str">
        <f t="shared" si="259"/>
        <v>ns</v>
      </c>
    </row>
    <row r="16627" hidden="1" spans="1:8">
      <c r="A16627" t="s">
        <v>16632</v>
      </c>
      <c r="B16627">
        <v>-0.0415593647733532</v>
      </c>
      <c r="C16627" s="1">
        <v>4.61109721182909</v>
      </c>
      <c r="D16627">
        <v>-0.0700899049045838</v>
      </c>
      <c r="E16627" s="1">
        <v>0.94603709860128</v>
      </c>
      <c r="F16627" s="1">
        <v>0.990081234799962</v>
      </c>
      <c r="G16627">
        <v>-6.28522981707875</v>
      </c>
      <c r="H16627" t="str">
        <f t="shared" si="259"/>
        <v>ns</v>
      </c>
    </row>
    <row r="16628" hidden="1" spans="1:8">
      <c r="A16628" t="s">
        <v>16633</v>
      </c>
      <c r="B16628">
        <v>-0.469272440363927</v>
      </c>
      <c r="C16628" s="1">
        <v>5.64453256451015</v>
      </c>
      <c r="D16628">
        <v>-0.469027307871448</v>
      </c>
      <c r="E16628" s="1">
        <v>0.652978344054448</v>
      </c>
      <c r="F16628" s="1">
        <v>0.896878975502961</v>
      </c>
      <c r="G16628">
        <v>-6.2852303256723</v>
      </c>
      <c r="H16628" t="str">
        <f t="shared" si="259"/>
        <v>ns</v>
      </c>
    </row>
    <row r="16629" hidden="1" spans="1:8">
      <c r="A16629" t="s">
        <v>16634</v>
      </c>
      <c r="B16629">
        <v>-0.205196101771753</v>
      </c>
      <c r="C16629" s="1">
        <v>4.74970183994882</v>
      </c>
      <c r="D16629">
        <v>-0.233294330559228</v>
      </c>
      <c r="E16629" s="1">
        <v>0.822053857880303</v>
      </c>
      <c r="F16629" s="1">
        <v>0.957306230887919</v>
      </c>
      <c r="G16629">
        <v>-6.28564544898451</v>
      </c>
      <c r="H16629" t="str">
        <f t="shared" si="259"/>
        <v>ns</v>
      </c>
    </row>
    <row r="16630" hidden="1" spans="1:8">
      <c r="A16630" t="s">
        <v>16635</v>
      </c>
      <c r="B16630">
        <v>-0.226122513298484</v>
      </c>
      <c r="C16630" s="1">
        <v>5.19567338862096</v>
      </c>
      <c r="D16630">
        <v>-0.370324245607061</v>
      </c>
      <c r="E16630" s="1">
        <v>0.721839428667007</v>
      </c>
      <c r="F16630" s="1">
        <v>0.924532421794023</v>
      </c>
      <c r="G16630">
        <v>-6.28570354330733</v>
      </c>
      <c r="H16630" t="str">
        <f t="shared" si="259"/>
        <v>ns</v>
      </c>
    </row>
    <row r="16631" hidden="1" spans="1:8">
      <c r="A16631" t="s">
        <v>16636</v>
      </c>
      <c r="B16631">
        <v>-0.218131422862919</v>
      </c>
      <c r="C16631" s="1">
        <v>5.00332569650932</v>
      </c>
      <c r="D16631">
        <v>-0.251722100088984</v>
      </c>
      <c r="E16631" s="1">
        <v>0.808319167220559</v>
      </c>
      <c r="F16631" s="1">
        <v>0.95389396956108</v>
      </c>
      <c r="G16631">
        <v>-6.28576353700916</v>
      </c>
      <c r="H16631" t="str">
        <f t="shared" si="259"/>
        <v>ns</v>
      </c>
    </row>
    <row r="16632" hidden="1" spans="1:8">
      <c r="A16632" t="s">
        <v>16637</v>
      </c>
      <c r="B16632" s="1">
        <v>0.311949323109561</v>
      </c>
      <c r="C16632" s="1">
        <v>5.37493339400824</v>
      </c>
      <c r="D16632" s="1">
        <v>0.424924798672998</v>
      </c>
      <c r="E16632" s="1">
        <v>0.683353730431561</v>
      </c>
      <c r="F16632" s="1">
        <v>0.909952752094918</v>
      </c>
      <c r="G16632">
        <v>-6.28595566099999</v>
      </c>
      <c r="H16632" t="str">
        <f t="shared" si="259"/>
        <v>ns</v>
      </c>
    </row>
    <row r="16633" hidden="1" spans="1:8">
      <c r="A16633" t="s">
        <v>16638</v>
      </c>
      <c r="B16633">
        <v>-0.0899371118928833</v>
      </c>
      <c r="C16633" s="1">
        <v>4.8528264717312</v>
      </c>
      <c r="D16633">
        <v>-0.134169526247835</v>
      </c>
      <c r="E16633" s="1">
        <v>0.896957337446527</v>
      </c>
      <c r="F16633" s="1">
        <v>0.977539166487046</v>
      </c>
      <c r="G16633">
        <v>-6.28601512740337</v>
      </c>
      <c r="H16633" t="str">
        <f t="shared" si="259"/>
        <v>ns</v>
      </c>
    </row>
    <row r="16634" hidden="1" spans="1:8">
      <c r="A16634" t="s">
        <v>16639</v>
      </c>
      <c r="B16634" s="1">
        <v>0.158413080575024</v>
      </c>
      <c r="C16634" s="1">
        <v>5.04027522404276</v>
      </c>
      <c r="D16634" s="1">
        <v>0.269806738830189</v>
      </c>
      <c r="E16634" s="1">
        <v>0.794909968728914</v>
      </c>
      <c r="F16634" s="1">
        <v>0.949649500490376</v>
      </c>
      <c r="G16634">
        <v>-6.28602058399762</v>
      </c>
      <c r="H16634" t="str">
        <f t="shared" si="259"/>
        <v>ns</v>
      </c>
    </row>
    <row r="16635" hidden="1" spans="1:8">
      <c r="A16635" t="s">
        <v>16640</v>
      </c>
      <c r="B16635">
        <v>-0.225066348167375</v>
      </c>
      <c r="C16635" s="1">
        <v>4.98549288223296</v>
      </c>
      <c r="D16635">
        <v>-0.333436360299397</v>
      </c>
      <c r="E16635" s="1">
        <v>0.748344565606833</v>
      </c>
      <c r="F16635" s="1">
        <v>0.933142786453371</v>
      </c>
      <c r="G16635">
        <v>-6.28602445557622</v>
      </c>
      <c r="H16635" t="str">
        <f t="shared" si="259"/>
        <v>ns</v>
      </c>
    </row>
    <row r="16636" hidden="1" spans="1:8">
      <c r="A16636" t="s">
        <v>16641</v>
      </c>
      <c r="B16636">
        <v>-0.179321412508844</v>
      </c>
      <c r="C16636" s="1">
        <v>5.26896081932648</v>
      </c>
      <c r="D16636">
        <v>-0.255598973214723</v>
      </c>
      <c r="E16636" s="1">
        <v>0.805438611437173</v>
      </c>
      <c r="F16636" s="1">
        <v>0.95312008999395</v>
      </c>
      <c r="G16636">
        <v>-6.28611268076153</v>
      </c>
      <c r="H16636" t="str">
        <f t="shared" si="259"/>
        <v>ns</v>
      </c>
    </row>
    <row r="16637" hidden="1" spans="1:8">
      <c r="A16637" t="s">
        <v>16642</v>
      </c>
      <c r="B16637">
        <v>-0.300006436001307</v>
      </c>
      <c r="C16637" s="1">
        <v>5.8311407038996</v>
      </c>
      <c r="D16637">
        <v>-0.522582971743069</v>
      </c>
      <c r="E16637" s="1">
        <v>0.617019403172944</v>
      </c>
      <c r="F16637" s="1">
        <v>0.882173779207283</v>
      </c>
      <c r="G16637">
        <v>-6.28613954958197</v>
      </c>
      <c r="H16637" t="str">
        <f t="shared" si="259"/>
        <v>ns</v>
      </c>
    </row>
    <row r="16638" hidden="1" spans="1:8">
      <c r="A16638" t="s">
        <v>16643</v>
      </c>
      <c r="B16638">
        <v>-0.357993035039115</v>
      </c>
      <c r="C16638" s="1">
        <v>8.12495897058399</v>
      </c>
      <c r="D16638">
        <v>-0.77737480044537</v>
      </c>
      <c r="E16638" s="1">
        <v>0.461812740725352</v>
      </c>
      <c r="F16638" s="1">
        <v>0.817910712071723</v>
      </c>
      <c r="G16638">
        <v>-6.2862531152379</v>
      </c>
      <c r="H16638" t="str">
        <f t="shared" si="259"/>
        <v>ns</v>
      </c>
    </row>
    <row r="16639" hidden="1" spans="1:8">
      <c r="A16639" t="s">
        <v>16644</v>
      </c>
      <c r="B16639">
        <v>-0.425982392578937</v>
      </c>
      <c r="C16639" s="1">
        <v>6.68780791933332</v>
      </c>
      <c r="D16639">
        <v>-0.642853021074566</v>
      </c>
      <c r="E16639" s="1">
        <v>0.540325893082409</v>
      </c>
      <c r="F16639" s="1">
        <v>0.85505374754552</v>
      </c>
      <c r="G16639">
        <v>-6.28625764516293</v>
      </c>
      <c r="H16639" t="str">
        <f t="shared" si="259"/>
        <v>ns</v>
      </c>
    </row>
    <row r="16640" hidden="1" spans="1:8">
      <c r="A16640" t="s">
        <v>16645</v>
      </c>
      <c r="B16640" s="1">
        <v>0.345210827348069</v>
      </c>
      <c r="C16640" s="1">
        <v>5.22988257853105</v>
      </c>
      <c r="D16640" s="1">
        <v>0.416764943089066</v>
      </c>
      <c r="E16640" s="1">
        <v>0.689045347020924</v>
      </c>
      <c r="F16640" s="1">
        <v>0.911753395986596</v>
      </c>
      <c r="G16640">
        <v>-6.28631881339875</v>
      </c>
      <c r="H16640" t="str">
        <f t="shared" si="259"/>
        <v>ns</v>
      </c>
    </row>
    <row r="16641" hidden="1" spans="1:8">
      <c r="A16641" t="s">
        <v>16646</v>
      </c>
      <c r="B16641" s="1">
        <v>0.273795422033563</v>
      </c>
      <c r="C16641" s="1">
        <v>5.26835830202676</v>
      </c>
      <c r="D16641" s="1">
        <v>0.410261318762822</v>
      </c>
      <c r="E16641" s="1">
        <v>0.693597184261089</v>
      </c>
      <c r="F16641" s="1">
        <v>0.913982549719981</v>
      </c>
      <c r="G16641">
        <v>-6.2868454911286</v>
      </c>
      <c r="H16641" t="str">
        <f t="shared" si="259"/>
        <v>ns</v>
      </c>
    </row>
    <row r="16642" hidden="1" spans="1:8">
      <c r="A16642" t="s">
        <v>16647</v>
      </c>
      <c r="B16642">
        <v>-0.329358535195396</v>
      </c>
      <c r="C16642" s="1">
        <v>5.3046061967379</v>
      </c>
      <c r="D16642">
        <v>-0.406756696690128</v>
      </c>
      <c r="E16642" s="1">
        <v>0.696055667877648</v>
      </c>
      <c r="F16642" s="1">
        <v>0.914999878618823</v>
      </c>
      <c r="G16642">
        <v>-6.28698349171822</v>
      </c>
      <c r="H16642" t="str">
        <f t="shared" si="259"/>
        <v>ns</v>
      </c>
    </row>
    <row r="16643" hidden="1" spans="1:8">
      <c r="A16643" t="s">
        <v>16648</v>
      </c>
      <c r="B16643">
        <v>-0.0896028118706766</v>
      </c>
      <c r="C16643" s="1">
        <v>4.62013534526485</v>
      </c>
      <c r="D16643">
        <v>-0.104113040305706</v>
      </c>
      <c r="E16643" s="1">
        <v>0.919932362367073</v>
      </c>
      <c r="F16643" s="1">
        <v>0.983090259717774</v>
      </c>
      <c r="G16643">
        <v>-6.28701610687762</v>
      </c>
      <c r="H16643" t="str">
        <f t="shared" ref="H16643:H16706" si="260">IF(F16643&lt;0.05,IF(B16643&gt;0,"up","down"),"ns")</f>
        <v>ns</v>
      </c>
    </row>
    <row r="16644" hidden="1" spans="1:8">
      <c r="A16644" t="s">
        <v>16649</v>
      </c>
      <c r="B16644">
        <v>-0.154950532111284</v>
      </c>
      <c r="C16644" s="1">
        <v>5.03601774448603</v>
      </c>
      <c r="D16644">
        <v>-0.286641266017573</v>
      </c>
      <c r="E16644" s="1">
        <v>0.782493740452321</v>
      </c>
      <c r="F16644" s="1">
        <v>0.944667814387461</v>
      </c>
      <c r="G16644">
        <v>-6.28719148217318</v>
      </c>
      <c r="H16644" t="str">
        <f t="shared" si="260"/>
        <v>ns</v>
      </c>
    </row>
    <row r="16645" hidden="1" spans="1:8">
      <c r="A16645" t="s">
        <v>16650</v>
      </c>
      <c r="B16645">
        <v>-0.0960790259272724</v>
      </c>
      <c r="C16645" s="1">
        <v>4.86624049318988</v>
      </c>
      <c r="D16645">
        <v>-0.166644456675424</v>
      </c>
      <c r="E16645" s="1">
        <v>0.872252425389058</v>
      </c>
      <c r="F16645" s="1">
        <v>0.970585854126752</v>
      </c>
      <c r="G16645">
        <v>-6.28743052761232</v>
      </c>
      <c r="H16645" t="str">
        <f t="shared" si="260"/>
        <v>ns</v>
      </c>
    </row>
    <row r="16646" hidden="1" spans="1:8">
      <c r="A16646" t="s">
        <v>16651</v>
      </c>
      <c r="B16646">
        <v>-0.015924601482757</v>
      </c>
      <c r="C16646" s="1">
        <v>4.59193041738773</v>
      </c>
      <c r="D16646">
        <v>-0.0198075996553942</v>
      </c>
      <c r="E16646" s="1">
        <v>0.984736846938592</v>
      </c>
      <c r="F16646" s="1">
        <v>0.996951621743926</v>
      </c>
      <c r="G16646">
        <v>-6.28758132152248</v>
      </c>
      <c r="H16646" t="str">
        <f t="shared" si="260"/>
        <v>ns</v>
      </c>
    </row>
    <row r="16647" hidden="1" spans="1:8">
      <c r="A16647" t="s">
        <v>16652</v>
      </c>
      <c r="B16647">
        <v>-0.00153092626687101</v>
      </c>
      <c r="C16647" s="1">
        <v>4.68674894334256</v>
      </c>
      <c r="D16647">
        <v>-0.00194912917165319</v>
      </c>
      <c r="E16647" s="1">
        <v>0.998497947626634</v>
      </c>
      <c r="F16647" s="1">
        <v>0.999688677868227</v>
      </c>
      <c r="G16647">
        <v>-6.28760236376475</v>
      </c>
      <c r="H16647" t="str">
        <f t="shared" si="260"/>
        <v>ns</v>
      </c>
    </row>
    <row r="16648" hidden="1" spans="1:8">
      <c r="A16648" t="s">
        <v>16653</v>
      </c>
      <c r="B16648">
        <v>-0.211735962782702</v>
      </c>
      <c r="C16648" s="1">
        <v>5.24074171229658</v>
      </c>
      <c r="D16648">
        <v>-0.383290781955959</v>
      </c>
      <c r="E16648" s="1">
        <v>0.71261631138208</v>
      </c>
      <c r="F16648" s="1">
        <v>0.920758245688831</v>
      </c>
      <c r="G16648">
        <v>-6.2880097476154</v>
      </c>
      <c r="H16648" t="str">
        <f t="shared" si="260"/>
        <v>ns</v>
      </c>
    </row>
    <row r="16649" hidden="1" spans="1:8">
      <c r="A16649" t="s">
        <v>16654</v>
      </c>
      <c r="B16649">
        <v>-0.314475353916521</v>
      </c>
      <c r="C16649" s="1">
        <v>5.44915624103124</v>
      </c>
      <c r="D16649">
        <v>-0.450006615056509</v>
      </c>
      <c r="E16649" s="1">
        <v>0.665997218618603</v>
      </c>
      <c r="F16649" s="1">
        <v>0.904076842610312</v>
      </c>
      <c r="G16649">
        <v>-6.28801666599378</v>
      </c>
      <c r="H16649" t="str">
        <f t="shared" si="260"/>
        <v>ns</v>
      </c>
    </row>
    <row r="16650" hidden="1" spans="1:8">
      <c r="A16650" t="s">
        <v>16655</v>
      </c>
      <c r="B16650" s="1">
        <v>0.261449735010722</v>
      </c>
      <c r="C16650" s="1">
        <v>5.88060057565781</v>
      </c>
      <c r="D16650" s="1">
        <v>0.528531984118883</v>
      </c>
      <c r="E16650" s="1">
        <v>0.613090883546999</v>
      </c>
      <c r="F16650" s="1">
        <v>0.880421310486376</v>
      </c>
      <c r="G16650">
        <v>-6.28822707329064</v>
      </c>
      <c r="H16650" t="str">
        <f t="shared" si="260"/>
        <v>ns</v>
      </c>
    </row>
    <row r="16651" hidden="1" spans="1:8">
      <c r="A16651" t="s">
        <v>16656</v>
      </c>
      <c r="B16651" s="1">
        <v>0.508692399163738</v>
      </c>
      <c r="C16651" s="1">
        <v>6.00701897837853</v>
      </c>
      <c r="D16651" s="1">
        <v>0.5586315351403</v>
      </c>
      <c r="E16651" s="1">
        <v>0.59342341644342</v>
      </c>
      <c r="F16651" s="1">
        <v>0.872568889700514</v>
      </c>
      <c r="G16651">
        <v>-6.28829240587978</v>
      </c>
      <c r="H16651" t="str">
        <f t="shared" si="260"/>
        <v>ns</v>
      </c>
    </row>
    <row r="16652" hidden="1" spans="1:8">
      <c r="A16652" t="s">
        <v>16657</v>
      </c>
      <c r="B16652" s="1">
        <v>0.426349003219025</v>
      </c>
      <c r="C16652" s="1">
        <v>7.88659213852063</v>
      </c>
      <c r="D16652" s="1">
        <v>0.761832858351692</v>
      </c>
      <c r="E16652" s="1">
        <v>0.470473096739907</v>
      </c>
      <c r="F16652" s="1">
        <v>0.821779857774416</v>
      </c>
      <c r="G16652">
        <v>-6.28833061313189</v>
      </c>
      <c r="H16652" t="str">
        <f t="shared" si="260"/>
        <v>ns</v>
      </c>
    </row>
    <row r="16653" hidden="1" spans="1:8">
      <c r="A16653" t="s">
        <v>16658</v>
      </c>
      <c r="B16653">
        <v>-0.0706137331065415</v>
      </c>
      <c r="C16653" s="1">
        <v>4.87700413483198</v>
      </c>
      <c r="D16653">
        <v>-0.126459039579072</v>
      </c>
      <c r="E16653" s="1">
        <v>0.902842093412547</v>
      </c>
      <c r="F16653" s="1">
        <v>0.978703558666556</v>
      </c>
      <c r="G16653">
        <v>-6.2884963369405</v>
      </c>
      <c r="H16653" t="str">
        <f t="shared" si="260"/>
        <v>ns</v>
      </c>
    </row>
    <row r="16654" hidden="1" spans="1:8">
      <c r="A16654" t="s">
        <v>16659</v>
      </c>
      <c r="B16654">
        <v>-0.329620189246603</v>
      </c>
      <c r="C16654" s="1">
        <v>5.16158999322025</v>
      </c>
      <c r="D16654">
        <v>-0.338579573412211</v>
      </c>
      <c r="E16654" s="1">
        <v>0.744626124682164</v>
      </c>
      <c r="F16654" s="1">
        <v>0.931614640349557</v>
      </c>
      <c r="G16654">
        <v>-6.2887224408035</v>
      </c>
      <c r="H16654" t="str">
        <f t="shared" si="260"/>
        <v>ns</v>
      </c>
    </row>
    <row r="16655" hidden="1" spans="1:8">
      <c r="A16655" t="s">
        <v>16660</v>
      </c>
      <c r="B16655" s="1">
        <v>0.247816422964302</v>
      </c>
      <c r="C16655" s="1">
        <v>5.06085537586766</v>
      </c>
      <c r="D16655" s="1">
        <v>0.382930134268734</v>
      </c>
      <c r="E16655" s="1">
        <v>0.712872156940727</v>
      </c>
      <c r="F16655" s="1">
        <v>0.921012266268438</v>
      </c>
      <c r="G16655">
        <v>-6.28873342070782</v>
      </c>
      <c r="H16655" t="str">
        <f t="shared" si="260"/>
        <v>ns</v>
      </c>
    </row>
    <row r="16656" hidden="1" spans="1:8">
      <c r="A16656" t="s">
        <v>16661</v>
      </c>
      <c r="B16656">
        <v>-0.194490668686715</v>
      </c>
      <c r="C16656" s="1">
        <v>4.95553853330298</v>
      </c>
      <c r="D16656">
        <v>-0.283386163150845</v>
      </c>
      <c r="E16656" s="1">
        <v>0.784889385972148</v>
      </c>
      <c r="F16656" s="1">
        <v>0.945667669070411</v>
      </c>
      <c r="G16656">
        <v>-6.28892649128952</v>
      </c>
      <c r="H16656" t="str">
        <f t="shared" si="260"/>
        <v>ns</v>
      </c>
    </row>
    <row r="16657" hidden="1" spans="1:8">
      <c r="A16657" t="s">
        <v>16662</v>
      </c>
      <c r="B16657" s="1">
        <v>0.288842562246106</v>
      </c>
      <c r="C16657" s="1">
        <v>5.71891522904485</v>
      </c>
      <c r="D16657" s="1">
        <v>0.502682195393714</v>
      </c>
      <c r="E16657" s="1">
        <v>0.630258226214922</v>
      </c>
      <c r="F16657" s="1">
        <v>0.887503448940229</v>
      </c>
      <c r="G16657">
        <v>-6.28911902395353</v>
      </c>
      <c r="H16657" t="str">
        <f t="shared" si="260"/>
        <v>ns</v>
      </c>
    </row>
    <row r="16658" hidden="1" spans="1:8">
      <c r="A16658" t="s">
        <v>16663</v>
      </c>
      <c r="B16658" s="1">
        <v>0.210076798288054</v>
      </c>
      <c r="C16658" s="1">
        <v>5.2715626728954</v>
      </c>
      <c r="D16658" s="1">
        <v>0.396585424663321</v>
      </c>
      <c r="E16658" s="1">
        <v>0.703212817048712</v>
      </c>
      <c r="F16658" s="1">
        <v>0.917985162362654</v>
      </c>
      <c r="G16658">
        <v>-6.28920428594736</v>
      </c>
      <c r="H16658" t="str">
        <f t="shared" si="260"/>
        <v>ns</v>
      </c>
    </row>
    <row r="16659" hidden="1" spans="1:8">
      <c r="A16659" t="s">
        <v>16664</v>
      </c>
      <c r="B16659">
        <v>-0.513220261118985</v>
      </c>
      <c r="C16659" s="1">
        <v>7.96529225867119</v>
      </c>
      <c r="D16659">
        <v>-0.764316526635365</v>
      </c>
      <c r="E16659" s="1">
        <v>0.469081819515151</v>
      </c>
      <c r="F16659" s="1">
        <v>0.820937881123962</v>
      </c>
      <c r="G16659">
        <v>-6.28940094145498</v>
      </c>
      <c r="H16659" t="str">
        <f t="shared" si="260"/>
        <v>ns</v>
      </c>
    </row>
    <row r="16660" hidden="1" spans="1:8">
      <c r="A16660" t="s">
        <v>16665</v>
      </c>
      <c r="B16660">
        <v>-0.455394791528853</v>
      </c>
      <c r="C16660" s="1">
        <v>6.75145764062301</v>
      </c>
      <c r="D16660">
        <v>-0.640766871169634</v>
      </c>
      <c r="E16660" s="1">
        <v>0.541605532565856</v>
      </c>
      <c r="F16660" s="1">
        <v>0.855754892093648</v>
      </c>
      <c r="G16660">
        <v>-6.28972359958331</v>
      </c>
      <c r="H16660" t="str">
        <f t="shared" si="260"/>
        <v>ns</v>
      </c>
    </row>
    <row r="16661" hidden="1" spans="1:8">
      <c r="A16661" t="s">
        <v>16666</v>
      </c>
      <c r="B16661" s="1">
        <v>0.269665703438033</v>
      </c>
      <c r="C16661" s="1">
        <v>5.42898978863865</v>
      </c>
      <c r="D16661" s="1">
        <v>0.435151351572646</v>
      </c>
      <c r="E16661" s="1">
        <v>0.676251511883656</v>
      </c>
      <c r="F16661" s="1">
        <v>0.907334332759065</v>
      </c>
      <c r="G16661">
        <v>-6.28974336844138</v>
      </c>
      <c r="H16661" t="str">
        <f t="shared" si="260"/>
        <v>ns</v>
      </c>
    </row>
    <row r="16662" hidden="1" spans="1:8">
      <c r="A16662" t="s">
        <v>16667</v>
      </c>
      <c r="B16662">
        <v>-0.30354482891051</v>
      </c>
      <c r="C16662" s="1">
        <v>6.05547160532707</v>
      </c>
      <c r="D16662">
        <v>-0.548814352927863</v>
      </c>
      <c r="E16662" s="1">
        <v>0.599799329581302</v>
      </c>
      <c r="F16662" s="1">
        <v>0.874868093200245</v>
      </c>
      <c r="G16662">
        <v>-6.28983223150764</v>
      </c>
      <c r="H16662" t="str">
        <f t="shared" si="260"/>
        <v>ns</v>
      </c>
    </row>
    <row r="16663" hidden="1" spans="1:8">
      <c r="A16663" t="s">
        <v>16668</v>
      </c>
      <c r="B16663">
        <v>-0.0817850557898643</v>
      </c>
      <c r="C16663" s="1">
        <v>4.77874998663484</v>
      </c>
      <c r="D16663">
        <v>-0.124232338099158</v>
      </c>
      <c r="E16663" s="1">
        <v>0.90454277633928</v>
      </c>
      <c r="F16663" s="1">
        <v>0.978889797822147</v>
      </c>
      <c r="G16663">
        <v>-6.29017671366591</v>
      </c>
      <c r="H16663" t="str">
        <f t="shared" si="260"/>
        <v>ns</v>
      </c>
    </row>
    <row r="16664" hidden="1" spans="1:8">
      <c r="A16664" t="s">
        <v>16669</v>
      </c>
      <c r="B16664">
        <v>-0.2245361750672</v>
      </c>
      <c r="C16664" s="1">
        <v>5.21257399565923</v>
      </c>
      <c r="D16664">
        <v>-0.385560820934566</v>
      </c>
      <c r="E16664" s="1">
        <v>0.711006840255523</v>
      </c>
      <c r="F16664" s="1">
        <v>0.919732422690318</v>
      </c>
      <c r="G16664">
        <v>-6.29023667505429</v>
      </c>
      <c r="H16664" t="str">
        <f t="shared" si="260"/>
        <v>ns</v>
      </c>
    </row>
    <row r="16665" hidden="1" spans="1:8">
      <c r="A16665" t="s">
        <v>16670</v>
      </c>
      <c r="B16665" s="1">
        <v>0.522776048420615</v>
      </c>
      <c r="C16665" s="1">
        <v>5.79166112249941</v>
      </c>
      <c r="D16665" s="1">
        <v>0.485028749529083</v>
      </c>
      <c r="E16665" s="1">
        <v>0.642124828907388</v>
      </c>
      <c r="F16665" s="1">
        <v>0.893052975834867</v>
      </c>
      <c r="G16665">
        <v>-6.2903786538895</v>
      </c>
      <c r="H16665" t="str">
        <f t="shared" si="260"/>
        <v>ns</v>
      </c>
    </row>
    <row r="16666" hidden="1" spans="1:8">
      <c r="A16666" t="s">
        <v>16671</v>
      </c>
      <c r="B16666">
        <v>-0.475781558086784</v>
      </c>
      <c r="C16666" s="1">
        <v>6.44281793345832</v>
      </c>
      <c r="D16666">
        <v>-0.608930065264433</v>
      </c>
      <c r="E16666" s="1">
        <v>0.561361418860748</v>
      </c>
      <c r="F16666" s="1">
        <v>0.862815370721507</v>
      </c>
      <c r="G16666">
        <v>-6.29049829879916</v>
      </c>
      <c r="H16666" t="str">
        <f t="shared" si="260"/>
        <v>ns</v>
      </c>
    </row>
    <row r="16667" hidden="1" spans="1:8">
      <c r="A16667" t="s">
        <v>16672</v>
      </c>
      <c r="B16667" s="1">
        <v>0.257439528828737</v>
      </c>
      <c r="C16667" s="1">
        <v>5.03105755969343</v>
      </c>
      <c r="D16667" s="1">
        <v>0.302130551573251</v>
      </c>
      <c r="E16667" s="1">
        <v>0.77112906479107</v>
      </c>
      <c r="F16667" s="1">
        <v>0.940638919985807</v>
      </c>
      <c r="G16667">
        <v>-6.29051767664675</v>
      </c>
      <c r="H16667" t="str">
        <f t="shared" si="260"/>
        <v>ns</v>
      </c>
    </row>
    <row r="16668" hidden="1" spans="1:8">
      <c r="A16668" t="s">
        <v>16673</v>
      </c>
      <c r="B16668" s="1">
        <v>0.176330563140429</v>
      </c>
      <c r="C16668" s="1">
        <v>5.09952097855316</v>
      </c>
      <c r="D16668" s="1">
        <v>0.292279488433426</v>
      </c>
      <c r="E16668" s="1">
        <v>0.778350169444523</v>
      </c>
      <c r="F16668" s="1">
        <v>0.943627123817031</v>
      </c>
      <c r="G16668">
        <v>-6.29071074639543</v>
      </c>
      <c r="H16668" t="str">
        <f t="shared" si="260"/>
        <v>ns</v>
      </c>
    </row>
    <row r="16669" hidden="1" spans="1:8">
      <c r="A16669" t="s">
        <v>16674</v>
      </c>
      <c r="B16669">
        <v>-0.0474964312306829</v>
      </c>
      <c r="C16669" s="1">
        <v>4.94080379244762</v>
      </c>
      <c r="D16669">
        <v>-0.0511003774916149</v>
      </c>
      <c r="E16669" s="1">
        <v>0.96064013755547</v>
      </c>
      <c r="F16669" s="1">
        <v>0.99298282185965</v>
      </c>
      <c r="G16669">
        <v>-6.29158173165656</v>
      </c>
      <c r="H16669" t="str">
        <f t="shared" si="260"/>
        <v>ns</v>
      </c>
    </row>
    <row r="16670" hidden="1" spans="1:8">
      <c r="A16670" t="s">
        <v>16675</v>
      </c>
      <c r="B16670">
        <v>-0.163334947674186</v>
      </c>
      <c r="C16670" s="1">
        <v>5.12141687173809</v>
      </c>
      <c r="D16670">
        <v>-0.317802886699365</v>
      </c>
      <c r="E16670" s="1">
        <v>0.759690836926713</v>
      </c>
      <c r="F16670" s="1">
        <v>0.936034708977352</v>
      </c>
      <c r="G16670">
        <v>-6.29206890127455</v>
      </c>
      <c r="H16670" t="str">
        <f t="shared" si="260"/>
        <v>ns</v>
      </c>
    </row>
    <row r="16671" hidden="1" spans="1:8">
      <c r="A16671" t="s">
        <v>16676</v>
      </c>
      <c r="B16671" s="1">
        <v>0.238520718902564</v>
      </c>
      <c r="C16671" s="1">
        <v>5.18759726758852</v>
      </c>
      <c r="D16671" s="1">
        <v>0.358669082381454</v>
      </c>
      <c r="E16671" s="1">
        <v>0.730172176365649</v>
      </c>
      <c r="F16671" s="1">
        <v>0.926339379108268</v>
      </c>
      <c r="G16671">
        <v>-6.29224227108372</v>
      </c>
      <c r="H16671" t="str">
        <f t="shared" si="260"/>
        <v>ns</v>
      </c>
    </row>
    <row r="16672" hidden="1" spans="1:8">
      <c r="A16672" t="s">
        <v>16677</v>
      </c>
      <c r="B16672" s="1">
        <v>0.098670315195851</v>
      </c>
      <c r="C16672" s="1">
        <v>4.75923869975038</v>
      </c>
      <c r="D16672" s="1">
        <v>0.133355901834183</v>
      </c>
      <c r="E16672" s="1">
        <v>0.897577987846817</v>
      </c>
      <c r="F16672" s="1">
        <v>0.977866052311558</v>
      </c>
      <c r="G16672">
        <v>-6.2922521239315</v>
      </c>
      <c r="H16672" t="str">
        <f t="shared" si="260"/>
        <v>ns</v>
      </c>
    </row>
    <row r="16673" hidden="1" spans="1:8">
      <c r="A16673" t="s">
        <v>16678</v>
      </c>
      <c r="B16673">
        <v>-0.12888265678649</v>
      </c>
      <c r="C16673" s="1">
        <v>4.7348317890543</v>
      </c>
      <c r="D16673">
        <v>-0.164796919664482</v>
      </c>
      <c r="E16673" s="1">
        <v>0.873654126660997</v>
      </c>
      <c r="F16673" s="1">
        <v>0.970689014095198</v>
      </c>
      <c r="G16673">
        <v>-6.29233767660647</v>
      </c>
      <c r="H16673" t="str">
        <f t="shared" si="260"/>
        <v>ns</v>
      </c>
    </row>
    <row r="16674" hidden="1" spans="1:8">
      <c r="A16674" t="s">
        <v>16679</v>
      </c>
      <c r="B16674" s="1">
        <v>0.127411239816529</v>
      </c>
      <c r="C16674" s="1">
        <v>4.86319556572933</v>
      </c>
      <c r="D16674" s="1">
        <v>0.220122077127037</v>
      </c>
      <c r="E16674" s="1">
        <v>0.831912784969241</v>
      </c>
      <c r="F16674" s="1">
        <v>0.959788103258994</v>
      </c>
      <c r="G16674">
        <v>-6.29248606908285</v>
      </c>
      <c r="H16674" t="str">
        <f t="shared" si="260"/>
        <v>ns</v>
      </c>
    </row>
    <row r="16675" hidden="1" spans="1:8">
      <c r="A16675" t="s">
        <v>16680</v>
      </c>
      <c r="B16675" s="1">
        <v>0.301193947951204</v>
      </c>
      <c r="C16675" s="1">
        <v>4.98932033398253</v>
      </c>
      <c r="D16675" s="1">
        <v>0.304955892295387</v>
      </c>
      <c r="E16675" s="1">
        <v>0.769062435782831</v>
      </c>
      <c r="F16675" s="1">
        <v>0.940281765646328</v>
      </c>
      <c r="G16675">
        <v>-6.29278798504268</v>
      </c>
      <c r="H16675" t="str">
        <f t="shared" si="260"/>
        <v>ns</v>
      </c>
    </row>
    <row r="16676" hidden="1" spans="1:8">
      <c r="A16676" t="s">
        <v>16681</v>
      </c>
      <c r="B16676" s="1">
        <v>0.203757267171655</v>
      </c>
      <c r="C16676" s="1">
        <v>5.3384741838324</v>
      </c>
      <c r="D16676" s="1">
        <v>0.402107581646869</v>
      </c>
      <c r="E16676" s="1">
        <v>0.69932303443495</v>
      </c>
      <c r="F16676" s="1">
        <v>0.91640370720718</v>
      </c>
      <c r="G16676">
        <v>-6.29299758731734</v>
      </c>
      <c r="H16676" t="str">
        <f t="shared" si="260"/>
        <v>ns</v>
      </c>
    </row>
    <row r="16677" hidden="1" spans="1:8">
      <c r="A16677" t="s">
        <v>16682</v>
      </c>
      <c r="B16677">
        <v>-0.177051004539604</v>
      </c>
      <c r="C16677" s="1">
        <v>4.79105285163519</v>
      </c>
      <c r="D16677">
        <v>-0.157763695166896</v>
      </c>
      <c r="E16677" s="1">
        <v>0.878994527189078</v>
      </c>
      <c r="F16677" s="1">
        <v>0.972827146463598</v>
      </c>
      <c r="G16677">
        <v>-6.29314970564592</v>
      </c>
      <c r="H16677" t="str">
        <f t="shared" si="260"/>
        <v>ns</v>
      </c>
    </row>
    <row r="16678" hidden="1" spans="1:8">
      <c r="A16678" t="s">
        <v>16683</v>
      </c>
      <c r="B16678" s="1">
        <v>0.722973514596342</v>
      </c>
      <c r="C16678" s="1">
        <v>5.78667301480256</v>
      </c>
      <c r="D16678" s="1">
        <v>0.53410043143753</v>
      </c>
      <c r="E16678" s="1">
        <v>0.609425927749329</v>
      </c>
      <c r="F16678" s="1">
        <v>0.879459773352561</v>
      </c>
      <c r="G16678">
        <v>-6.29321616727086</v>
      </c>
      <c r="H16678" t="str">
        <f t="shared" si="260"/>
        <v>ns</v>
      </c>
    </row>
    <row r="16679" hidden="1" spans="1:8">
      <c r="A16679" t="s">
        <v>16684</v>
      </c>
      <c r="B16679" s="1">
        <v>0.0493927888734991</v>
      </c>
      <c r="C16679" s="1">
        <v>4.82823983606965</v>
      </c>
      <c r="D16679" s="1">
        <v>0.0877223405358442</v>
      </c>
      <c r="E16679" s="1">
        <v>0.932497342909481</v>
      </c>
      <c r="F16679" s="1">
        <v>0.987031123300315</v>
      </c>
      <c r="G16679">
        <v>-6.29332651449957</v>
      </c>
      <c r="H16679" t="str">
        <f t="shared" si="260"/>
        <v>ns</v>
      </c>
    </row>
    <row r="16680" hidden="1" spans="1:8">
      <c r="A16680" t="s">
        <v>16685</v>
      </c>
      <c r="B16680" s="1">
        <v>0.704598060772961</v>
      </c>
      <c r="C16680" s="1">
        <v>7.51893258970851</v>
      </c>
      <c r="D16680" s="1">
        <v>0.727497255614281</v>
      </c>
      <c r="E16680" s="1">
        <v>0.489990508367265</v>
      </c>
      <c r="F16680" s="1">
        <v>0.833241136286645</v>
      </c>
      <c r="G16680">
        <v>-6.29355148887581</v>
      </c>
      <c r="H16680" t="str">
        <f t="shared" si="260"/>
        <v>ns</v>
      </c>
    </row>
    <row r="16681" hidden="1" spans="1:8">
      <c r="A16681" t="s">
        <v>16686</v>
      </c>
      <c r="B16681" s="1">
        <v>0.0814814984922245</v>
      </c>
      <c r="C16681" s="1">
        <v>4.76747597509041</v>
      </c>
      <c r="D16681" s="1">
        <v>0.132522786523094</v>
      </c>
      <c r="E16681" s="1">
        <v>0.898213585645384</v>
      </c>
      <c r="F16681" s="1">
        <v>0.977905119365238</v>
      </c>
      <c r="G16681">
        <v>-6.29385172975678</v>
      </c>
      <c r="H16681" t="str">
        <f t="shared" si="260"/>
        <v>ns</v>
      </c>
    </row>
    <row r="16682" hidden="1" spans="1:8">
      <c r="A16682" t="s">
        <v>16687</v>
      </c>
      <c r="B16682" s="1">
        <v>0.504350795670883</v>
      </c>
      <c r="C16682" s="1">
        <v>5.40626944181112</v>
      </c>
      <c r="D16682" s="1">
        <v>0.448407384768873</v>
      </c>
      <c r="E16682" s="1">
        <v>0.667097532303256</v>
      </c>
      <c r="F16682" s="1">
        <v>0.904131856351141</v>
      </c>
      <c r="G16682">
        <v>-6.29396193907836</v>
      </c>
      <c r="H16682" t="str">
        <f t="shared" si="260"/>
        <v>ns</v>
      </c>
    </row>
    <row r="16683" hidden="1" spans="1:8">
      <c r="A16683" t="s">
        <v>16688</v>
      </c>
      <c r="B16683" s="1">
        <v>0.328064437862488</v>
      </c>
      <c r="C16683" s="1">
        <v>8.11000270468135</v>
      </c>
      <c r="D16683" s="1">
        <v>0.778738310161289</v>
      </c>
      <c r="E16683" s="1">
        <v>0.461058165894297</v>
      </c>
      <c r="F16683" s="1">
        <v>0.817806777011738</v>
      </c>
      <c r="G16683">
        <v>-6.29402447503587</v>
      </c>
      <c r="H16683" t="str">
        <f t="shared" si="260"/>
        <v>ns</v>
      </c>
    </row>
    <row r="16684" hidden="1" spans="1:8">
      <c r="A16684" t="s">
        <v>16689</v>
      </c>
      <c r="B16684" s="1">
        <v>0.0351124583075135</v>
      </c>
      <c r="C16684" s="1">
        <v>4.70784429211617</v>
      </c>
      <c r="D16684" s="1">
        <v>0.0467348009256657</v>
      </c>
      <c r="E16684" s="1">
        <v>0.963999787219308</v>
      </c>
      <c r="F16684" s="1">
        <v>0.993395269059701</v>
      </c>
      <c r="G16684">
        <v>-6.29416513160212</v>
      </c>
      <c r="H16684" t="str">
        <f t="shared" si="260"/>
        <v>ns</v>
      </c>
    </row>
    <row r="16685" hidden="1" spans="1:8">
      <c r="A16685" t="s">
        <v>16690</v>
      </c>
      <c r="B16685" s="1">
        <v>0.222063508932972</v>
      </c>
      <c r="C16685" s="1">
        <v>5.57950415059313</v>
      </c>
      <c r="D16685" s="1">
        <v>0.449424405606329</v>
      </c>
      <c r="E16685" s="1">
        <v>0.66639769304252</v>
      </c>
      <c r="F16685" s="1">
        <v>0.904131856351141</v>
      </c>
      <c r="G16685">
        <v>-6.29420515262649</v>
      </c>
      <c r="H16685" t="str">
        <f t="shared" si="260"/>
        <v>ns</v>
      </c>
    </row>
    <row r="16686" hidden="1" spans="1:8">
      <c r="A16686" t="s">
        <v>16691</v>
      </c>
      <c r="B16686">
        <v>-0.00656601857677508</v>
      </c>
      <c r="C16686" s="1">
        <v>4.77571904611144</v>
      </c>
      <c r="D16686">
        <v>-0.0106046908917718</v>
      </c>
      <c r="E16686" s="1">
        <v>0.991827903118883</v>
      </c>
      <c r="F16686" s="1">
        <v>0.999470651458345</v>
      </c>
      <c r="G16686">
        <v>-6.29438403837392</v>
      </c>
      <c r="H16686" t="str">
        <f t="shared" si="260"/>
        <v>ns</v>
      </c>
    </row>
    <row r="16687" hidden="1" spans="1:8">
      <c r="A16687" t="s">
        <v>16692</v>
      </c>
      <c r="B16687">
        <v>-0.0345107330468455</v>
      </c>
      <c r="C16687">
        <v>4.737986504761</v>
      </c>
      <c r="D16687">
        <v>-0.0544448579392648</v>
      </c>
      <c r="E16687" s="1">
        <v>0.958066874157918</v>
      </c>
      <c r="F16687" s="1">
        <v>0.992238055229393</v>
      </c>
      <c r="G16687">
        <v>-6.29450269530756</v>
      </c>
      <c r="H16687" t="str">
        <f t="shared" si="260"/>
        <v>ns</v>
      </c>
    </row>
    <row r="16688" hidden="1" spans="1:8">
      <c r="A16688" t="s">
        <v>16693</v>
      </c>
      <c r="B16688" s="1">
        <v>0.387483536937995</v>
      </c>
      <c r="C16688" s="1">
        <v>5.76049206400608</v>
      </c>
      <c r="D16688" s="1">
        <v>0.527533045640975</v>
      </c>
      <c r="E16688" s="1">
        <v>0.613749605350719</v>
      </c>
      <c r="F16688" s="1">
        <v>0.880796673158044</v>
      </c>
      <c r="G16688">
        <v>-6.29466993528656</v>
      </c>
      <c r="H16688" t="str">
        <f t="shared" si="260"/>
        <v>ns</v>
      </c>
    </row>
    <row r="16689" hidden="1" spans="1:8">
      <c r="A16689" t="s">
        <v>16694</v>
      </c>
      <c r="B16689" s="1">
        <v>0.078525853715635</v>
      </c>
      <c r="C16689" s="1">
        <v>4.71461988835686</v>
      </c>
      <c r="D16689" s="1">
        <v>0.0922126754658911</v>
      </c>
      <c r="E16689" s="1">
        <v>0.929052880453259</v>
      </c>
      <c r="F16689" s="1">
        <v>0.985864580164947</v>
      </c>
      <c r="G16689">
        <v>-6.29467191164319</v>
      </c>
      <c r="H16689" t="str">
        <f t="shared" si="260"/>
        <v>ns</v>
      </c>
    </row>
    <row r="16690" hidden="1" spans="1:8">
      <c r="A16690" t="s">
        <v>16695</v>
      </c>
      <c r="B16690">
        <v>-0.152035407404581</v>
      </c>
      <c r="C16690" s="1">
        <v>4.80793434481977</v>
      </c>
      <c r="D16690">
        <v>-0.136074816996342</v>
      </c>
      <c r="E16690" s="1">
        <v>0.895504242312252</v>
      </c>
      <c r="F16690" s="1">
        <v>0.977315415287871</v>
      </c>
      <c r="G16690">
        <v>-6.29489797238424</v>
      </c>
      <c r="H16690" t="str">
        <f t="shared" si="260"/>
        <v>ns</v>
      </c>
    </row>
    <row r="16691" hidden="1" spans="1:8">
      <c r="A16691" t="s">
        <v>16696</v>
      </c>
      <c r="B16691" s="1">
        <v>0.378433750160085</v>
      </c>
      <c r="C16691" s="1">
        <v>5.31987728282616</v>
      </c>
      <c r="D16691" s="1">
        <v>0.393021455003552</v>
      </c>
      <c r="E16691" s="1">
        <v>0.705728317265021</v>
      </c>
      <c r="F16691" s="1">
        <v>0.918578848066912</v>
      </c>
      <c r="G16691">
        <v>-6.29494601124654</v>
      </c>
      <c r="H16691" t="str">
        <f t="shared" si="260"/>
        <v>ns</v>
      </c>
    </row>
    <row r="16692" hidden="1" spans="1:8">
      <c r="A16692" t="s">
        <v>16697</v>
      </c>
      <c r="B16692" s="1">
        <v>0.103177045123124</v>
      </c>
      <c r="C16692" s="1">
        <v>4.94879809189589</v>
      </c>
      <c r="D16692" s="1">
        <v>0.208047879141337</v>
      </c>
      <c r="E16692" s="1">
        <v>0.84097837088043</v>
      </c>
      <c r="F16692" s="1">
        <v>0.961930830720882</v>
      </c>
      <c r="G16692">
        <v>-6.29497611324054</v>
      </c>
      <c r="H16692" t="str">
        <f t="shared" si="260"/>
        <v>ns</v>
      </c>
    </row>
    <row r="16693" hidden="1" spans="1:8">
      <c r="A16693" t="s">
        <v>16698</v>
      </c>
      <c r="B16693">
        <v>-0.397531089200924</v>
      </c>
      <c r="C16693" s="1">
        <v>7.49242057302732</v>
      </c>
      <c r="D16693">
        <v>-0.710377481051712</v>
      </c>
      <c r="E16693" s="1">
        <v>0.499918223665445</v>
      </c>
      <c r="F16693" s="1">
        <v>0.837853265655941</v>
      </c>
      <c r="G16693">
        <v>-6.2956394453251</v>
      </c>
      <c r="H16693" t="str">
        <f t="shared" si="260"/>
        <v>ns</v>
      </c>
    </row>
    <row r="16694" hidden="1" spans="1:8">
      <c r="A16694" t="s">
        <v>16699</v>
      </c>
      <c r="B16694">
        <v>-0.192981935593072</v>
      </c>
      <c r="C16694" s="1">
        <v>5.12324420499164</v>
      </c>
      <c r="D16694">
        <v>-0.318778056135693</v>
      </c>
      <c r="E16694" s="1">
        <v>0.758981205158555</v>
      </c>
      <c r="F16694" s="1">
        <v>0.93579751372198</v>
      </c>
      <c r="G16694">
        <v>-6.29570466757309</v>
      </c>
      <c r="H16694" t="str">
        <f t="shared" si="260"/>
        <v>ns</v>
      </c>
    </row>
    <row r="16695" hidden="1" spans="1:8">
      <c r="A16695" t="s">
        <v>16700</v>
      </c>
      <c r="B16695" s="1">
        <v>0.269593298526405</v>
      </c>
      <c r="C16695" s="1">
        <v>6.53544056892061</v>
      </c>
      <c r="D16695" s="1">
        <v>0.604886590360919</v>
      </c>
      <c r="E16695" s="1">
        <v>0.563900777333158</v>
      </c>
      <c r="F16695" s="1">
        <v>0.863449123897465</v>
      </c>
      <c r="G16695">
        <v>-6.29576235510092</v>
      </c>
      <c r="H16695" t="str">
        <f t="shared" si="260"/>
        <v>ns</v>
      </c>
    </row>
    <row r="16696" hidden="1" spans="1:8">
      <c r="A16696" t="s">
        <v>16701</v>
      </c>
      <c r="B16696" s="1">
        <v>0.516596030449287</v>
      </c>
      <c r="C16696" s="1">
        <v>7.39955193280108</v>
      </c>
      <c r="D16696" s="1">
        <v>0.70637830843308</v>
      </c>
      <c r="E16696" s="1">
        <v>0.502256010987767</v>
      </c>
      <c r="F16696" s="1">
        <v>0.838711397945702</v>
      </c>
      <c r="G16696">
        <v>-6.29594878781436</v>
      </c>
      <c r="H16696" t="str">
        <f t="shared" si="260"/>
        <v>ns</v>
      </c>
    </row>
    <row r="16697" hidden="1" spans="1:8">
      <c r="A16697" t="s">
        <v>16702</v>
      </c>
      <c r="B16697">
        <v>-0.0459377153828671</v>
      </c>
      <c r="C16697" s="1">
        <v>4.64623196859744</v>
      </c>
      <c r="D16697">
        <v>-0.0608097229971769</v>
      </c>
      <c r="E16697" s="1">
        <v>0.953171209934962</v>
      </c>
      <c r="F16697" s="1">
        <v>0.991445085377927</v>
      </c>
      <c r="G16697">
        <v>-6.29602668778967</v>
      </c>
      <c r="H16697" t="str">
        <f t="shared" si="260"/>
        <v>ns</v>
      </c>
    </row>
    <row r="16698" hidden="1" spans="1:8">
      <c r="A16698" t="s">
        <v>16703</v>
      </c>
      <c r="B16698">
        <v>-1.57693653482017</v>
      </c>
      <c r="C16698" s="1">
        <v>8.21444685459237</v>
      </c>
      <c r="D16698">
        <v>-0.764238718437917</v>
      </c>
      <c r="E16698" s="1">
        <v>0.469125363187549</v>
      </c>
      <c r="F16698" s="1">
        <v>0.820937881123962</v>
      </c>
      <c r="G16698">
        <v>-6.29612623050303</v>
      </c>
      <c r="H16698" t="str">
        <f t="shared" si="260"/>
        <v>ns</v>
      </c>
    </row>
    <row r="16699" hidden="1" spans="1:8">
      <c r="A16699" t="s">
        <v>16704</v>
      </c>
      <c r="B16699">
        <v>-0.415511960761147</v>
      </c>
      <c r="C16699" s="1">
        <v>7.3161908896753</v>
      </c>
      <c r="D16699">
        <v>-0.689662484057373</v>
      </c>
      <c r="E16699" s="1">
        <v>0.512103660925391</v>
      </c>
      <c r="F16699" s="1">
        <v>0.841848937123794</v>
      </c>
      <c r="G16699">
        <v>-6.29616101002768</v>
      </c>
      <c r="H16699" t="str">
        <f t="shared" si="260"/>
        <v>ns</v>
      </c>
    </row>
    <row r="16700" hidden="1" spans="1:8">
      <c r="A16700" t="s">
        <v>16705</v>
      </c>
      <c r="B16700">
        <v>-0.104587705318547</v>
      </c>
      <c r="C16700" s="1">
        <v>4.72054294908497</v>
      </c>
      <c r="D16700">
        <v>-0.0999604228809401</v>
      </c>
      <c r="E16700" s="1">
        <v>0.923113570267762</v>
      </c>
      <c r="F16700" s="1">
        <v>0.984151569957486</v>
      </c>
      <c r="G16700">
        <v>-6.29620927062026</v>
      </c>
      <c r="H16700" t="str">
        <f t="shared" si="260"/>
        <v>ns</v>
      </c>
    </row>
    <row r="16701" hidden="1" spans="1:8">
      <c r="A16701" t="s">
        <v>16706</v>
      </c>
      <c r="B16701" s="1">
        <v>0.112411148064375</v>
      </c>
      <c r="C16701" s="1">
        <v>4.77470324472471</v>
      </c>
      <c r="D16701" s="1">
        <v>0.11740754305553</v>
      </c>
      <c r="E16701" s="1">
        <v>0.909758627732894</v>
      </c>
      <c r="F16701" s="1">
        <v>0.980405147336092</v>
      </c>
      <c r="G16701">
        <v>-6.29621313177501</v>
      </c>
      <c r="H16701" t="str">
        <f t="shared" si="260"/>
        <v>ns</v>
      </c>
    </row>
    <row r="16702" hidden="1" spans="1:8">
      <c r="A16702" t="s">
        <v>16707</v>
      </c>
      <c r="B16702" s="1">
        <v>0.367462855904397</v>
      </c>
      <c r="C16702" s="1">
        <v>5.78535637485158</v>
      </c>
      <c r="D16702" s="1">
        <v>0.505115420045754</v>
      </c>
      <c r="E16702" s="1">
        <v>0.628631603298058</v>
      </c>
      <c r="F16702" s="1">
        <v>0.88703517317856</v>
      </c>
      <c r="G16702">
        <v>-6.29634229606493</v>
      </c>
      <c r="H16702" t="str">
        <f t="shared" si="260"/>
        <v>ns</v>
      </c>
    </row>
    <row r="16703" hidden="1" spans="1:8">
      <c r="A16703" t="s">
        <v>16708</v>
      </c>
      <c r="B16703" s="1">
        <v>0.292566412946008</v>
      </c>
      <c r="C16703" s="1">
        <v>6.04428538286578</v>
      </c>
      <c r="D16703" s="1">
        <v>0.543433098696432</v>
      </c>
      <c r="E16703" s="1">
        <v>0.60331027569941</v>
      </c>
      <c r="F16703" s="1">
        <v>0.876190481561504</v>
      </c>
      <c r="G16703">
        <v>-6.29640263312778</v>
      </c>
      <c r="H16703" t="str">
        <f t="shared" si="260"/>
        <v>ns</v>
      </c>
    </row>
    <row r="16704" hidden="1" spans="1:8">
      <c r="A16704" t="s">
        <v>16709</v>
      </c>
      <c r="B16704">
        <v>-0.552931240530901</v>
      </c>
      <c r="C16704" s="1">
        <v>8.59729738872156</v>
      </c>
      <c r="D16704">
        <v>-0.810416933512011</v>
      </c>
      <c r="E16704" s="1">
        <v>0.443764434110347</v>
      </c>
      <c r="F16704" s="1">
        <v>0.808106449887919</v>
      </c>
      <c r="G16704">
        <v>-6.29682889507343</v>
      </c>
      <c r="H16704" t="str">
        <f t="shared" si="260"/>
        <v>ns</v>
      </c>
    </row>
    <row r="16705" hidden="1" spans="1:8">
      <c r="A16705" t="s">
        <v>16710</v>
      </c>
      <c r="B16705" s="1">
        <v>0.0681069132818148</v>
      </c>
      <c r="C16705" s="1">
        <v>4.68637078012132</v>
      </c>
      <c r="D16705" s="1">
        <v>0.0691229461387859</v>
      </c>
      <c r="E16705" s="1">
        <v>0.946780210606982</v>
      </c>
      <c r="F16705" s="1">
        <v>0.990157553789915</v>
      </c>
      <c r="G16705">
        <v>-6.29690438716651</v>
      </c>
      <c r="H16705" t="str">
        <f t="shared" si="260"/>
        <v>ns</v>
      </c>
    </row>
    <row r="16706" hidden="1" spans="1:8">
      <c r="A16706" t="s">
        <v>16711</v>
      </c>
      <c r="B16706">
        <v>-0.246770297294595</v>
      </c>
      <c r="C16706" s="1">
        <v>5.03267361793687</v>
      </c>
      <c r="D16706">
        <v>-0.254589328632844</v>
      </c>
      <c r="E16706" s="1">
        <v>0.806188479102901</v>
      </c>
      <c r="F16706" s="1">
        <v>0.953565514146696</v>
      </c>
      <c r="G16706">
        <v>-6.29701891782471</v>
      </c>
      <c r="H16706" t="str">
        <f t="shared" si="260"/>
        <v>ns</v>
      </c>
    </row>
    <row r="16707" hidden="1" spans="1:8">
      <c r="A16707" t="s">
        <v>16712</v>
      </c>
      <c r="B16707">
        <v>-0.114167221649677</v>
      </c>
      <c r="C16707" s="1">
        <v>4.7863278299893</v>
      </c>
      <c r="D16707">
        <v>-0.154970083491693</v>
      </c>
      <c r="E16707" s="1">
        <v>0.881117630048607</v>
      </c>
      <c r="F16707" s="1">
        <v>0.973009335549238</v>
      </c>
      <c r="G16707">
        <v>-6.29702905474236</v>
      </c>
      <c r="H16707" t="str">
        <f t="shared" ref="H16707:H16770" si="261">IF(F16707&lt;0.05,IF(B16707&gt;0,"up","down"),"ns")</f>
        <v>ns</v>
      </c>
    </row>
    <row r="16708" hidden="1" spans="1:8">
      <c r="A16708" t="s">
        <v>16713</v>
      </c>
      <c r="B16708" s="1">
        <v>0.112328958106805</v>
      </c>
      <c r="C16708" s="1">
        <v>4.82591361457413</v>
      </c>
      <c r="D16708" s="1">
        <v>0.182640798304388</v>
      </c>
      <c r="E16708" s="1">
        <v>0.8601372509059</v>
      </c>
      <c r="F16708" s="1">
        <v>0.968304829422704</v>
      </c>
      <c r="G16708">
        <v>-6.29714268746786</v>
      </c>
      <c r="H16708" t="str">
        <f t="shared" si="261"/>
        <v>ns</v>
      </c>
    </row>
    <row r="16709" hidden="1" spans="1:8">
      <c r="A16709" t="s">
        <v>16714</v>
      </c>
      <c r="B16709" s="1">
        <v>0.291286129276717</v>
      </c>
      <c r="C16709" s="1">
        <v>7.44683281613921</v>
      </c>
      <c r="D16709" s="1">
        <v>0.703848866588539</v>
      </c>
      <c r="E16709" s="1">
        <v>0.503738279658632</v>
      </c>
      <c r="F16709" s="1">
        <v>0.838711397945702</v>
      </c>
      <c r="G16709">
        <v>-6.29719552912696</v>
      </c>
      <c r="H16709" t="str">
        <f t="shared" si="261"/>
        <v>ns</v>
      </c>
    </row>
    <row r="16710" hidden="1" spans="1:8">
      <c r="A16710" t="s">
        <v>16715</v>
      </c>
      <c r="B16710">
        <v>-0.206331052060595</v>
      </c>
      <c r="C16710" s="1">
        <v>5.45696030083293</v>
      </c>
      <c r="D16710">
        <v>-0.391655503832646</v>
      </c>
      <c r="E16710" s="1">
        <v>0.70669346910598</v>
      </c>
      <c r="F16710" s="1">
        <v>0.918640357414381</v>
      </c>
      <c r="G16710">
        <v>-6.2973019180756</v>
      </c>
      <c r="H16710" t="str">
        <f t="shared" si="261"/>
        <v>ns</v>
      </c>
    </row>
    <row r="16711" hidden="1" spans="1:8">
      <c r="A16711" t="s">
        <v>16716</v>
      </c>
      <c r="B16711" s="1">
        <v>0.373965758382509</v>
      </c>
      <c r="C16711" s="1">
        <v>7.1816150473684</v>
      </c>
      <c r="D16711" s="1">
        <v>0.682504246002255</v>
      </c>
      <c r="E16711" s="1">
        <v>0.516358122404589</v>
      </c>
      <c r="F16711" s="1">
        <v>0.844253384046806</v>
      </c>
      <c r="G16711">
        <v>-6.29766212929301</v>
      </c>
      <c r="H16711" t="str">
        <f t="shared" si="261"/>
        <v>ns</v>
      </c>
    </row>
    <row r="16712" hidden="1" spans="1:8">
      <c r="A16712" t="s">
        <v>16717</v>
      </c>
      <c r="B16712" s="1">
        <v>0.278346247666529</v>
      </c>
      <c r="C16712" s="1">
        <v>5.74532274957712</v>
      </c>
      <c r="D16712" s="1">
        <v>0.494558923249987</v>
      </c>
      <c r="E16712" s="1">
        <v>0.63570450499348</v>
      </c>
      <c r="F16712" s="1">
        <v>0.890692258658261</v>
      </c>
      <c r="G16712">
        <v>-6.29773085417022</v>
      </c>
      <c r="H16712" t="str">
        <f t="shared" si="261"/>
        <v>ns</v>
      </c>
    </row>
    <row r="16713" hidden="1" spans="1:8">
      <c r="A16713" t="s">
        <v>16718</v>
      </c>
      <c r="B16713" s="1">
        <v>0.42588879848366</v>
      </c>
      <c r="C16713" s="1">
        <v>5.75748995509797</v>
      </c>
      <c r="D16713" s="1">
        <v>0.495843881074698</v>
      </c>
      <c r="E16713" s="1">
        <v>0.634841384597875</v>
      </c>
      <c r="F16713" s="1">
        <v>0.89025715807517</v>
      </c>
      <c r="G16713">
        <v>-6.29775683353361</v>
      </c>
      <c r="H16713" t="str">
        <f t="shared" si="261"/>
        <v>ns</v>
      </c>
    </row>
    <row r="16714" hidden="1" spans="1:8">
      <c r="A16714" t="s">
        <v>16719</v>
      </c>
      <c r="B16714" s="1">
        <v>1.07090758210642</v>
      </c>
      <c r="C16714" s="1">
        <v>5.16685589003567</v>
      </c>
      <c r="D16714" s="1">
        <v>0.39655114654271</v>
      </c>
      <c r="E16714" s="1">
        <v>0.703236992209496</v>
      </c>
      <c r="F16714" s="1">
        <v>0.917985162362654</v>
      </c>
      <c r="G16714">
        <v>-6.29839448611311</v>
      </c>
      <c r="H16714" t="str">
        <f t="shared" si="261"/>
        <v>ns</v>
      </c>
    </row>
    <row r="16715" hidden="1" spans="1:8">
      <c r="A16715" t="s">
        <v>16720</v>
      </c>
      <c r="B16715" s="1">
        <v>0.393348510641542</v>
      </c>
      <c r="C16715" s="1">
        <v>6.27182674209375</v>
      </c>
      <c r="D16715" s="1">
        <v>0.570186424964277</v>
      </c>
      <c r="E16715" s="1">
        <v>0.585967723146399</v>
      </c>
      <c r="F16715" s="1">
        <v>0.869233804537522</v>
      </c>
      <c r="G16715">
        <v>-6.29841458244717</v>
      </c>
      <c r="H16715" t="str">
        <f t="shared" si="261"/>
        <v>ns</v>
      </c>
    </row>
    <row r="16716" hidden="1" spans="1:8">
      <c r="A16716" t="s">
        <v>16721</v>
      </c>
      <c r="B16716">
        <v>-0.126186259339069</v>
      </c>
      <c r="C16716" s="1">
        <v>4.98783240243213</v>
      </c>
      <c r="D16716">
        <v>-0.202947245377573</v>
      </c>
      <c r="E16716" s="1">
        <v>0.844815886122751</v>
      </c>
      <c r="F16716" s="1">
        <v>0.963080453529171</v>
      </c>
      <c r="G16716">
        <v>-6.2985801328274</v>
      </c>
      <c r="H16716" t="str">
        <f t="shared" si="261"/>
        <v>ns</v>
      </c>
    </row>
    <row r="16717" hidden="1" spans="1:8">
      <c r="A16717" t="s">
        <v>16722</v>
      </c>
      <c r="B16717" s="1">
        <v>0.539485427446994</v>
      </c>
      <c r="C16717" s="1">
        <v>5.88388013844974</v>
      </c>
      <c r="D16717" s="1">
        <v>0.514924226821918</v>
      </c>
      <c r="E16717" s="1">
        <v>0.622096729293533</v>
      </c>
      <c r="F16717" s="1">
        <v>0.883955083436451</v>
      </c>
      <c r="G16717">
        <v>-6.29874912771959</v>
      </c>
      <c r="H16717" t="str">
        <f t="shared" si="261"/>
        <v>ns</v>
      </c>
    </row>
    <row r="16718" hidden="1" spans="1:8">
      <c r="A16718" t="s">
        <v>16723</v>
      </c>
      <c r="B16718" s="1">
        <v>0.24897548365801</v>
      </c>
      <c r="C16718" s="1">
        <v>5.26133842774243</v>
      </c>
      <c r="D16718" s="1">
        <v>0.380861901631921</v>
      </c>
      <c r="E16718" s="1">
        <v>0.714340134218327</v>
      </c>
      <c r="F16718" s="1">
        <v>0.921119240788873</v>
      </c>
      <c r="G16718">
        <v>-6.29889015113577</v>
      </c>
      <c r="H16718" t="str">
        <f t="shared" si="261"/>
        <v>ns</v>
      </c>
    </row>
    <row r="16719" hidden="1" spans="1:8">
      <c r="A16719" t="s">
        <v>16724</v>
      </c>
      <c r="B16719" s="1">
        <v>0.363323309056907</v>
      </c>
      <c r="C16719" s="1">
        <v>6.35431201161196</v>
      </c>
      <c r="D16719" s="1">
        <v>0.58914150335089</v>
      </c>
      <c r="E16719" s="1">
        <v>0.573852942562007</v>
      </c>
      <c r="F16719" s="1">
        <v>0.86681407916414</v>
      </c>
      <c r="G16719">
        <v>-6.29893886134224</v>
      </c>
      <c r="H16719" t="str">
        <f t="shared" si="261"/>
        <v>ns</v>
      </c>
    </row>
    <row r="16720" hidden="1" spans="1:8">
      <c r="A16720" t="s">
        <v>16725</v>
      </c>
      <c r="B16720" s="1">
        <v>0.2310205758742</v>
      </c>
      <c r="C16720" s="1">
        <v>5.50017834451787</v>
      </c>
      <c r="D16720" s="1">
        <v>0.435658592268953</v>
      </c>
      <c r="E16720" s="1">
        <v>0.675900145346193</v>
      </c>
      <c r="F16720" s="1">
        <v>0.907232703416198</v>
      </c>
      <c r="G16720">
        <v>-6.29896348639437</v>
      </c>
      <c r="H16720" t="str">
        <f t="shared" si="261"/>
        <v>ns</v>
      </c>
    </row>
    <row r="16721" hidden="1" spans="1:8">
      <c r="A16721" t="s">
        <v>16726</v>
      </c>
      <c r="B16721">
        <v>-0.234069882946439</v>
      </c>
      <c r="C16721" s="1">
        <v>5.09010778686145</v>
      </c>
      <c r="D16721">
        <v>-0.315511295363304</v>
      </c>
      <c r="E16721" s="1">
        <v>0.761359401903452</v>
      </c>
      <c r="F16721" s="1">
        <v>0.936690940009407</v>
      </c>
      <c r="G16721">
        <v>-6.2990470991442</v>
      </c>
      <c r="H16721" t="str">
        <f t="shared" si="261"/>
        <v>ns</v>
      </c>
    </row>
    <row r="16722" hidden="1" spans="1:8">
      <c r="A16722" t="s">
        <v>16727</v>
      </c>
      <c r="B16722">
        <v>-0.668798181320638</v>
      </c>
      <c r="C16722" s="1">
        <v>5.20942119863322</v>
      </c>
      <c r="D16722">
        <v>-0.223610089052506</v>
      </c>
      <c r="E16722" s="1">
        <v>0.829298913097982</v>
      </c>
      <c r="F16722" s="1">
        <v>0.958817065344717</v>
      </c>
      <c r="G16722">
        <v>-6.29949804218244</v>
      </c>
      <c r="H16722" t="str">
        <f t="shared" si="261"/>
        <v>ns</v>
      </c>
    </row>
    <row r="16723" hidden="1" spans="1:8">
      <c r="A16723" t="s">
        <v>16728</v>
      </c>
      <c r="B16723">
        <v>-0.0734757415056251</v>
      </c>
      <c r="C16723" s="1">
        <v>4.72559103577333</v>
      </c>
      <c r="D16723">
        <v>-0.0670940324456011</v>
      </c>
      <c r="E16723" s="1">
        <v>0.948339622492715</v>
      </c>
      <c r="F16723" s="1">
        <v>0.990370310547388</v>
      </c>
      <c r="G16723">
        <v>-6.29956824992067</v>
      </c>
      <c r="H16723" t="str">
        <f t="shared" si="261"/>
        <v>ns</v>
      </c>
    </row>
    <row r="16724" hidden="1" spans="1:8">
      <c r="A16724" t="s">
        <v>16729</v>
      </c>
      <c r="B16724" s="1">
        <v>0.0897957845630319</v>
      </c>
      <c r="C16724" s="1">
        <v>4.76853259004427</v>
      </c>
      <c r="D16724" s="1">
        <v>0.125596924569952</v>
      </c>
      <c r="E16724" s="1">
        <v>0.903500485041891</v>
      </c>
      <c r="F16724" s="1">
        <v>0.978703558666556</v>
      </c>
      <c r="G16724">
        <v>-6.29981864436767</v>
      </c>
      <c r="H16724" t="str">
        <f t="shared" si="261"/>
        <v>ns</v>
      </c>
    </row>
    <row r="16725" hidden="1" spans="1:8">
      <c r="A16725" t="s">
        <v>16730</v>
      </c>
      <c r="B16725">
        <v>-0.434400299334519</v>
      </c>
      <c r="C16725" s="1">
        <v>5.76271981712661</v>
      </c>
      <c r="D16725">
        <v>-0.477093178774076</v>
      </c>
      <c r="E16725" s="1">
        <v>0.647495959611205</v>
      </c>
      <c r="F16725" s="1">
        <v>0.895219620632972</v>
      </c>
      <c r="G16725">
        <v>-6.29994877701507</v>
      </c>
      <c r="H16725" t="str">
        <f t="shared" si="261"/>
        <v>ns</v>
      </c>
    </row>
    <row r="16726" hidden="1" spans="1:8">
      <c r="A16726" t="s">
        <v>16731</v>
      </c>
      <c r="B16726" s="1">
        <v>0.126616852661259</v>
      </c>
      <c r="C16726" s="1">
        <v>5.20730218829952</v>
      </c>
      <c r="D16726" s="1">
        <v>0.267607979072884</v>
      </c>
      <c r="E16726" s="1">
        <v>0.796536439234127</v>
      </c>
      <c r="F16726" s="1">
        <v>0.95046592247159</v>
      </c>
      <c r="G16726">
        <v>-6.30007476392921</v>
      </c>
      <c r="H16726" t="str">
        <f t="shared" si="261"/>
        <v>ns</v>
      </c>
    </row>
    <row r="16727" hidden="1" spans="1:8">
      <c r="A16727" t="s">
        <v>16732</v>
      </c>
      <c r="B16727" s="1">
        <v>0.459319670146206</v>
      </c>
      <c r="C16727" s="1">
        <v>6.26415012113877</v>
      </c>
      <c r="D16727" s="1">
        <v>0.552829799808514</v>
      </c>
      <c r="E16727" s="1">
        <v>0.597186862597716</v>
      </c>
      <c r="F16727" s="1">
        <v>0.874046224189256</v>
      </c>
      <c r="G16727">
        <v>-6.30019106791423</v>
      </c>
      <c r="H16727" t="str">
        <f t="shared" si="261"/>
        <v>ns</v>
      </c>
    </row>
    <row r="16728" hidden="1" spans="1:8">
      <c r="A16728" t="s">
        <v>16733</v>
      </c>
      <c r="B16728" s="1">
        <v>0.0547190356734362</v>
      </c>
      <c r="C16728" s="1">
        <v>4.86912405540221</v>
      </c>
      <c r="D16728" s="1">
        <v>0.0983931551250574</v>
      </c>
      <c r="E16728" s="1">
        <v>0.92431460569032</v>
      </c>
      <c r="F16728" s="1">
        <v>0.98434293632198</v>
      </c>
      <c r="G16728">
        <v>-6.30020929131398</v>
      </c>
      <c r="H16728" t="str">
        <f t="shared" si="261"/>
        <v>ns</v>
      </c>
    </row>
    <row r="16729" hidden="1" spans="1:8">
      <c r="A16729" t="s">
        <v>16734</v>
      </c>
      <c r="B16729" s="1">
        <v>0.129166297900774</v>
      </c>
      <c r="C16729" s="1">
        <v>4.89374858330363</v>
      </c>
      <c r="D16729" s="1">
        <v>0.202538344595523</v>
      </c>
      <c r="E16729" s="1">
        <v>0.845123723301135</v>
      </c>
      <c r="F16729" s="1">
        <v>0.963080453529171</v>
      </c>
      <c r="G16729">
        <v>-6.30048420893318</v>
      </c>
      <c r="H16729" t="str">
        <f t="shared" si="261"/>
        <v>ns</v>
      </c>
    </row>
    <row r="16730" hidden="1" spans="1:8">
      <c r="A16730" t="s">
        <v>16735</v>
      </c>
      <c r="B16730" s="1">
        <v>0.142636365477926</v>
      </c>
      <c r="C16730" s="1">
        <v>4.73197641174931</v>
      </c>
      <c r="D16730" s="1">
        <v>0.180508992263058</v>
      </c>
      <c r="E16730" s="1">
        <v>0.861749578587357</v>
      </c>
      <c r="F16730" s="1">
        <v>0.968550786067089</v>
      </c>
      <c r="G16730">
        <v>-6.30084175187444</v>
      </c>
      <c r="H16730" t="str">
        <f t="shared" si="261"/>
        <v>ns</v>
      </c>
    </row>
    <row r="16731" hidden="1" spans="1:8">
      <c r="A16731" t="s">
        <v>16736</v>
      </c>
      <c r="B16731" s="1">
        <v>0.272476937826053</v>
      </c>
      <c r="C16731" s="1">
        <v>6.19992039314289</v>
      </c>
      <c r="D16731" s="1">
        <v>0.558213717669095</v>
      </c>
      <c r="E16731" s="1">
        <v>0.593694001274183</v>
      </c>
      <c r="F16731" s="1">
        <v>0.872855877796509</v>
      </c>
      <c r="G16731">
        <v>-6.3009848128093</v>
      </c>
      <c r="H16731" t="str">
        <f t="shared" si="261"/>
        <v>ns</v>
      </c>
    </row>
    <row r="16732" hidden="1" spans="1:8">
      <c r="A16732" t="s">
        <v>16737</v>
      </c>
      <c r="B16732">
        <v>-0.443894210844585</v>
      </c>
      <c r="C16732" s="1">
        <v>8.61013851656175</v>
      </c>
      <c r="D16732">
        <v>-0.806932815133783</v>
      </c>
      <c r="E16732" s="1">
        <v>0.445644124479676</v>
      </c>
      <c r="F16732" s="1">
        <v>0.809588332404976</v>
      </c>
      <c r="G16732">
        <v>-6.30133419232797</v>
      </c>
      <c r="H16732" t="str">
        <f t="shared" si="261"/>
        <v>ns</v>
      </c>
    </row>
    <row r="16733" hidden="1" spans="1:8">
      <c r="A16733" t="s">
        <v>16738</v>
      </c>
      <c r="B16733" s="1">
        <v>0.362583052105702</v>
      </c>
      <c r="C16733" s="1">
        <v>5.77555817850354</v>
      </c>
      <c r="D16733" s="1">
        <v>0.507652957781873</v>
      </c>
      <c r="E16733" s="1">
        <v>0.626937588333514</v>
      </c>
      <c r="F16733" s="1">
        <v>0.886208480761791</v>
      </c>
      <c r="G16733">
        <v>-6.30136612015102</v>
      </c>
      <c r="H16733" t="str">
        <f t="shared" si="261"/>
        <v>ns</v>
      </c>
    </row>
    <row r="16734" hidden="1" spans="1:8">
      <c r="A16734" t="s">
        <v>16739</v>
      </c>
      <c r="B16734">
        <v>-0.137853626646365</v>
      </c>
      <c r="C16734" s="1">
        <v>5.00491054991492</v>
      </c>
      <c r="D16734">
        <v>-0.254159700953895</v>
      </c>
      <c r="E16734" s="1">
        <v>0.806507631624726</v>
      </c>
      <c r="F16734" s="1">
        <v>0.953565514146696</v>
      </c>
      <c r="G16734">
        <v>-6.30142244234554</v>
      </c>
      <c r="H16734" t="str">
        <f t="shared" si="261"/>
        <v>ns</v>
      </c>
    </row>
    <row r="16735" hidden="1" spans="1:8">
      <c r="A16735" t="s">
        <v>16740</v>
      </c>
      <c r="B16735" s="1">
        <v>0.184036615405414</v>
      </c>
      <c r="C16735" s="1">
        <v>5.05040727429922</v>
      </c>
      <c r="D16735" s="1">
        <v>0.288050608698375</v>
      </c>
      <c r="E16735" s="1">
        <v>0.781457291212759</v>
      </c>
      <c r="F16735" s="1">
        <v>0.944326779263981</v>
      </c>
      <c r="G16735">
        <v>-6.30150982187501</v>
      </c>
      <c r="H16735" t="str">
        <f t="shared" si="261"/>
        <v>ns</v>
      </c>
    </row>
    <row r="16736" hidden="1" spans="1:8">
      <c r="A16736" t="s">
        <v>16741</v>
      </c>
      <c r="B16736">
        <v>-0.338249947253437</v>
      </c>
      <c r="C16736" s="1">
        <v>5.13859133876309</v>
      </c>
      <c r="D16736">
        <v>-0.330522849438794</v>
      </c>
      <c r="E16736" s="1">
        <v>0.750454159850665</v>
      </c>
      <c r="F16736" s="1">
        <v>0.933547783711057</v>
      </c>
      <c r="G16736">
        <v>-6.30228818270539</v>
      </c>
      <c r="H16736" t="str">
        <f t="shared" si="261"/>
        <v>ns</v>
      </c>
    </row>
    <row r="16737" hidden="1" spans="1:8">
      <c r="A16737" t="s">
        <v>16742</v>
      </c>
      <c r="B16737" s="1">
        <v>0.29700840281388</v>
      </c>
      <c r="C16737" s="1">
        <v>6.94391642328063</v>
      </c>
      <c r="D16737" s="1">
        <v>0.652328028794136</v>
      </c>
      <c r="E16737" s="1">
        <v>0.534537236614914</v>
      </c>
      <c r="F16737" s="1">
        <v>0.853061568814936</v>
      </c>
      <c r="G16737">
        <v>-6.3024460466345</v>
      </c>
      <c r="H16737" t="str">
        <f t="shared" si="261"/>
        <v>ns</v>
      </c>
    </row>
    <row r="16738" hidden="1" spans="1:8">
      <c r="A16738" t="s">
        <v>16743</v>
      </c>
      <c r="B16738">
        <v>-0.243802977856252</v>
      </c>
      <c r="C16738" s="1">
        <v>5.65824835391031</v>
      </c>
      <c r="D16738">
        <v>-0.447991455027916</v>
      </c>
      <c r="E16738" s="1">
        <v>0.667383846668893</v>
      </c>
      <c r="F16738" s="1">
        <v>0.904177933826368</v>
      </c>
      <c r="G16738">
        <v>-6.30258988697102</v>
      </c>
      <c r="H16738" t="str">
        <f t="shared" si="261"/>
        <v>ns</v>
      </c>
    </row>
    <row r="16739" hidden="1" spans="1:8">
      <c r="A16739" t="s">
        <v>16744</v>
      </c>
      <c r="B16739" s="1">
        <v>0.359779462409868</v>
      </c>
      <c r="C16739" s="1">
        <v>6.60172950805519</v>
      </c>
      <c r="D16739" s="1">
        <v>0.602702198720033</v>
      </c>
      <c r="E16739" s="1">
        <v>0.565275412209461</v>
      </c>
      <c r="F16739" s="1">
        <v>0.864045348123557</v>
      </c>
      <c r="G16739">
        <v>-6.30279766064675</v>
      </c>
      <c r="H16739" t="str">
        <f t="shared" si="261"/>
        <v>ns</v>
      </c>
    </row>
    <row r="16740" hidden="1" spans="1:8">
      <c r="A16740" t="s">
        <v>16745</v>
      </c>
      <c r="B16740">
        <v>-0.100022614138961</v>
      </c>
      <c r="C16740" s="1">
        <v>4.95748341840012</v>
      </c>
      <c r="D16740">
        <v>-0.174089258146926</v>
      </c>
      <c r="E16740" s="1">
        <v>0.866609171879139</v>
      </c>
      <c r="F16740" s="1">
        <v>0.969451565662481</v>
      </c>
      <c r="G16740">
        <v>-6.30295433887133</v>
      </c>
      <c r="H16740" t="str">
        <f t="shared" si="261"/>
        <v>ns</v>
      </c>
    </row>
    <row r="16741" hidden="1" spans="1:8">
      <c r="A16741" t="s">
        <v>16746</v>
      </c>
      <c r="B16741" s="1">
        <v>0.0211979422600681</v>
      </c>
      <c r="C16741" s="1">
        <v>4.86284343325413</v>
      </c>
      <c r="D16741" s="1">
        <v>0.00734514380739268</v>
      </c>
      <c r="E16741" s="1">
        <v>0.994339684732813</v>
      </c>
      <c r="F16741" s="1">
        <v>0.999504780551915</v>
      </c>
      <c r="G16741">
        <v>-6.30298694909126</v>
      </c>
      <c r="H16741" t="str">
        <f t="shared" si="261"/>
        <v>ns</v>
      </c>
    </row>
    <row r="16742" hidden="1" spans="1:8">
      <c r="A16742" t="s">
        <v>16747</v>
      </c>
      <c r="B16742">
        <v>-0.336044623022508</v>
      </c>
      <c r="C16742" s="1">
        <v>5.55902982056889</v>
      </c>
      <c r="D16742">
        <v>-0.341581322534485</v>
      </c>
      <c r="E16742" s="1">
        <v>0.742459266580775</v>
      </c>
      <c r="F16742" s="1">
        <v>0.930612329139119</v>
      </c>
      <c r="G16742">
        <v>-6.30303705073603</v>
      </c>
      <c r="H16742" t="str">
        <f t="shared" si="261"/>
        <v>ns</v>
      </c>
    </row>
    <row r="16743" hidden="1" spans="1:8">
      <c r="A16743" t="s">
        <v>16748</v>
      </c>
      <c r="B16743">
        <v>-0.281890595779381</v>
      </c>
      <c r="C16743" s="1">
        <v>4.65742704852871</v>
      </c>
      <c r="D16743">
        <v>-0.0653151448165193</v>
      </c>
      <c r="E16743" s="1">
        <v>0.949707064870868</v>
      </c>
      <c r="F16743" s="1">
        <v>0.990854401014819</v>
      </c>
      <c r="G16743">
        <v>-6.30323152645172</v>
      </c>
      <c r="H16743" t="str">
        <f t="shared" si="261"/>
        <v>ns</v>
      </c>
    </row>
    <row r="16744" hidden="1" spans="1:8">
      <c r="A16744" t="s">
        <v>16749</v>
      </c>
      <c r="B16744">
        <v>-0.223586523491097</v>
      </c>
      <c r="C16744" s="1">
        <v>4.8899637392977</v>
      </c>
      <c r="D16744">
        <v>-0.239134750759547</v>
      </c>
      <c r="E16744" s="1">
        <v>0.81769336561284</v>
      </c>
      <c r="F16744" s="1">
        <v>0.956714993994042</v>
      </c>
      <c r="G16744">
        <v>-6.30343620132266</v>
      </c>
      <c r="H16744" t="str">
        <f t="shared" si="261"/>
        <v>ns</v>
      </c>
    </row>
    <row r="16745" hidden="1" spans="1:8">
      <c r="A16745" t="s">
        <v>16750</v>
      </c>
      <c r="B16745">
        <v>-0.315422277154705</v>
      </c>
      <c r="C16745" s="1">
        <v>5.86479827496006</v>
      </c>
      <c r="D16745">
        <v>-0.509450124467243</v>
      </c>
      <c r="E16745" s="1">
        <v>0.625739282371739</v>
      </c>
      <c r="F16745" s="1">
        <v>0.885682774247831</v>
      </c>
      <c r="G16745">
        <v>-6.30346984765856</v>
      </c>
      <c r="H16745" t="str">
        <f t="shared" si="261"/>
        <v>ns</v>
      </c>
    </row>
    <row r="16746" hidden="1" spans="1:8">
      <c r="A16746" t="s">
        <v>16751</v>
      </c>
      <c r="B16746" s="1">
        <v>0.350813495486119</v>
      </c>
      <c r="C16746" s="1">
        <v>4.72497340420644</v>
      </c>
      <c r="D16746" s="1">
        <v>0.163239118478626</v>
      </c>
      <c r="E16746" s="1">
        <v>0.874836386027278</v>
      </c>
      <c r="F16746" s="1">
        <v>0.971000862219192</v>
      </c>
      <c r="G16746">
        <v>-6.30362199298842</v>
      </c>
      <c r="H16746" t="str">
        <f t="shared" si="261"/>
        <v>ns</v>
      </c>
    </row>
    <row r="16747" hidden="1" spans="1:8">
      <c r="A16747" t="s">
        <v>16752</v>
      </c>
      <c r="B16747" s="1">
        <v>0.135540802141486</v>
      </c>
      <c r="C16747" s="1">
        <v>4.61924611318029</v>
      </c>
      <c r="D16747" s="1">
        <v>0.118981575115401</v>
      </c>
      <c r="E16747" s="1">
        <v>0.908555241564862</v>
      </c>
      <c r="F16747" s="1">
        <v>0.980230180272772</v>
      </c>
      <c r="G16747">
        <v>-6.30385348609995</v>
      </c>
      <c r="H16747" t="str">
        <f t="shared" si="261"/>
        <v>ns</v>
      </c>
    </row>
    <row r="16748" hidden="1" spans="1:8">
      <c r="A16748" t="s">
        <v>16753</v>
      </c>
      <c r="B16748" s="1">
        <v>0.310790195986076</v>
      </c>
      <c r="C16748" s="1">
        <v>6.63261865681451</v>
      </c>
      <c r="D16748" s="1">
        <v>0.612279809388991</v>
      </c>
      <c r="E16748" s="1">
        <v>0.559262855625619</v>
      </c>
      <c r="F16748" s="1">
        <v>0.86214887170569</v>
      </c>
      <c r="G16748">
        <v>-6.30386155254597</v>
      </c>
      <c r="H16748" t="str">
        <f t="shared" si="261"/>
        <v>ns</v>
      </c>
    </row>
    <row r="16749" hidden="1" spans="1:8">
      <c r="A16749" t="s">
        <v>16754</v>
      </c>
      <c r="B16749">
        <v>-0.336689344378314</v>
      </c>
      <c r="C16749" s="1">
        <v>6.30530083768926</v>
      </c>
      <c r="D16749">
        <v>-0.57038220818452</v>
      </c>
      <c r="E16749" s="1">
        <v>0.585841853649605</v>
      </c>
      <c r="F16749" s="1">
        <v>0.869233804537522</v>
      </c>
      <c r="G16749">
        <v>-6.30392897641821</v>
      </c>
      <c r="H16749" t="str">
        <f t="shared" si="261"/>
        <v>ns</v>
      </c>
    </row>
    <row r="16750" hidden="1" spans="1:8">
      <c r="A16750" t="s">
        <v>16755</v>
      </c>
      <c r="B16750" s="1">
        <v>0.484309508861832</v>
      </c>
      <c r="C16750" s="1">
        <v>7.04458895035569</v>
      </c>
      <c r="D16750" s="1">
        <v>0.658129075011913</v>
      </c>
      <c r="E16750" s="1">
        <v>0.531012063931981</v>
      </c>
      <c r="F16750" s="1">
        <v>0.851329945181689</v>
      </c>
      <c r="G16750">
        <v>-6.30400950131759</v>
      </c>
      <c r="H16750" t="str">
        <f t="shared" si="261"/>
        <v>ns</v>
      </c>
    </row>
    <row r="16751" hidden="1" spans="1:8">
      <c r="A16751" t="s">
        <v>16756</v>
      </c>
      <c r="B16751" s="1">
        <v>0.62877852176965</v>
      </c>
      <c r="C16751" s="1">
        <v>6.9716978512696</v>
      </c>
      <c r="D16751" s="1">
        <v>0.65906019170149</v>
      </c>
      <c r="E16751" s="1">
        <v>0.530447586848224</v>
      </c>
      <c r="F16751" s="1">
        <v>0.851018769674743</v>
      </c>
      <c r="G16751">
        <v>-6.3041663768429</v>
      </c>
      <c r="H16751" t="str">
        <f t="shared" si="261"/>
        <v>ns</v>
      </c>
    </row>
    <row r="16752" hidden="1" spans="1:8">
      <c r="A16752" t="s">
        <v>16757</v>
      </c>
      <c r="B16752">
        <v>-0.0257064855169222</v>
      </c>
      <c r="C16752" s="1">
        <v>4.78914743545281</v>
      </c>
      <c r="D16752">
        <v>-0.0201902881980584</v>
      </c>
      <c r="E16752" s="1">
        <v>0.984442003637812</v>
      </c>
      <c r="F16752" s="1">
        <v>0.996881021852086</v>
      </c>
      <c r="G16752">
        <v>-6.30427934509955</v>
      </c>
      <c r="H16752" t="str">
        <f t="shared" si="261"/>
        <v>ns</v>
      </c>
    </row>
    <row r="16753" hidden="1" spans="1:8">
      <c r="A16753" t="s">
        <v>16758</v>
      </c>
      <c r="B16753" s="1">
        <v>0.019431013901861</v>
      </c>
      <c r="C16753" s="1">
        <v>4.84682059538842</v>
      </c>
      <c r="D16753" s="1">
        <v>0.0199739381346556</v>
      </c>
      <c r="E16753" s="1">
        <v>0.984608690744595</v>
      </c>
      <c r="F16753" s="1">
        <v>0.996905866254884</v>
      </c>
      <c r="G16753">
        <v>-6.30434185159079</v>
      </c>
      <c r="H16753" t="str">
        <f t="shared" si="261"/>
        <v>ns</v>
      </c>
    </row>
    <row r="16754" hidden="1" spans="1:8">
      <c r="A16754" t="s">
        <v>16759</v>
      </c>
      <c r="B16754" s="1">
        <v>0.219144348159542</v>
      </c>
      <c r="C16754" s="1">
        <v>5.68471676542148</v>
      </c>
      <c r="D16754" s="1">
        <v>0.443228378643373</v>
      </c>
      <c r="E16754" s="1">
        <v>0.670666821490175</v>
      </c>
      <c r="F16754" s="1">
        <v>0.905740818557261</v>
      </c>
      <c r="G16754">
        <v>-6.30468989188759</v>
      </c>
      <c r="H16754" t="str">
        <f t="shared" si="261"/>
        <v>ns</v>
      </c>
    </row>
    <row r="16755" hidden="1" spans="1:8">
      <c r="A16755" t="s">
        <v>16760</v>
      </c>
      <c r="B16755">
        <v>-0.21832714607609</v>
      </c>
      <c r="C16755" s="1">
        <v>5.77754551880798</v>
      </c>
      <c r="D16755">
        <v>-0.46279421838361</v>
      </c>
      <c r="E16755" s="1">
        <v>0.657230737634664</v>
      </c>
      <c r="F16755" s="1">
        <v>0.89816520941744</v>
      </c>
      <c r="G16755">
        <v>-6.3047173778317</v>
      </c>
      <c r="H16755" t="str">
        <f t="shared" si="261"/>
        <v>ns</v>
      </c>
    </row>
    <row r="16756" hidden="1" spans="1:8">
      <c r="A16756" t="s">
        <v>16761</v>
      </c>
      <c r="B16756" s="1">
        <v>0.222623865549256</v>
      </c>
      <c r="C16756" s="1">
        <v>5.7468747786929</v>
      </c>
      <c r="D16756" s="1">
        <v>0.472533234624403</v>
      </c>
      <c r="E16756" s="1">
        <v>0.650592521132116</v>
      </c>
      <c r="F16756" s="1">
        <v>0.895789702474868</v>
      </c>
      <c r="G16756">
        <v>-6.30494209051798</v>
      </c>
      <c r="H16756" t="str">
        <f t="shared" si="261"/>
        <v>ns</v>
      </c>
    </row>
    <row r="16757" hidden="1" spans="1:8">
      <c r="A16757" t="s">
        <v>16762</v>
      </c>
      <c r="B16757">
        <v>-0.188860759323139</v>
      </c>
      <c r="C16757" s="1">
        <v>4.97554237048778</v>
      </c>
      <c r="D16757">
        <v>-0.263320175066157</v>
      </c>
      <c r="E16757" s="1">
        <v>0.799711320855217</v>
      </c>
      <c r="F16757" s="1">
        <v>0.951306554972583</v>
      </c>
      <c r="G16757">
        <v>-6.30497949762933</v>
      </c>
      <c r="H16757" t="str">
        <f t="shared" si="261"/>
        <v>ns</v>
      </c>
    </row>
    <row r="16758" hidden="1" spans="1:8">
      <c r="A16758" t="s">
        <v>16763</v>
      </c>
      <c r="B16758" s="1">
        <v>0.254262921941338</v>
      </c>
      <c r="C16758" s="1">
        <v>5.71051493514926</v>
      </c>
      <c r="D16758" s="1">
        <v>0.480289763188504</v>
      </c>
      <c r="E16758" s="1">
        <v>0.645329654454046</v>
      </c>
      <c r="F16758" s="1">
        <v>0.894587112433651</v>
      </c>
      <c r="G16758">
        <v>-6.30516437148161</v>
      </c>
      <c r="H16758" t="str">
        <f t="shared" si="261"/>
        <v>ns</v>
      </c>
    </row>
    <row r="16759" hidden="1" spans="1:8">
      <c r="A16759" t="s">
        <v>16764</v>
      </c>
      <c r="B16759" s="1">
        <v>0.355830228423571</v>
      </c>
      <c r="C16759" s="1">
        <v>5.59868037403502</v>
      </c>
      <c r="D16759" s="1">
        <v>0.445759887695939</v>
      </c>
      <c r="E16759" s="1">
        <v>0.668921003906964</v>
      </c>
      <c r="F16759" s="1">
        <v>0.904967104286796</v>
      </c>
      <c r="G16759">
        <v>-6.30568994604447</v>
      </c>
      <c r="H16759" t="str">
        <f t="shared" si="261"/>
        <v>ns</v>
      </c>
    </row>
    <row r="16760" hidden="1" spans="1:8">
      <c r="A16760" t="s">
        <v>16765</v>
      </c>
      <c r="B16760">
        <v>-0.0772085246025771</v>
      </c>
      <c r="C16760" s="1">
        <v>4.79971945568557</v>
      </c>
      <c r="D16760">
        <v>-0.0828845172556979</v>
      </c>
      <c r="E16760" s="1">
        <v>0.936210084371554</v>
      </c>
      <c r="F16760" s="1">
        <v>0.987575931973567</v>
      </c>
      <c r="G16760">
        <v>-6.3057360563437</v>
      </c>
      <c r="H16760" t="str">
        <f t="shared" si="261"/>
        <v>ns</v>
      </c>
    </row>
    <row r="16761" hidden="1" spans="1:8">
      <c r="A16761" t="s">
        <v>16766</v>
      </c>
      <c r="B16761">
        <v>-0.264637000694702</v>
      </c>
      <c r="C16761" s="1">
        <v>6.00901994424848</v>
      </c>
      <c r="D16761">
        <v>-0.507251599066756</v>
      </c>
      <c r="E16761" s="1">
        <v>0.627205368769521</v>
      </c>
      <c r="F16761" s="1">
        <v>0.886208480761791</v>
      </c>
      <c r="G16761">
        <v>-6.30619351829141</v>
      </c>
      <c r="H16761" t="str">
        <f t="shared" si="261"/>
        <v>ns</v>
      </c>
    </row>
    <row r="16762" hidden="1" spans="1:8">
      <c r="A16762" t="s">
        <v>16767</v>
      </c>
      <c r="B16762">
        <v>-0.253126196445238</v>
      </c>
      <c r="C16762" s="1">
        <v>5.19397544742297</v>
      </c>
      <c r="D16762">
        <v>-0.317589444044196</v>
      </c>
      <c r="E16762" s="1">
        <v>0.759846192350792</v>
      </c>
      <c r="F16762" s="1">
        <v>0.936034708977352</v>
      </c>
      <c r="G16762">
        <v>-6.30655639578197</v>
      </c>
      <c r="H16762" t="str">
        <f t="shared" si="261"/>
        <v>ns</v>
      </c>
    </row>
    <row r="16763" hidden="1" spans="1:8">
      <c r="A16763" t="s">
        <v>16768</v>
      </c>
      <c r="B16763" s="1">
        <v>0.160838431349927</v>
      </c>
      <c r="C16763" s="1">
        <v>4.75890671475304</v>
      </c>
      <c r="D16763" s="1">
        <v>0.130534980797433</v>
      </c>
      <c r="E16763" s="1">
        <v>0.899730437663874</v>
      </c>
      <c r="F16763" s="1">
        <v>0.977905119365238</v>
      </c>
      <c r="G16763">
        <v>-6.30660941787286</v>
      </c>
      <c r="H16763" t="str">
        <f t="shared" si="261"/>
        <v>ns</v>
      </c>
    </row>
    <row r="16764" hidden="1" spans="1:8">
      <c r="A16764" t="s">
        <v>16769</v>
      </c>
      <c r="B16764">
        <v>-0.159508835758638</v>
      </c>
      <c r="C16764" s="1">
        <v>4.81914418376387</v>
      </c>
      <c r="D16764">
        <v>-0.164861864667291</v>
      </c>
      <c r="E16764" s="1">
        <v>0.873604845520587</v>
      </c>
      <c r="F16764" s="1">
        <v>0.970689014095198</v>
      </c>
      <c r="G16764">
        <v>-6.30665774995085</v>
      </c>
      <c r="H16764" t="str">
        <f t="shared" si="261"/>
        <v>ns</v>
      </c>
    </row>
    <row r="16765" hidden="1" spans="1:8">
      <c r="A16765" t="s">
        <v>16770</v>
      </c>
      <c r="B16765">
        <v>-0.278672131202421</v>
      </c>
      <c r="C16765" s="1">
        <v>5.19823518869281</v>
      </c>
      <c r="D16765">
        <v>-0.301815542195793</v>
      </c>
      <c r="E16765" s="1">
        <v>0.771359605485156</v>
      </c>
      <c r="F16765" s="1">
        <v>0.940638919985807</v>
      </c>
      <c r="G16765">
        <v>-6.30687825594216</v>
      </c>
      <c r="H16765" t="str">
        <f t="shared" si="261"/>
        <v>ns</v>
      </c>
    </row>
    <row r="16766" hidden="1" spans="1:8">
      <c r="A16766" t="s">
        <v>16771</v>
      </c>
      <c r="B16766">
        <v>-0.288080689168656</v>
      </c>
      <c r="C16766" s="1">
        <v>6.18509838168003</v>
      </c>
      <c r="D16766">
        <v>-0.539462030363945</v>
      </c>
      <c r="E16766" s="1">
        <v>0.605908380631784</v>
      </c>
      <c r="F16766" s="1">
        <v>0.877917876862033</v>
      </c>
      <c r="G16766">
        <v>-6.30770378603809</v>
      </c>
      <c r="H16766" t="str">
        <f t="shared" si="261"/>
        <v>ns</v>
      </c>
    </row>
    <row r="16767" hidden="1" spans="1:8">
      <c r="A16767" t="s">
        <v>16772</v>
      </c>
      <c r="B16767" s="1">
        <v>0.0136851140794532</v>
      </c>
      <c r="C16767" s="1">
        <v>4.84327100577383</v>
      </c>
      <c r="D16767" s="1">
        <v>0.0216986283942278</v>
      </c>
      <c r="E16767" s="1">
        <v>0.983279925081775</v>
      </c>
      <c r="F16767" s="1">
        <v>0.996545610874723</v>
      </c>
      <c r="G16767">
        <v>-6.3078233801648</v>
      </c>
      <c r="H16767" t="str">
        <f t="shared" si="261"/>
        <v>ns</v>
      </c>
    </row>
    <row r="16768" hidden="1" spans="1:8">
      <c r="A16768" t="s">
        <v>16773</v>
      </c>
      <c r="B16768" s="1">
        <v>0.355530222148505</v>
      </c>
      <c r="C16768" s="1">
        <v>4.99170017108098</v>
      </c>
      <c r="D16768" s="1">
        <v>0.239548400086384</v>
      </c>
      <c r="E16768" s="1">
        <v>0.817384791625083</v>
      </c>
      <c r="F16768" s="1">
        <v>0.95663699937172</v>
      </c>
      <c r="G16768">
        <v>-6.30826287009934</v>
      </c>
      <c r="H16768" t="str">
        <f t="shared" si="261"/>
        <v>ns</v>
      </c>
    </row>
    <row r="16769" hidden="1" spans="1:8">
      <c r="A16769" t="s">
        <v>16774</v>
      </c>
      <c r="B16769">
        <v>-0.494416093920687</v>
      </c>
      <c r="C16769" s="1">
        <v>5.30626311424424</v>
      </c>
      <c r="D16769">
        <v>-0.331430357401123</v>
      </c>
      <c r="E16769" s="1">
        <v>0.749796812505874</v>
      </c>
      <c r="F16769" s="1">
        <v>0.933532579700547</v>
      </c>
      <c r="G16769">
        <v>-6.30842030238002</v>
      </c>
      <c r="H16769" t="str">
        <f t="shared" si="261"/>
        <v>ns</v>
      </c>
    </row>
    <row r="16770" hidden="1" spans="1:8">
      <c r="A16770" t="s">
        <v>16775</v>
      </c>
      <c r="B16770">
        <v>-0.212846658247536</v>
      </c>
      <c r="C16770" s="1">
        <v>5.08062637913015</v>
      </c>
      <c r="D16770">
        <v>-0.237977602037903</v>
      </c>
      <c r="E16770" s="1">
        <v>0.818556758143538</v>
      </c>
      <c r="F16770" s="1">
        <v>0.956725041391136</v>
      </c>
      <c r="G16770">
        <v>-6.30896080095833</v>
      </c>
      <c r="H16770" t="str">
        <f t="shared" si="261"/>
        <v>ns</v>
      </c>
    </row>
    <row r="16771" hidden="1" spans="1:8">
      <c r="A16771" t="s">
        <v>16776</v>
      </c>
      <c r="B16771">
        <v>-0.0730898182491382</v>
      </c>
      <c r="C16771" s="1">
        <v>5.01720564572966</v>
      </c>
      <c r="D16771">
        <v>-0.120367394097043</v>
      </c>
      <c r="E16771" s="1">
        <v>0.907495960946429</v>
      </c>
      <c r="F16771" s="1">
        <v>0.979937121884104</v>
      </c>
      <c r="G16771">
        <v>-6.30897394677348</v>
      </c>
      <c r="H16771" t="str">
        <f t="shared" ref="H16771:H16834" si="262">IF(F16771&lt;0.05,IF(B16771&gt;0,"up","down"),"ns")</f>
        <v>ns</v>
      </c>
    </row>
    <row r="16772" hidden="1" spans="1:8">
      <c r="A16772" t="s">
        <v>16777</v>
      </c>
      <c r="B16772">
        <v>-0.256183376929358</v>
      </c>
      <c r="C16772" s="1">
        <v>5.07909403340779</v>
      </c>
      <c r="D16772">
        <v>-0.27558294117151</v>
      </c>
      <c r="E16772" s="1">
        <v>0.790642390153391</v>
      </c>
      <c r="F16772" s="1">
        <v>0.948504792021393</v>
      </c>
      <c r="G16772">
        <v>-6.30904277385472</v>
      </c>
      <c r="H16772" t="str">
        <f t="shared" si="262"/>
        <v>ns</v>
      </c>
    </row>
    <row r="16773" hidden="1" spans="1:8">
      <c r="A16773" t="s">
        <v>16778</v>
      </c>
      <c r="B16773">
        <v>-0.350521828937667</v>
      </c>
      <c r="C16773">
        <v>5.88598443438</v>
      </c>
      <c r="D16773">
        <v>-0.491576889297316</v>
      </c>
      <c r="E16773" s="1">
        <v>0.637709898100961</v>
      </c>
      <c r="F16773" s="1">
        <v>0.891381342142491</v>
      </c>
      <c r="G16773">
        <v>-6.30907332290096</v>
      </c>
      <c r="H16773" t="str">
        <f t="shared" si="262"/>
        <v>ns</v>
      </c>
    </row>
    <row r="16774" hidden="1" spans="1:8">
      <c r="A16774" t="s">
        <v>16779</v>
      </c>
      <c r="B16774" s="1">
        <v>0.029763756840552</v>
      </c>
      <c r="C16774" s="1">
        <v>4.92222393297401</v>
      </c>
      <c r="D16774" s="1">
        <v>0.0393017434866989</v>
      </c>
      <c r="E16774" s="1">
        <v>0.969721858790934</v>
      </c>
      <c r="F16774" s="1">
        <v>0.994182021457538</v>
      </c>
      <c r="G16774">
        <v>-6.30920329688255</v>
      </c>
      <c r="H16774" t="str">
        <f t="shared" si="262"/>
        <v>ns</v>
      </c>
    </row>
    <row r="16775" hidden="1" spans="1:8">
      <c r="A16775" t="s">
        <v>16780</v>
      </c>
      <c r="B16775" s="1">
        <v>0.065254614683111</v>
      </c>
      <c r="C16775" s="1">
        <v>4.84311726881216</v>
      </c>
      <c r="D16775" s="1">
        <v>0.0857119085298318</v>
      </c>
      <c r="E16775" s="1">
        <v>0.934040017698724</v>
      </c>
      <c r="F16775" s="1">
        <v>0.987097325375469</v>
      </c>
      <c r="G16775">
        <v>-6.30925421815243</v>
      </c>
      <c r="H16775" t="str">
        <f t="shared" si="262"/>
        <v>ns</v>
      </c>
    </row>
    <row r="16776" hidden="1" spans="1:8">
      <c r="A16776" t="s">
        <v>16781</v>
      </c>
      <c r="B16776" s="1">
        <v>0.175901157629754</v>
      </c>
      <c r="C16776" s="1">
        <v>5.13152583712854</v>
      </c>
      <c r="D16776" s="1">
        <v>0.300423890251754</v>
      </c>
      <c r="E16776" s="1">
        <v>0.772378385591389</v>
      </c>
      <c r="F16776" s="1">
        <v>0.940774202544123</v>
      </c>
      <c r="G16776">
        <v>-6.30925739854288</v>
      </c>
      <c r="H16776" t="str">
        <f t="shared" si="262"/>
        <v>ns</v>
      </c>
    </row>
    <row r="16777" hidden="1" spans="1:8">
      <c r="A16777" t="s">
        <v>16782</v>
      </c>
      <c r="B16777" s="1">
        <v>0.168728279691509</v>
      </c>
      <c r="C16777" s="1">
        <v>4.97697410138868</v>
      </c>
      <c r="D16777" s="1">
        <v>0.242397359823701</v>
      </c>
      <c r="E16777" s="1">
        <v>0.815260467278286</v>
      </c>
      <c r="F16777" s="1">
        <v>0.956064648356606</v>
      </c>
      <c r="G16777">
        <v>-6.3092765708731</v>
      </c>
      <c r="H16777" t="str">
        <f t="shared" si="262"/>
        <v>ns</v>
      </c>
    </row>
    <row r="16778" hidden="1" spans="1:8">
      <c r="A16778" t="s">
        <v>16783</v>
      </c>
      <c r="B16778" s="1">
        <v>0.0626620433061076</v>
      </c>
      <c r="C16778" s="1">
        <v>4.89805450975201</v>
      </c>
      <c r="D16778" s="1">
        <v>0.107920349640754</v>
      </c>
      <c r="E16778" s="1">
        <v>0.917017058875727</v>
      </c>
      <c r="F16778" s="1">
        <v>0.98234417792845</v>
      </c>
      <c r="G16778">
        <v>-6.30945289464048</v>
      </c>
      <c r="H16778" t="str">
        <f t="shared" si="262"/>
        <v>ns</v>
      </c>
    </row>
    <row r="16779" hidden="1" spans="1:8">
      <c r="A16779" t="s">
        <v>16784</v>
      </c>
      <c r="B16779">
        <v>-0.150566294329629</v>
      </c>
      <c r="C16779" s="1">
        <v>4.95898455215805</v>
      </c>
      <c r="D16779">
        <v>-0.20960523123704</v>
      </c>
      <c r="E16779" s="1">
        <v>0.839807594402829</v>
      </c>
      <c r="F16779" s="1">
        <v>0.961583381051389</v>
      </c>
      <c r="G16779">
        <v>-6.30951855699692</v>
      </c>
      <c r="H16779" t="str">
        <f t="shared" si="262"/>
        <v>ns</v>
      </c>
    </row>
    <row r="16780" hidden="1" spans="1:8">
      <c r="A16780" t="s">
        <v>16785</v>
      </c>
      <c r="B16780" s="1">
        <v>0.0650789033866426</v>
      </c>
      <c r="C16780" s="1">
        <v>4.93979945606368</v>
      </c>
      <c r="D16780" s="1">
        <v>0.109621569570452</v>
      </c>
      <c r="E16780" s="1">
        <v>0.915714851461617</v>
      </c>
      <c r="F16780" s="1">
        <v>0.981921670983141</v>
      </c>
      <c r="G16780">
        <v>-6.30971363304191</v>
      </c>
      <c r="H16780" t="str">
        <f t="shared" si="262"/>
        <v>ns</v>
      </c>
    </row>
    <row r="16781" hidden="1" spans="1:8">
      <c r="A16781" t="s">
        <v>16786</v>
      </c>
      <c r="B16781">
        <v>-0.574360543854673</v>
      </c>
      <c r="C16781" s="1">
        <v>6.14391011702711</v>
      </c>
      <c r="D16781">
        <v>-0.515873778411928</v>
      </c>
      <c r="E16781" s="1">
        <v>0.621466027198194</v>
      </c>
      <c r="F16781" s="1">
        <v>0.883955083436451</v>
      </c>
      <c r="G16781">
        <v>-6.30985304630373</v>
      </c>
      <c r="H16781" t="str">
        <f t="shared" si="262"/>
        <v>ns</v>
      </c>
    </row>
    <row r="16782" hidden="1" spans="1:8">
      <c r="A16782" t="s">
        <v>16787</v>
      </c>
      <c r="B16782" s="1">
        <v>0.179735179986435</v>
      </c>
      <c r="C16782" s="1">
        <v>5.22145199489819</v>
      </c>
      <c r="D16782" s="1">
        <v>0.324250365999893</v>
      </c>
      <c r="E16782" s="1">
        <v>0.755003615489401</v>
      </c>
      <c r="F16782" s="1">
        <v>0.934148111749332</v>
      </c>
      <c r="G16782">
        <v>-6.3098924278228</v>
      </c>
      <c r="H16782" t="str">
        <f t="shared" si="262"/>
        <v>ns</v>
      </c>
    </row>
    <row r="16783" hidden="1" spans="1:8">
      <c r="A16783" t="s">
        <v>16788</v>
      </c>
      <c r="B16783" s="1">
        <v>0.157833972012071</v>
      </c>
      <c r="C16783" s="1">
        <v>4.9765585461956</v>
      </c>
      <c r="D16783" s="1">
        <v>0.179364923527538</v>
      </c>
      <c r="E16783" s="1">
        <v>0.862615151489547</v>
      </c>
      <c r="F16783" s="1">
        <v>0.968576902361915</v>
      </c>
      <c r="G16783">
        <v>-6.31009203840255</v>
      </c>
      <c r="H16783" t="str">
        <f t="shared" si="262"/>
        <v>ns</v>
      </c>
    </row>
    <row r="16784" hidden="1" spans="1:8">
      <c r="A16784" t="s">
        <v>16789</v>
      </c>
      <c r="B16784">
        <v>-0.161835169403762</v>
      </c>
      <c r="C16784" s="1">
        <v>4.96595344098794</v>
      </c>
      <c r="D16784">
        <v>-0.156641405570462</v>
      </c>
      <c r="E16784" s="1">
        <v>0.879847323768311</v>
      </c>
      <c r="F16784" s="1">
        <v>0.972871470600594</v>
      </c>
      <c r="G16784">
        <v>-6.31047130326313</v>
      </c>
      <c r="H16784" t="str">
        <f t="shared" si="262"/>
        <v>ns</v>
      </c>
    </row>
    <row r="16785" hidden="1" spans="1:8">
      <c r="A16785" t="s">
        <v>16790</v>
      </c>
      <c r="B16785">
        <v>-0.424772476575495</v>
      </c>
      <c r="C16785" s="1">
        <v>6.59283985310764</v>
      </c>
      <c r="D16785">
        <v>-0.577594535005192</v>
      </c>
      <c r="E16785" s="1">
        <v>0.581215733429818</v>
      </c>
      <c r="F16785" s="1">
        <v>0.867176972029366</v>
      </c>
      <c r="G16785">
        <v>-6.31166228416057</v>
      </c>
      <c r="H16785" t="str">
        <f t="shared" si="262"/>
        <v>ns</v>
      </c>
    </row>
    <row r="16786" hidden="1" spans="1:8">
      <c r="A16786" t="s">
        <v>16791</v>
      </c>
      <c r="B16786">
        <v>-0.27194664028291</v>
      </c>
      <c r="C16786" s="1">
        <v>6.10656603663585</v>
      </c>
      <c r="D16786">
        <v>-0.503459606477421</v>
      </c>
      <c r="E16786" s="1">
        <v>0.629738284440926</v>
      </c>
      <c r="F16786" s="1">
        <v>0.887237687929955</v>
      </c>
      <c r="G16786">
        <v>-6.31166358534279</v>
      </c>
      <c r="H16786" t="str">
        <f t="shared" si="262"/>
        <v>ns</v>
      </c>
    </row>
    <row r="16787" hidden="1" spans="1:8">
      <c r="A16787" t="s">
        <v>16792</v>
      </c>
      <c r="B16787" s="1">
        <v>0.496295220523826</v>
      </c>
      <c r="C16787" s="1">
        <v>5.85458596397416</v>
      </c>
      <c r="D16787" s="1">
        <v>0.487946245978056</v>
      </c>
      <c r="E16787" s="1">
        <v>0.640155852264616</v>
      </c>
      <c r="F16787" s="1">
        <v>0.892237025506305</v>
      </c>
      <c r="G16787">
        <v>-6.31195571090658</v>
      </c>
      <c r="H16787" t="str">
        <f t="shared" si="262"/>
        <v>ns</v>
      </c>
    </row>
    <row r="16788" hidden="1" spans="1:8">
      <c r="A16788" t="s">
        <v>16793</v>
      </c>
      <c r="B16788" s="1">
        <v>0.134202079916724</v>
      </c>
      <c r="C16788" s="1">
        <v>4.8627122172552</v>
      </c>
      <c r="D16788" s="1">
        <v>0.156536517459625</v>
      </c>
      <c r="E16788" s="1">
        <v>0.879927034037961</v>
      </c>
      <c r="F16788" s="1">
        <v>0.972871470600594</v>
      </c>
      <c r="G16788">
        <v>-6.31208006919858</v>
      </c>
      <c r="H16788" t="str">
        <f t="shared" si="262"/>
        <v>ns</v>
      </c>
    </row>
    <row r="16789" hidden="1" spans="1:8">
      <c r="A16789" t="s">
        <v>16794</v>
      </c>
      <c r="B16789" s="1">
        <v>0.309227105830263</v>
      </c>
      <c r="C16789" s="1">
        <v>5.63429785555239</v>
      </c>
      <c r="D16789" s="1">
        <v>0.458497409923847</v>
      </c>
      <c r="E16789" s="1">
        <v>0.660170067556173</v>
      </c>
      <c r="F16789" s="1">
        <v>0.899985308958789</v>
      </c>
      <c r="G16789">
        <v>-6.31220768895574</v>
      </c>
      <c r="H16789" t="str">
        <f t="shared" si="262"/>
        <v>ns</v>
      </c>
    </row>
    <row r="16790" hidden="1" spans="1:8">
      <c r="A16790" t="s">
        <v>16795</v>
      </c>
      <c r="B16790">
        <v>-0.20201415323451</v>
      </c>
      <c r="C16790" s="1">
        <v>5.47176881545081</v>
      </c>
      <c r="D16790">
        <v>-0.38711844747829</v>
      </c>
      <c r="E16790" s="1">
        <v>0.70990338259879</v>
      </c>
      <c r="F16790" s="1">
        <v>0.919374656833882</v>
      </c>
      <c r="G16790">
        <v>-6.31229423181182</v>
      </c>
      <c r="H16790" t="str">
        <f t="shared" si="262"/>
        <v>ns</v>
      </c>
    </row>
    <row r="16791" hidden="1" spans="1:8">
      <c r="A16791" t="s">
        <v>16796</v>
      </c>
      <c r="B16791">
        <v>-0.319694858528294</v>
      </c>
      <c r="C16791" s="1">
        <v>7.93142217147548</v>
      </c>
      <c r="D16791">
        <v>-0.731097761606707</v>
      </c>
      <c r="E16791" s="1">
        <v>0.487919141356181</v>
      </c>
      <c r="F16791" s="1">
        <v>0.832054001193349</v>
      </c>
      <c r="G16791">
        <v>-6.3124229405227</v>
      </c>
      <c r="H16791" t="str">
        <f t="shared" si="262"/>
        <v>ns</v>
      </c>
    </row>
    <row r="16792" hidden="1" spans="1:8">
      <c r="A16792" t="s">
        <v>16797</v>
      </c>
      <c r="B16792">
        <v>-0.221240748037793</v>
      </c>
      <c r="C16792" s="1">
        <v>5.44159436015385</v>
      </c>
      <c r="D16792">
        <v>-0.392374031362471</v>
      </c>
      <c r="E16792" s="1">
        <v>0.706185701012566</v>
      </c>
      <c r="F16792" s="1">
        <v>0.918640357414381</v>
      </c>
      <c r="G16792">
        <v>-6.31245696716391</v>
      </c>
      <c r="H16792" t="str">
        <f t="shared" si="262"/>
        <v>ns</v>
      </c>
    </row>
    <row r="16793" hidden="1" spans="1:8">
      <c r="A16793" t="s">
        <v>16798</v>
      </c>
      <c r="B16793" s="1">
        <v>0.309852068441481</v>
      </c>
      <c r="C16793" s="1">
        <v>5.32051210475773</v>
      </c>
      <c r="D16793" s="1">
        <v>0.333072337892128</v>
      </c>
      <c r="E16793" s="1">
        <v>0.748608019072019</v>
      </c>
      <c r="F16793" s="1">
        <v>0.933142786453371</v>
      </c>
      <c r="G16793">
        <v>-6.3126168128244</v>
      </c>
      <c r="H16793" t="str">
        <f t="shared" si="262"/>
        <v>ns</v>
      </c>
    </row>
    <row r="16794" hidden="1" spans="1:8">
      <c r="A16794" t="s">
        <v>16799</v>
      </c>
      <c r="B16794">
        <v>-0.451587814159511</v>
      </c>
      <c r="C16794" s="1">
        <v>8.96246527323603</v>
      </c>
      <c r="D16794">
        <v>-0.822530341969249</v>
      </c>
      <c r="E16794" s="1">
        <v>0.437272294111254</v>
      </c>
      <c r="F16794" s="1">
        <v>0.806411952866722</v>
      </c>
      <c r="G16794">
        <v>-6.31271020333581</v>
      </c>
      <c r="H16794" t="str">
        <f t="shared" si="262"/>
        <v>ns</v>
      </c>
    </row>
    <row r="16795" hidden="1" spans="1:8">
      <c r="A16795" t="s">
        <v>16800</v>
      </c>
      <c r="B16795" s="1">
        <v>0.0899068133928154</v>
      </c>
      <c r="C16795" s="1">
        <v>4.85997455826333</v>
      </c>
      <c r="D16795" s="1">
        <v>0.123584030253175</v>
      </c>
      <c r="E16795" s="1">
        <v>0.905038033983711</v>
      </c>
      <c r="F16795" s="1">
        <v>0.978911187218864</v>
      </c>
      <c r="G16795">
        <v>-6.31278405707911</v>
      </c>
      <c r="H16795" t="str">
        <f t="shared" si="262"/>
        <v>ns</v>
      </c>
    </row>
    <row r="16796" hidden="1" spans="1:8">
      <c r="A16796" t="s">
        <v>16801</v>
      </c>
      <c r="B16796" s="1">
        <v>0.164810207388287</v>
      </c>
      <c r="C16796" s="1">
        <v>4.89953248095173</v>
      </c>
      <c r="D16796" s="1">
        <v>0.234129261473246</v>
      </c>
      <c r="E16796" s="1">
        <v>0.82143007797184</v>
      </c>
      <c r="F16796" s="1">
        <v>0.957306230887919</v>
      </c>
      <c r="G16796">
        <v>-6.31294248623477</v>
      </c>
      <c r="H16796" t="str">
        <f t="shared" si="262"/>
        <v>ns</v>
      </c>
    </row>
    <row r="16797" hidden="1" spans="1:8">
      <c r="A16797" t="s">
        <v>16802</v>
      </c>
      <c r="B16797" s="1">
        <v>0.109785939076569</v>
      </c>
      <c r="C16797" s="1">
        <v>4.90085390455436</v>
      </c>
      <c r="D16797" s="1">
        <v>0.164434296946157</v>
      </c>
      <c r="E16797" s="1">
        <v>0.873929300648424</v>
      </c>
      <c r="F16797" s="1">
        <v>0.970689014095198</v>
      </c>
      <c r="G16797">
        <v>-6.31304569688567</v>
      </c>
      <c r="H16797" t="str">
        <f t="shared" si="262"/>
        <v>ns</v>
      </c>
    </row>
    <row r="16798" hidden="1" spans="1:8">
      <c r="A16798" t="s">
        <v>16803</v>
      </c>
      <c r="B16798">
        <v>-0.116926122270556</v>
      </c>
      <c r="C16798" s="1">
        <v>4.99528862820028</v>
      </c>
      <c r="D16798">
        <v>-0.155030931789192</v>
      </c>
      <c r="E16798" s="1">
        <v>0.881071375068381</v>
      </c>
      <c r="F16798" s="1">
        <v>0.973009335549238</v>
      </c>
      <c r="G16798">
        <v>-6.31313628118529</v>
      </c>
      <c r="H16798" t="str">
        <f t="shared" si="262"/>
        <v>ns</v>
      </c>
    </row>
    <row r="16799" hidden="1" spans="1:8">
      <c r="A16799" t="s">
        <v>16804</v>
      </c>
      <c r="B16799" s="1">
        <v>0.248852635297483</v>
      </c>
      <c r="C16799" s="1">
        <v>6.37861122453639</v>
      </c>
      <c r="D16799" s="1">
        <v>0.556107571015407</v>
      </c>
      <c r="E16799" s="1">
        <v>0.595059022077871</v>
      </c>
      <c r="F16799" s="1">
        <v>0.87327527337636</v>
      </c>
      <c r="G16799">
        <v>-6.31327292379652</v>
      </c>
      <c r="H16799" t="str">
        <f t="shared" si="262"/>
        <v>ns</v>
      </c>
    </row>
    <row r="16800" hidden="1" spans="1:8">
      <c r="A16800" t="s">
        <v>16805</v>
      </c>
      <c r="B16800">
        <v>-0.387651592221526</v>
      </c>
      <c r="C16800" s="1">
        <v>7.13127789114447</v>
      </c>
      <c r="D16800">
        <v>-0.652942992755953</v>
      </c>
      <c r="E16800" s="1">
        <v>0.534162853792853</v>
      </c>
      <c r="F16800" s="1">
        <v>0.853061568814936</v>
      </c>
      <c r="G16800">
        <v>-6.31327919544778</v>
      </c>
      <c r="H16800" t="str">
        <f t="shared" si="262"/>
        <v>ns</v>
      </c>
    </row>
    <row r="16801" hidden="1" spans="1:8">
      <c r="A16801" t="s">
        <v>16806</v>
      </c>
      <c r="B16801">
        <v>-0.0731138837681531</v>
      </c>
      <c r="C16801" s="1">
        <v>4.92237356138728</v>
      </c>
      <c r="D16801">
        <v>-0.106198991405455</v>
      </c>
      <c r="E16801" s="1">
        <v>0.91833495810255</v>
      </c>
      <c r="F16801" s="1">
        <v>0.982730707456437</v>
      </c>
      <c r="G16801">
        <v>-6.313363479109</v>
      </c>
      <c r="H16801" t="str">
        <f t="shared" si="262"/>
        <v>ns</v>
      </c>
    </row>
    <row r="16802" hidden="1" spans="1:8">
      <c r="A16802" t="s">
        <v>16807</v>
      </c>
      <c r="B16802" s="1">
        <v>0.214550018225997</v>
      </c>
      <c r="C16802" s="1">
        <v>5.47919206170728</v>
      </c>
      <c r="D16802" s="1">
        <v>0.382385585975615</v>
      </c>
      <c r="E16802" s="1">
        <v>0.713258537411887</v>
      </c>
      <c r="F16802" s="1">
        <v>0.921012266268438</v>
      </c>
      <c r="G16802">
        <v>-6.31342628912619</v>
      </c>
      <c r="H16802" t="str">
        <f t="shared" si="262"/>
        <v>ns</v>
      </c>
    </row>
    <row r="16803" hidden="1" spans="1:8">
      <c r="A16803" t="s">
        <v>16808</v>
      </c>
      <c r="B16803">
        <v>-0.112750415201462</v>
      </c>
      <c r="C16803" s="1">
        <v>4.91683346785236</v>
      </c>
      <c r="D16803">
        <v>-0.147262306098978</v>
      </c>
      <c r="E16803" s="1">
        <v>0.886980784078262</v>
      </c>
      <c r="F16803" s="1">
        <v>0.974833356153156</v>
      </c>
      <c r="G16803">
        <v>-6.31362453274108</v>
      </c>
      <c r="H16803" t="str">
        <f t="shared" si="262"/>
        <v>ns</v>
      </c>
    </row>
    <row r="16804" hidden="1" spans="1:8">
      <c r="A16804" t="s">
        <v>16809</v>
      </c>
      <c r="B16804" s="1">
        <v>0.456569271825538</v>
      </c>
      <c r="C16804" s="1">
        <v>11.3092012687262</v>
      </c>
      <c r="D16804" s="1">
        <v>1.02087055654199</v>
      </c>
      <c r="E16804" s="1">
        <v>0.340520966818811</v>
      </c>
      <c r="F16804" s="1">
        <v>0.755821705046963</v>
      </c>
      <c r="G16804">
        <v>-6.31388541622957</v>
      </c>
      <c r="H16804" t="str">
        <f t="shared" si="262"/>
        <v>ns</v>
      </c>
    </row>
    <row r="16805" hidden="1" spans="1:8">
      <c r="A16805" t="s">
        <v>16810</v>
      </c>
      <c r="B16805" s="1">
        <v>0.310674809880558</v>
      </c>
      <c r="C16805" s="1">
        <v>6.33786778437282</v>
      </c>
      <c r="D16805" s="1">
        <v>0.565394830860428</v>
      </c>
      <c r="E16805" s="1">
        <v>0.589053017970876</v>
      </c>
      <c r="F16805" s="1">
        <v>0.870892380753113</v>
      </c>
      <c r="G16805">
        <v>-6.31390767589088</v>
      </c>
      <c r="H16805" t="str">
        <f t="shared" si="262"/>
        <v>ns</v>
      </c>
    </row>
    <row r="16806" hidden="1" spans="1:8">
      <c r="A16806" t="s">
        <v>16811</v>
      </c>
      <c r="B16806" s="1">
        <v>0.142165016773638</v>
      </c>
      <c r="C16806" s="1">
        <v>4.9933962723566</v>
      </c>
      <c r="D16806" s="1">
        <v>0.174811526262842</v>
      </c>
      <c r="E16806" s="1">
        <v>0.866062119390636</v>
      </c>
      <c r="F16806" s="1">
        <v>0.969451565662481</v>
      </c>
      <c r="G16806">
        <v>-6.31392914617416</v>
      </c>
      <c r="H16806" t="str">
        <f t="shared" si="262"/>
        <v>ns</v>
      </c>
    </row>
    <row r="16807" hidden="1" spans="1:8">
      <c r="A16807" t="s">
        <v>16812</v>
      </c>
      <c r="B16807" s="1">
        <v>0.127852449186522</v>
      </c>
      <c r="C16807" s="1">
        <v>4.90594988757578</v>
      </c>
      <c r="D16807" s="1">
        <v>0.198210090612654</v>
      </c>
      <c r="E16807" s="1">
        <v>0.848383969736708</v>
      </c>
      <c r="F16807" s="1">
        <v>0.964750695131886</v>
      </c>
      <c r="G16807">
        <v>-6.3139359994721</v>
      </c>
      <c r="H16807" t="str">
        <f t="shared" si="262"/>
        <v>ns</v>
      </c>
    </row>
    <row r="16808" hidden="1" spans="1:8">
      <c r="A16808" t="s">
        <v>16813</v>
      </c>
      <c r="B16808" s="1">
        <v>0.453147362639351</v>
      </c>
      <c r="C16808" s="1">
        <v>7.23251045069774</v>
      </c>
      <c r="D16808" s="1">
        <v>0.660185325428876</v>
      </c>
      <c r="E16808" s="1">
        <v>0.52976598594465</v>
      </c>
      <c r="F16808" s="1">
        <v>0.850702465195335</v>
      </c>
      <c r="G16808">
        <v>-6.31405368338591</v>
      </c>
      <c r="H16808" t="str">
        <f t="shared" si="262"/>
        <v>ns</v>
      </c>
    </row>
    <row r="16809" hidden="1" spans="1:8">
      <c r="A16809" t="s">
        <v>16814</v>
      </c>
      <c r="B16809">
        <v>-0.0623230792308824</v>
      </c>
      <c r="C16809" s="1">
        <v>5.0555173273071</v>
      </c>
      <c r="D16809">
        <v>-0.0289659503456392</v>
      </c>
      <c r="E16809" s="1">
        <v>0.977681584665316</v>
      </c>
      <c r="F16809" s="1">
        <v>0.996128299717969</v>
      </c>
      <c r="G16809">
        <v>-6.31432380218621</v>
      </c>
      <c r="H16809" t="str">
        <f t="shared" si="262"/>
        <v>ns</v>
      </c>
    </row>
    <row r="16810" hidden="1" spans="1:8">
      <c r="A16810" t="s">
        <v>16815</v>
      </c>
      <c r="B16810" s="1">
        <v>0.042301054790185</v>
      </c>
      <c r="C16810" s="1">
        <v>4.83803187049947</v>
      </c>
      <c r="D16810" s="1">
        <v>0.0747020374037976</v>
      </c>
      <c r="E16810" s="1">
        <v>0.942493457441792</v>
      </c>
      <c r="F16810" s="1">
        <v>0.989254557477406</v>
      </c>
      <c r="G16810">
        <v>-6.31452139809311</v>
      </c>
      <c r="H16810" t="str">
        <f t="shared" si="262"/>
        <v>ns</v>
      </c>
    </row>
    <row r="16811" hidden="1" spans="1:8">
      <c r="A16811" t="s">
        <v>16816</v>
      </c>
      <c r="B16811" s="1">
        <v>1.39401583756007</v>
      </c>
      <c r="C16811" s="1">
        <v>5.99458177341607</v>
      </c>
      <c r="D16811" s="1">
        <v>0.533805471711713</v>
      </c>
      <c r="E16811" s="1">
        <v>0.609619761399914</v>
      </c>
      <c r="F16811" s="1">
        <v>0.879459773352561</v>
      </c>
      <c r="G16811">
        <v>-6.31480667814416</v>
      </c>
      <c r="H16811" t="str">
        <f t="shared" si="262"/>
        <v>ns</v>
      </c>
    </row>
    <row r="16812" hidden="1" spans="1:8">
      <c r="A16812" t="s">
        <v>16817</v>
      </c>
      <c r="B16812" s="1">
        <v>0.205740283117024</v>
      </c>
      <c r="C16812" s="1">
        <v>5.27977692901751</v>
      </c>
      <c r="D16812" s="1">
        <v>0.356248654799639</v>
      </c>
      <c r="E16812" s="1">
        <v>0.731907573482419</v>
      </c>
      <c r="F16812" s="1">
        <v>0.927118341897972</v>
      </c>
      <c r="G16812">
        <v>-6.31503231681388</v>
      </c>
      <c r="H16812" t="str">
        <f t="shared" si="262"/>
        <v>ns</v>
      </c>
    </row>
    <row r="16813" hidden="1" spans="1:8">
      <c r="A16813" t="s">
        <v>16818</v>
      </c>
      <c r="B16813" s="1">
        <v>0.47211788655961</v>
      </c>
      <c r="C16813" s="1">
        <v>6.53206691395115</v>
      </c>
      <c r="D16813" s="1">
        <v>0.587972570669822</v>
      </c>
      <c r="E16813" s="1">
        <v>0.574595841054851</v>
      </c>
      <c r="F16813" s="1">
        <v>0.86681407916414</v>
      </c>
      <c r="G16813">
        <v>-6.31519831130359</v>
      </c>
      <c r="H16813" t="str">
        <f t="shared" si="262"/>
        <v>ns</v>
      </c>
    </row>
    <row r="16814" hidden="1" spans="1:8">
      <c r="A16814" t="s">
        <v>16819</v>
      </c>
      <c r="B16814">
        <v>-0.0272003469429798</v>
      </c>
      <c r="C16814" s="1">
        <v>4.89064710074235</v>
      </c>
      <c r="D16814">
        <v>-0.0323115018035328</v>
      </c>
      <c r="E16814" s="1">
        <v>0.975104788931836</v>
      </c>
      <c r="F16814" s="1">
        <v>0.995254760070922</v>
      </c>
      <c r="G16814">
        <v>-6.3153104460992</v>
      </c>
      <c r="H16814" t="str">
        <f t="shared" si="262"/>
        <v>ns</v>
      </c>
    </row>
    <row r="16815" hidden="1" spans="1:8">
      <c r="A16815" t="s">
        <v>16820</v>
      </c>
      <c r="B16815" s="1">
        <v>0.2304892899371</v>
      </c>
      <c r="C16815" s="1">
        <v>5.50452610322188</v>
      </c>
      <c r="D16815" s="1">
        <v>0.41083009569929</v>
      </c>
      <c r="E16815" s="1">
        <v>0.693198558865898</v>
      </c>
      <c r="F16815" s="1">
        <v>0.913982549719981</v>
      </c>
      <c r="G16815">
        <v>-6.31534987581209</v>
      </c>
      <c r="H16815" t="str">
        <f t="shared" si="262"/>
        <v>ns</v>
      </c>
    </row>
    <row r="16816" hidden="1" spans="1:8">
      <c r="A16816" t="s">
        <v>16821</v>
      </c>
      <c r="B16816" s="1">
        <v>0.431966873145593</v>
      </c>
      <c r="C16816" s="1">
        <v>5.51991407842141</v>
      </c>
      <c r="D16816" s="1">
        <v>0.382303172940444</v>
      </c>
      <c r="E16816" s="1">
        <v>0.713317020841337</v>
      </c>
      <c r="F16816" s="1">
        <v>0.921012266268438</v>
      </c>
      <c r="G16816">
        <v>-6.31555580180293</v>
      </c>
      <c r="H16816" t="str">
        <f t="shared" si="262"/>
        <v>ns</v>
      </c>
    </row>
    <row r="16817" hidden="1" spans="1:8">
      <c r="A16817" t="s">
        <v>16822</v>
      </c>
      <c r="B16817">
        <v>-0.20145550300657</v>
      </c>
      <c r="C16817" s="1">
        <v>5.23862294724826</v>
      </c>
      <c r="D16817">
        <v>-0.332553898934103</v>
      </c>
      <c r="E16817" s="1">
        <v>0.748983290098395</v>
      </c>
      <c r="F16817" s="1">
        <v>0.933454562704826</v>
      </c>
      <c r="G16817">
        <v>-6.31560482498436</v>
      </c>
      <c r="H16817" t="str">
        <f t="shared" si="262"/>
        <v>ns</v>
      </c>
    </row>
    <row r="16818" hidden="1" spans="1:8">
      <c r="A16818" t="s">
        <v>16823</v>
      </c>
      <c r="B16818" s="1">
        <v>0.0758455313962401</v>
      </c>
      <c r="C16818" s="1">
        <v>4.98998186604067</v>
      </c>
      <c r="D16818" s="1">
        <v>0.0920396260433799</v>
      </c>
      <c r="E16818" s="1">
        <v>0.929185594269004</v>
      </c>
      <c r="F16818" s="1">
        <v>0.985864580164947</v>
      </c>
      <c r="G16818">
        <v>-6.31567720815479</v>
      </c>
      <c r="H16818" t="str">
        <f t="shared" si="262"/>
        <v>ns</v>
      </c>
    </row>
    <row r="16819" hidden="1" spans="1:8">
      <c r="A16819" t="s">
        <v>16824</v>
      </c>
      <c r="B16819" s="1">
        <v>0.0480747654812141</v>
      </c>
      <c r="C16819" s="1">
        <v>4.91479595340393</v>
      </c>
      <c r="D16819" s="1">
        <v>0.0557611676871294</v>
      </c>
      <c r="E16819" s="1">
        <v>0.957054242046953</v>
      </c>
      <c r="F16819" s="1">
        <v>0.991958756200366</v>
      </c>
      <c r="G16819">
        <v>-6.31591417323857</v>
      </c>
      <c r="H16819" t="str">
        <f t="shared" si="262"/>
        <v>ns</v>
      </c>
    </row>
    <row r="16820" hidden="1" spans="1:8">
      <c r="A16820" t="s">
        <v>16825</v>
      </c>
      <c r="B16820" s="1">
        <v>0.346536729167253</v>
      </c>
      <c r="C16820" s="1">
        <v>8.4152203152435</v>
      </c>
      <c r="D16820" s="1">
        <v>0.779164660859507</v>
      </c>
      <c r="E16820" s="1">
        <v>0.460822393388786</v>
      </c>
      <c r="F16820" s="1">
        <v>0.817758914416946</v>
      </c>
      <c r="G16820">
        <v>-6.31606548672959</v>
      </c>
      <c r="H16820" t="str">
        <f t="shared" si="262"/>
        <v>ns</v>
      </c>
    </row>
    <row r="16821" hidden="1" spans="1:8">
      <c r="A16821" t="s">
        <v>16826</v>
      </c>
      <c r="B16821" s="1">
        <v>0.330775584701218</v>
      </c>
      <c r="C16821" s="1">
        <v>5.50759274772704</v>
      </c>
      <c r="D16821" s="1">
        <v>0.418912338036687</v>
      </c>
      <c r="E16821" s="1">
        <v>0.687545403362074</v>
      </c>
      <c r="F16821" s="1">
        <v>0.911449300213523</v>
      </c>
      <c r="G16821">
        <v>-6.31639617685586</v>
      </c>
      <c r="H16821" t="str">
        <f t="shared" si="262"/>
        <v>ns</v>
      </c>
    </row>
    <row r="16822" hidden="1" spans="1:8">
      <c r="A16822" t="s">
        <v>16827</v>
      </c>
      <c r="B16822">
        <v>-0.374045482912793</v>
      </c>
      <c r="C16822" s="1">
        <v>6.16504867027034</v>
      </c>
      <c r="D16822">
        <v>-0.533913343244688</v>
      </c>
      <c r="E16822" s="1">
        <v>0.609548869424816</v>
      </c>
      <c r="F16822" s="1">
        <v>0.879459773352561</v>
      </c>
      <c r="G16822">
        <v>-6.31649743722596</v>
      </c>
      <c r="H16822" t="str">
        <f t="shared" si="262"/>
        <v>ns</v>
      </c>
    </row>
    <row r="16823" hidden="1" spans="1:8">
      <c r="A16823" t="s">
        <v>16828</v>
      </c>
      <c r="B16823">
        <v>-0.0670100230725339</v>
      </c>
      <c r="C16823" s="1">
        <v>4.83679663711242</v>
      </c>
      <c r="D16823">
        <v>-0.107842553835245</v>
      </c>
      <c r="E16823" s="1">
        <v>0.917076614605171</v>
      </c>
      <c r="F16823" s="1">
        <v>0.98234417792845</v>
      </c>
      <c r="G16823">
        <v>-6.31657751277493</v>
      </c>
      <c r="H16823" t="str">
        <f t="shared" si="262"/>
        <v>ns</v>
      </c>
    </row>
    <row r="16824" hidden="1" spans="1:8">
      <c r="A16824" t="s">
        <v>16829</v>
      </c>
      <c r="B16824" s="1">
        <v>0.280595446092451</v>
      </c>
      <c r="C16824" s="1">
        <v>6.05447049716175</v>
      </c>
      <c r="D16824" s="1">
        <v>0.517033317003716</v>
      </c>
      <c r="E16824" s="1">
        <v>0.62069630979359</v>
      </c>
      <c r="F16824" s="1">
        <v>0.883774716496725</v>
      </c>
      <c r="G16824">
        <v>-6.31658398183802</v>
      </c>
      <c r="H16824" t="str">
        <f t="shared" si="262"/>
        <v>ns</v>
      </c>
    </row>
    <row r="16825" hidden="1" spans="1:8">
      <c r="A16825" t="s">
        <v>16830</v>
      </c>
      <c r="B16825" s="1">
        <v>0.127239004431525</v>
      </c>
      <c r="C16825" s="1">
        <v>5.19578681471028</v>
      </c>
      <c r="D16825" s="1">
        <v>0.241848770288992</v>
      </c>
      <c r="E16825" s="1">
        <v>0.81566939429426</v>
      </c>
      <c r="F16825" s="1">
        <v>0.956064648356606</v>
      </c>
      <c r="G16825">
        <v>-6.31669245850797</v>
      </c>
      <c r="H16825" t="str">
        <f t="shared" si="262"/>
        <v>ns</v>
      </c>
    </row>
    <row r="16826" hidden="1" spans="1:8">
      <c r="A16826" t="s">
        <v>16831</v>
      </c>
      <c r="B16826" s="1">
        <v>0.215822219271526</v>
      </c>
      <c r="C16826" s="1">
        <v>5.17661617126235</v>
      </c>
      <c r="D16826" s="1">
        <v>0.259055843027572</v>
      </c>
      <c r="E16826" s="1">
        <v>0.802872837772478</v>
      </c>
      <c r="F16826" s="1">
        <v>0.952458194668046</v>
      </c>
      <c r="G16826">
        <v>-6.31669973325175</v>
      </c>
      <c r="H16826" t="str">
        <f t="shared" si="262"/>
        <v>ns</v>
      </c>
    </row>
    <row r="16827" hidden="1" spans="1:8">
      <c r="A16827" t="s">
        <v>16832</v>
      </c>
      <c r="B16827" s="1">
        <v>0.436691070001738</v>
      </c>
      <c r="C16827" s="1">
        <v>6.22681371621879</v>
      </c>
      <c r="D16827" s="1">
        <v>0.53387402219808</v>
      </c>
      <c r="E16827" s="1">
        <v>0.609574710262344</v>
      </c>
      <c r="F16827" s="1">
        <v>0.879459773352561</v>
      </c>
      <c r="G16827">
        <v>-6.3167160175099</v>
      </c>
      <c r="H16827" t="str">
        <f t="shared" si="262"/>
        <v>ns</v>
      </c>
    </row>
    <row r="16828" hidden="1" spans="1:8">
      <c r="A16828" t="s">
        <v>16833</v>
      </c>
      <c r="B16828" s="1">
        <v>0.0672410251203788</v>
      </c>
      <c r="C16828" s="1">
        <v>4.91606322552451</v>
      </c>
      <c r="D16828" s="1">
        <v>0.077883859664233</v>
      </c>
      <c r="E16828" s="1">
        <v>0.94004957200081</v>
      </c>
      <c r="F16828" s="1">
        <v>0.988624520270564</v>
      </c>
      <c r="G16828">
        <v>-6.31673575950251</v>
      </c>
      <c r="H16828" t="str">
        <f t="shared" si="262"/>
        <v>ns</v>
      </c>
    </row>
    <row r="16829" hidden="1" spans="1:8">
      <c r="A16829" t="s">
        <v>16834</v>
      </c>
      <c r="B16829" s="1">
        <v>0.194916507988871</v>
      </c>
      <c r="C16829" s="1">
        <v>5.16867836070666</v>
      </c>
      <c r="D16829" s="1">
        <v>0.299820141668954</v>
      </c>
      <c r="E16829" s="1">
        <v>0.77282051820893</v>
      </c>
      <c r="F16829" s="1">
        <v>0.940934584045613</v>
      </c>
      <c r="G16829">
        <v>-6.31701505643102</v>
      </c>
      <c r="H16829" t="str">
        <f t="shared" si="262"/>
        <v>ns</v>
      </c>
    </row>
    <row r="16830" hidden="1" spans="1:8">
      <c r="A16830" t="s">
        <v>16835</v>
      </c>
      <c r="B16830">
        <v>-0.000733034801933208</v>
      </c>
      <c r="C16830" s="1">
        <v>4.78210948341065</v>
      </c>
      <c r="D16830">
        <v>-0.000999654702351007</v>
      </c>
      <c r="E16830" s="1">
        <v>0.999229638272086</v>
      </c>
      <c r="F16830" s="1">
        <v>0.999688677868227</v>
      </c>
      <c r="G16830">
        <v>-6.31704193898131</v>
      </c>
      <c r="H16830" t="str">
        <f t="shared" si="262"/>
        <v>ns</v>
      </c>
    </row>
    <row r="16831" hidden="1" spans="1:8">
      <c r="A16831" t="s">
        <v>16836</v>
      </c>
      <c r="B16831">
        <v>-0.0920569905877437</v>
      </c>
      <c r="C16831" s="1">
        <v>4.97303348545915</v>
      </c>
      <c r="D16831">
        <v>-0.120932237897696</v>
      </c>
      <c r="E16831" s="1">
        <v>0.907064267914655</v>
      </c>
      <c r="F16831" s="1">
        <v>0.979857928495921</v>
      </c>
      <c r="G16831">
        <v>-6.31708108511849</v>
      </c>
      <c r="H16831" t="str">
        <f t="shared" si="262"/>
        <v>ns</v>
      </c>
    </row>
    <row r="16832" hidden="1" spans="1:8">
      <c r="A16832" t="s">
        <v>16837</v>
      </c>
      <c r="B16832">
        <v>-0.362038586090564</v>
      </c>
      <c r="C16832" s="1">
        <v>6.11355503016419</v>
      </c>
      <c r="D16832">
        <v>-0.502039971049954</v>
      </c>
      <c r="E16832" s="1">
        <v>0.630687922227927</v>
      </c>
      <c r="F16832" s="1">
        <v>0.887620173969799</v>
      </c>
      <c r="G16832">
        <v>-6.31729190241519</v>
      </c>
      <c r="H16832" t="str">
        <f t="shared" si="262"/>
        <v>ns</v>
      </c>
    </row>
    <row r="16833" hidden="1" spans="1:8">
      <c r="A16833" t="s">
        <v>16838</v>
      </c>
      <c r="B16833">
        <v>-0.900344359517019</v>
      </c>
      <c r="C16833" s="1">
        <v>8.05620320015329</v>
      </c>
      <c r="D16833">
        <v>-0.730348264713544</v>
      </c>
      <c r="E16833" s="1">
        <v>0.488349850486819</v>
      </c>
      <c r="F16833" s="1">
        <v>0.832629988705923</v>
      </c>
      <c r="G16833">
        <v>-6.31757606682541</v>
      </c>
      <c r="H16833" t="str">
        <f t="shared" si="262"/>
        <v>ns</v>
      </c>
    </row>
    <row r="16834" hidden="1" spans="1:8">
      <c r="A16834" t="s">
        <v>16839</v>
      </c>
      <c r="B16834" s="1">
        <v>0.426307890333391</v>
      </c>
      <c r="C16834" s="1">
        <v>5.55909907004442</v>
      </c>
      <c r="D16834" s="1">
        <v>0.419832062760747</v>
      </c>
      <c r="E16834" s="1">
        <v>0.68690343912657</v>
      </c>
      <c r="F16834" s="1">
        <v>0.911249852149265</v>
      </c>
      <c r="G16834">
        <v>-6.31772631661162</v>
      </c>
      <c r="H16834" t="str">
        <f t="shared" si="262"/>
        <v>ns</v>
      </c>
    </row>
    <row r="16835" hidden="1" spans="1:8">
      <c r="A16835" t="s">
        <v>16840</v>
      </c>
      <c r="B16835">
        <v>-0.410886590076763</v>
      </c>
      <c r="C16835" s="1">
        <v>6.63415024220264</v>
      </c>
      <c r="D16835">
        <v>-0.576394236740409</v>
      </c>
      <c r="E16835" s="1">
        <v>0.581984178726211</v>
      </c>
      <c r="F16835" s="1">
        <v>0.867580347561012</v>
      </c>
      <c r="G16835">
        <v>-6.31786992868139</v>
      </c>
      <c r="H16835" t="str">
        <f t="shared" ref="H16835:H16898" si="263">IF(F16835&lt;0.05,IF(B16835&gt;0,"up","down"),"ns")</f>
        <v>ns</v>
      </c>
    </row>
    <row r="16836" hidden="1" spans="1:8">
      <c r="A16836" t="s">
        <v>16841</v>
      </c>
      <c r="B16836">
        <v>-0.288727636291063</v>
      </c>
      <c r="C16836" s="1">
        <v>5.82069706518918</v>
      </c>
      <c r="D16836">
        <v>-0.477592971959781</v>
      </c>
      <c r="E16836" s="1">
        <v>0.647157011637896</v>
      </c>
      <c r="F16836" s="1">
        <v>0.895154858824392</v>
      </c>
      <c r="G16836">
        <v>-6.31790432632615</v>
      </c>
      <c r="H16836" t="str">
        <f t="shared" si="263"/>
        <v>ns</v>
      </c>
    </row>
    <row r="16837" hidden="1" spans="1:8">
      <c r="A16837" t="s">
        <v>16842</v>
      </c>
      <c r="B16837" s="1">
        <v>0.459347934453691</v>
      </c>
      <c r="C16837" s="1">
        <v>7.33629994264723</v>
      </c>
      <c r="D16837" s="1">
        <v>0.654743799934769</v>
      </c>
      <c r="E16837" s="1">
        <v>0.533067473554449</v>
      </c>
      <c r="F16837" s="1">
        <v>0.852480512997795</v>
      </c>
      <c r="G16837">
        <v>-6.31795560973625</v>
      </c>
      <c r="H16837" t="str">
        <f t="shared" si="263"/>
        <v>ns</v>
      </c>
    </row>
    <row r="16838" hidden="1" spans="1:8">
      <c r="A16838" t="s">
        <v>16843</v>
      </c>
      <c r="B16838">
        <v>-0.00649247404052478</v>
      </c>
      <c r="C16838" s="1">
        <v>4.95046005567983</v>
      </c>
      <c r="D16838">
        <v>-0.00749042170150341</v>
      </c>
      <c r="E16838" s="1">
        <v>0.99422773303389</v>
      </c>
      <c r="F16838" s="1">
        <v>0.999504780551915</v>
      </c>
      <c r="G16838">
        <v>-6.3180908174126</v>
      </c>
      <c r="H16838" t="str">
        <f t="shared" si="263"/>
        <v>ns</v>
      </c>
    </row>
    <row r="16839" hidden="1" spans="1:8">
      <c r="A16839" t="s">
        <v>16844</v>
      </c>
      <c r="B16839">
        <v>-0.596846697077537</v>
      </c>
      <c r="C16839" s="1">
        <v>5.80478569954464</v>
      </c>
      <c r="D16839">
        <v>-0.427623055894967</v>
      </c>
      <c r="E16839" s="1">
        <v>0.681476458304102</v>
      </c>
      <c r="F16839" s="1">
        <v>0.908961822758843</v>
      </c>
      <c r="G16839">
        <v>-6.31818273901678</v>
      </c>
      <c r="H16839" t="str">
        <f t="shared" si="263"/>
        <v>ns</v>
      </c>
    </row>
    <row r="16840" hidden="1" spans="1:8">
      <c r="A16840" t="s">
        <v>16845</v>
      </c>
      <c r="B16840">
        <v>-0.12642813194727</v>
      </c>
      <c r="C16840" s="1">
        <v>4.94949157506773</v>
      </c>
      <c r="D16840">
        <v>-0.152606795612193</v>
      </c>
      <c r="E16840" s="1">
        <v>0.882914509267063</v>
      </c>
      <c r="F16840" s="1">
        <v>0.973516114602156</v>
      </c>
      <c r="G16840">
        <v>-6.31830625518871</v>
      </c>
      <c r="H16840" t="str">
        <f t="shared" si="263"/>
        <v>ns</v>
      </c>
    </row>
    <row r="16841" hidden="1" spans="1:8">
      <c r="A16841" t="s">
        <v>16846</v>
      </c>
      <c r="B16841" s="1">
        <v>0.343046745128073</v>
      </c>
      <c r="C16841" s="1">
        <v>5.26498042658793</v>
      </c>
      <c r="D16841" s="1">
        <v>0.316055458322981</v>
      </c>
      <c r="E16841" s="1">
        <v>0.760963060119702</v>
      </c>
      <c r="F16841" s="1">
        <v>0.936528785379996</v>
      </c>
      <c r="G16841">
        <v>-6.31839633212042</v>
      </c>
      <c r="H16841" t="str">
        <f t="shared" si="263"/>
        <v>ns</v>
      </c>
    </row>
    <row r="16842" hidden="1" spans="1:8">
      <c r="A16842" t="s">
        <v>16847</v>
      </c>
      <c r="B16842" s="1">
        <v>0.53431002621464</v>
      </c>
      <c r="C16842" s="1">
        <v>7.46096217187761</v>
      </c>
      <c r="D16842" s="1">
        <v>0.681066575466708</v>
      </c>
      <c r="E16842" s="1">
        <v>0.517215286093338</v>
      </c>
      <c r="F16842" s="1">
        <v>0.844860418093385</v>
      </c>
      <c r="G16842">
        <v>-6.31854204316377</v>
      </c>
      <c r="H16842" t="str">
        <f t="shared" si="263"/>
        <v>ns</v>
      </c>
    </row>
    <row r="16843" hidden="1" spans="1:8">
      <c r="A16843" t="s">
        <v>16848</v>
      </c>
      <c r="B16843" s="1">
        <v>0.143697312221041</v>
      </c>
      <c r="C16843" s="1">
        <v>5.24628083641667</v>
      </c>
      <c r="D16843" s="1">
        <v>0.279020352662436</v>
      </c>
      <c r="E16843" s="1">
        <v>0.788106381908016</v>
      </c>
      <c r="F16843" s="1">
        <v>0.947250364837247</v>
      </c>
      <c r="G16843">
        <v>-6.3186380840032</v>
      </c>
      <c r="H16843" t="str">
        <f t="shared" si="263"/>
        <v>ns</v>
      </c>
    </row>
    <row r="16844" hidden="1" spans="1:8">
      <c r="A16844" t="s">
        <v>16849</v>
      </c>
      <c r="B16844">
        <v>-0.176310535333296</v>
      </c>
      <c r="C16844" s="1">
        <v>5.08643244260746</v>
      </c>
      <c r="D16844">
        <v>-0.250181376693749</v>
      </c>
      <c r="E16844" s="1">
        <v>0.809464824852988</v>
      </c>
      <c r="F16844" s="1">
        <v>0.954277200709796</v>
      </c>
      <c r="G16844">
        <v>-6.31873153950375</v>
      </c>
      <c r="H16844" t="str">
        <f t="shared" si="263"/>
        <v>ns</v>
      </c>
    </row>
    <row r="16845" hidden="1" spans="1:8">
      <c r="A16845" t="s">
        <v>16850</v>
      </c>
      <c r="B16845">
        <v>-0.313177875272031</v>
      </c>
      <c r="C16845" s="1">
        <v>6.69290872706158</v>
      </c>
      <c r="D16845">
        <v>-0.582522930445592</v>
      </c>
      <c r="E16845" s="1">
        <v>0.57806660114905</v>
      </c>
      <c r="F16845" s="1">
        <v>0.867005975063542</v>
      </c>
      <c r="G16845">
        <v>-6.31873396799922</v>
      </c>
      <c r="H16845" t="str">
        <f t="shared" si="263"/>
        <v>ns</v>
      </c>
    </row>
    <row r="16846" hidden="1" spans="1:8">
      <c r="A16846" t="s">
        <v>16851</v>
      </c>
      <c r="B16846" s="1">
        <v>0.295662164896491</v>
      </c>
      <c r="C16846" s="1">
        <v>5.67611482717962</v>
      </c>
      <c r="D16846" s="1">
        <v>0.451550133812369</v>
      </c>
      <c r="E16846" s="1">
        <v>0.664936067811284</v>
      </c>
      <c r="F16846" s="1">
        <v>0.903526324680088</v>
      </c>
      <c r="G16846">
        <v>-6.31875115356917</v>
      </c>
      <c r="H16846" t="str">
        <f t="shared" si="263"/>
        <v>ns</v>
      </c>
    </row>
    <row r="16847" hidden="1" spans="1:8">
      <c r="A16847" t="s">
        <v>16852</v>
      </c>
      <c r="B16847" s="1">
        <v>0.41652798867637</v>
      </c>
      <c r="C16847" s="1">
        <v>7.10996705979841</v>
      </c>
      <c r="D16847" s="1">
        <v>0.643117537855942</v>
      </c>
      <c r="E16847" s="1">
        <v>0.540163771034434</v>
      </c>
      <c r="F16847" s="1">
        <v>0.85505374754552</v>
      </c>
      <c r="G16847">
        <v>-6.31883150024112</v>
      </c>
      <c r="H16847" t="str">
        <f t="shared" si="263"/>
        <v>ns</v>
      </c>
    </row>
    <row r="16848" hidden="1" spans="1:8">
      <c r="A16848" t="s">
        <v>16853</v>
      </c>
      <c r="B16848" s="1">
        <v>0.110273804073341</v>
      </c>
      <c r="C16848" s="1">
        <v>5.06202231457052</v>
      </c>
      <c r="D16848" s="1">
        <v>0.142784278460148</v>
      </c>
      <c r="E16848" s="1">
        <v>0.890390630249411</v>
      </c>
      <c r="F16848" s="1">
        <v>0.975920658956177</v>
      </c>
      <c r="G16848">
        <v>-6.31883457494145</v>
      </c>
      <c r="H16848" t="str">
        <f t="shared" si="263"/>
        <v>ns</v>
      </c>
    </row>
    <row r="16849" hidden="1" spans="1:8">
      <c r="A16849" t="s">
        <v>16854</v>
      </c>
      <c r="B16849" s="1">
        <v>0.216971761005628</v>
      </c>
      <c r="C16849" s="1">
        <v>5.33851742036708</v>
      </c>
      <c r="D16849" s="1">
        <v>0.33390690718529</v>
      </c>
      <c r="E16849" s="1">
        <v>0.748004070487379</v>
      </c>
      <c r="F16849" s="1">
        <v>0.933039123222996</v>
      </c>
      <c r="G16849">
        <v>-6.31883969355346</v>
      </c>
      <c r="H16849" t="str">
        <f t="shared" si="263"/>
        <v>ns</v>
      </c>
    </row>
    <row r="16850" hidden="1" spans="1:8">
      <c r="A16850" t="s">
        <v>16855</v>
      </c>
      <c r="B16850" s="1">
        <v>0.177729339064719</v>
      </c>
      <c r="C16850" s="1">
        <v>5.47938030637734</v>
      </c>
      <c r="D16850" s="1">
        <v>0.367306933788196</v>
      </c>
      <c r="E16850" s="1">
        <v>0.723992819842922</v>
      </c>
      <c r="F16850" s="1">
        <v>0.925113249948673</v>
      </c>
      <c r="G16850">
        <v>-6.31890399675461</v>
      </c>
      <c r="H16850" t="str">
        <f t="shared" si="263"/>
        <v>ns</v>
      </c>
    </row>
    <row r="16851" hidden="1" spans="1:8">
      <c r="A16851" t="s">
        <v>16856</v>
      </c>
      <c r="B16851" s="1">
        <v>0.215361694872813</v>
      </c>
      <c r="C16851" s="1">
        <v>5.00682465852234</v>
      </c>
      <c r="D16851" s="1">
        <v>0.20613542725384</v>
      </c>
      <c r="E16851" s="1">
        <v>0.842416689634683</v>
      </c>
      <c r="F16851" s="1">
        <v>0.962362903238856</v>
      </c>
      <c r="G16851">
        <v>-6.31891063925223</v>
      </c>
      <c r="H16851" t="str">
        <f t="shared" si="263"/>
        <v>ns</v>
      </c>
    </row>
    <row r="16852" hidden="1" spans="1:8">
      <c r="A16852" t="s">
        <v>16857</v>
      </c>
      <c r="B16852" s="1">
        <v>0.200911266124921</v>
      </c>
      <c r="C16852" s="1">
        <v>5.54361082037827</v>
      </c>
      <c r="D16852" s="1">
        <v>0.406680299345118</v>
      </c>
      <c r="E16852" s="1">
        <v>0.696109304024987</v>
      </c>
      <c r="F16852" s="1">
        <v>0.91500324951663</v>
      </c>
      <c r="G16852">
        <v>-6.31936698335694</v>
      </c>
      <c r="H16852" t="str">
        <f t="shared" si="263"/>
        <v>ns</v>
      </c>
    </row>
    <row r="16853" hidden="1" spans="1:8">
      <c r="A16853" t="s">
        <v>16858</v>
      </c>
      <c r="B16853" s="1">
        <v>0.250904323039735</v>
      </c>
      <c r="C16853" s="1">
        <v>5.27891929648104</v>
      </c>
      <c r="D16853" s="1">
        <v>0.293025449095883</v>
      </c>
      <c r="E16853" s="1">
        <v>0.777802530067605</v>
      </c>
      <c r="F16853" s="1">
        <v>0.943410068965623</v>
      </c>
      <c r="G16853">
        <v>-6.31948547426969</v>
      </c>
      <c r="H16853" t="str">
        <f t="shared" si="263"/>
        <v>ns</v>
      </c>
    </row>
    <row r="16854" hidden="1" spans="1:8">
      <c r="A16854" t="s">
        <v>16859</v>
      </c>
      <c r="B16854" s="1">
        <v>0.0225006924823301</v>
      </c>
      <c r="C16854" s="1">
        <v>4.99121099601775</v>
      </c>
      <c r="D16854" s="1">
        <v>0.0394253261649751</v>
      </c>
      <c r="E16854" s="1">
        <v>0.96962670655103</v>
      </c>
      <c r="F16854" s="1">
        <v>0.994182021457538</v>
      </c>
      <c r="G16854">
        <v>-6.31960174823074</v>
      </c>
      <c r="H16854" t="str">
        <f t="shared" si="263"/>
        <v>ns</v>
      </c>
    </row>
    <row r="16855" hidden="1" spans="1:8">
      <c r="A16855" t="s">
        <v>16860</v>
      </c>
      <c r="B16855">
        <v>-0.384688163937402</v>
      </c>
      <c r="C16855" s="1">
        <v>5.40636900105161</v>
      </c>
      <c r="D16855">
        <v>-0.358746695648706</v>
      </c>
      <c r="E16855" s="1">
        <v>0.730116557080937</v>
      </c>
      <c r="F16855" s="1">
        <v>0.926334412340632</v>
      </c>
      <c r="G16855">
        <v>-6.31972292551334</v>
      </c>
      <c r="H16855" t="str">
        <f t="shared" si="263"/>
        <v>ns</v>
      </c>
    </row>
    <row r="16856" hidden="1" spans="1:8">
      <c r="A16856" t="s">
        <v>16861</v>
      </c>
      <c r="B16856">
        <v>-0.237710196061168</v>
      </c>
      <c r="C16856" s="1">
        <v>5.79106565141186</v>
      </c>
      <c r="D16856">
        <v>-0.451993259111534</v>
      </c>
      <c r="E16856" s="1">
        <v>0.664631575681632</v>
      </c>
      <c r="F16856" s="1">
        <v>0.903231854479044</v>
      </c>
      <c r="G16856">
        <v>-6.31984408349378</v>
      </c>
      <c r="H16856" t="str">
        <f t="shared" si="263"/>
        <v>ns</v>
      </c>
    </row>
    <row r="16857" hidden="1" spans="1:8">
      <c r="A16857" t="s">
        <v>16862</v>
      </c>
      <c r="B16857" s="1">
        <v>0.272604782033262</v>
      </c>
      <c r="C16857" s="1">
        <v>5.95942300198542</v>
      </c>
      <c r="D16857" s="1">
        <v>0.49903339754599</v>
      </c>
      <c r="E16857" s="1">
        <v>0.632701570713575</v>
      </c>
      <c r="F16857" s="1">
        <v>0.889545738123237</v>
      </c>
      <c r="G16857">
        <v>-6.31993739174943</v>
      </c>
      <c r="H16857" t="str">
        <f t="shared" si="263"/>
        <v>ns</v>
      </c>
    </row>
    <row r="16858" hidden="1" spans="1:8">
      <c r="A16858" t="s">
        <v>16863</v>
      </c>
      <c r="B16858" s="1">
        <v>0.291861271723866</v>
      </c>
      <c r="C16858" s="1">
        <v>5.80185110960093</v>
      </c>
      <c r="D16858" s="1">
        <v>0.472819665519193</v>
      </c>
      <c r="E16858" s="1">
        <v>0.650397794177001</v>
      </c>
      <c r="F16858" s="1">
        <v>0.895659252918921</v>
      </c>
      <c r="G16858">
        <v>-6.32001630469505</v>
      </c>
      <c r="H16858" t="str">
        <f t="shared" si="263"/>
        <v>ns</v>
      </c>
    </row>
    <row r="16859" hidden="1" spans="1:8">
      <c r="A16859" t="s">
        <v>16864</v>
      </c>
      <c r="B16859" s="1">
        <v>0.0233098531093354</v>
      </c>
      <c r="C16859" s="1">
        <v>4.95925333529049</v>
      </c>
      <c r="D16859" s="1">
        <v>0.0334470362609139</v>
      </c>
      <c r="E16859" s="1">
        <v>0.974230253134335</v>
      </c>
      <c r="F16859" s="1">
        <v>0.995131505104927</v>
      </c>
      <c r="G16859">
        <v>-6.32004000180705</v>
      </c>
      <c r="H16859" t="str">
        <f t="shared" si="263"/>
        <v>ns</v>
      </c>
    </row>
    <row r="16860" hidden="1" spans="1:8">
      <c r="A16860" t="s">
        <v>16865</v>
      </c>
      <c r="B16860" s="1">
        <v>0.480846517390312</v>
      </c>
      <c r="C16860" s="1">
        <v>5.92001955944465</v>
      </c>
      <c r="D16860" s="1">
        <v>0.498911665269847</v>
      </c>
      <c r="E16860" s="1">
        <v>0.632783170966968</v>
      </c>
      <c r="F16860" s="1">
        <v>0.889560124914793</v>
      </c>
      <c r="G16860">
        <v>-6.32013097145534</v>
      </c>
      <c r="H16860" t="str">
        <f t="shared" si="263"/>
        <v>ns</v>
      </c>
    </row>
    <row r="16861" hidden="1" spans="1:8">
      <c r="A16861" t="s">
        <v>16866</v>
      </c>
      <c r="B16861" s="1">
        <v>0.0641066093656653</v>
      </c>
      <c r="C16861" s="1">
        <v>4.86883134941823</v>
      </c>
      <c r="D16861" s="1">
        <v>0.115943823996449</v>
      </c>
      <c r="E16861" s="1">
        <v>0.910877903950086</v>
      </c>
      <c r="F16861" s="1">
        <v>0.980710575603166</v>
      </c>
      <c r="G16861">
        <v>-6.32022705312557</v>
      </c>
      <c r="H16861" t="str">
        <f t="shared" si="263"/>
        <v>ns</v>
      </c>
    </row>
    <row r="16862" hidden="1" spans="1:8">
      <c r="A16862" t="s">
        <v>16867</v>
      </c>
      <c r="B16862">
        <v>-0.0688800243244039</v>
      </c>
      <c r="C16862" s="1">
        <v>4.89150184307494</v>
      </c>
      <c r="D16862">
        <v>-0.0786327087204361</v>
      </c>
      <c r="E16862" s="1">
        <v>0.939474497228444</v>
      </c>
      <c r="F16862" s="1">
        <v>0.988525582448159</v>
      </c>
      <c r="G16862">
        <v>-6.3205139974529</v>
      </c>
      <c r="H16862" t="str">
        <f t="shared" si="263"/>
        <v>ns</v>
      </c>
    </row>
    <row r="16863" hidden="1" spans="1:8">
      <c r="A16863" t="s">
        <v>16868</v>
      </c>
      <c r="B16863" s="1">
        <v>0.150508461863174</v>
      </c>
      <c r="C16863" s="1">
        <v>4.97048791656558</v>
      </c>
      <c r="D16863" s="1">
        <v>0.202497534561718</v>
      </c>
      <c r="E16863" s="1">
        <v>0.845154448344552</v>
      </c>
      <c r="F16863" s="1">
        <v>0.963080453529171</v>
      </c>
      <c r="G16863">
        <v>-6.3206042296959</v>
      </c>
      <c r="H16863" t="str">
        <f t="shared" si="263"/>
        <v>ns</v>
      </c>
    </row>
    <row r="16864" hidden="1" spans="1:8">
      <c r="A16864" t="s">
        <v>16869</v>
      </c>
      <c r="B16864">
        <v>-0.218217231487471</v>
      </c>
      <c r="C16864" s="1">
        <v>5.61892751893335</v>
      </c>
      <c r="D16864">
        <v>-0.3715150421445</v>
      </c>
      <c r="E16864" s="1">
        <v>0.720990321476838</v>
      </c>
      <c r="F16864" s="1">
        <v>0.924056175413158</v>
      </c>
      <c r="G16864">
        <v>-6.32066331140366</v>
      </c>
      <c r="H16864" t="str">
        <f t="shared" si="263"/>
        <v>ns</v>
      </c>
    </row>
    <row r="16865" hidden="1" spans="1:8">
      <c r="A16865" t="s">
        <v>16870</v>
      </c>
      <c r="B16865" s="1">
        <v>0.203219706985709</v>
      </c>
      <c r="C16865" s="1">
        <v>5.31516838602871</v>
      </c>
      <c r="D16865" s="1">
        <v>0.334838893426758</v>
      </c>
      <c r="E16865" s="1">
        <v>0.747329847839696</v>
      </c>
      <c r="F16865" s="1">
        <v>0.932807906556845</v>
      </c>
      <c r="G16865">
        <v>-6.3208372764328</v>
      </c>
      <c r="H16865" t="str">
        <f t="shared" si="263"/>
        <v>ns</v>
      </c>
    </row>
    <row r="16866" hidden="1" spans="1:8">
      <c r="A16866" t="s">
        <v>16871</v>
      </c>
      <c r="B16866">
        <v>-0.027637409567375</v>
      </c>
      <c r="C16866" s="1">
        <v>4.84436280074361</v>
      </c>
      <c r="D16866">
        <v>-0.0374329727485709</v>
      </c>
      <c r="E16866" s="1">
        <v>0.971160778371545</v>
      </c>
      <c r="F16866" s="1">
        <v>0.994389415660523</v>
      </c>
      <c r="G16866">
        <v>-6.32104489833183</v>
      </c>
      <c r="H16866" t="str">
        <f t="shared" si="263"/>
        <v>ns</v>
      </c>
    </row>
    <row r="16867" hidden="1" spans="1:8">
      <c r="A16867" t="s">
        <v>16872</v>
      </c>
      <c r="B16867" s="1">
        <v>0.262726603120757</v>
      </c>
      <c r="C16867" s="1">
        <v>7.32136880625877</v>
      </c>
      <c r="D16867" s="1">
        <v>0.652561342805493</v>
      </c>
      <c r="E16867" s="1">
        <v>0.534395178764801</v>
      </c>
      <c r="F16867" s="1">
        <v>0.853061568814936</v>
      </c>
      <c r="G16867">
        <v>-6.32116445403506</v>
      </c>
      <c r="H16867" t="str">
        <f t="shared" si="263"/>
        <v>ns</v>
      </c>
    </row>
    <row r="16868" hidden="1" spans="1:8">
      <c r="A16868" t="s">
        <v>16873</v>
      </c>
      <c r="B16868">
        <v>-0.272827537402054</v>
      </c>
      <c r="C16868" s="1">
        <v>5.4228404188646</v>
      </c>
      <c r="D16868">
        <v>-0.381805334862149</v>
      </c>
      <c r="E16868" s="1">
        <v>0.713670349454208</v>
      </c>
      <c r="F16868" s="1">
        <v>0.921012266268438</v>
      </c>
      <c r="G16868">
        <v>-6.32118791522398</v>
      </c>
      <c r="H16868" t="str">
        <f t="shared" si="263"/>
        <v>ns</v>
      </c>
    </row>
    <row r="16869" hidden="1" spans="1:8">
      <c r="A16869" t="s">
        <v>16874</v>
      </c>
      <c r="B16869">
        <v>-0.447861843326073</v>
      </c>
      <c r="C16869" s="1">
        <v>5.58949787042694</v>
      </c>
      <c r="D16869">
        <v>-0.40252497278709</v>
      </c>
      <c r="E16869" s="1">
        <v>0.699029415461307</v>
      </c>
      <c r="F16869" s="1">
        <v>0.91632058956234</v>
      </c>
      <c r="G16869">
        <v>-6.32132790060282</v>
      </c>
      <c r="H16869" t="str">
        <f t="shared" si="263"/>
        <v>ns</v>
      </c>
    </row>
    <row r="16870" hidden="1" spans="1:8">
      <c r="A16870" t="s">
        <v>16875</v>
      </c>
      <c r="B16870" s="1">
        <v>0.363782055759471</v>
      </c>
      <c r="C16870" s="1">
        <v>6.01241435449492</v>
      </c>
      <c r="D16870" s="1">
        <v>0.499224876146913</v>
      </c>
      <c r="E16870" s="1">
        <v>0.632573228763872</v>
      </c>
      <c r="F16870" s="1">
        <v>0.889435093904688</v>
      </c>
      <c r="G16870">
        <v>-6.3215308091584</v>
      </c>
      <c r="H16870" t="str">
        <f t="shared" si="263"/>
        <v>ns</v>
      </c>
    </row>
    <row r="16871" hidden="1" spans="1:8">
      <c r="A16871" t="s">
        <v>16876</v>
      </c>
      <c r="B16871" s="1">
        <v>0.316602317662272</v>
      </c>
      <c r="C16871" s="1">
        <v>7.21532123238439</v>
      </c>
      <c r="D16871" s="1">
        <v>0.649869018652963</v>
      </c>
      <c r="E16871" s="1">
        <v>0.536035867200565</v>
      </c>
      <c r="F16871" s="1">
        <v>0.853653286045168</v>
      </c>
      <c r="G16871">
        <v>-6.32153776791319</v>
      </c>
      <c r="H16871" t="str">
        <f t="shared" si="263"/>
        <v>ns</v>
      </c>
    </row>
    <row r="16872" hidden="1" spans="1:8">
      <c r="A16872" t="s">
        <v>16877</v>
      </c>
      <c r="B16872" s="1">
        <v>0.31640873763077</v>
      </c>
      <c r="C16872" s="1">
        <v>5.22646544721269</v>
      </c>
      <c r="D16872" s="1">
        <v>0.308139310807637</v>
      </c>
      <c r="E16872" s="1">
        <v>0.766736286030153</v>
      </c>
      <c r="F16872" s="1">
        <v>0.938968768803096</v>
      </c>
      <c r="G16872">
        <v>-6.3216114214945</v>
      </c>
      <c r="H16872" t="str">
        <f t="shared" si="263"/>
        <v>ns</v>
      </c>
    </row>
    <row r="16873" hidden="1" spans="1:8">
      <c r="A16873" t="s">
        <v>16878</v>
      </c>
      <c r="B16873">
        <v>-0.102334361647699</v>
      </c>
      <c r="C16873" s="1">
        <v>5.04788793960797</v>
      </c>
      <c r="D16873">
        <v>-0.146496132838306</v>
      </c>
      <c r="E16873" s="1">
        <v>0.88756401661852</v>
      </c>
      <c r="F16873" s="1">
        <v>0.974877942292536</v>
      </c>
      <c r="G16873">
        <v>-6.32166722022003</v>
      </c>
      <c r="H16873" t="str">
        <f t="shared" si="263"/>
        <v>ns</v>
      </c>
    </row>
    <row r="16874" hidden="1" spans="1:8">
      <c r="A16874" t="s">
        <v>16879</v>
      </c>
      <c r="B16874" s="1">
        <v>0.0381562843714258</v>
      </c>
      <c r="C16874" s="1">
        <v>4.88222218877167</v>
      </c>
      <c r="D16874" s="1">
        <v>0.0544914031354788</v>
      </c>
      <c r="E16874" s="1">
        <v>0.95803106569297</v>
      </c>
      <c r="F16874" s="1">
        <v>0.992238055229393</v>
      </c>
      <c r="G16874">
        <v>-6.32170081685101</v>
      </c>
      <c r="H16874" t="str">
        <f t="shared" si="263"/>
        <v>ns</v>
      </c>
    </row>
    <row r="16875" hidden="1" spans="1:8">
      <c r="A16875" t="s">
        <v>16880</v>
      </c>
      <c r="B16875" s="1">
        <v>0.130716961470073</v>
      </c>
      <c r="C16875" s="1">
        <v>4.97660203630001</v>
      </c>
      <c r="D16875" s="1">
        <v>0.122220731657671</v>
      </c>
      <c r="E16875" s="1">
        <v>0.906079636839543</v>
      </c>
      <c r="F16875" s="1">
        <v>0.979340508768631</v>
      </c>
      <c r="G16875">
        <v>-6.3220032525836</v>
      </c>
      <c r="H16875" t="str">
        <f t="shared" si="263"/>
        <v>ns</v>
      </c>
    </row>
    <row r="16876" hidden="1" spans="1:8">
      <c r="A16876" t="s">
        <v>16881</v>
      </c>
      <c r="B16876">
        <v>-0.282203056192508</v>
      </c>
      <c r="C16876" s="1">
        <v>5.36396205159563</v>
      </c>
      <c r="D16876">
        <v>-0.342131507137653</v>
      </c>
      <c r="E16876" s="1">
        <v>0.742062376928846</v>
      </c>
      <c r="F16876" s="1">
        <v>0.930612329139119</v>
      </c>
      <c r="G16876">
        <v>-6.32210889489788</v>
      </c>
      <c r="H16876" t="str">
        <f t="shared" si="263"/>
        <v>ns</v>
      </c>
    </row>
    <row r="16877" hidden="1" spans="1:8">
      <c r="A16877" t="s">
        <v>16882</v>
      </c>
      <c r="B16877">
        <v>-0.145752413697186</v>
      </c>
      <c r="C16877" s="1">
        <v>5.31300440560283</v>
      </c>
      <c r="D16877">
        <v>-0.260257950043207</v>
      </c>
      <c r="E16877" s="1">
        <v>0.801981210363923</v>
      </c>
      <c r="F16877" s="1">
        <v>0.952344573613131</v>
      </c>
      <c r="G16877">
        <v>-6.32245920599142</v>
      </c>
      <c r="H16877" t="str">
        <f t="shared" si="263"/>
        <v>ns</v>
      </c>
    </row>
    <row r="16878" hidden="1" spans="1:8">
      <c r="A16878" t="s">
        <v>16883</v>
      </c>
      <c r="B16878">
        <v>-0.197878963734266</v>
      </c>
      <c r="C16878" s="1">
        <v>5.51689508765154</v>
      </c>
      <c r="D16878">
        <v>-0.35767810295841</v>
      </c>
      <c r="E16878" s="1">
        <v>0.730882485106849</v>
      </c>
      <c r="F16878" s="1">
        <v>0.926681754041491</v>
      </c>
      <c r="G16878">
        <v>-6.32272835281903</v>
      </c>
      <c r="H16878" t="str">
        <f t="shared" si="263"/>
        <v>ns</v>
      </c>
    </row>
    <row r="16879" hidden="1" spans="1:8">
      <c r="A16879" t="s">
        <v>16884</v>
      </c>
      <c r="B16879" s="1">
        <v>0.0990186340736052</v>
      </c>
      <c r="C16879" s="1">
        <v>4.90239213075419</v>
      </c>
      <c r="D16879" s="1">
        <v>0.140886385200137</v>
      </c>
      <c r="E16879" s="1">
        <v>0.89183655522075</v>
      </c>
      <c r="F16879" s="1">
        <v>0.97624144457353</v>
      </c>
      <c r="G16879">
        <v>-6.32274105589826</v>
      </c>
      <c r="H16879" t="str">
        <f t="shared" si="263"/>
        <v>ns</v>
      </c>
    </row>
    <row r="16880" hidden="1" spans="1:8">
      <c r="A16880" t="s">
        <v>16885</v>
      </c>
      <c r="B16880">
        <v>-0.171898452828972</v>
      </c>
      <c r="C16880" s="1">
        <v>5.25717953960211</v>
      </c>
      <c r="D16880">
        <v>-0.259848434324078</v>
      </c>
      <c r="E16880" s="1">
        <v>0.802284921273889</v>
      </c>
      <c r="F16880" s="1">
        <v>0.952344573613131</v>
      </c>
      <c r="G16880">
        <v>-6.32294582834265</v>
      </c>
      <c r="H16880" t="str">
        <f t="shared" si="263"/>
        <v>ns</v>
      </c>
    </row>
    <row r="16881" hidden="1" spans="1:8">
      <c r="A16881" t="s">
        <v>16886</v>
      </c>
      <c r="B16881">
        <v>-0.116016075715691</v>
      </c>
      <c r="C16881" s="1">
        <v>5.13094862705312</v>
      </c>
      <c r="D16881">
        <v>-0.184618236334765</v>
      </c>
      <c r="E16881" s="1">
        <v>0.858642311078697</v>
      </c>
      <c r="F16881" s="1">
        <v>0.968304829422704</v>
      </c>
      <c r="G16881">
        <v>-6.32307307249853</v>
      </c>
      <c r="H16881" t="str">
        <f t="shared" si="263"/>
        <v>ns</v>
      </c>
    </row>
    <row r="16882" hidden="1" spans="1:8">
      <c r="A16882" t="s">
        <v>16887</v>
      </c>
      <c r="B16882">
        <v>-0.0549943993663122</v>
      </c>
      <c r="C16882" s="1">
        <v>4.92045128380502</v>
      </c>
      <c r="D16882">
        <v>-0.0561614954817571</v>
      </c>
      <c r="E16882" s="1">
        <v>0.956746288084583</v>
      </c>
      <c r="F16882" s="1">
        <v>0.991958756200366</v>
      </c>
      <c r="G16882">
        <v>-6.32334553828034</v>
      </c>
      <c r="H16882" t="str">
        <f t="shared" si="263"/>
        <v>ns</v>
      </c>
    </row>
    <row r="16883" hidden="1" spans="1:8">
      <c r="A16883" t="s">
        <v>16888</v>
      </c>
      <c r="B16883">
        <v>-0.312416881129811</v>
      </c>
      <c r="C16883" s="1">
        <v>5.49910694594143</v>
      </c>
      <c r="D16883">
        <v>-0.387330652125438</v>
      </c>
      <c r="E16883" s="1">
        <v>0.709753109464244</v>
      </c>
      <c r="F16883" s="1">
        <v>0.919364766768252</v>
      </c>
      <c r="G16883">
        <v>-6.32337592117895</v>
      </c>
      <c r="H16883" t="str">
        <f t="shared" si="263"/>
        <v>ns</v>
      </c>
    </row>
    <row r="16884" hidden="1" spans="1:8">
      <c r="A16884" t="s">
        <v>16889</v>
      </c>
      <c r="B16884" s="1">
        <v>0.271898024207066</v>
      </c>
      <c r="C16884" s="1">
        <v>5.58739793295935</v>
      </c>
      <c r="D16884" s="1">
        <v>0.405224983726691</v>
      </c>
      <c r="E16884" s="1">
        <v>0.697131388990603</v>
      </c>
      <c r="F16884" s="1">
        <v>0.915477037035108</v>
      </c>
      <c r="G16884">
        <v>-6.32341267891534</v>
      </c>
      <c r="H16884" t="str">
        <f t="shared" si="263"/>
        <v>ns</v>
      </c>
    </row>
    <row r="16885" hidden="1" spans="1:8">
      <c r="A16885" t="s">
        <v>16890</v>
      </c>
      <c r="B16885" s="1">
        <v>0.137730687164301</v>
      </c>
      <c r="C16885" s="1">
        <v>4.95398567463123</v>
      </c>
      <c r="D16885" s="1">
        <v>0.177692351508574</v>
      </c>
      <c r="E16885" s="1">
        <v>0.863880938655671</v>
      </c>
      <c r="F16885" s="1">
        <v>0.968817978445273</v>
      </c>
      <c r="G16885">
        <v>-6.32345672749615</v>
      </c>
      <c r="H16885" t="str">
        <f t="shared" si="263"/>
        <v>ns</v>
      </c>
    </row>
    <row r="16886" hidden="1" spans="1:8">
      <c r="A16886" t="s">
        <v>16891</v>
      </c>
      <c r="B16886">
        <v>-0.424790541388851</v>
      </c>
      <c r="C16886" s="1">
        <v>6.65508020154582</v>
      </c>
      <c r="D16886">
        <v>-0.571657697509214</v>
      </c>
      <c r="E16886" s="1">
        <v>0.585022213690636</v>
      </c>
      <c r="F16886" s="1">
        <v>0.869005549570914</v>
      </c>
      <c r="G16886">
        <v>-6.32357308920857</v>
      </c>
      <c r="H16886" t="str">
        <f t="shared" si="263"/>
        <v>ns</v>
      </c>
    </row>
    <row r="16887" hidden="1" spans="1:8">
      <c r="A16887" t="s">
        <v>16892</v>
      </c>
      <c r="B16887" s="1">
        <v>0.297980668243101</v>
      </c>
      <c r="C16887" s="1">
        <v>7.79699378474704</v>
      </c>
      <c r="D16887" s="1">
        <v>0.70332136050218</v>
      </c>
      <c r="E16887" s="1">
        <v>0.504047756411516</v>
      </c>
      <c r="F16887" s="1">
        <v>0.838711397945702</v>
      </c>
      <c r="G16887">
        <v>-6.32388788490666</v>
      </c>
      <c r="H16887" t="str">
        <f t="shared" si="263"/>
        <v>ns</v>
      </c>
    </row>
    <row r="16888" hidden="1" spans="1:8">
      <c r="A16888" t="s">
        <v>16893</v>
      </c>
      <c r="B16888" s="1">
        <v>0.0793939759231748</v>
      </c>
      <c r="C16888" s="1">
        <v>4.89706138078473</v>
      </c>
      <c r="D16888" s="1">
        <v>0.118110453053147</v>
      </c>
      <c r="E16888" s="1">
        <v>0.90922120432077</v>
      </c>
      <c r="F16888" s="1">
        <v>0.980230180272772</v>
      </c>
      <c r="G16888">
        <v>-6.32403819228836</v>
      </c>
      <c r="H16888" t="str">
        <f t="shared" si="263"/>
        <v>ns</v>
      </c>
    </row>
    <row r="16889" hidden="1" spans="1:8">
      <c r="A16889" t="s">
        <v>16894</v>
      </c>
      <c r="B16889" s="1">
        <v>0.223318469863857</v>
      </c>
      <c r="C16889" s="1">
        <v>5.65116879661095</v>
      </c>
      <c r="D16889" s="1">
        <v>0.416515036894845</v>
      </c>
      <c r="E16889" s="1">
        <v>0.68922000230837</v>
      </c>
      <c r="F16889" s="1">
        <v>0.911902042785374</v>
      </c>
      <c r="G16889">
        <v>-6.32427885751046</v>
      </c>
      <c r="H16889" t="str">
        <f t="shared" si="263"/>
        <v>ns</v>
      </c>
    </row>
    <row r="16890" hidden="1" spans="1:8">
      <c r="A16890" t="s">
        <v>16895</v>
      </c>
      <c r="B16890" s="1">
        <v>0.192643404486686</v>
      </c>
      <c r="C16890" s="1">
        <v>5.0449317206365</v>
      </c>
      <c r="D16890" s="1">
        <v>0.188877451452877</v>
      </c>
      <c r="E16890" s="1">
        <v>0.85542446169312</v>
      </c>
      <c r="F16890" s="1">
        <v>0.968076505667401</v>
      </c>
      <c r="G16890">
        <v>-6.32436239454705</v>
      </c>
      <c r="H16890" t="str">
        <f t="shared" si="263"/>
        <v>ns</v>
      </c>
    </row>
    <row r="16891" hidden="1" spans="1:8">
      <c r="A16891" t="s">
        <v>16896</v>
      </c>
      <c r="B16891">
        <v>-0.385313010101771</v>
      </c>
      <c r="C16891" s="1">
        <v>5.68095223239144</v>
      </c>
      <c r="D16891">
        <v>-0.412436508317576</v>
      </c>
      <c r="E16891" s="1">
        <v>0.69207327032234</v>
      </c>
      <c r="F16891" s="1">
        <v>0.913654950602462</v>
      </c>
      <c r="G16891">
        <v>-6.32469775418856</v>
      </c>
      <c r="H16891" t="str">
        <f t="shared" si="263"/>
        <v>ns</v>
      </c>
    </row>
    <row r="16892" hidden="1" spans="1:8">
      <c r="A16892" t="s">
        <v>16897</v>
      </c>
      <c r="B16892" s="1">
        <v>0.124840044237362</v>
      </c>
      <c r="C16892" s="1">
        <v>5.05141381636978</v>
      </c>
      <c r="D16892" s="1">
        <v>0.200182508401583</v>
      </c>
      <c r="E16892" s="1">
        <v>0.846897853763888</v>
      </c>
      <c r="F16892" s="1">
        <v>0.963891493612584</v>
      </c>
      <c r="G16892">
        <v>-6.32470789266527</v>
      </c>
      <c r="H16892" t="str">
        <f t="shared" si="263"/>
        <v>ns</v>
      </c>
    </row>
    <row r="16893" hidden="1" spans="1:8">
      <c r="A16893" t="s">
        <v>16898</v>
      </c>
      <c r="B16893" s="1">
        <v>0.200219520969554</v>
      </c>
      <c r="C16893" s="1">
        <v>5.76414270013643</v>
      </c>
      <c r="D16893" s="1">
        <v>0.434252225104129</v>
      </c>
      <c r="E16893" s="1">
        <v>0.676874549948169</v>
      </c>
      <c r="F16893" s="1">
        <v>0.907356528773766</v>
      </c>
      <c r="G16893">
        <v>-6.32498517051539</v>
      </c>
      <c r="H16893" t="str">
        <f t="shared" si="263"/>
        <v>ns</v>
      </c>
    </row>
    <row r="16894" hidden="1" spans="1:8">
      <c r="A16894" t="s">
        <v>16899</v>
      </c>
      <c r="B16894">
        <v>-0.225066478415867</v>
      </c>
      <c r="C16894" s="1">
        <v>5.59870644637888</v>
      </c>
      <c r="D16894">
        <v>-0.393368595176869</v>
      </c>
      <c r="E16894" s="1">
        <v>0.705483127467912</v>
      </c>
      <c r="F16894" s="1">
        <v>0.918430360625286</v>
      </c>
      <c r="G16894">
        <v>-6.32503983997253</v>
      </c>
      <c r="H16894" t="str">
        <f t="shared" si="263"/>
        <v>ns</v>
      </c>
    </row>
    <row r="16895" hidden="1" spans="1:8">
      <c r="A16895" t="s">
        <v>16900</v>
      </c>
      <c r="B16895">
        <v>-0.320141443110506</v>
      </c>
      <c r="C16895" s="1">
        <v>5.59502688451257</v>
      </c>
      <c r="D16895">
        <v>-0.382203931641236</v>
      </c>
      <c r="E16895" s="1">
        <v>0.713387448978895</v>
      </c>
      <c r="F16895" s="1">
        <v>0.921012266268438</v>
      </c>
      <c r="G16895">
        <v>-6.32513500032104</v>
      </c>
      <c r="H16895" t="str">
        <f t="shared" si="263"/>
        <v>ns</v>
      </c>
    </row>
    <row r="16896" hidden="1" spans="1:8">
      <c r="A16896" t="s">
        <v>16901</v>
      </c>
      <c r="B16896" s="1">
        <v>0.376450993422345</v>
      </c>
      <c r="C16896" s="1">
        <v>7.28982374831196</v>
      </c>
      <c r="D16896" s="1">
        <v>0.658033778497836</v>
      </c>
      <c r="E16896" s="1">
        <v>0.531069857152035</v>
      </c>
      <c r="F16896" s="1">
        <v>0.851346417388677</v>
      </c>
      <c r="G16896">
        <v>-6.32520270072295</v>
      </c>
      <c r="H16896" t="str">
        <f t="shared" si="263"/>
        <v>ns</v>
      </c>
    </row>
    <row r="16897" hidden="1" spans="1:8">
      <c r="A16897" t="s">
        <v>16902</v>
      </c>
      <c r="B16897" s="1">
        <v>0.255765705487963</v>
      </c>
      <c r="C16897" s="1">
        <v>5.94374458033349</v>
      </c>
      <c r="D16897" s="1">
        <v>0.473706462493243</v>
      </c>
      <c r="E16897" s="1">
        <v>0.649795099634375</v>
      </c>
      <c r="F16897" s="1">
        <v>0.895521135033015</v>
      </c>
      <c r="G16897">
        <v>-6.32522485267455</v>
      </c>
      <c r="H16897" t="str">
        <f t="shared" si="263"/>
        <v>ns</v>
      </c>
    </row>
    <row r="16898" hidden="1" spans="1:8">
      <c r="A16898" t="s">
        <v>16903</v>
      </c>
      <c r="B16898" s="1">
        <v>0.326170413173893</v>
      </c>
      <c r="C16898">
        <v>6.146580014169</v>
      </c>
      <c r="D16898" s="1">
        <v>0.508268114825398</v>
      </c>
      <c r="E16898" s="1">
        <v>0.62652728137908</v>
      </c>
      <c r="F16898" s="1">
        <v>0.886031100237752</v>
      </c>
      <c r="G16898">
        <v>-6.32530506089379</v>
      </c>
      <c r="H16898" t="str">
        <f t="shared" si="263"/>
        <v>ns</v>
      </c>
    </row>
    <row r="16899" hidden="1" spans="1:8">
      <c r="A16899" t="s">
        <v>16904</v>
      </c>
      <c r="B16899">
        <v>-0.00711385818797172</v>
      </c>
      <c r="C16899" s="1">
        <v>4.83375449926658</v>
      </c>
      <c r="D16899">
        <v>-0.0091710151775024</v>
      </c>
      <c r="E16899" s="1">
        <v>0.992932672076337</v>
      </c>
      <c r="F16899" s="1">
        <v>0.999504780551915</v>
      </c>
      <c r="G16899">
        <v>-6.32537758914017</v>
      </c>
      <c r="H16899" t="str">
        <f t="shared" ref="H16899:H16962" si="264">IF(F16899&lt;0.05,IF(B16899&gt;0,"up","down"),"ns")</f>
        <v>ns</v>
      </c>
    </row>
    <row r="16900" hidden="1" spans="1:8">
      <c r="A16900" t="s">
        <v>16905</v>
      </c>
      <c r="B16900" s="1">
        <v>0.0187989167907485</v>
      </c>
      <c r="C16900" s="1">
        <v>4.96493198493664</v>
      </c>
      <c r="D16900" s="1">
        <v>0.023709104524327</v>
      </c>
      <c r="E16900" s="1">
        <v>0.981731051163536</v>
      </c>
      <c r="F16900" s="1">
        <v>0.996316514545458</v>
      </c>
      <c r="G16900">
        <v>-6.32539047817575</v>
      </c>
      <c r="H16900" t="str">
        <f t="shared" si="264"/>
        <v>ns</v>
      </c>
    </row>
    <row r="16901" hidden="1" spans="1:8">
      <c r="A16901" t="s">
        <v>16906</v>
      </c>
      <c r="B16901">
        <v>-0.13094374991059</v>
      </c>
      <c r="C16901" s="1">
        <v>5.14697549563791</v>
      </c>
      <c r="D16901">
        <v>-0.225359532460233</v>
      </c>
      <c r="E16901" s="1">
        <v>0.827988768643544</v>
      </c>
      <c r="F16901" s="1">
        <v>0.958817065344717</v>
      </c>
      <c r="G16901">
        <v>-6.32548601807494</v>
      </c>
      <c r="H16901" t="str">
        <f t="shared" si="264"/>
        <v>ns</v>
      </c>
    </row>
    <row r="16902" hidden="1" spans="1:8">
      <c r="A16902" t="s">
        <v>16907</v>
      </c>
      <c r="B16902" s="1">
        <v>0.495891108247205</v>
      </c>
      <c r="C16902" s="1">
        <v>5.88950302810214</v>
      </c>
      <c r="D16902" s="1">
        <v>0.474903023674967</v>
      </c>
      <c r="E16902" s="1">
        <v>0.648982323133004</v>
      </c>
      <c r="F16902" s="1">
        <v>0.895391175853573</v>
      </c>
      <c r="G16902">
        <v>-6.32549429724496</v>
      </c>
      <c r="H16902" t="str">
        <f t="shared" si="264"/>
        <v>ns</v>
      </c>
    </row>
    <row r="16903" hidden="1" spans="1:8">
      <c r="A16903" t="s">
        <v>16908</v>
      </c>
      <c r="B16903">
        <v>-0.0734110854620704</v>
      </c>
      <c r="C16903" s="1">
        <v>4.89457272474509</v>
      </c>
      <c r="D16903">
        <v>-0.0701177283835322</v>
      </c>
      <c r="E16903" s="1">
        <v>0.946015716982052</v>
      </c>
      <c r="F16903" s="1">
        <v>0.990081234799962</v>
      </c>
      <c r="G16903">
        <v>-6.32552228843385</v>
      </c>
      <c r="H16903" t="str">
        <f t="shared" si="264"/>
        <v>ns</v>
      </c>
    </row>
    <row r="16904" hidden="1" spans="1:8">
      <c r="A16904" t="s">
        <v>16909</v>
      </c>
      <c r="B16904" s="1">
        <v>0.0698156526292752</v>
      </c>
      <c r="C16904" s="1">
        <v>5.09984005651794</v>
      </c>
      <c r="D16904" s="1">
        <v>0.0770767200880063</v>
      </c>
      <c r="E16904" s="1">
        <v>0.940669453428612</v>
      </c>
      <c r="F16904" s="1">
        <v>0.988624520270564</v>
      </c>
      <c r="G16904">
        <v>-6.32555236405117</v>
      </c>
      <c r="H16904" t="str">
        <f t="shared" si="264"/>
        <v>ns</v>
      </c>
    </row>
    <row r="16905" hidden="1" spans="1:8">
      <c r="A16905" t="s">
        <v>16910</v>
      </c>
      <c r="B16905">
        <v>-0.397114418693961</v>
      </c>
      <c r="C16905" s="1">
        <v>6.0640631428824</v>
      </c>
      <c r="D16905">
        <v>-0.442436081021143</v>
      </c>
      <c r="E16905" s="1">
        <v>0.671213664851555</v>
      </c>
      <c r="F16905" s="1">
        <v>0.905835071164066</v>
      </c>
      <c r="G16905">
        <v>-6.32560654788635</v>
      </c>
      <c r="H16905" t="str">
        <f t="shared" si="264"/>
        <v>ns</v>
      </c>
    </row>
    <row r="16906" hidden="1" spans="1:8">
      <c r="A16906" t="s">
        <v>16911</v>
      </c>
      <c r="B16906" s="1">
        <v>0.169127367725538</v>
      </c>
      <c r="C16906" s="1">
        <v>5.26780596760385</v>
      </c>
      <c r="D16906" s="1">
        <v>0.301696821339071</v>
      </c>
      <c r="E16906" s="1">
        <v>0.771446498152064</v>
      </c>
      <c r="F16906" s="1">
        <v>0.940638919985807</v>
      </c>
      <c r="G16906">
        <v>-6.3256889558343</v>
      </c>
      <c r="H16906" t="str">
        <f t="shared" si="264"/>
        <v>ns</v>
      </c>
    </row>
    <row r="16907" hidden="1" spans="1:8">
      <c r="A16907" t="s">
        <v>16912</v>
      </c>
      <c r="B16907" s="1">
        <v>0.0623626026140514</v>
      </c>
      <c r="C16907" s="1">
        <v>5.05089900602403</v>
      </c>
      <c r="D16907" s="1">
        <v>0.118170485112282</v>
      </c>
      <c r="E16907" s="1">
        <v>0.90917530799828</v>
      </c>
      <c r="F16907" s="1">
        <v>0.980230180272772</v>
      </c>
      <c r="G16907">
        <v>-6.32569881689543</v>
      </c>
      <c r="H16907" t="str">
        <f t="shared" si="264"/>
        <v>ns</v>
      </c>
    </row>
    <row r="16908" hidden="1" spans="1:8">
      <c r="A16908" t="s">
        <v>16913</v>
      </c>
      <c r="B16908" s="1">
        <v>0.149513887015569</v>
      </c>
      <c r="C16908" s="1">
        <v>5.17115158831262</v>
      </c>
      <c r="D16908" s="1">
        <v>0.22956334652637</v>
      </c>
      <c r="E16908" s="1">
        <v>0.824842962228363</v>
      </c>
      <c r="F16908" s="1">
        <v>0.958373636964862</v>
      </c>
      <c r="G16908">
        <v>-6.32574287053529</v>
      </c>
      <c r="H16908" t="str">
        <f t="shared" si="264"/>
        <v>ns</v>
      </c>
    </row>
    <row r="16909" hidden="1" spans="1:8">
      <c r="A16909" t="s">
        <v>16914</v>
      </c>
      <c r="B16909">
        <v>-0.215317393754408</v>
      </c>
      <c r="C16909" s="1">
        <v>5.54756164584852</v>
      </c>
      <c r="D16909">
        <v>-0.375870092317249</v>
      </c>
      <c r="E16909" s="1">
        <v>0.71788850118891</v>
      </c>
      <c r="F16909" s="1">
        <v>0.923094116635562</v>
      </c>
      <c r="G16909">
        <v>-6.32582289922836</v>
      </c>
      <c r="H16909" t="str">
        <f t="shared" si="264"/>
        <v>ns</v>
      </c>
    </row>
    <row r="16910" hidden="1" spans="1:8">
      <c r="A16910" t="s">
        <v>16915</v>
      </c>
      <c r="B16910">
        <v>-0.0650013855065081</v>
      </c>
      <c r="C16910" s="1">
        <v>4.92441946886411</v>
      </c>
      <c r="D16910">
        <v>-0.0893575584215905</v>
      </c>
      <c r="E16910" s="1">
        <v>0.931242811070307</v>
      </c>
      <c r="F16910" s="1">
        <v>0.986646788589005</v>
      </c>
      <c r="G16910">
        <v>-6.32584899794963</v>
      </c>
      <c r="H16910" t="str">
        <f t="shared" si="264"/>
        <v>ns</v>
      </c>
    </row>
    <row r="16911" hidden="1" spans="1:8">
      <c r="A16911" t="s">
        <v>16916</v>
      </c>
      <c r="B16911" s="1">
        <v>0.315028875435348</v>
      </c>
      <c r="C16911" s="1">
        <v>6.94353312006172</v>
      </c>
      <c r="D16911" s="1">
        <v>0.62084068659478</v>
      </c>
      <c r="E16911" s="1">
        <v>0.553920779936818</v>
      </c>
      <c r="F16911" s="1">
        <v>0.859671231232504</v>
      </c>
      <c r="G16911">
        <v>-6.32594552203752</v>
      </c>
      <c r="H16911" t="str">
        <f t="shared" si="264"/>
        <v>ns</v>
      </c>
    </row>
    <row r="16912" hidden="1" spans="1:8">
      <c r="A16912" t="s">
        <v>16917</v>
      </c>
      <c r="B16912" s="1">
        <v>0.130396665374597</v>
      </c>
      <c r="C16912" s="1">
        <v>5.03236768898307</v>
      </c>
      <c r="D16912" s="1">
        <v>0.148517976947785</v>
      </c>
      <c r="E16912" s="1">
        <v>0.886025094086744</v>
      </c>
      <c r="F16912" s="1">
        <v>0.974487374611368</v>
      </c>
      <c r="G16912">
        <v>-6.32607864316427</v>
      </c>
      <c r="H16912" t="str">
        <f t="shared" si="264"/>
        <v>ns</v>
      </c>
    </row>
    <row r="16913" hidden="1" spans="1:8">
      <c r="A16913" t="s">
        <v>16918</v>
      </c>
      <c r="B16913" s="1">
        <v>0.284852265164732</v>
      </c>
      <c r="C16913" s="1">
        <v>5.67438774759116</v>
      </c>
      <c r="D16913" s="1">
        <v>0.434038209880179</v>
      </c>
      <c r="E16913" s="1">
        <v>0.677022888850619</v>
      </c>
      <c r="F16913" s="1">
        <v>0.907356528773766</v>
      </c>
      <c r="G16913">
        <v>-6.3262559729765</v>
      </c>
      <c r="H16913" t="str">
        <f t="shared" si="264"/>
        <v>ns</v>
      </c>
    </row>
    <row r="16914" hidden="1" spans="1:8">
      <c r="A16914" t="s">
        <v>16919</v>
      </c>
      <c r="B16914">
        <v>-0.266983317437515</v>
      </c>
      <c r="C16914" s="1">
        <v>5.96666910205514</v>
      </c>
      <c r="D16914">
        <v>-0.471231416338317</v>
      </c>
      <c r="E16914" s="1">
        <v>0.651477915098798</v>
      </c>
      <c r="F16914" s="1">
        <v>0.896251119320438</v>
      </c>
      <c r="G16914">
        <v>-6.3262924615332</v>
      </c>
      <c r="H16914" t="str">
        <f t="shared" si="264"/>
        <v>ns</v>
      </c>
    </row>
    <row r="16915" hidden="1" spans="1:8">
      <c r="A16915" t="s">
        <v>16920</v>
      </c>
      <c r="B16915">
        <v>-0.149368906068251</v>
      </c>
      <c r="C16915" s="1">
        <v>5.07795500624319</v>
      </c>
      <c r="D16915">
        <v>-0.120127619004155</v>
      </c>
      <c r="E16915" s="1">
        <v>0.907679223897954</v>
      </c>
      <c r="F16915" s="1">
        <v>0.979991621993235</v>
      </c>
      <c r="G16915">
        <v>-6.3263581656984</v>
      </c>
      <c r="H16915" t="str">
        <f t="shared" si="264"/>
        <v>ns</v>
      </c>
    </row>
    <row r="16916" hidden="1" spans="1:8">
      <c r="A16916" t="s">
        <v>16921</v>
      </c>
      <c r="B16916">
        <v>-0.155165838246027</v>
      </c>
      <c r="C16916" s="1">
        <v>5.47368929947375</v>
      </c>
      <c r="D16916">
        <v>-0.326352951552107</v>
      </c>
      <c r="E16916" s="1">
        <v>0.753477434726395</v>
      </c>
      <c r="F16916" s="1">
        <v>0.934013818622991</v>
      </c>
      <c r="G16916">
        <v>-6.32653971486887</v>
      </c>
      <c r="H16916" t="str">
        <f t="shared" si="264"/>
        <v>ns</v>
      </c>
    </row>
    <row r="16917" hidden="1" spans="1:8">
      <c r="A16917" t="s">
        <v>16922</v>
      </c>
      <c r="B16917" s="1">
        <v>0.17502892556417</v>
      </c>
      <c r="C16917" s="1">
        <v>5.25722052016197</v>
      </c>
      <c r="D16917" s="1">
        <v>0.300627061495001</v>
      </c>
      <c r="E16917" s="1">
        <v>0.772229621039818</v>
      </c>
      <c r="F16917" s="1">
        <v>0.940730960990318</v>
      </c>
      <c r="G16917">
        <v>-6.32658887078473</v>
      </c>
      <c r="H16917" t="str">
        <f t="shared" si="264"/>
        <v>ns</v>
      </c>
    </row>
    <row r="16918" hidden="1" spans="1:8">
      <c r="A16918" t="s">
        <v>16923</v>
      </c>
      <c r="B16918" s="1">
        <v>0.210740448307814</v>
      </c>
      <c r="C16918" s="1">
        <v>5.9554855416663</v>
      </c>
      <c r="D16918" s="1">
        <v>0.439977148271736</v>
      </c>
      <c r="E16918" s="1">
        <v>0.672912171765681</v>
      </c>
      <c r="F16918" s="1">
        <v>0.906272954897807</v>
      </c>
      <c r="G16918">
        <v>-6.32664341372355</v>
      </c>
      <c r="H16918" t="str">
        <f t="shared" si="264"/>
        <v>ns</v>
      </c>
    </row>
    <row r="16919" hidden="1" spans="1:8">
      <c r="A16919" t="s">
        <v>16924</v>
      </c>
      <c r="B16919" s="1">
        <v>0.171161041207326</v>
      </c>
      <c r="C16919" s="1">
        <v>5.34349957837272</v>
      </c>
      <c r="D16919" s="1">
        <v>0.311448613261641</v>
      </c>
      <c r="E16919" s="1">
        <v>0.764320870966693</v>
      </c>
      <c r="F16919" s="1">
        <v>0.93805914968878</v>
      </c>
      <c r="G16919">
        <v>-6.32678568025518</v>
      </c>
      <c r="H16919" t="str">
        <f t="shared" si="264"/>
        <v>ns</v>
      </c>
    </row>
    <row r="16920" hidden="1" spans="1:8">
      <c r="A16920" t="s">
        <v>16925</v>
      </c>
      <c r="B16920" s="1">
        <v>0.0883461636568601</v>
      </c>
      <c r="C16920" s="1">
        <v>5.21750871005763</v>
      </c>
      <c r="D16920" s="1">
        <v>0.181757154984561</v>
      </c>
      <c r="E16920" s="1">
        <v>0.860805482150893</v>
      </c>
      <c r="F16920" s="1">
        <v>0.968304829422704</v>
      </c>
      <c r="G16920">
        <v>-6.32679238314629</v>
      </c>
      <c r="H16920" t="str">
        <f t="shared" si="264"/>
        <v>ns</v>
      </c>
    </row>
    <row r="16921" hidden="1" spans="1:8">
      <c r="A16921" t="s">
        <v>16926</v>
      </c>
      <c r="B16921">
        <v>-0.161132248132202</v>
      </c>
      <c r="C16921" s="1">
        <v>5.14811506246721</v>
      </c>
      <c r="D16921">
        <v>-0.274463819801394</v>
      </c>
      <c r="E16921" s="1">
        <v>0.79146862707377</v>
      </c>
      <c r="F16921" s="1">
        <v>0.948572728555654</v>
      </c>
      <c r="G16921">
        <v>-6.32692419894405</v>
      </c>
      <c r="H16921" t="str">
        <f t="shared" si="264"/>
        <v>ns</v>
      </c>
    </row>
    <row r="16922" hidden="1" spans="1:8">
      <c r="A16922" t="s">
        <v>16927</v>
      </c>
      <c r="B16922" s="1">
        <v>0.210789797805703</v>
      </c>
      <c r="C16922" s="1">
        <v>5.47677377314599</v>
      </c>
      <c r="D16922" s="1">
        <v>0.359872550029638</v>
      </c>
      <c r="E16922" s="1">
        <v>0.729309941480884</v>
      </c>
      <c r="F16922" s="1">
        <v>0.926131971586448</v>
      </c>
      <c r="G16922">
        <v>-6.32715158018499</v>
      </c>
      <c r="H16922" t="str">
        <f t="shared" si="264"/>
        <v>ns</v>
      </c>
    </row>
    <row r="16923" hidden="1" spans="1:8">
      <c r="A16923" t="s">
        <v>16928</v>
      </c>
      <c r="B16923">
        <v>-2.01534377131934</v>
      </c>
      <c r="C16923" s="1">
        <v>7.03635602387283</v>
      </c>
      <c r="D16923">
        <v>-0.584785811241418</v>
      </c>
      <c r="E16923" s="1">
        <v>0.576623959092225</v>
      </c>
      <c r="F16923" s="1">
        <v>0.86681407916414</v>
      </c>
      <c r="G16923">
        <v>-6.32734356342688</v>
      </c>
      <c r="H16923" t="str">
        <f t="shared" si="264"/>
        <v>ns</v>
      </c>
    </row>
    <row r="16924" hidden="1" spans="1:8">
      <c r="A16924" t="s">
        <v>16929</v>
      </c>
      <c r="B16924">
        <v>-0.135535071595995</v>
      </c>
      <c r="C16924" s="1">
        <v>5.20879693954546</v>
      </c>
      <c r="D16924">
        <v>-0.249133100670143</v>
      </c>
      <c r="E16924" s="1">
        <v>0.810244591777024</v>
      </c>
      <c r="F16924" s="1">
        <v>0.954464358308463</v>
      </c>
      <c r="G16924">
        <v>-6.32772821373469</v>
      </c>
      <c r="H16924" t="str">
        <f t="shared" si="264"/>
        <v>ns</v>
      </c>
    </row>
    <row r="16925" hidden="1" spans="1:8">
      <c r="A16925" t="s">
        <v>16930</v>
      </c>
      <c r="B16925" s="1">
        <v>0.260303216340255</v>
      </c>
      <c r="C16925" s="1">
        <v>5.56880153309835</v>
      </c>
      <c r="D16925" s="1">
        <v>0.330971883579034</v>
      </c>
      <c r="E16925" s="1">
        <v>0.750128877267186</v>
      </c>
      <c r="F16925" s="1">
        <v>0.933532579700547</v>
      </c>
      <c r="G16925">
        <v>-6.32802506304835</v>
      </c>
      <c r="H16925" t="str">
        <f t="shared" si="264"/>
        <v>ns</v>
      </c>
    </row>
    <row r="16926" hidden="1" spans="1:8">
      <c r="A16926" t="s">
        <v>16931</v>
      </c>
      <c r="B16926">
        <v>-0.435389324198783</v>
      </c>
      <c r="C16926" s="1">
        <v>5.75553256230118</v>
      </c>
      <c r="D16926">
        <v>-0.424734986503002</v>
      </c>
      <c r="E16926" s="1">
        <v>0.683485879667773</v>
      </c>
      <c r="F16926" s="1">
        <v>0.910027721472044</v>
      </c>
      <c r="G16926">
        <v>-6.32816391796283</v>
      </c>
      <c r="H16926" t="str">
        <f t="shared" si="264"/>
        <v>ns</v>
      </c>
    </row>
    <row r="16927" hidden="1" spans="1:8">
      <c r="A16927" t="s">
        <v>16932</v>
      </c>
      <c r="B16927" s="1">
        <v>0.445587037027718</v>
      </c>
      <c r="C16927" s="1">
        <v>6.99262855132313</v>
      </c>
      <c r="D16927" s="1">
        <v>0.61092593868576</v>
      </c>
      <c r="E16927" s="1">
        <v>0.560110474966211</v>
      </c>
      <c r="F16927" s="1">
        <v>0.86270110638709</v>
      </c>
      <c r="G16927">
        <v>-6.32840604002936</v>
      </c>
      <c r="H16927" t="str">
        <f t="shared" si="264"/>
        <v>ns</v>
      </c>
    </row>
    <row r="16928" hidden="1" spans="1:8">
      <c r="A16928" t="s">
        <v>16933</v>
      </c>
      <c r="B16928" s="1">
        <v>0.0789263054438232</v>
      </c>
      <c r="C16928" s="1">
        <v>5.05208070376214</v>
      </c>
      <c r="D16928" s="1">
        <v>0.113777877819041</v>
      </c>
      <c r="E16928" s="1">
        <v>0.912534554597821</v>
      </c>
      <c r="F16928" s="1">
        <v>0.980934071848003</v>
      </c>
      <c r="G16928">
        <v>-6.32842206555221</v>
      </c>
      <c r="H16928" t="str">
        <f t="shared" si="264"/>
        <v>ns</v>
      </c>
    </row>
    <row r="16929" hidden="1" spans="1:8">
      <c r="A16929" t="s">
        <v>16934</v>
      </c>
      <c r="B16929">
        <v>-0.164310838980581</v>
      </c>
      <c r="C16929" s="1">
        <v>5.3655404036141</v>
      </c>
      <c r="D16929">
        <v>-0.298520193314991</v>
      </c>
      <c r="E16929" s="1">
        <v>0.773772792161245</v>
      </c>
      <c r="F16929" s="1">
        <v>0.941386412365294</v>
      </c>
      <c r="G16929">
        <v>-6.32844632574321</v>
      </c>
      <c r="H16929" t="str">
        <f t="shared" si="264"/>
        <v>ns</v>
      </c>
    </row>
    <row r="16930" hidden="1" spans="1:8">
      <c r="A16930" t="s">
        <v>16935</v>
      </c>
      <c r="B16930" s="1">
        <v>0.428647894996028</v>
      </c>
      <c r="C16930" s="1">
        <v>6.4801566931514</v>
      </c>
      <c r="D16930" s="1">
        <v>0.548188896570289</v>
      </c>
      <c r="E16930" s="1">
        <v>0.600206822234315</v>
      </c>
      <c r="F16930" s="1">
        <v>0.875127920403471</v>
      </c>
      <c r="G16930">
        <v>-6.32845296651536</v>
      </c>
      <c r="H16930" t="str">
        <f t="shared" si="264"/>
        <v>ns</v>
      </c>
    </row>
    <row r="16931" hidden="1" spans="1:8">
      <c r="A16931" t="s">
        <v>16936</v>
      </c>
      <c r="B16931" s="1">
        <v>0.0710198635565709</v>
      </c>
      <c r="C16931" s="1">
        <v>5.02020628658382</v>
      </c>
      <c r="D16931" s="1">
        <v>0.12120168598605</v>
      </c>
      <c r="E16931" s="1">
        <v>0.90685834869427</v>
      </c>
      <c r="F16931" s="1">
        <v>0.979857928495921</v>
      </c>
      <c r="G16931">
        <v>-6.32847905254454</v>
      </c>
      <c r="H16931" t="str">
        <f t="shared" si="264"/>
        <v>ns</v>
      </c>
    </row>
    <row r="16932" hidden="1" spans="1:8">
      <c r="A16932" t="s">
        <v>16937</v>
      </c>
      <c r="B16932" s="1">
        <v>0.217600562667066</v>
      </c>
      <c r="C16932" s="1">
        <v>5.88473418450157</v>
      </c>
      <c r="D16932" s="1">
        <v>0.428071117291466</v>
      </c>
      <c r="E16932" s="1">
        <v>0.681164958844883</v>
      </c>
      <c r="F16932" s="1">
        <v>0.908944276612759</v>
      </c>
      <c r="G16932">
        <v>-6.32865343350463</v>
      </c>
      <c r="H16932" t="str">
        <f t="shared" si="264"/>
        <v>ns</v>
      </c>
    </row>
    <row r="16933" hidden="1" spans="1:8">
      <c r="A16933" t="s">
        <v>16938</v>
      </c>
      <c r="B16933">
        <v>-0.403360851850406</v>
      </c>
      <c r="C16933" s="1">
        <v>5.89359765487936</v>
      </c>
      <c r="D16933">
        <v>-0.453700836910855</v>
      </c>
      <c r="E16933" s="1">
        <v>0.663458851272023</v>
      </c>
      <c r="F16933" s="1">
        <v>0.902374648618255</v>
      </c>
      <c r="G16933">
        <v>-6.3288922966512</v>
      </c>
      <c r="H16933" t="str">
        <f t="shared" si="264"/>
        <v>ns</v>
      </c>
    </row>
    <row r="16934" hidden="1" spans="1:8">
      <c r="A16934" t="s">
        <v>16939</v>
      </c>
      <c r="B16934" s="1">
        <v>0.497826983889217</v>
      </c>
      <c r="C16934" s="1">
        <v>6.01543625509228</v>
      </c>
      <c r="D16934" s="1">
        <v>0.486532521024863</v>
      </c>
      <c r="E16934" s="1">
        <v>0.641109570052876</v>
      </c>
      <c r="F16934" s="1">
        <v>0.892537535591052</v>
      </c>
      <c r="G16934">
        <v>-6.32893004693875</v>
      </c>
      <c r="H16934" t="str">
        <f t="shared" si="264"/>
        <v>ns</v>
      </c>
    </row>
    <row r="16935" hidden="1" spans="1:8">
      <c r="A16935" t="s">
        <v>16940</v>
      </c>
      <c r="B16935" s="1">
        <v>0.309670641354362</v>
      </c>
      <c r="C16935" s="1">
        <v>7.41528213918484</v>
      </c>
      <c r="D16935" s="1">
        <v>0.662739557586399</v>
      </c>
      <c r="E16935" s="1">
        <v>0.528220662196424</v>
      </c>
      <c r="F16935" s="1">
        <v>0.850290362966014</v>
      </c>
      <c r="G16935">
        <v>-6.32896205179278</v>
      </c>
      <c r="H16935" t="str">
        <f t="shared" si="264"/>
        <v>ns</v>
      </c>
    </row>
    <row r="16936" hidden="1" spans="1:8">
      <c r="A16936" t="s">
        <v>16941</v>
      </c>
      <c r="B16936" s="1">
        <v>0.260233204254478</v>
      </c>
      <c r="C16936" s="1">
        <v>5.69577557257935</v>
      </c>
      <c r="D16936" s="1">
        <v>0.427210558301103</v>
      </c>
      <c r="E16936" s="1">
        <v>0.681763291875611</v>
      </c>
      <c r="F16936" s="1">
        <v>0.909017722500814</v>
      </c>
      <c r="G16936">
        <v>-6.32909546933968</v>
      </c>
      <c r="H16936" t="str">
        <f t="shared" si="264"/>
        <v>ns</v>
      </c>
    </row>
    <row r="16937" hidden="1" spans="1:8">
      <c r="A16937" t="s">
        <v>16942</v>
      </c>
      <c r="B16937" s="1">
        <v>0.296043010408789</v>
      </c>
      <c r="C16937" s="1">
        <v>6.66698529441567</v>
      </c>
      <c r="D16937" s="1">
        <v>0.574636951413958</v>
      </c>
      <c r="E16937" s="1">
        <v>0.583110258306025</v>
      </c>
      <c r="F16937" s="1">
        <v>0.86785982287132</v>
      </c>
      <c r="G16937">
        <v>-6.32920956409785</v>
      </c>
      <c r="H16937" t="str">
        <f t="shared" si="264"/>
        <v>ns</v>
      </c>
    </row>
    <row r="16938" hidden="1" spans="1:8">
      <c r="A16938" t="s">
        <v>16943</v>
      </c>
      <c r="B16938" s="1">
        <v>0.141771789714219</v>
      </c>
      <c r="C16938" s="1">
        <v>4.97392454175034</v>
      </c>
      <c r="D16938" s="1">
        <v>0.1664257281344</v>
      </c>
      <c r="E16938" s="1">
        <v>0.87241834630873</v>
      </c>
      <c r="F16938" s="1">
        <v>0.970585854126752</v>
      </c>
      <c r="G16938">
        <v>-6.32941765029963</v>
      </c>
      <c r="H16938" t="str">
        <f t="shared" si="264"/>
        <v>ns</v>
      </c>
    </row>
    <row r="16939" hidden="1" spans="1:8">
      <c r="A16939" t="s">
        <v>16944</v>
      </c>
      <c r="B16939">
        <v>-0.162197729113156</v>
      </c>
      <c r="C16939" s="1">
        <v>5.13638243250446</v>
      </c>
      <c r="D16939">
        <v>-0.18445441376793</v>
      </c>
      <c r="E16939" s="1">
        <v>0.858766137241104</v>
      </c>
      <c r="F16939" s="1">
        <v>0.968304829422704</v>
      </c>
      <c r="G16939">
        <v>-6.32949596275977</v>
      </c>
      <c r="H16939" t="str">
        <f t="shared" si="264"/>
        <v>ns</v>
      </c>
    </row>
    <row r="16940" hidden="1" spans="1:8">
      <c r="A16940" t="s">
        <v>16945</v>
      </c>
      <c r="B16940" s="1">
        <v>0.0260356045346892</v>
      </c>
      <c r="C16940" s="1">
        <v>4.93029823187981</v>
      </c>
      <c r="D16940" s="1">
        <v>0.042579306990637</v>
      </c>
      <c r="E16940" s="1">
        <v>0.967198488532751</v>
      </c>
      <c r="F16940" s="1">
        <v>0.994182021457538</v>
      </c>
      <c r="G16940">
        <v>-6.32958457062709</v>
      </c>
      <c r="H16940" t="str">
        <f t="shared" si="264"/>
        <v>ns</v>
      </c>
    </row>
    <row r="16941" hidden="1" spans="1:8">
      <c r="A16941" t="s">
        <v>16946</v>
      </c>
      <c r="B16941" s="1">
        <v>0.0983506725101941</v>
      </c>
      <c r="C16941" s="1">
        <v>5.01509725996896</v>
      </c>
      <c r="D16941" s="1">
        <v>0.174774577237333</v>
      </c>
      <c r="E16941" s="1">
        <v>0.8660901030218</v>
      </c>
      <c r="F16941" s="1">
        <v>0.969451565662481</v>
      </c>
      <c r="G16941">
        <v>-6.32963154614569</v>
      </c>
      <c r="H16941" t="str">
        <f t="shared" si="264"/>
        <v>ns</v>
      </c>
    </row>
    <row r="16942" hidden="1" spans="1:8">
      <c r="A16942" t="s">
        <v>16947</v>
      </c>
      <c r="B16942">
        <v>-0.181284947642828</v>
      </c>
      <c r="C16942" s="1">
        <v>5.37133432825829</v>
      </c>
      <c r="D16942">
        <v>-0.328212832018655</v>
      </c>
      <c r="E16942" s="1">
        <v>0.752128403142322</v>
      </c>
      <c r="F16942" s="1">
        <v>0.933702500583743</v>
      </c>
      <c r="G16942">
        <v>-6.32982358197694</v>
      </c>
      <c r="H16942" t="str">
        <f t="shared" si="264"/>
        <v>ns</v>
      </c>
    </row>
    <row r="16943" hidden="1" spans="1:8">
      <c r="A16943" t="s">
        <v>16948</v>
      </c>
      <c r="B16943">
        <v>-0.168076755672962</v>
      </c>
      <c r="C16943" s="1">
        <v>5.40991890718596</v>
      </c>
      <c r="D16943">
        <v>-0.27476368689872</v>
      </c>
      <c r="E16943" s="1">
        <v>0.791247209863953</v>
      </c>
      <c r="F16943" s="1">
        <v>0.948572728555654</v>
      </c>
      <c r="G16943">
        <v>-6.3299762679352</v>
      </c>
      <c r="H16943" t="str">
        <f t="shared" si="264"/>
        <v>ns</v>
      </c>
    </row>
    <row r="16944" hidden="1" spans="1:8">
      <c r="A16944" t="s">
        <v>16949</v>
      </c>
      <c r="B16944">
        <v>-0.0831953422559257</v>
      </c>
      <c r="C16944">
        <v>5.115462749615</v>
      </c>
      <c r="D16944">
        <v>-0.137257024444922</v>
      </c>
      <c r="E16944" s="1">
        <v>0.894602831057609</v>
      </c>
      <c r="F16944" s="1">
        <v>0.977080983711244</v>
      </c>
      <c r="G16944">
        <v>-6.33011085350747</v>
      </c>
      <c r="H16944" t="str">
        <f t="shared" si="264"/>
        <v>ns</v>
      </c>
    </row>
    <row r="16945" hidden="1" spans="1:8">
      <c r="A16945" t="s">
        <v>16950</v>
      </c>
      <c r="B16945">
        <v>-0.100212188210701</v>
      </c>
      <c r="C16945" s="1">
        <v>5.00122198280717</v>
      </c>
      <c r="D16945">
        <v>-0.16952744107296</v>
      </c>
      <c r="E16945" s="1">
        <v>0.870066124592355</v>
      </c>
      <c r="F16945" s="1">
        <v>0.969802253324724</v>
      </c>
      <c r="G16945">
        <v>-6.33025135456042</v>
      </c>
      <c r="H16945" t="str">
        <f t="shared" si="264"/>
        <v>ns</v>
      </c>
    </row>
    <row r="16946" hidden="1" spans="1:8">
      <c r="A16946" t="s">
        <v>16951</v>
      </c>
      <c r="B16946">
        <v>-0.210989884799556</v>
      </c>
      <c r="C16946" s="1">
        <v>5.51210016090672</v>
      </c>
      <c r="D16946">
        <v>-0.344243175365526</v>
      </c>
      <c r="E16946" s="1">
        <v>0.740539849959191</v>
      </c>
      <c r="F16946" s="1">
        <v>0.930612329139119</v>
      </c>
      <c r="G16946">
        <v>-6.33026907121798</v>
      </c>
      <c r="H16946" t="str">
        <f t="shared" si="264"/>
        <v>ns</v>
      </c>
    </row>
    <row r="16947" hidden="1" spans="1:8">
      <c r="A16947" t="s">
        <v>16952</v>
      </c>
      <c r="B16947">
        <v>-0.180684964493993</v>
      </c>
      <c r="C16947" s="1">
        <v>5.4148794740645</v>
      </c>
      <c r="D16947">
        <v>-0.262814566171982</v>
      </c>
      <c r="E16947" s="1">
        <v>0.800085964231847</v>
      </c>
      <c r="F16947" s="1">
        <v>0.951436355713379</v>
      </c>
      <c r="G16947">
        <v>-6.33031143472573</v>
      </c>
      <c r="H16947" t="str">
        <f t="shared" si="264"/>
        <v>ns</v>
      </c>
    </row>
    <row r="16948" hidden="1" spans="1:8">
      <c r="A16948" t="s">
        <v>16953</v>
      </c>
      <c r="B16948">
        <v>-0.0447825240831952</v>
      </c>
      <c r="C16948" s="1">
        <v>4.99576846412236</v>
      </c>
      <c r="D16948">
        <v>-0.0712118623266917</v>
      </c>
      <c r="E16948" s="1">
        <v>0.945174941380498</v>
      </c>
      <c r="F16948" s="1">
        <v>0.98994662756396</v>
      </c>
      <c r="G16948">
        <v>-6.33037497370293</v>
      </c>
      <c r="H16948" t="str">
        <f t="shared" si="264"/>
        <v>ns</v>
      </c>
    </row>
    <row r="16949" hidden="1" spans="1:8">
      <c r="A16949" t="s">
        <v>16954</v>
      </c>
      <c r="B16949">
        <v>-0.0443920668941518</v>
      </c>
      <c r="C16949" s="1">
        <v>5.04669986803292</v>
      </c>
      <c r="D16949">
        <v>-0.0754293548367382</v>
      </c>
      <c r="E16949" s="1">
        <v>0.94193476210436</v>
      </c>
      <c r="F16949" s="1">
        <v>0.98879142191725</v>
      </c>
      <c r="G16949">
        <v>-6.33053962588041</v>
      </c>
      <c r="H16949" t="str">
        <f t="shared" si="264"/>
        <v>ns</v>
      </c>
    </row>
    <row r="16950" hidden="1" spans="1:8">
      <c r="A16950" t="s">
        <v>16955</v>
      </c>
      <c r="B16950" s="1">
        <v>0.00416223693666051</v>
      </c>
      <c r="C16950" s="1">
        <v>4.95238092305109</v>
      </c>
      <c r="D16950" s="1">
        <v>0.00524777021748351</v>
      </c>
      <c r="E16950" s="1">
        <v>0.995955942640016</v>
      </c>
      <c r="F16950" s="1">
        <v>0.999688677868227</v>
      </c>
      <c r="G16950">
        <v>-6.33063310940834</v>
      </c>
      <c r="H16950" t="str">
        <f t="shared" si="264"/>
        <v>ns</v>
      </c>
    </row>
    <row r="16951" hidden="1" spans="1:8">
      <c r="A16951" t="s">
        <v>16956</v>
      </c>
      <c r="B16951" s="1">
        <v>0.10176537259284</v>
      </c>
      <c r="C16951" s="1">
        <v>5.03855494216299</v>
      </c>
      <c r="D16951" s="1">
        <v>0.130838921989196</v>
      </c>
      <c r="E16951" s="1">
        <v>0.899498477497868</v>
      </c>
      <c r="F16951" s="1">
        <v>0.977905119365238</v>
      </c>
      <c r="G16951">
        <v>-6.33082312458886</v>
      </c>
      <c r="H16951" t="str">
        <f t="shared" si="264"/>
        <v>ns</v>
      </c>
    </row>
    <row r="16952" hidden="1" spans="1:8">
      <c r="A16952" t="s">
        <v>16957</v>
      </c>
      <c r="B16952">
        <v>-0.153658237155591</v>
      </c>
      <c r="C16952" s="1">
        <v>5.19652163048199</v>
      </c>
      <c r="D16952">
        <v>-0.217529479336818</v>
      </c>
      <c r="E16952" s="1">
        <v>0.833857118990049</v>
      </c>
      <c r="F16952" s="1">
        <v>0.960423281505993</v>
      </c>
      <c r="G16952">
        <v>-6.33116750671216</v>
      </c>
      <c r="H16952" t="str">
        <f t="shared" si="264"/>
        <v>ns</v>
      </c>
    </row>
    <row r="16953" hidden="1" spans="1:8">
      <c r="A16953" t="s">
        <v>16958</v>
      </c>
      <c r="B16953">
        <v>-0.191508321804475</v>
      </c>
      <c r="C16953" s="1">
        <v>5.27997068717677</v>
      </c>
      <c r="D16953">
        <v>-0.301700570990343</v>
      </c>
      <c r="E16953" s="1">
        <v>0.771443753701199</v>
      </c>
      <c r="F16953" s="1">
        <v>0.940638919985807</v>
      </c>
      <c r="G16953">
        <v>-6.33136475094944</v>
      </c>
      <c r="H16953" t="str">
        <f t="shared" si="264"/>
        <v>ns</v>
      </c>
    </row>
    <row r="16954" hidden="1" spans="1:8">
      <c r="A16954" t="s">
        <v>16959</v>
      </c>
      <c r="B16954" s="1">
        <v>0.125477639810877</v>
      </c>
      <c r="C16954" s="1">
        <v>4.9235719026175</v>
      </c>
      <c r="D16954" s="1">
        <v>0.0981251549505763</v>
      </c>
      <c r="E16954" s="1">
        <v>0.924520001940462</v>
      </c>
      <c r="F16954" s="1">
        <v>0.98434293632198</v>
      </c>
      <c r="G16954">
        <v>-6.33141701175241</v>
      </c>
      <c r="H16954" t="str">
        <f t="shared" si="264"/>
        <v>ns</v>
      </c>
    </row>
    <row r="16955" hidden="1" spans="1:8">
      <c r="A16955" t="s">
        <v>16960</v>
      </c>
      <c r="B16955" s="1">
        <v>0.502145982306734</v>
      </c>
      <c r="C16955" s="1">
        <v>5.97635628607117</v>
      </c>
      <c r="D16955" s="1">
        <v>0.46842035312397</v>
      </c>
      <c r="E16955" s="1">
        <v>0.653391825117033</v>
      </c>
      <c r="F16955" s="1">
        <v>0.896878975502961</v>
      </c>
      <c r="G16955">
        <v>-6.33155642300808</v>
      </c>
      <c r="H16955" t="str">
        <f t="shared" si="264"/>
        <v>ns</v>
      </c>
    </row>
    <row r="16956" hidden="1" spans="1:8">
      <c r="A16956" t="s">
        <v>16961</v>
      </c>
      <c r="B16956" s="1">
        <v>0.23550940920072</v>
      </c>
      <c r="C16956" s="1">
        <v>5.20715974445556</v>
      </c>
      <c r="D16956" s="1">
        <v>0.227396131656543</v>
      </c>
      <c r="E16956" s="1">
        <v>0.826464311795229</v>
      </c>
      <c r="F16956" s="1">
        <v>0.958817065344717</v>
      </c>
      <c r="G16956">
        <v>-6.33182704465148</v>
      </c>
      <c r="H16956" t="str">
        <f t="shared" si="264"/>
        <v>ns</v>
      </c>
    </row>
    <row r="16957" hidden="1" spans="1:8">
      <c r="A16957" t="s">
        <v>16962</v>
      </c>
      <c r="B16957">
        <v>-0.177638530670744</v>
      </c>
      <c r="C16957" s="1">
        <v>5.24128468825204</v>
      </c>
      <c r="D16957">
        <v>-0.263719153169249</v>
      </c>
      <c r="E16957" s="1">
        <v>0.799415727920337</v>
      </c>
      <c r="F16957" s="1">
        <v>0.951193653443402</v>
      </c>
      <c r="G16957">
        <v>-6.33197576659039</v>
      </c>
      <c r="H16957" t="str">
        <f t="shared" si="264"/>
        <v>ns</v>
      </c>
    </row>
    <row r="16958" hidden="1" spans="1:8">
      <c r="A16958" t="s">
        <v>16963</v>
      </c>
      <c r="B16958">
        <v>-0.233837927537564</v>
      </c>
      <c r="C16958" s="1">
        <v>5.57159885192412</v>
      </c>
      <c r="D16958">
        <v>-0.36072262102713</v>
      </c>
      <c r="E16958" s="1">
        <v>0.728701152460266</v>
      </c>
      <c r="F16958" s="1">
        <v>0.926112637261695</v>
      </c>
      <c r="G16958">
        <v>-6.33199193257525</v>
      </c>
      <c r="H16958" t="str">
        <f t="shared" si="264"/>
        <v>ns</v>
      </c>
    </row>
    <row r="16959" hidden="1" spans="1:8">
      <c r="A16959" t="s">
        <v>16964</v>
      </c>
      <c r="B16959">
        <v>-0.17046167855442</v>
      </c>
      <c r="C16959" s="1">
        <v>5.74050037702129</v>
      </c>
      <c r="D16959">
        <v>-0.369797103466425</v>
      </c>
      <c r="E16959" s="1">
        <v>0.722215445457307</v>
      </c>
      <c r="F16959" s="1">
        <v>0.924532421794023</v>
      </c>
      <c r="G16959">
        <v>-6.33250671452129</v>
      </c>
      <c r="H16959" t="str">
        <f t="shared" si="264"/>
        <v>ns</v>
      </c>
    </row>
    <row r="16960" hidden="1" spans="1:8">
      <c r="A16960" t="s">
        <v>16965</v>
      </c>
      <c r="B16960" s="1">
        <v>0.0224175131514928</v>
      </c>
      <c r="C16960" s="1">
        <v>5.02002381978688</v>
      </c>
      <c r="D16960" s="1">
        <v>0.0280299922110653</v>
      </c>
      <c r="E16960" s="1">
        <v>0.978402526512203</v>
      </c>
      <c r="F16960" s="1">
        <v>0.996128299717969</v>
      </c>
      <c r="G16960">
        <v>-6.33251494083164</v>
      </c>
      <c r="H16960" t="str">
        <f t="shared" si="264"/>
        <v>ns</v>
      </c>
    </row>
    <row r="16961" hidden="1" spans="1:8">
      <c r="A16961" t="s">
        <v>16966</v>
      </c>
      <c r="B16961" s="1">
        <v>0.185142615672717</v>
      </c>
      <c r="C16961" s="1">
        <v>5.38005308014225</v>
      </c>
      <c r="D16961" s="1">
        <v>0.322503466050338</v>
      </c>
      <c r="E16961" s="1">
        <v>0.756272507955602</v>
      </c>
      <c r="F16961" s="1">
        <v>0.934550933324209</v>
      </c>
      <c r="G16961">
        <v>-6.33287039505241</v>
      </c>
      <c r="H16961" t="str">
        <f t="shared" si="264"/>
        <v>ns</v>
      </c>
    </row>
    <row r="16962" hidden="1" spans="1:8">
      <c r="A16962" t="s">
        <v>16967</v>
      </c>
      <c r="B16962" s="1">
        <v>0.544836070119681</v>
      </c>
      <c r="C16962" s="1">
        <v>9.12929125298329</v>
      </c>
      <c r="D16962" s="1">
        <v>0.823159505737724</v>
      </c>
      <c r="E16962" s="1">
        <v>0.436936925298598</v>
      </c>
      <c r="F16962" s="1">
        <v>0.806411952866722</v>
      </c>
      <c r="G16962">
        <v>-6.33316239577897</v>
      </c>
      <c r="H16962" t="str">
        <f t="shared" si="264"/>
        <v>ns</v>
      </c>
    </row>
    <row r="16963" hidden="1" spans="1:8">
      <c r="A16963" t="s">
        <v>16968</v>
      </c>
      <c r="B16963">
        <v>-0.0691090001231887</v>
      </c>
      <c r="C16963" s="1">
        <v>5.04015039942717</v>
      </c>
      <c r="D16963">
        <v>-0.102018394289603</v>
      </c>
      <c r="E16963" s="1">
        <v>0.92153682234169</v>
      </c>
      <c r="F16963" s="1">
        <v>0.983664982144139</v>
      </c>
      <c r="G16963">
        <v>-6.33318727532616</v>
      </c>
      <c r="H16963" t="str">
        <f t="shared" ref="H16963:H17026" si="265">IF(F16963&lt;0.05,IF(B16963&gt;0,"up","down"),"ns")</f>
        <v>ns</v>
      </c>
    </row>
    <row r="16964" hidden="1" spans="1:8">
      <c r="A16964" t="s">
        <v>16969</v>
      </c>
      <c r="B16964">
        <v>-0.28932932896982</v>
      </c>
      <c r="C16964" s="1">
        <v>5.44440053349774</v>
      </c>
      <c r="D16964">
        <v>-0.335919102726791</v>
      </c>
      <c r="E16964" s="1">
        <v>0.746548692185904</v>
      </c>
      <c r="F16964" s="1">
        <v>0.932515595277367</v>
      </c>
      <c r="G16964">
        <v>-6.33365570991395</v>
      </c>
      <c r="H16964" t="str">
        <f t="shared" si="265"/>
        <v>ns</v>
      </c>
    </row>
    <row r="16965" hidden="1" spans="1:8">
      <c r="A16965" t="s">
        <v>16970</v>
      </c>
      <c r="B16965" s="1">
        <v>0.552901564419607</v>
      </c>
      <c r="C16965" s="1">
        <v>6.79914632187378</v>
      </c>
      <c r="D16965" s="1">
        <v>0.602528143511609</v>
      </c>
      <c r="E16965" s="1">
        <v>0.565385029465901</v>
      </c>
      <c r="F16965" s="1">
        <v>0.864104715920542</v>
      </c>
      <c r="G16965">
        <v>-6.33368626379377</v>
      </c>
      <c r="H16965" t="str">
        <f t="shared" si="265"/>
        <v>ns</v>
      </c>
    </row>
    <row r="16966" hidden="1" spans="1:8">
      <c r="A16966" t="s">
        <v>16971</v>
      </c>
      <c r="B16966" s="1">
        <v>0.295047337766474</v>
      </c>
      <c r="C16966" s="1">
        <v>5.30512906028864</v>
      </c>
      <c r="D16966" s="1">
        <v>0.310118029003631</v>
      </c>
      <c r="E16966" s="1">
        <v>0.765291711604608</v>
      </c>
      <c r="F16966" s="1">
        <v>0.938464497269552</v>
      </c>
      <c r="G16966">
        <v>-6.33385404216959</v>
      </c>
      <c r="H16966" t="str">
        <f t="shared" si="265"/>
        <v>ns</v>
      </c>
    </row>
    <row r="16967" hidden="1" spans="1:8">
      <c r="A16967" t="s">
        <v>16972</v>
      </c>
      <c r="B16967" s="1">
        <v>0.450903058590054</v>
      </c>
      <c r="C16967" s="1">
        <v>6.72763725818605</v>
      </c>
      <c r="D16967" s="1">
        <v>0.57235446389756</v>
      </c>
      <c r="E16967" s="1">
        <v>0.584574740776971</v>
      </c>
      <c r="F16967" s="1">
        <v>0.869005549570914</v>
      </c>
      <c r="G16967">
        <v>-6.33399939555345</v>
      </c>
      <c r="H16967" t="str">
        <f t="shared" si="265"/>
        <v>ns</v>
      </c>
    </row>
    <row r="16968" hidden="1" spans="1:8">
      <c r="A16968" t="s">
        <v>16973</v>
      </c>
      <c r="B16968" s="1">
        <v>0.194060102892861</v>
      </c>
      <c r="C16968" s="1">
        <v>5.27981218049289</v>
      </c>
      <c r="D16968" s="1">
        <v>0.200305732614742</v>
      </c>
      <c r="E16968" s="1">
        <v>0.846805032616727</v>
      </c>
      <c r="F16968" s="1">
        <v>0.963891493612584</v>
      </c>
      <c r="G16968">
        <v>-6.33410637901318</v>
      </c>
      <c r="H16968" t="str">
        <f t="shared" si="265"/>
        <v>ns</v>
      </c>
    </row>
    <row r="16969" hidden="1" spans="1:8">
      <c r="A16969" t="s">
        <v>16974</v>
      </c>
      <c r="B16969">
        <v>-0.290568562942775</v>
      </c>
      <c r="C16969" s="1">
        <v>5.79163912812667</v>
      </c>
      <c r="D16969">
        <v>-0.42545418405529</v>
      </c>
      <c r="E16969" s="1">
        <v>0.682985229346365</v>
      </c>
      <c r="F16969" s="1">
        <v>0.909952752094918</v>
      </c>
      <c r="G16969">
        <v>-6.33426387548517</v>
      </c>
      <c r="H16969" t="str">
        <f t="shared" si="265"/>
        <v>ns</v>
      </c>
    </row>
    <row r="16970" hidden="1" spans="1:8">
      <c r="A16970" t="s">
        <v>16975</v>
      </c>
      <c r="B16970">
        <v>-0.133796872727784</v>
      </c>
      <c r="C16970" s="1">
        <v>5.32818851490194</v>
      </c>
      <c r="D16970">
        <v>-0.186626717611957</v>
      </c>
      <c r="E16970" s="1">
        <v>0.857124536099181</v>
      </c>
      <c r="F16970" s="1">
        <v>0.968195641600753</v>
      </c>
      <c r="G16970">
        <v>-6.33428075261961</v>
      </c>
      <c r="H16970" t="str">
        <f t="shared" si="265"/>
        <v>ns</v>
      </c>
    </row>
    <row r="16971" hidden="1" spans="1:8">
      <c r="A16971" t="s">
        <v>16976</v>
      </c>
      <c r="B16971">
        <v>-0.259363290171509</v>
      </c>
      <c r="C16971" s="1">
        <v>5.50917179142964</v>
      </c>
      <c r="D16971">
        <v>-0.360998529448955</v>
      </c>
      <c r="E16971" s="1">
        <v>0.728503602061821</v>
      </c>
      <c r="F16971" s="1">
        <v>0.926112637261695</v>
      </c>
      <c r="G16971">
        <v>-6.33429948574135</v>
      </c>
      <c r="H16971" t="str">
        <f t="shared" si="265"/>
        <v>ns</v>
      </c>
    </row>
    <row r="16972" hidden="1" spans="1:8">
      <c r="A16972" t="s">
        <v>16977</v>
      </c>
      <c r="B16972" s="1">
        <v>0.216799852615781</v>
      </c>
      <c r="C16972" s="1">
        <v>5.15133596669254</v>
      </c>
      <c r="D16972" s="1">
        <v>0.227376526311206</v>
      </c>
      <c r="E16972" s="1">
        <v>0.826478983200688</v>
      </c>
      <c r="F16972" s="1">
        <v>0.958817065344717</v>
      </c>
      <c r="G16972">
        <v>-6.33431548600254</v>
      </c>
      <c r="H16972" t="str">
        <f t="shared" si="265"/>
        <v>ns</v>
      </c>
    </row>
    <row r="16973" hidden="1" spans="1:8">
      <c r="A16973" t="s">
        <v>16978</v>
      </c>
      <c r="B16973">
        <v>-0.268245807544478</v>
      </c>
      <c r="C16973" s="1">
        <v>5.94269699471493</v>
      </c>
      <c r="D16973">
        <v>-0.439246775776882</v>
      </c>
      <c r="E16973" s="1">
        <v>0.673417069648583</v>
      </c>
      <c r="F16973" s="1">
        <v>0.906272954897807</v>
      </c>
      <c r="G16973">
        <v>-6.3345407386921</v>
      </c>
      <c r="H16973" t="str">
        <f t="shared" si="265"/>
        <v>ns</v>
      </c>
    </row>
    <row r="16974" hidden="1" spans="1:8">
      <c r="A16974" t="s">
        <v>16979</v>
      </c>
      <c r="B16974" s="1">
        <v>0.213496488301351</v>
      </c>
      <c r="C16974" s="1">
        <v>5.46586902733617</v>
      </c>
      <c r="D16974" s="1">
        <v>0.3204443127645</v>
      </c>
      <c r="E16974" s="1">
        <v>0.757769242375769</v>
      </c>
      <c r="F16974" s="1">
        <v>0.934992476271867</v>
      </c>
      <c r="G16974">
        <v>-6.33471529148616</v>
      </c>
      <c r="H16974" t="str">
        <f t="shared" si="265"/>
        <v>ns</v>
      </c>
    </row>
    <row r="16975" hidden="1" spans="1:8">
      <c r="A16975" t="s">
        <v>16980</v>
      </c>
      <c r="B16975" s="1">
        <v>0.363452507466797</v>
      </c>
      <c r="C16975" s="1">
        <v>5.63227704267666</v>
      </c>
      <c r="D16975" s="1">
        <v>0.361456256796656</v>
      </c>
      <c r="E16975" s="1">
        <v>0.728175917906043</v>
      </c>
      <c r="F16975" s="1">
        <v>0.926087888003546</v>
      </c>
      <c r="G16975">
        <v>-6.33488076060849</v>
      </c>
      <c r="H16975" t="str">
        <f t="shared" si="265"/>
        <v>ns</v>
      </c>
    </row>
    <row r="16976" hidden="1" spans="1:8">
      <c r="A16976" t="s">
        <v>16981</v>
      </c>
      <c r="B16976" s="1">
        <v>0.225603024878944</v>
      </c>
      <c r="C16976" s="1">
        <v>5.64233079212072</v>
      </c>
      <c r="D16976" s="1">
        <v>0.38122995408467</v>
      </c>
      <c r="E16976" s="1">
        <v>0.714078805574328</v>
      </c>
      <c r="F16976" s="1">
        <v>0.921119240788873</v>
      </c>
      <c r="G16976">
        <v>-6.33494502691335</v>
      </c>
      <c r="H16976" t="str">
        <f t="shared" si="265"/>
        <v>ns</v>
      </c>
    </row>
    <row r="16977" hidden="1" spans="1:8">
      <c r="A16977" t="s">
        <v>16982</v>
      </c>
      <c r="B16977">
        <v>-0.0834876796508288</v>
      </c>
      <c r="C16977" s="1">
        <v>5.26055749162512</v>
      </c>
      <c r="D16977">
        <v>-0.14151785485608</v>
      </c>
      <c r="E16977" s="1">
        <v>0.891355416014881</v>
      </c>
      <c r="F16977" s="1">
        <v>0.976126724204111</v>
      </c>
      <c r="G16977">
        <v>-6.33529251622917</v>
      </c>
      <c r="H16977" t="str">
        <f t="shared" si="265"/>
        <v>ns</v>
      </c>
    </row>
    <row r="16978" hidden="1" spans="1:8">
      <c r="A16978" t="s">
        <v>16983</v>
      </c>
      <c r="B16978">
        <v>-0.0803042844394168</v>
      </c>
      <c r="C16978" s="1">
        <v>5.01435470150871</v>
      </c>
      <c r="D16978">
        <v>-0.0880147784488855</v>
      </c>
      <c r="E16978" s="1">
        <v>0.932272970701434</v>
      </c>
      <c r="F16978" s="1">
        <v>0.987031123300315</v>
      </c>
      <c r="G16978">
        <v>-6.33537777556993</v>
      </c>
      <c r="H16978" t="str">
        <f t="shared" si="265"/>
        <v>ns</v>
      </c>
    </row>
    <row r="16979" hidden="1" spans="1:8">
      <c r="A16979" t="s">
        <v>16984</v>
      </c>
      <c r="B16979" s="1">
        <v>0.0686729207543921</v>
      </c>
      <c r="C16979" s="1">
        <v>4.9674154517703</v>
      </c>
      <c r="D16979" s="1">
        <v>0.078155984714415</v>
      </c>
      <c r="E16979" s="1">
        <v>0.939840590535126</v>
      </c>
      <c r="F16979" s="1">
        <v>0.988624520270564</v>
      </c>
      <c r="G16979">
        <v>-6.33541880580514</v>
      </c>
      <c r="H16979" t="str">
        <f t="shared" si="265"/>
        <v>ns</v>
      </c>
    </row>
    <row r="16980" hidden="1" spans="1:8">
      <c r="A16980" t="s">
        <v>16985</v>
      </c>
      <c r="B16980">
        <v>-0.0300882382422554</v>
      </c>
      <c r="C16980" s="1">
        <v>5.04376594548536</v>
      </c>
      <c r="D16980">
        <v>-0.0530575241325827</v>
      </c>
      <c r="E16980" s="1">
        <v>0.959134234243347</v>
      </c>
      <c r="F16980" s="1">
        <v>0.992638236874692</v>
      </c>
      <c r="G16980">
        <v>-6.33545457019993</v>
      </c>
      <c r="H16980" t="str">
        <f t="shared" si="265"/>
        <v>ns</v>
      </c>
    </row>
    <row r="16981" hidden="1" spans="1:8">
      <c r="A16981" t="s">
        <v>16986</v>
      </c>
      <c r="B16981" s="1">
        <v>0.114376319782377</v>
      </c>
      <c r="C16981" s="1">
        <v>5.05379868473656</v>
      </c>
      <c r="D16981" s="1">
        <v>0.17729496062646</v>
      </c>
      <c r="E16981" s="1">
        <v>0.864181743331877</v>
      </c>
      <c r="F16981" s="1">
        <v>0.968817978445273</v>
      </c>
      <c r="G16981">
        <v>-6.33556934518328</v>
      </c>
      <c r="H16981" t="str">
        <f t="shared" si="265"/>
        <v>ns</v>
      </c>
    </row>
    <row r="16982" hidden="1" spans="1:8">
      <c r="A16982" t="s">
        <v>16987</v>
      </c>
      <c r="B16982" s="1">
        <v>0.122471088814712</v>
      </c>
      <c r="C16982" s="1">
        <v>5.16852797897798</v>
      </c>
      <c r="D16982" s="1">
        <v>0.220230392240524</v>
      </c>
      <c r="E16982" s="1">
        <v>0.831831580636281</v>
      </c>
      <c r="F16982" s="1">
        <v>0.959788103258994</v>
      </c>
      <c r="G16982">
        <v>-6.33557481278067</v>
      </c>
      <c r="H16982" t="str">
        <f t="shared" si="265"/>
        <v>ns</v>
      </c>
    </row>
    <row r="16983" hidden="1" spans="1:8">
      <c r="A16983" t="s">
        <v>16988</v>
      </c>
      <c r="B16983">
        <v>-0.118206181746757</v>
      </c>
      <c r="C16983" s="1">
        <v>5.15584619279506</v>
      </c>
      <c r="D16983">
        <v>-0.203716799740779</v>
      </c>
      <c r="E16983" s="1">
        <v>0.844236612757862</v>
      </c>
      <c r="F16983" s="1">
        <v>0.962845703365577</v>
      </c>
      <c r="G16983">
        <v>-6.33557647484468</v>
      </c>
      <c r="H16983" t="str">
        <f t="shared" si="265"/>
        <v>ns</v>
      </c>
    </row>
    <row r="16984" hidden="1" spans="1:8">
      <c r="A16984" t="s">
        <v>16989</v>
      </c>
      <c r="B16984" s="1">
        <v>0.160426223607502</v>
      </c>
      <c r="C16984" s="1">
        <v>5.28353932431697</v>
      </c>
      <c r="D16984" s="1">
        <v>0.282486250003206</v>
      </c>
      <c r="E16984" s="1">
        <v>0.78555213228102</v>
      </c>
      <c r="F16984" s="1">
        <v>0.946059778654414</v>
      </c>
      <c r="G16984">
        <v>-6.33568164681753</v>
      </c>
      <c r="H16984" t="str">
        <f t="shared" si="265"/>
        <v>ns</v>
      </c>
    </row>
    <row r="16985" hidden="1" spans="1:8">
      <c r="A16985" t="s">
        <v>16990</v>
      </c>
      <c r="B16985">
        <v>-0.345333318184486</v>
      </c>
      <c r="C16985" s="1">
        <v>7.00460989696108</v>
      </c>
      <c r="D16985">
        <v>-0.604915697752235</v>
      </c>
      <c r="E16985" s="1">
        <v>0.563882473365883</v>
      </c>
      <c r="F16985" s="1">
        <v>0.863449123897465</v>
      </c>
      <c r="G16985">
        <v>-6.33583728795477</v>
      </c>
      <c r="H16985" t="str">
        <f t="shared" si="265"/>
        <v>ns</v>
      </c>
    </row>
    <row r="16986" hidden="1" spans="1:8">
      <c r="A16986" t="s">
        <v>16991</v>
      </c>
      <c r="B16986" s="1">
        <v>0.340032644149075</v>
      </c>
      <c r="C16986" s="1">
        <v>6.2373223476182</v>
      </c>
      <c r="D16986" s="1">
        <v>0.514119311947252</v>
      </c>
      <c r="E16986" s="1">
        <v>0.622631627624828</v>
      </c>
      <c r="F16986" s="1">
        <v>0.883955083436451</v>
      </c>
      <c r="G16986">
        <v>-6.33584754860951</v>
      </c>
      <c r="H16986" t="str">
        <f t="shared" si="265"/>
        <v>ns</v>
      </c>
    </row>
    <row r="16987" hidden="1" spans="1:8">
      <c r="A16987" t="s">
        <v>16992</v>
      </c>
      <c r="B16987" s="1">
        <v>0.273026184112148</v>
      </c>
      <c r="C16987" s="1">
        <v>6.1699343250821</v>
      </c>
      <c r="D16987" s="1">
        <v>0.48767382586647</v>
      </c>
      <c r="E16987" s="1">
        <v>0.640339574149974</v>
      </c>
      <c r="F16987" s="1">
        <v>0.892237025506305</v>
      </c>
      <c r="G16987">
        <v>-6.3360735645823</v>
      </c>
      <c r="H16987" t="str">
        <f t="shared" si="265"/>
        <v>ns</v>
      </c>
    </row>
    <row r="16988" hidden="1" spans="1:8">
      <c r="A16988" t="s">
        <v>16993</v>
      </c>
      <c r="B16988" s="1">
        <v>0.116135187998356</v>
      </c>
      <c r="C16988" s="1">
        <v>5.14362342368549</v>
      </c>
      <c r="D16988" s="1">
        <v>0.183401076386641</v>
      </c>
      <c r="E16988" s="1">
        <v>0.859562409133922</v>
      </c>
      <c r="F16988" s="1">
        <v>0.968304829422704</v>
      </c>
      <c r="G16988">
        <v>-6.33629164530491</v>
      </c>
      <c r="H16988" t="str">
        <f t="shared" si="265"/>
        <v>ns</v>
      </c>
    </row>
    <row r="16989" hidden="1" spans="1:8">
      <c r="A16989" t="s">
        <v>16994</v>
      </c>
      <c r="B16989" s="1">
        <v>0.0387357185572075</v>
      </c>
      <c r="C16989" s="1">
        <v>5.04768273719448</v>
      </c>
      <c r="D16989" s="1">
        <v>0.0756032148003851</v>
      </c>
      <c r="E16989" s="1">
        <v>0.941801215186552</v>
      </c>
      <c r="F16989" s="1">
        <v>0.98879142191725</v>
      </c>
      <c r="G16989">
        <v>-6.33681334572462</v>
      </c>
      <c r="H16989" t="str">
        <f t="shared" si="265"/>
        <v>ns</v>
      </c>
    </row>
    <row r="16990" hidden="1" spans="1:8">
      <c r="A16990" t="s">
        <v>16995</v>
      </c>
      <c r="B16990">
        <v>-0.219752284045906</v>
      </c>
      <c r="C16990" s="1">
        <v>5.68165741158122</v>
      </c>
      <c r="D16990">
        <v>-0.381937849072278</v>
      </c>
      <c r="E16990" s="1">
        <v>0.713576293348953</v>
      </c>
      <c r="F16990" s="1">
        <v>0.921012266268438</v>
      </c>
      <c r="G16990">
        <v>-6.33681423918494</v>
      </c>
      <c r="H16990" t="str">
        <f t="shared" si="265"/>
        <v>ns</v>
      </c>
    </row>
    <row r="16991" hidden="1" spans="1:8">
      <c r="A16991" t="s">
        <v>16996</v>
      </c>
      <c r="B16991" s="1">
        <v>0.294535090214158</v>
      </c>
      <c r="C16991" s="1">
        <v>6.46334399449908</v>
      </c>
      <c r="D16991" s="1">
        <v>0.531635612742173</v>
      </c>
      <c r="E16991" s="1">
        <v>0.611046718000844</v>
      </c>
      <c r="F16991" s="1">
        <v>0.879718083550071</v>
      </c>
      <c r="G16991">
        <v>-6.33742959571595</v>
      </c>
      <c r="H16991" t="str">
        <f t="shared" si="265"/>
        <v>ns</v>
      </c>
    </row>
    <row r="16992" hidden="1" spans="1:8">
      <c r="A16992" t="s">
        <v>16997</v>
      </c>
      <c r="B16992" s="1">
        <v>0.0940785229110226</v>
      </c>
      <c r="C16992" s="1">
        <v>5.1274304400352</v>
      </c>
      <c r="D16992" s="1">
        <v>0.164146499161299</v>
      </c>
      <c r="E16992" s="1">
        <v>0.874147707461949</v>
      </c>
      <c r="F16992" s="1">
        <v>0.970727699771031</v>
      </c>
      <c r="G16992">
        <v>-6.33745388047722</v>
      </c>
      <c r="H16992" t="str">
        <f t="shared" si="265"/>
        <v>ns</v>
      </c>
    </row>
    <row r="16993" hidden="1" spans="1:8">
      <c r="A16993" t="s">
        <v>16998</v>
      </c>
      <c r="B16993" s="1">
        <v>0.327709724593339</v>
      </c>
      <c r="C16993" s="1">
        <v>5.20723114030432</v>
      </c>
      <c r="D16993" s="1">
        <v>0.274228935689806</v>
      </c>
      <c r="E16993" s="1">
        <v>0.791642076209206</v>
      </c>
      <c r="F16993" s="1">
        <v>0.948572728555654</v>
      </c>
      <c r="G16993">
        <v>-6.33758178095266</v>
      </c>
      <c r="H16993" t="str">
        <f t="shared" si="265"/>
        <v>ns</v>
      </c>
    </row>
    <row r="16994" hidden="1" spans="1:8">
      <c r="A16994" t="s">
        <v>16999</v>
      </c>
      <c r="B16994" s="1">
        <v>0.376430638492167</v>
      </c>
      <c r="C16994" s="1">
        <v>9.03832323340015</v>
      </c>
      <c r="D16994" s="1">
        <v>0.807514845493044</v>
      </c>
      <c r="E16994" s="1">
        <v>0.445329732948127</v>
      </c>
      <c r="F16994" s="1">
        <v>0.809345455011021</v>
      </c>
      <c r="G16994">
        <v>-6.3379146617817</v>
      </c>
      <c r="H16994" t="str">
        <f t="shared" si="265"/>
        <v>ns</v>
      </c>
    </row>
    <row r="16995" hidden="1" spans="1:8">
      <c r="A16995" t="s">
        <v>17000</v>
      </c>
      <c r="B16995" s="1">
        <v>0.175578011609749</v>
      </c>
      <c r="C16995" s="1">
        <v>5.23784690745007</v>
      </c>
      <c r="D16995" s="1">
        <v>0.227366501425348</v>
      </c>
      <c r="E16995" s="1">
        <v>0.826486485222362</v>
      </c>
      <c r="F16995" s="1">
        <v>0.958817065344717</v>
      </c>
      <c r="G16995">
        <v>-6.33805025212551</v>
      </c>
      <c r="H16995" t="str">
        <f t="shared" si="265"/>
        <v>ns</v>
      </c>
    </row>
    <row r="16996" hidden="1" spans="1:8">
      <c r="A16996" t="s">
        <v>17001</v>
      </c>
      <c r="B16996" s="1">
        <v>0.618284687308456</v>
      </c>
      <c r="C16996" s="1">
        <v>6.80491703451727</v>
      </c>
      <c r="D16996" s="1">
        <v>0.574888929596414</v>
      </c>
      <c r="E16996" s="1">
        <v>0.582948712925533</v>
      </c>
      <c r="F16996" s="1">
        <v>0.86785982287132</v>
      </c>
      <c r="G16996">
        <v>-6.33817531604317</v>
      </c>
      <c r="H16996" t="str">
        <f t="shared" si="265"/>
        <v>ns</v>
      </c>
    </row>
    <row r="16997" hidden="1" spans="1:8">
      <c r="A16997" t="s">
        <v>17002</v>
      </c>
      <c r="B16997">
        <v>-0.0529348987528966</v>
      </c>
      <c r="C16997" s="1">
        <v>4.98789213547474</v>
      </c>
      <c r="D16997">
        <v>-0.0562195133529709</v>
      </c>
      <c r="E16997" s="1">
        <v>0.956701658228288</v>
      </c>
      <c r="F16997" s="1">
        <v>0.991958756200366</v>
      </c>
      <c r="G16997">
        <v>-6.33817719347315</v>
      </c>
      <c r="H16997" t="str">
        <f t="shared" si="265"/>
        <v>ns</v>
      </c>
    </row>
    <row r="16998" hidden="1" spans="1:8">
      <c r="A16998" t="s">
        <v>17003</v>
      </c>
      <c r="B16998" s="1">
        <v>0.170254471832305</v>
      </c>
      <c r="C16998" s="1">
        <v>5.15356337938555</v>
      </c>
      <c r="D16998" s="1">
        <v>0.188519978184304</v>
      </c>
      <c r="E16998" s="1">
        <v>0.855694421876313</v>
      </c>
      <c r="F16998" s="1">
        <v>0.968076505667401</v>
      </c>
      <c r="G16998">
        <v>-6.33831546178446</v>
      </c>
      <c r="H16998" t="str">
        <f t="shared" si="265"/>
        <v>ns</v>
      </c>
    </row>
    <row r="16999" hidden="1" spans="1:8">
      <c r="A16999" t="s">
        <v>17004</v>
      </c>
      <c r="B16999">
        <v>-0.0715468452039634</v>
      </c>
      <c r="C16999" s="1">
        <v>5.07713882764499</v>
      </c>
      <c r="D16999">
        <v>-0.122942004079078</v>
      </c>
      <c r="E16999" s="1">
        <v>0.905528537378635</v>
      </c>
      <c r="F16999" s="1">
        <v>0.979076654031371</v>
      </c>
      <c r="G16999">
        <v>-6.33836782662062</v>
      </c>
      <c r="H16999" t="str">
        <f t="shared" si="265"/>
        <v>ns</v>
      </c>
    </row>
    <row r="17000" hidden="1" spans="1:8">
      <c r="A17000" t="s">
        <v>17005</v>
      </c>
      <c r="B17000" s="1">
        <v>0.577816046754387</v>
      </c>
      <c r="C17000" s="1">
        <v>8.74351109034431</v>
      </c>
      <c r="D17000" s="1">
        <v>0.780587732371503</v>
      </c>
      <c r="E17000" s="1">
        <v>0.460036028543459</v>
      </c>
      <c r="F17000" s="1">
        <v>0.817091849646537</v>
      </c>
      <c r="G17000">
        <v>-6.33852962959524</v>
      </c>
      <c r="H17000" t="str">
        <f t="shared" si="265"/>
        <v>ns</v>
      </c>
    </row>
    <row r="17001" hidden="1" spans="1:8">
      <c r="A17001" t="s">
        <v>17006</v>
      </c>
      <c r="B17001" s="1">
        <v>0.250560396220641</v>
      </c>
      <c r="C17001" s="1">
        <v>5.24962436934616</v>
      </c>
      <c r="D17001" s="1">
        <v>0.217927927318913</v>
      </c>
      <c r="E17001" s="1">
        <v>0.833558219476842</v>
      </c>
      <c r="F17001" s="1">
        <v>0.960418438189804</v>
      </c>
      <c r="G17001">
        <v>-6.33857906459673</v>
      </c>
      <c r="H17001" t="str">
        <f t="shared" si="265"/>
        <v>ns</v>
      </c>
    </row>
    <row r="17002" hidden="1" spans="1:8">
      <c r="A17002" t="s">
        <v>17007</v>
      </c>
      <c r="B17002" s="1">
        <v>0.00373932798048493</v>
      </c>
      <c r="C17002" s="1">
        <v>4.99640870927569</v>
      </c>
      <c r="D17002" s="1">
        <v>0.00630518595963952</v>
      </c>
      <c r="E17002" s="1">
        <v>0.99514108402755</v>
      </c>
      <c r="F17002" s="1">
        <v>0.999688677868227</v>
      </c>
      <c r="G17002">
        <v>-6.33865994725533</v>
      </c>
      <c r="H17002" t="str">
        <f t="shared" si="265"/>
        <v>ns</v>
      </c>
    </row>
    <row r="17003" hidden="1" spans="1:8">
      <c r="A17003" t="s">
        <v>17008</v>
      </c>
      <c r="B17003">
        <v>-0.2662632664876</v>
      </c>
      <c r="C17003" s="1">
        <v>5.24216963214543</v>
      </c>
      <c r="D17003">
        <v>-0.252313074819905</v>
      </c>
      <c r="E17003" s="1">
        <v>0.807879860711568</v>
      </c>
      <c r="F17003" s="1">
        <v>0.953803992389354</v>
      </c>
      <c r="G17003">
        <v>-6.33872064365691</v>
      </c>
      <c r="H17003" t="str">
        <f t="shared" si="265"/>
        <v>ns</v>
      </c>
    </row>
    <row r="17004" hidden="1" spans="1:8">
      <c r="A17004" t="s">
        <v>17009</v>
      </c>
      <c r="B17004">
        <v>-0.0892648979830577</v>
      </c>
      <c r="C17004" s="1">
        <v>5.15182204313736</v>
      </c>
      <c r="D17004">
        <v>-0.145961707961911</v>
      </c>
      <c r="E17004" s="1">
        <v>0.887970879854491</v>
      </c>
      <c r="F17004" s="1">
        <v>0.974988434361283</v>
      </c>
      <c r="G17004">
        <v>-6.33890244766148</v>
      </c>
      <c r="H17004" t="str">
        <f t="shared" si="265"/>
        <v>ns</v>
      </c>
    </row>
    <row r="17005" hidden="1" spans="1:8">
      <c r="A17005" t="s">
        <v>17010</v>
      </c>
      <c r="B17005" s="1">
        <v>0.124409045398303</v>
      </c>
      <c r="C17005" s="1">
        <v>5.05440255314436</v>
      </c>
      <c r="D17005" s="1">
        <v>0.135747420311126</v>
      </c>
      <c r="E17005" s="1">
        <v>0.895753905415643</v>
      </c>
      <c r="F17005" s="1">
        <v>0.977315415287871</v>
      </c>
      <c r="G17005">
        <v>-6.33926533909472</v>
      </c>
      <c r="H17005" t="str">
        <f t="shared" si="265"/>
        <v>ns</v>
      </c>
    </row>
    <row r="17006" hidden="1" spans="1:8">
      <c r="A17006" t="s">
        <v>17011</v>
      </c>
      <c r="B17006">
        <v>-0.00987871571497134</v>
      </c>
      <c r="C17006" s="1">
        <v>4.88994637610947</v>
      </c>
      <c r="D17006">
        <v>-0.0147547945328352</v>
      </c>
      <c r="E17006" s="1">
        <v>0.988630012725742</v>
      </c>
      <c r="F17006" s="1">
        <v>0.99815696297517</v>
      </c>
      <c r="G17006">
        <v>-6.33931003912129</v>
      </c>
      <c r="H17006" t="str">
        <f t="shared" si="265"/>
        <v>ns</v>
      </c>
    </row>
    <row r="17007" hidden="1" spans="1:8">
      <c r="A17007" t="s">
        <v>17012</v>
      </c>
      <c r="B17007">
        <v>-0.142652140924307</v>
      </c>
      <c r="C17007" s="1">
        <v>5.05343975310768</v>
      </c>
      <c r="D17007">
        <v>-0.114827363893578</v>
      </c>
      <c r="E17007" s="1">
        <v>0.911731783695501</v>
      </c>
      <c r="F17007" s="1">
        <v>0.980887044066415</v>
      </c>
      <c r="G17007">
        <v>-6.33952232943495</v>
      </c>
      <c r="H17007" t="str">
        <f t="shared" si="265"/>
        <v>ns</v>
      </c>
    </row>
    <row r="17008" hidden="1" spans="1:8">
      <c r="A17008" t="s">
        <v>17013</v>
      </c>
      <c r="B17008">
        <v>-0.169974985716586</v>
      </c>
      <c r="C17008" s="1">
        <v>5.61430041202674</v>
      </c>
      <c r="D17008">
        <v>-0.355857247529094</v>
      </c>
      <c r="E17008" s="1">
        <v>0.732188362193346</v>
      </c>
      <c r="F17008" s="1">
        <v>0.927204932531194</v>
      </c>
      <c r="G17008">
        <v>-6.33964863614289</v>
      </c>
      <c r="H17008" t="str">
        <f t="shared" si="265"/>
        <v>ns</v>
      </c>
    </row>
    <row r="17009" hidden="1" spans="1:8">
      <c r="A17009" t="s">
        <v>17014</v>
      </c>
      <c r="B17009" s="1">
        <v>0.433729618418444</v>
      </c>
      <c r="C17009" s="1">
        <v>5.76477250249827</v>
      </c>
      <c r="D17009" s="1">
        <v>0.378354723488645</v>
      </c>
      <c r="E17009" s="1">
        <v>0.716121395456522</v>
      </c>
      <c r="F17009" s="1">
        <v>0.922227639519771</v>
      </c>
      <c r="G17009">
        <v>-6.34004070180124</v>
      </c>
      <c r="H17009" t="str">
        <f t="shared" si="265"/>
        <v>ns</v>
      </c>
    </row>
    <row r="17010" hidden="1" spans="1:8">
      <c r="A17010" t="s">
        <v>17015</v>
      </c>
      <c r="B17010" s="1">
        <v>0.284496177455799</v>
      </c>
      <c r="C17010" s="1">
        <v>5.84659399199149</v>
      </c>
      <c r="D17010" s="1">
        <v>0.359077075951758</v>
      </c>
      <c r="E17010" s="1">
        <v>0.729879819069487</v>
      </c>
      <c r="F17010" s="1">
        <v>0.926235084484259</v>
      </c>
      <c r="G17010">
        <v>-6.3401345545039</v>
      </c>
      <c r="H17010" t="str">
        <f t="shared" si="265"/>
        <v>ns</v>
      </c>
    </row>
    <row r="17011" hidden="1" spans="1:8">
      <c r="A17011" t="s">
        <v>17016</v>
      </c>
      <c r="B17011" s="1">
        <v>0.217735282177459</v>
      </c>
      <c r="C17011" s="1">
        <v>5.70780637091644</v>
      </c>
      <c r="D17011" s="1">
        <v>0.375840324526263</v>
      </c>
      <c r="E17011" s="1">
        <v>0.717909683678502</v>
      </c>
      <c r="F17011" s="1">
        <v>0.923094116635562</v>
      </c>
      <c r="G17011">
        <v>-6.3403233654909</v>
      </c>
      <c r="H17011" t="str">
        <f t="shared" si="265"/>
        <v>ns</v>
      </c>
    </row>
    <row r="17012" hidden="1" spans="1:8">
      <c r="A17012" t="s">
        <v>17017</v>
      </c>
      <c r="B17012" s="1">
        <v>0.362827755658169</v>
      </c>
      <c r="C17012" s="1">
        <v>6.62914896758612</v>
      </c>
      <c r="D17012" s="1">
        <v>0.54191122678025</v>
      </c>
      <c r="E17012" s="1">
        <v>0.604305250373769</v>
      </c>
      <c r="F17012" s="1">
        <v>0.876931924045321</v>
      </c>
      <c r="G17012">
        <v>-6.34044950025925</v>
      </c>
      <c r="H17012" t="str">
        <f t="shared" si="265"/>
        <v>ns</v>
      </c>
    </row>
    <row r="17013" hidden="1" spans="1:8">
      <c r="A17013" t="s">
        <v>17018</v>
      </c>
      <c r="B17013" s="1">
        <v>1.67506546342535</v>
      </c>
      <c r="C17013" s="1">
        <v>5.78605697006195</v>
      </c>
      <c r="D17013" s="1">
        <v>0.462996779499614</v>
      </c>
      <c r="E17013" s="1">
        <v>0.657092330192243</v>
      </c>
      <c r="F17013" s="1">
        <v>0.89815680279145</v>
      </c>
      <c r="G17013">
        <v>-6.34048511421943</v>
      </c>
      <c r="H17013" t="str">
        <f t="shared" si="265"/>
        <v>ns</v>
      </c>
    </row>
    <row r="17014" hidden="1" spans="1:8">
      <c r="A17014" t="s">
        <v>17019</v>
      </c>
      <c r="B17014">
        <v>-0.355392841569389</v>
      </c>
      <c r="C17014" s="1">
        <v>5.57386958085373</v>
      </c>
      <c r="D17014">
        <v>-0.361563516932636</v>
      </c>
      <c r="E17014" s="1">
        <v>0.728099139814304</v>
      </c>
      <c r="F17014" s="1">
        <v>0.926087888003546</v>
      </c>
      <c r="G17014">
        <v>-6.34059700321185</v>
      </c>
      <c r="H17014" t="str">
        <f t="shared" si="265"/>
        <v>ns</v>
      </c>
    </row>
    <row r="17015" hidden="1" spans="1:8">
      <c r="A17015" t="s">
        <v>17020</v>
      </c>
      <c r="B17015">
        <v>-0.0428076169077229</v>
      </c>
      <c r="C17015" s="1">
        <v>5.10942456184241</v>
      </c>
      <c r="D17015">
        <v>-0.0718865797073623</v>
      </c>
      <c r="E17015" s="1">
        <v>0.94465649908811</v>
      </c>
      <c r="F17015" s="1">
        <v>0.989817834304755</v>
      </c>
      <c r="G17015">
        <v>-6.34078403220716</v>
      </c>
      <c r="H17015" t="str">
        <f t="shared" si="265"/>
        <v>ns</v>
      </c>
    </row>
    <row r="17016" hidden="1" spans="1:8">
      <c r="A17016" t="s">
        <v>17021</v>
      </c>
      <c r="B17016">
        <v>-0.259488624046215</v>
      </c>
      <c r="C17016" s="1">
        <v>5.40814513368931</v>
      </c>
      <c r="D17016">
        <v>-0.295185323323484</v>
      </c>
      <c r="E17016" s="1">
        <v>0.776217641645784</v>
      </c>
      <c r="F17016" s="1">
        <v>0.942652313960111</v>
      </c>
      <c r="G17016">
        <v>-6.34096042981667</v>
      </c>
      <c r="H17016" t="str">
        <f t="shared" si="265"/>
        <v>ns</v>
      </c>
    </row>
    <row r="17017" hidden="1" spans="1:8">
      <c r="A17017" t="s">
        <v>17022</v>
      </c>
      <c r="B17017">
        <v>-0.475822718204403</v>
      </c>
      <c r="C17017" s="1">
        <v>6.53145900958625</v>
      </c>
      <c r="D17017">
        <v>-0.525916072328452</v>
      </c>
      <c r="E17017" s="1">
        <v>0.614816679835574</v>
      </c>
      <c r="F17017" s="1">
        <v>0.880796673158044</v>
      </c>
      <c r="G17017">
        <v>-6.34101098446483</v>
      </c>
      <c r="H17017" t="str">
        <f t="shared" si="265"/>
        <v>ns</v>
      </c>
    </row>
    <row r="17018" hidden="1" spans="1:8">
      <c r="A17018" t="s">
        <v>17023</v>
      </c>
      <c r="B17018">
        <v>-0.161972774163954</v>
      </c>
      <c r="C17018" s="1">
        <v>5.00190346468456</v>
      </c>
      <c r="D17018">
        <v>-0.197922118513225</v>
      </c>
      <c r="E17018" s="1">
        <v>0.848600997234583</v>
      </c>
      <c r="F17018" s="1">
        <v>0.964936244380223</v>
      </c>
      <c r="G17018">
        <v>-6.34120168050282</v>
      </c>
      <c r="H17018" t="str">
        <f t="shared" si="265"/>
        <v>ns</v>
      </c>
    </row>
    <row r="17019" hidden="1" spans="1:8">
      <c r="A17019" t="s">
        <v>17024</v>
      </c>
      <c r="B17019" s="1">
        <v>0.00493428621247194</v>
      </c>
      <c r="C17019" s="1">
        <v>5.15269006768696</v>
      </c>
      <c r="D17019" s="1">
        <v>0.00598231487143636</v>
      </c>
      <c r="E17019" s="1">
        <v>0.995389892166945</v>
      </c>
      <c r="F17019" s="1">
        <v>0.999688677868227</v>
      </c>
      <c r="G17019">
        <v>-6.34124595894939</v>
      </c>
      <c r="H17019" t="str">
        <f t="shared" si="265"/>
        <v>ns</v>
      </c>
    </row>
    <row r="17020" hidden="1" spans="1:8">
      <c r="A17020" t="s">
        <v>17025</v>
      </c>
      <c r="B17020">
        <v>-0.345038268459876</v>
      </c>
      <c r="C17020" s="1">
        <v>6.57497868750797</v>
      </c>
      <c r="D17020">
        <v>-0.478649866569693</v>
      </c>
      <c r="E17020" s="1">
        <v>0.646440544876524</v>
      </c>
      <c r="F17020" s="1">
        <v>0.894914860504942</v>
      </c>
      <c r="G17020">
        <v>-6.34143177494735</v>
      </c>
      <c r="H17020" t="str">
        <f t="shared" si="265"/>
        <v>ns</v>
      </c>
    </row>
    <row r="17021" hidden="1" spans="1:8">
      <c r="A17021" t="s">
        <v>17026</v>
      </c>
      <c r="B17021" s="1">
        <v>0.221425991991653</v>
      </c>
      <c r="C17021" s="1">
        <v>5.93610047474652</v>
      </c>
      <c r="D17021" s="1">
        <v>0.434983282046755</v>
      </c>
      <c r="E17021" s="1">
        <v>0.676367952941116</v>
      </c>
      <c r="F17021" s="1">
        <v>0.907334332759065</v>
      </c>
      <c r="G17021">
        <v>-6.34144480462845</v>
      </c>
      <c r="H17021" t="str">
        <f t="shared" si="265"/>
        <v>ns</v>
      </c>
    </row>
    <row r="17022" hidden="1" spans="1:8">
      <c r="A17022" t="s">
        <v>17027</v>
      </c>
      <c r="B17022" s="1">
        <v>0.349365515502747</v>
      </c>
      <c r="C17022" s="1">
        <v>5.24702221578117</v>
      </c>
      <c r="D17022" s="1">
        <v>0.259934572445508</v>
      </c>
      <c r="E17022" s="1">
        <v>0.802221035255417</v>
      </c>
      <c r="F17022" s="1">
        <v>0.952344573613131</v>
      </c>
      <c r="G17022">
        <v>-6.34145086552688</v>
      </c>
      <c r="H17022" t="str">
        <f t="shared" si="265"/>
        <v>ns</v>
      </c>
    </row>
    <row r="17023" hidden="1" spans="1:8">
      <c r="A17023" t="s">
        <v>17028</v>
      </c>
      <c r="B17023">
        <v>-0.0935627562694297</v>
      </c>
      <c r="C17023" s="1">
        <v>5.00313971163704</v>
      </c>
      <c r="D17023">
        <v>-0.140939398911448</v>
      </c>
      <c r="E17023" s="1">
        <v>0.891796160313884</v>
      </c>
      <c r="F17023" s="1">
        <v>0.97624144457353</v>
      </c>
      <c r="G17023">
        <v>-6.3415743278322</v>
      </c>
      <c r="H17023" t="str">
        <f t="shared" si="265"/>
        <v>ns</v>
      </c>
    </row>
    <row r="17024" hidden="1" spans="1:8">
      <c r="A17024" t="s">
        <v>17029</v>
      </c>
      <c r="B17024" s="1">
        <v>0.537295550863481</v>
      </c>
      <c r="C17024" s="1">
        <v>6.00956258257054</v>
      </c>
      <c r="D17024" s="1">
        <v>0.457393449356649</v>
      </c>
      <c r="E17024" s="1">
        <v>0.660926294898314</v>
      </c>
      <c r="F17024" s="1">
        <v>0.90074208880254</v>
      </c>
      <c r="G17024">
        <v>-6.34172547784256</v>
      </c>
      <c r="H17024" t="str">
        <f t="shared" si="265"/>
        <v>ns</v>
      </c>
    </row>
    <row r="17025" hidden="1" spans="1:8">
      <c r="A17025" t="s">
        <v>17030</v>
      </c>
      <c r="B17025">
        <v>-0.354562423806244</v>
      </c>
      <c r="C17025" s="1">
        <v>5.54268123669061</v>
      </c>
      <c r="D17025">
        <v>-0.3242483758488</v>
      </c>
      <c r="E17025" s="1">
        <v>0.755005060613348</v>
      </c>
      <c r="F17025" s="1">
        <v>0.934148111749332</v>
      </c>
      <c r="G17025">
        <v>-6.34202697476985</v>
      </c>
      <c r="H17025" t="str">
        <f t="shared" si="265"/>
        <v>ns</v>
      </c>
    </row>
    <row r="17026" hidden="1" spans="1:8">
      <c r="A17026" t="s">
        <v>17031</v>
      </c>
      <c r="B17026" s="1">
        <v>0.305003157048781</v>
      </c>
      <c r="C17026" s="1">
        <v>5.37799813822745</v>
      </c>
      <c r="D17026" s="1">
        <v>0.307316077594998</v>
      </c>
      <c r="E17026" s="1">
        <v>0.767337584290513</v>
      </c>
      <c r="F17026" s="1">
        <v>0.93939881931908</v>
      </c>
      <c r="G17026">
        <v>-6.34207610227123</v>
      </c>
      <c r="H17026" t="str">
        <f t="shared" si="265"/>
        <v>ns</v>
      </c>
    </row>
    <row r="17027" hidden="1" spans="1:8">
      <c r="A17027" t="s">
        <v>17032</v>
      </c>
      <c r="B17027" s="1">
        <v>0.134258942898806</v>
      </c>
      <c r="C17027" s="1">
        <v>5.26846134902981</v>
      </c>
      <c r="D17027" s="1">
        <v>0.189594800530526</v>
      </c>
      <c r="E17027" s="1">
        <v>0.854882789335778</v>
      </c>
      <c r="F17027" s="1">
        <v>0.968076505667401</v>
      </c>
      <c r="G17027">
        <v>-6.34209273790622</v>
      </c>
      <c r="H17027" t="str">
        <f t="shared" ref="H17027:H17090" si="266">IF(F17027&lt;0.05,IF(B17027&gt;0,"up","down"),"ns")</f>
        <v>ns</v>
      </c>
    </row>
    <row r="17028" hidden="1" spans="1:8">
      <c r="A17028" t="s">
        <v>17033</v>
      </c>
      <c r="B17028">
        <v>-0.201087779923721</v>
      </c>
      <c r="C17028" s="1">
        <v>6.04388991364859</v>
      </c>
      <c r="D17028">
        <v>-0.438316043999009</v>
      </c>
      <c r="E17028" s="1">
        <v>0.674060734010002</v>
      </c>
      <c r="F17028" s="1">
        <v>0.906710121670034</v>
      </c>
      <c r="G17028">
        <v>-6.34224306463952</v>
      </c>
      <c r="H17028" t="str">
        <f t="shared" si="266"/>
        <v>ns</v>
      </c>
    </row>
    <row r="17029" hidden="1" spans="1:8">
      <c r="A17029" t="s">
        <v>17034</v>
      </c>
      <c r="B17029" s="1">
        <v>0.139854234829655</v>
      </c>
      <c r="C17029" s="1">
        <v>5.07078000048732</v>
      </c>
      <c r="D17029" s="1">
        <v>0.114837018444278</v>
      </c>
      <c r="E17029" s="1">
        <v>0.911724399264066</v>
      </c>
      <c r="F17029" s="1">
        <v>0.980887044066415</v>
      </c>
      <c r="G17029">
        <v>-6.34231023235836</v>
      </c>
      <c r="H17029" t="str">
        <f t="shared" si="266"/>
        <v>ns</v>
      </c>
    </row>
    <row r="17030" hidden="1" spans="1:8">
      <c r="A17030" t="s">
        <v>17035</v>
      </c>
      <c r="B17030" s="1">
        <v>0.498295492442526</v>
      </c>
      <c r="C17030" s="1">
        <v>6.20712739868004</v>
      </c>
      <c r="D17030" s="1">
        <v>0.474277568911937</v>
      </c>
      <c r="E17030" s="1">
        <v>0.649407106149009</v>
      </c>
      <c r="F17030" s="1">
        <v>0.895478626505896</v>
      </c>
      <c r="G17030">
        <v>-6.342378357621</v>
      </c>
      <c r="H17030" t="str">
        <f t="shared" si="266"/>
        <v>ns</v>
      </c>
    </row>
    <row r="17031" hidden="1" spans="1:8">
      <c r="A17031" t="s">
        <v>17036</v>
      </c>
      <c r="B17031" s="1">
        <v>0.185587755903178</v>
      </c>
      <c r="C17031" s="1">
        <v>5.71420459226546</v>
      </c>
      <c r="D17031" s="1">
        <v>0.375661710710142</v>
      </c>
      <c r="E17031" s="1">
        <v>0.718036789208324</v>
      </c>
      <c r="F17031" s="1">
        <v>0.923094116635562</v>
      </c>
      <c r="G17031">
        <v>-6.34253540086286</v>
      </c>
      <c r="H17031" t="str">
        <f t="shared" si="266"/>
        <v>ns</v>
      </c>
    </row>
    <row r="17032" hidden="1" spans="1:8">
      <c r="A17032" t="s">
        <v>17037</v>
      </c>
      <c r="B17032">
        <v>-0.0672918808548797</v>
      </c>
      <c r="C17032" s="1">
        <v>5.16936043956353</v>
      </c>
      <c r="D17032">
        <v>-0.105447393958161</v>
      </c>
      <c r="E17032" s="1">
        <v>0.918910479287352</v>
      </c>
      <c r="F17032" s="1">
        <v>0.982818644831156</v>
      </c>
      <c r="G17032">
        <v>-6.34270392530758</v>
      </c>
      <c r="H17032" t="str">
        <f t="shared" si="266"/>
        <v>ns</v>
      </c>
    </row>
    <row r="17033" hidden="1" spans="1:8">
      <c r="A17033" t="s">
        <v>17038</v>
      </c>
      <c r="B17033" s="1">
        <v>0.281021558507005</v>
      </c>
      <c r="C17033" s="1">
        <v>6.05381766298075</v>
      </c>
      <c r="D17033" s="1">
        <v>0.474947525295359</v>
      </c>
      <c r="E17033" s="1">
        <v>0.648952104781526</v>
      </c>
      <c r="F17033" s="1">
        <v>0.895391175853573</v>
      </c>
      <c r="G17033">
        <v>-6.34282084021307</v>
      </c>
      <c r="H17033" t="str">
        <f t="shared" si="266"/>
        <v>ns</v>
      </c>
    </row>
    <row r="17034" hidden="1" spans="1:8">
      <c r="A17034" t="s">
        <v>17039</v>
      </c>
      <c r="B17034" s="1">
        <v>0.64152648259857</v>
      </c>
      <c r="C17034" s="1">
        <v>7.05647179337099</v>
      </c>
      <c r="D17034" s="1">
        <v>0.59435232327768</v>
      </c>
      <c r="E17034" s="1">
        <v>0.570548050058937</v>
      </c>
      <c r="F17034" s="1">
        <v>0.865281984900571</v>
      </c>
      <c r="G17034">
        <v>-6.34286566535597</v>
      </c>
      <c r="H17034" t="str">
        <f t="shared" si="266"/>
        <v>ns</v>
      </c>
    </row>
    <row r="17035" hidden="1" spans="1:8">
      <c r="A17035" t="s">
        <v>17040</v>
      </c>
      <c r="B17035" s="1">
        <v>0.183385242427407</v>
      </c>
      <c r="C17035" s="1">
        <v>5.77263521163116</v>
      </c>
      <c r="D17035" s="1">
        <v>0.384212548756912</v>
      </c>
      <c r="E17035" s="1">
        <v>0.711962584177151</v>
      </c>
      <c r="F17035" s="1">
        <v>0.92023995790503</v>
      </c>
      <c r="G17035">
        <v>-6.34297100956975</v>
      </c>
      <c r="H17035" t="str">
        <f t="shared" si="266"/>
        <v>ns</v>
      </c>
    </row>
    <row r="17036" hidden="1" spans="1:8">
      <c r="A17036" t="s">
        <v>17041</v>
      </c>
      <c r="B17036">
        <v>-0.0783701900661029</v>
      </c>
      <c r="C17036" s="1">
        <v>5.32112356258499</v>
      </c>
      <c r="D17036">
        <v>-0.161468861450704</v>
      </c>
      <c r="E17036" s="1">
        <v>0.876180298326762</v>
      </c>
      <c r="F17036" s="1">
        <v>0.971689645609549</v>
      </c>
      <c r="G17036">
        <v>-6.34326831197192</v>
      </c>
      <c r="H17036" t="str">
        <f t="shared" si="266"/>
        <v>ns</v>
      </c>
    </row>
    <row r="17037" hidden="1" spans="1:8">
      <c r="A17037" t="s">
        <v>17042</v>
      </c>
      <c r="B17037" s="1">
        <v>0.677790356032215</v>
      </c>
      <c r="C17037" s="1">
        <v>7.11135122246787</v>
      </c>
      <c r="D17037" s="1">
        <v>0.611307713612421</v>
      </c>
      <c r="E17037" s="1">
        <v>0.559871379770298</v>
      </c>
      <c r="F17037" s="1">
        <v>0.862608299588935</v>
      </c>
      <c r="G17037">
        <v>-6.34332768155504</v>
      </c>
      <c r="H17037" t="str">
        <f t="shared" si="266"/>
        <v>ns</v>
      </c>
    </row>
    <row r="17038" hidden="1" spans="1:8">
      <c r="A17038" t="s">
        <v>17043</v>
      </c>
      <c r="B17038" s="1">
        <v>0.0193598567449618</v>
      </c>
      <c r="C17038" s="1">
        <v>5.04729586136788</v>
      </c>
      <c r="D17038" s="1">
        <v>0.0187240233414963</v>
      </c>
      <c r="E17038" s="1">
        <v>0.985571704545638</v>
      </c>
      <c r="F17038" s="1">
        <v>0.997092024317558</v>
      </c>
      <c r="G17038">
        <v>-6.34360557919109</v>
      </c>
      <c r="H17038" t="str">
        <f t="shared" si="266"/>
        <v>ns</v>
      </c>
    </row>
    <row r="17039" hidden="1" spans="1:8">
      <c r="A17039" t="s">
        <v>17044</v>
      </c>
      <c r="B17039">
        <v>-0.466311689302763</v>
      </c>
      <c r="C17039" s="1">
        <v>5.78374639348268</v>
      </c>
      <c r="D17039">
        <v>-0.385081358553088</v>
      </c>
      <c r="E17039" s="1">
        <v>0.711346651250163</v>
      </c>
      <c r="F17039" s="1">
        <v>0.919732422690318</v>
      </c>
      <c r="G17039">
        <v>-6.34366720291065</v>
      </c>
      <c r="H17039" t="str">
        <f t="shared" si="266"/>
        <v>ns</v>
      </c>
    </row>
    <row r="17040" hidden="1" spans="1:8">
      <c r="A17040" t="s">
        <v>17045</v>
      </c>
      <c r="B17040">
        <v>-0.0103393306016626</v>
      </c>
      <c r="C17040" s="1">
        <v>5.15302900681055</v>
      </c>
      <c r="D17040">
        <v>-0.0133727424563197</v>
      </c>
      <c r="E17040" s="1">
        <v>0.989694940605687</v>
      </c>
      <c r="F17040" s="1">
        <v>0.998556882124879</v>
      </c>
      <c r="G17040">
        <v>-6.34372453739657</v>
      </c>
      <c r="H17040" t="str">
        <f t="shared" si="266"/>
        <v>ns</v>
      </c>
    </row>
    <row r="17041" hidden="1" spans="1:8">
      <c r="A17041" t="s">
        <v>17046</v>
      </c>
      <c r="B17041" s="1">
        <v>0.577394517784265</v>
      </c>
      <c r="C17041" s="1">
        <v>5.75101717374656</v>
      </c>
      <c r="D17041" s="1">
        <v>0.417662743152193</v>
      </c>
      <c r="E17041" s="1">
        <v>0.688418056477557</v>
      </c>
      <c r="F17041" s="1">
        <v>0.911753395986596</v>
      </c>
      <c r="G17041">
        <v>-6.34373463709099</v>
      </c>
      <c r="H17041" t="str">
        <f t="shared" si="266"/>
        <v>ns</v>
      </c>
    </row>
    <row r="17042" hidden="1" spans="1:8">
      <c r="A17042" t="s">
        <v>17047</v>
      </c>
      <c r="B17042" s="1">
        <v>0.175265617146191</v>
      </c>
      <c r="C17042" s="1">
        <v>5.48988510509927</v>
      </c>
      <c r="D17042" s="1">
        <v>0.32038044808636</v>
      </c>
      <c r="E17042" s="1">
        <v>0.757815681398961</v>
      </c>
      <c r="F17042" s="1">
        <v>0.934992476271867</v>
      </c>
      <c r="G17042">
        <v>-6.34389194366706</v>
      </c>
      <c r="H17042" t="str">
        <f t="shared" si="266"/>
        <v>ns</v>
      </c>
    </row>
    <row r="17043" hidden="1" spans="1:8">
      <c r="A17043" t="s">
        <v>17048</v>
      </c>
      <c r="B17043">
        <v>-0.179065041258094</v>
      </c>
      <c r="C17043" s="1">
        <v>5.46829709573732</v>
      </c>
      <c r="D17043">
        <v>-0.281318985956856</v>
      </c>
      <c r="E17043" s="1">
        <v>0.786412053538114</v>
      </c>
      <c r="F17043" s="1">
        <v>0.946293125877416</v>
      </c>
      <c r="G17043">
        <v>-6.34408450520471</v>
      </c>
      <c r="H17043" t="str">
        <f t="shared" si="266"/>
        <v>ns</v>
      </c>
    </row>
    <row r="17044" hidden="1" spans="1:8">
      <c r="A17044" t="s">
        <v>17049</v>
      </c>
      <c r="B17044">
        <v>-0.0465786770187693</v>
      </c>
      <c r="C17044" s="1">
        <v>5.12689824359686</v>
      </c>
      <c r="D17044">
        <v>-0.0834712020467532</v>
      </c>
      <c r="E17044" s="1">
        <v>0.935759746437598</v>
      </c>
      <c r="F17044" s="1">
        <v>0.987516735417094</v>
      </c>
      <c r="G17044">
        <v>-6.34433194306531</v>
      </c>
      <c r="H17044" t="str">
        <f t="shared" si="266"/>
        <v>ns</v>
      </c>
    </row>
    <row r="17045" hidden="1" spans="1:8">
      <c r="A17045" t="s">
        <v>17050</v>
      </c>
      <c r="B17045" s="1">
        <v>0.0115099999875978</v>
      </c>
      <c r="C17045" s="1">
        <v>5.14110565713674</v>
      </c>
      <c r="D17045" s="1">
        <v>0.0113206640048939</v>
      </c>
      <c r="E17045" s="1">
        <v>0.99127619200278</v>
      </c>
      <c r="F17045" s="1">
        <v>0.999223326212808</v>
      </c>
      <c r="G17045">
        <v>-6.34449065135431</v>
      </c>
      <c r="H17045" t="str">
        <f t="shared" si="266"/>
        <v>ns</v>
      </c>
    </row>
    <row r="17046" hidden="1" spans="1:8">
      <c r="A17046" t="s">
        <v>17051</v>
      </c>
      <c r="B17046" s="1">
        <v>0.0218284832835378</v>
      </c>
      <c r="C17046" s="1">
        <v>5.03092459007173</v>
      </c>
      <c r="D17046" s="1">
        <v>0.0382536490175274</v>
      </c>
      <c r="E17046" s="1">
        <v>0.970528858066233</v>
      </c>
      <c r="F17046" s="1">
        <v>0.994182021457538</v>
      </c>
      <c r="G17046">
        <v>-6.34454944915055</v>
      </c>
      <c r="H17046" t="str">
        <f t="shared" si="266"/>
        <v>ns</v>
      </c>
    </row>
    <row r="17047" hidden="1" spans="1:8">
      <c r="A17047" t="s">
        <v>17052</v>
      </c>
      <c r="B17047" s="1">
        <v>0.298938053318319</v>
      </c>
      <c r="C17047" s="1">
        <v>6.30167990464204</v>
      </c>
      <c r="D17047" s="1">
        <v>0.504612402730517</v>
      </c>
      <c r="E17047" s="1">
        <v>0.62896769287965</v>
      </c>
      <c r="F17047" s="1">
        <v>0.887068927722534</v>
      </c>
      <c r="G17047">
        <v>-6.34464998678511</v>
      </c>
      <c r="H17047" t="str">
        <f t="shared" si="266"/>
        <v>ns</v>
      </c>
    </row>
    <row r="17048" hidden="1" spans="1:8">
      <c r="A17048" t="s">
        <v>17053</v>
      </c>
      <c r="B17048" s="1">
        <v>0.251496496384745</v>
      </c>
      <c r="C17048" s="1">
        <v>5.76045343390805</v>
      </c>
      <c r="D17048" s="1">
        <v>0.381637269025191</v>
      </c>
      <c r="E17048" s="1">
        <v>0.713789647082901</v>
      </c>
      <c r="F17048" s="1">
        <v>0.921012266268438</v>
      </c>
      <c r="G17048">
        <v>-6.34488436626734</v>
      </c>
      <c r="H17048" t="str">
        <f t="shared" si="266"/>
        <v>ns</v>
      </c>
    </row>
    <row r="17049" hidden="1" spans="1:8">
      <c r="A17049" t="s">
        <v>17054</v>
      </c>
      <c r="B17049" s="1">
        <v>1.57494447713291</v>
      </c>
      <c r="C17049" s="1">
        <v>10.422764748023</v>
      </c>
      <c r="D17049" s="1">
        <v>0.897661077417864</v>
      </c>
      <c r="E17049" s="1">
        <v>0.398505992310423</v>
      </c>
      <c r="F17049" s="1">
        <v>0.786487809400032</v>
      </c>
      <c r="G17049">
        <v>-6.3449891146818</v>
      </c>
      <c r="H17049" t="str">
        <f t="shared" si="266"/>
        <v>ns</v>
      </c>
    </row>
    <row r="17050" hidden="1" spans="1:8">
      <c r="A17050" t="s">
        <v>17055</v>
      </c>
      <c r="B17050" s="1">
        <v>0.264449356022224</v>
      </c>
      <c r="C17050" s="1">
        <v>6.05875702474093</v>
      </c>
      <c r="D17050" s="1">
        <v>0.468117407510499</v>
      </c>
      <c r="E17050" s="1">
        <v>0.65359825203457</v>
      </c>
      <c r="F17050" s="1">
        <v>0.896878975502961</v>
      </c>
      <c r="G17050">
        <v>-6.34499518696697</v>
      </c>
      <c r="H17050" t="str">
        <f t="shared" si="266"/>
        <v>ns</v>
      </c>
    </row>
    <row r="17051" hidden="1" spans="1:8">
      <c r="A17051" t="s">
        <v>17056</v>
      </c>
      <c r="B17051">
        <v>-0.0162084862503304</v>
      </c>
      <c r="C17051" s="1">
        <v>4.96188455559102</v>
      </c>
      <c r="D17051">
        <v>-0.018632470709192</v>
      </c>
      <c r="E17051" s="1">
        <v>0.985642243542837</v>
      </c>
      <c r="F17051" s="1">
        <v>0.997107082739326</v>
      </c>
      <c r="G17051">
        <v>-6.34510278949965</v>
      </c>
      <c r="H17051" t="str">
        <f t="shared" si="266"/>
        <v>ns</v>
      </c>
    </row>
    <row r="17052" hidden="1" spans="1:8">
      <c r="A17052" t="s">
        <v>17057</v>
      </c>
      <c r="B17052" s="1">
        <v>0.765272765091715</v>
      </c>
      <c r="C17052" s="1">
        <v>8.13473640753958</v>
      </c>
      <c r="D17052" s="1">
        <v>0.72153114660724</v>
      </c>
      <c r="E17052" s="1">
        <v>0.493435491679727</v>
      </c>
      <c r="F17052" s="1">
        <v>0.834865451783358</v>
      </c>
      <c r="G17052">
        <v>-6.34536027547299</v>
      </c>
      <c r="H17052" t="str">
        <f t="shared" si="266"/>
        <v>ns</v>
      </c>
    </row>
    <row r="17053" hidden="1" spans="1:8">
      <c r="A17053" t="s">
        <v>17058</v>
      </c>
      <c r="B17053">
        <v>-0.252561941689108</v>
      </c>
      <c r="C17053" s="1">
        <v>6.32514649017693</v>
      </c>
      <c r="D17053">
        <v>-0.493750997601644</v>
      </c>
      <c r="E17053" s="1">
        <v>0.636247507243298</v>
      </c>
      <c r="F17053" s="1">
        <v>0.891033356083472</v>
      </c>
      <c r="G17053">
        <v>-6.34536294441514</v>
      </c>
      <c r="H17053" t="str">
        <f t="shared" si="266"/>
        <v>ns</v>
      </c>
    </row>
    <row r="17054" hidden="1" spans="1:8">
      <c r="A17054" t="s">
        <v>17059</v>
      </c>
      <c r="B17054" s="1">
        <v>0.0944063234552557</v>
      </c>
      <c r="C17054" s="1">
        <v>5.33420189029093</v>
      </c>
      <c r="D17054" s="1">
        <v>0.165090181178208</v>
      </c>
      <c r="E17054" s="1">
        <v>0.873431600641274</v>
      </c>
      <c r="F17054" s="1">
        <v>0.970689014095198</v>
      </c>
      <c r="G17054">
        <v>-6.34550074125073</v>
      </c>
      <c r="H17054" t="str">
        <f t="shared" si="266"/>
        <v>ns</v>
      </c>
    </row>
    <row r="17055" hidden="1" spans="1:8">
      <c r="A17055" t="s">
        <v>17060</v>
      </c>
      <c r="B17055">
        <v>-0.0962832340594657</v>
      </c>
      <c r="C17055" s="1">
        <v>5.33934970837437</v>
      </c>
      <c r="D17055">
        <v>-0.182273107192037</v>
      </c>
      <c r="E17055" s="1">
        <v>0.860415292490893</v>
      </c>
      <c r="F17055" s="1">
        <v>0.968304829422704</v>
      </c>
      <c r="G17055">
        <v>-6.34557092323525</v>
      </c>
      <c r="H17055" t="str">
        <f t="shared" si="266"/>
        <v>ns</v>
      </c>
    </row>
    <row r="17056" hidden="1" spans="1:8">
      <c r="A17056" t="s">
        <v>17061</v>
      </c>
      <c r="B17056">
        <v>-0.267715578396958</v>
      </c>
      <c r="C17056" s="1">
        <v>5.94189939025403</v>
      </c>
      <c r="D17056">
        <v>-0.413312514902435</v>
      </c>
      <c r="E17056" s="1">
        <v>0.691459978982591</v>
      </c>
      <c r="F17056" s="1">
        <v>0.91344912132813</v>
      </c>
      <c r="G17056">
        <v>-6.34558176594243</v>
      </c>
      <c r="H17056" t="str">
        <f t="shared" si="266"/>
        <v>ns</v>
      </c>
    </row>
    <row r="17057" hidden="1" spans="1:8">
      <c r="A17057" t="s">
        <v>17062</v>
      </c>
      <c r="B17057">
        <v>-0.543907016751111</v>
      </c>
      <c r="C17057" s="1">
        <v>6.56822537949447</v>
      </c>
      <c r="D17057">
        <v>-0.531160283281061</v>
      </c>
      <c r="E17057" s="1">
        <v>0.611359548476261</v>
      </c>
      <c r="F17057" s="1">
        <v>0.879718083550071</v>
      </c>
      <c r="G17057">
        <v>-6.34599171085584</v>
      </c>
      <c r="H17057" t="str">
        <f t="shared" si="266"/>
        <v>ns</v>
      </c>
    </row>
    <row r="17058" hidden="1" spans="1:8">
      <c r="A17058" t="s">
        <v>17063</v>
      </c>
      <c r="B17058">
        <v>-0.0512430105067958</v>
      </c>
      <c r="C17058" s="1">
        <v>5.06377389022916</v>
      </c>
      <c r="D17058">
        <v>-0.0680696004789679</v>
      </c>
      <c r="E17058" s="1">
        <v>0.947589775655062</v>
      </c>
      <c r="F17058" s="1">
        <v>0.990311645456569</v>
      </c>
      <c r="G17058">
        <v>-6.34599434803346</v>
      </c>
      <c r="H17058" t="str">
        <f t="shared" si="266"/>
        <v>ns</v>
      </c>
    </row>
    <row r="17059" hidden="1" spans="1:8">
      <c r="A17059" t="s">
        <v>17064</v>
      </c>
      <c r="B17059" s="1">
        <v>0.016985121579669</v>
      </c>
      <c r="C17059" s="1">
        <v>4.94994214076491</v>
      </c>
      <c r="D17059" s="1">
        <v>0.0276773928075474</v>
      </c>
      <c r="E17059" s="1">
        <v>0.97867412939969</v>
      </c>
      <c r="F17059" s="1">
        <v>0.996128299717969</v>
      </c>
      <c r="G17059">
        <v>-6.34605320607016</v>
      </c>
      <c r="H17059" t="str">
        <f t="shared" si="266"/>
        <v>ns</v>
      </c>
    </row>
    <row r="17060" hidden="1" spans="1:8">
      <c r="A17060" t="s">
        <v>17065</v>
      </c>
      <c r="B17060">
        <v>-0.316616581641501</v>
      </c>
      <c r="C17060" s="1">
        <v>6.05030121171271</v>
      </c>
      <c r="D17060">
        <v>-0.398265754971418</v>
      </c>
      <c r="E17060" s="1">
        <v>0.702028188537352</v>
      </c>
      <c r="F17060" s="1">
        <v>0.917605117568249</v>
      </c>
      <c r="G17060">
        <v>-6.34636091615652</v>
      </c>
      <c r="H17060" t="str">
        <f t="shared" si="266"/>
        <v>ns</v>
      </c>
    </row>
    <row r="17061" hidden="1" spans="1:8">
      <c r="A17061" t="s">
        <v>17066</v>
      </c>
      <c r="B17061" s="1">
        <v>0.101056867889917</v>
      </c>
      <c r="C17061" s="1">
        <v>5.10776794353551</v>
      </c>
      <c r="D17061" s="1">
        <v>0.094446595752133</v>
      </c>
      <c r="E17061" s="1">
        <v>0.927339876388947</v>
      </c>
      <c r="F17061" s="1">
        <v>0.985422373984839</v>
      </c>
      <c r="G17061">
        <v>-6.34673129586876</v>
      </c>
      <c r="H17061" t="str">
        <f t="shared" si="266"/>
        <v>ns</v>
      </c>
    </row>
    <row r="17062" hidden="1" spans="1:8">
      <c r="A17062" t="s">
        <v>17067</v>
      </c>
      <c r="B17062">
        <v>-0.479355075709511</v>
      </c>
      <c r="C17062" s="1">
        <v>5.91874677998033</v>
      </c>
      <c r="D17062">
        <v>-0.439958154662577</v>
      </c>
      <c r="E17062" s="1">
        <v>0.672925299544978</v>
      </c>
      <c r="F17062" s="1">
        <v>0.906272954897807</v>
      </c>
      <c r="G17062">
        <v>-6.34675447056514</v>
      </c>
      <c r="H17062" t="str">
        <f t="shared" si="266"/>
        <v>ns</v>
      </c>
    </row>
    <row r="17063" hidden="1" spans="1:8">
      <c r="A17063" t="s">
        <v>17068</v>
      </c>
      <c r="B17063" s="1">
        <v>0.249170217327739</v>
      </c>
      <c r="C17063" s="1">
        <v>5.70830097636195</v>
      </c>
      <c r="D17063" s="1">
        <v>0.362134053500439</v>
      </c>
      <c r="E17063" s="1">
        <v>0.727690798915563</v>
      </c>
      <c r="F17063" s="1">
        <v>0.926087888003546</v>
      </c>
      <c r="G17063">
        <v>-6.34703437683857</v>
      </c>
      <c r="H17063" t="str">
        <f t="shared" si="266"/>
        <v>ns</v>
      </c>
    </row>
    <row r="17064" hidden="1" spans="1:8">
      <c r="A17064" t="s">
        <v>17069</v>
      </c>
      <c r="B17064">
        <v>-0.588867924229138</v>
      </c>
      <c r="C17064" s="1">
        <v>5.91497284490447</v>
      </c>
      <c r="D17064">
        <v>-0.414001103067476</v>
      </c>
      <c r="E17064" s="1">
        <v>0.690978072516836</v>
      </c>
      <c r="F17064" s="1">
        <v>0.91301446620043</v>
      </c>
      <c r="G17064">
        <v>-6.34703996035278</v>
      </c>
      <c r="H17064" t="str">
        <f t="shared" si="266"/>
        <v>ns</v>
      </c>
    </row>
    <row r="17065" hidden="1" spans="1:8">
      <c r="A17065" t="s">
        <v>17070</v>
      </c>
      <c r="B17065" s="1">
        <v>0.114134994480399</v>
      </c>
      <c r="C17065" s="1">
        <v>5.26327694624288</v>
      </c>
      <c r="D17065" s="1">
        <v>0.151830403276657</v>
      </c>
      <c r="E17065" s="1">
        <v>0.883504985025497</v>
      </c>
      <c r="F17065" s="1">
        <v>0.97372510529754</v>
      </c>
      <c r="G17065">
        <v>-6.3472924537475</v>
      </c>
      <c r="H17065" t="str">
        <f t="shared" si="266"/>
        <v>ns</v>
      </c>
    </row>
    <row r="17066" hidden="1" spans="1:8">
      <c r="A17066" t="s">
        <v>17071</v>
      </c>
      <c r="B17066">
        <v>-0.112686156312055</v>
      </c>
      <c r="C17066" s="1">
        <v>5.16020086306306</v>
      </c>
      <c r="D17066">
        <v>-0.167322991767027</v>
      </c>
      <c r="E17066" s="1">
        <v>0.871737752709548</v>
      </c>
      <c r="F17066" s="1">
        <v>0.970585854126752</v>
      </c>
      <c r="G17066">
        <v>-6.34749050302559</v>
      </c>
      <c r="H17066" t="str">
        <f t="shared" si="266"/>
        <v>ns</v>
      </c>
    </row>
    <row r="17067" hidden="1" spans="1:8">
      <c r="A17067" t="s">
        <v>17072</v>
      </c>
      <c r="B17067">
        <v>-0.227363009253186</v>
      </c>
      <c r="C17067" s="1">
        <v>6.00203591249168</v>
      </c>
      <c r="D17067">
        <v>-0.419020104057126</v>
      </c>
      <c r="E17067" s="1">
        <v>0.687470168863648</v>
      </c>
      <c r="F17067" s="1">
        <v>0.911449300213523</v>
      </c>
      <c r="G17067">
        <v>-6.3480386762853</v>
      </c>
      <c r="H17067" t="str">
        <f t="shared" si="266"/>
        <v>ns</v>
      </c>
    </row>
    <row r="17068" hidden="1" spans="1:8">
      <c r="A17068" t="s">
        <v>17073</v>
      </c>
      <c r="B17068" s="1">
        <v>0.281762933236989</v>
      </c>
      <c r="C17068" s="1">
        <v>6.89067359370063</v>
      </c>
      <c r="D17068" s="1">
        <v>0.560016790887929</v>
      </c>
      <c r="E17068" s="1">
        <v>0.59252679759798</v>
      </c>
      <c r="F17068" s="1">
        <v>0.872568889700514</v>
      </c>
      <c r="G17068">
        <v>-6.34820052193851</v>
      </c>
      <c r="H17068" t="str">
        <f t="shared" si="266"/>
        <v>ns</v>
      </c>
    </row>
    <row r="17069" hidden="1" spans="1:8">
      <c r="A17069" t="s">
        <v>17074</v>
      </c>
      <c r="B17069" s="1">
        <v>0.297041768081325</v>
      </c>
      <c r="C17069" s="1">
        <v>5.7353965429199</v>
      </c>
      <c r="D17069" s="1">
        <v>0.403989349222112</v>
      </c>
      <c r="E17069" s="1">
        <v>0.6979997166821</v>
      </c>
      <c r="F17069" s="1">
        <v>0.915741280321946</v>
      </c>
      <c r="G17069">
        <v>-6.34829296583925</v>
      </c>
      <c r="H17069" t="str">
        <f t="shared" si="266"/>
        <v>ns</v>
      </c>
    </row>
    <row r="17070" hidden="1" spans="1:8">
      <c r="A17070" t="s">
        <v>17075</v>
      </c>
      <c r="B17070">
        <v>-0.16711228999692</v>
      </c>
      <c r="C17070" s="1">
        <v>5.29783064676105</v>
      </c>
      <c r="D17070">
        <v>-0.266297674918599</v>
      </c>
      <c r="E17070" s="1">
        <v>0.797506213890649</v>
      </c>
      <c r="F17070" s="1">
        <v>0.95082992800059</v>
      </c>
      <c r="G17070">
        <v>-6.34835804290895</v>
      </c>
      <c r="H17070" t="str">
        <f t="shared" si="266"/>
        <v>ns</v>
      </c>
    </row>
    <row r="17071" hidden="1" spans="1:8">
      <c r="A17071" t="s">
        <v>17076</v>
      </c>
      <c r="B17071">
        <v>-0.141202429487302</v>
      </c>
      <c r="C17071" s="1">
        <v>5.26863426676551</v>
      </c>
      <c r="D17071">
        <v>-0.16642384337854</v>
      </c>
      <c r="E17071" s="1">
        <v>0.872419776057877</v>
      </c>
      <c r="F17071" s="1">
        <v>0.970585854126752</v>
      </c>
      <c r="G17071">
        <v>-6.34841389706198</v>
      </c>
      <c r="H17071" t="str">
        <f t="shared" si="266"/>
        <v>ns</v>
      </c>
    </row>
    <row r="17072" hidden="1" spans="1:8">
      <c r="A17072" t="s">
        <v>17077</v>
      </c>
      <c r="B17072" s="1">
        <v>0.274935122484329</v>
      </c>
      <c r="C17072" s="1">
        <v>7.24250578098391</v>
      </c>
      <c r="D17072" s="1">
        <v>0.616615489403553</v>
      </c>
      <c r="E17072" s="1">
        <v>0.556553533154412</v>
      </c>
      <c r="F17072" s="1">
        <v>0.861109652203897</v>
      </c>
      <c r="G17072">
        <v>-6.34857226511737</v>
      </c>
      <c r="H17072" t="str">
        <f t="shared" si="266"/>
        <v>ns</v>
      </c>
    </row>
    <row r="17073" hidden="1" spans="1:8">
      <c r="A17073" t="s">
        <v>17078</v>
      </c>
      <c r="B17073">
        <v>-0.00966678141219734</v>
      </c>
      <c r="C17073" s="1">
        <v>5.04391587642547</v>
      </c>
      <c r="D17073">
        <v>-0.0152389305057483</v>
      </c>
      <c r="E17073" s="1">
        <v>0.988256971810589</v>
      </c>
      <c r="F17073" s="1">
        <v>0.998150786721015</v>
      </c>
      <c r="G17073">
        <v>-6.34859734630277</v>
      </c>
      <c r="H17073" t="str">
        <f t="shared" si="266"/>
        <v>ns</v>
      </c>
    </row>
    <row r="17074" hidden="1" spans="1:8">
      <c r="A17074" t="s">
        <v>17079</v>
      </c>
      <c r="B17074" s="1">
        <v>0.0676981782745205</v>
      </c>
      <c r="C17074" s="1">
        <v>5.14803923420817</v>
      </c>
      <c r="D17074" s="1">
        <v>0.126310655675484</v>
      </c>
      <c r="E17074" s="1">
        <v>0.902955407436524</v>
      </c>
      <c r="F17074" s="1">
        <v>0.978703558666556</v>
      </c>
      <c r="G17074">
        <v>-6.34872695785338</v>
      </c>
      <c r="H17074" t="str">
        <f t="shared" si="266"/>
        <v>ns</v>
      </c>
    </row>
    <row r="17075" hidden="1" spans="1:8">
      <c r="A17075" t="s">
        <v>17080</v>
      </c>
      <c r="B17075">
        <v>-0.322633633671109</v>
      </c>
      <c r="C17075" s="1">
        <v>6.48252248866146</v>
      </c>
      <c r="D17075">
        <v>-0.506439525616686</v>
      </c>
      <c r="E17075" s="1">
        <v>0.627747355242527</v>
      </c>
      <c r="F17075" s="1">
        <v>0.886545925943963</v>
      </c>
      <c r="G17075">
        <v>-6.34897508223427</v>
      </c>
      <c r="H17075" t="str">
        <f t="shared" si="266"/>
        <v>ns</v>
      </c>
    </row>
    <row r="17076" hidden="1" spans="1:8">
      <c r="A17076" t="s">
        <v>17081</v>
      </c>
      <c r="B17076" s="1">
        <v>0.441486856336454</v>
      </c>
      <c r="C17076" s="1">
        <v>5.93779608452277</v>
      </c>
      <c r="D17076" s="1">
        <v>0.430457169506691</v>
      </c>
      <c r="E17076" s="1">
        <v>0.679507256281862</v>
      </c>
      <c r="F17076" s="1">
        <v>0.908944276612759</v>
      </c>
      <c r="G17076">
        <v>-6.34920348356221</v>
      </c>
      <c r="H17076" t="str">
        <f t="shared" si="266"/>
        <v>ns</v>
      </c>
    </row>
    <row r="17077" hidden="1" spans="1:8">
      <c r="A17077" t="s">
        <v>17082</v>
      </c>
      <c r="B17077" s="1">
        <v>0.212542453097112</v>
      </c>
      <c r="C17077">
        <v>5.432240025096</v>
      </c>
      <c r="D17077" s="1">
        <v>0.300857515811187</v>
      </c>
      <c r="E17077" s="1">
        <v>0.772060891853945</v>
      </c>
      <c r="F17077" s="1">
        <v>0.940712931070136</v>
      </c>
      <c r="G17077">
        <v>-6.34928515336112</v>
      </c>
      <c r="H17077" t="str">
        <f t="shared" si="266"/>
        <v>ns</v>
      </c>
    </row>
    <row r="17078" hidden="1" spans="1:8">
      <c r="A17078" t="s">
        <v>17083</v>
      </c>
      <c r="B17078">
        <v>-0.178414304046448</v>
      </c>
      <c r="C17078" s="1">
        <v>5.16066546934393</v>
      </c>
      <c r="D17078">
        <v>-0.177462138345605</v>
      </c>
      <c r="E17078" s="1">
        <v>0.86405519537251</v>
      </c>
      <c r="F17078" s="1">
        <v>0.968817978445273</v>
      </c>
      <c r="G17078">
        <v>-6.34933209877153</v>
      </c>
      <c r="H17078" t="str">
        <f t="shared" si="266"/>
        <v>ns</v>
      </c>
    </row>
    <row r="17079" hidden="1" spans="1:8">
      <c r="A17079" t="s">
        <v>17084</v>
      </c>
      <c r="B17079" s="1">
        <v>0.0636250015790942</v>
      </c>
      <c r="C17079" s="1">
        <v>5.1566000297821</v>
      </c>
      <c r="D17079" s="1">
        <v>0.0972502040470644</v>
      </c>
      <c r="E17079" s="1">
        <v>0.925190610008276</v>
      </c>
      <c r="F17079" s="1">
        <v>0.984539972018785</v>
      </c>
      <c r="G17079">
        <v>-6.34942904087182</v>
      </c>
      <c r="H17079" t="str">
        <f t="shared" si="266"/>
        <v>ns</v>
      </c>
    </row>
    <row r="17080" hidden="1" spans="1:8">
      <c r="A17080" t="s">
        <v>17085</v>
      </c>
      <c r="B17080" s="1">
        <v>0.668416185057725</v>
      </c>
      <c r="C17080" s="1">
        <v>7.96394264382422</v>
      </c>
      <c r="D17080" s="1">
        <v>0.701111415679818</v>
      </c>
      <c r="E17080" s="1">
        <v>0.505345614967305</v>
      </c>
      <c r="F17080" s="1">
        <v>0.839076608825575</v>
      </c>
      <c r="G17080">
        <v>-6.3494961201247</v>
      </c>
      <c r="H17080" t="str">
        <f t="shared" si="266"/>
        <v>ns</v>
      </c>
    </row>
    <row r="17081" hidden="1" spans="1:8">
      <c r="A17081" t="s">
        <v>17086</v>
      </c>
      <c r="B17081">
        <v>-0.319581510638219</v>
      </c>
      <c r="C17081" s="1">
        <v>5.77067357446588</v>
      </c>
      <c r="D17081">
        <v>-0.388088567921702</v>
      </c>
      <c r="E17081" s="1">
        <v>0.70921650249985</v>
      </c>
      <c r="F17081" s="1">
        <v>0.919364766768252</v>
      </c>
      <c r="G17081">
        <v>-6.34987425426846</v>
      </c>
      <c r="H17081" t="str">
        <f t="shared" si="266"/>
        <v>ns</v>
      </c>
    </row>
    <row r="17082" hidden="1" spans="1:8">
      <c r="A17082" t="s">
        <v>17087</v>
      </c>
      <c r="B17082" s="1">
        <v>0.19886638509422</v>
      </c>
      <c r="C17082" s="1">
        <v>5.37125241575448</v>
      </c>
      <c r="D17082" s="1">
        <v>0.243499724299801</v>
      </c>
      <c r="E17082" s="1">
        <v>0.814438933911142</v>
      </c>
      <c r="F17082" s="1">
        <v>0.956064648356606</v>
      </c>
      <c r="G17082">
        <v>-6.34993774396794</v>
      </c>
      <c r="H17082" t="str">
        <f t="shared" si="266"/>
        <v>ns</v>
      </c>
    </row>
    <row r="17083" hidden="1" spans="1:8">
      <c r="A17083" t="s">
        <v>17088</v>
      </c>
      <c r="B17083" s="1">
        <v>0.318531283081028</v>
      </c>
      <c r="C17083" s="1">
        <v>6.16332368207633</v>
      </c>
      <c r="D17083" s="1">
        <v>0.468042447185176</v>
      </c>
      <c r="E17083" s="1">
        <v>0.65364933494132</v>
      </c>
      <c r="F17083" s="1">
        <v>0.896878975502961</v>
      </c>
      <c r="G17083">
        <v>-6.34996236889231</v>
      </c>
      <c r="H17083" t="str">
        <f t="shared" si="266"/>
        <v>ns</v>
      </c>
    </row>
    <row r="17084" hidden="1" spans="1:8">
      <c r="A17084" t="s">
        <v>17089</v>
      </c>
      <c r="B17084" s="1">
        <v>0.0761634775074764</v>
      </c>
      <c r="C17084" s="1">
        <v>5.17169618728535</v>
      </c>
      <c r="D17084" s="1">
        <v>0.141993879223134</v>
      </c>
      <c r="E17084" s="1">
        <v>0.890992748391124</v>
      </c>
      <c r="F17084" s="1">
        <v>0.976066895442813</v>
      </c>
      <c r="G17084">
        <v>-6.35007282473827</v>
      </c>
      <c r="H17084" t="str">
        <f t="shared" si="266"/>
        <v>ns</v>
      </c>
    </row>
    <row r="17085" hidden="1" spans="1:8">
      <c r="A17085" t="s">
        <v>17090</v>
      </c>
      <c r="B17085" s="1">
        <v>0.180052280042577</v>
      </c>
      <c r="C17085" s="1">
        <v>5.69606924374477</v>
      </c>
      <c r="D17085" s="1">
        <v>0.371936763157216</v>
      </c>
      <c r="E17085" s="1">
        <v>0.72068971048456</v>
      </c>
      <c r="F17085" s="1">
        <v>0.923992904897766</v>
      </c>
      <c r="G17085">
        <v>-6.35008214499615</v>
      </c>
      <c r="H17085" t="str">
        <f t="shared" si="266"/>
        <v>ns</v>
      </c>
    </row>
    <row r="17086" hidden="1" spans="1:8">
      <c r="A17086" t="s">
        <v>17091</v>
      </c>
      <c r="B17086" s="1">
        <v>0.377813512230342</v>
      </c>
      <c r="C17086" s="1">
        <v>7.13920559793258</v>
      </c>
      <c r="D17086" s="1">
        <v>0.600371355925985</v>
      </c>
      <c r="E17086" s="1">
        <v>0.566744374595484</v>
      </c>
      <c r="F17086" s="1">
        <v>0.86436178094373</v>
      </c>
      <c r="G17086">
        <v>-6.35011437335403</v>
      </c>
      <c r="H17086" t="str">
        <f t="shared" si="266"/>
        <v>ns</v>
      </c>
    </row>
    <row r="17087" hidden="1" spans="1:8">
      <c r="A17087" t="s">
        <v>17092</v>
      </c>
      <c r="B17087" s="1">
        <v>0.21472335984196</v>
      </c>
      <c r="C17087" s="1">
        <v>5.90655880691486</v>
      </c>
      <c r="D17087" s="1">
        <v>0.408476128786893</v>
      </c>
      <c r="E17087" s="1">
        <v>0.694849000817946</v>
      </c>
      <c r="F17087" s="1">
        <v>0.9143771659866</v>
      </c>
      <c r="G17087">
        <v>-6.35027447631496</v>
      </c>
      <c r="H17087" t="str">
        <f t="shared" si="266"/>
        <v>ns</v>
      </c>
    </row>
    <row r="17088" hidden="1" spans="1:8">
      <c r="A17088" t="s">
        <v>17093</v>
      </c>
      <c r="B17088" s="1">
        <v>0.143719095543442</v>
      </c>
      <c r="C17088" s="1">
        <v>4.96636861157236</v>
      </c>
      <c r="D17088" s="1">
        <v>0.0488670803638498</v>
      </c>
      <c r="E17088" s="1">
        <v>0.962358730792025</v>
      </c>
      <c r="F17088" s="1">
        <v>0.993261287207855</v>
      </c>
      <c r="G17088">
        <v>-6.35039953836985</v>
      </c>
      <c r="H17088" t="str">
        <f t="shared" si="266"/>
        <v>ns</v>
      </c>
    </row>
    <row r="17089" hidden="1" spans="1:8">
      <c r="A17089" t="s">
        <v>17094</v>
      </c>
      <c r="B17089" s="1">
        <v>0.290565678094458</v>
      </c>
      <c r="C17089" s="1">
        <v>7.13464665448105</v>
      </c>
      <c r="D17089" s="1">
        <v>0.585837788156322</v>
      </c>
      <c r="E17089" s="1">
        <v>0.575954004189168</v>
      </c>
      <c r="F17089" s="1">
        <v>0.86681407916414</v>
      </c>
      <c r="G17089">
        <v>-6.35117109579606</v>
      </c>
      <c r="H17089" t="str">
        <f t="shared" si="266"/>
        <v>ns</v>
      </c>
    </row>
    <row r="17090" hidden="1" spans="1:8">
      <c r="A17090" t="s">
        <v>17095</v>
      </c>
      <c r="B17090">
        <v>-0.177873937978895</v>
      </c>
      <c r="C17090" s="1">
        <v>5.39146129196924</v>
      </c>
      <c r="D17090">
        <v>-0.256509448342478</v>
      </c>
      <c r="E17090" s="1">
        <v>0.804762584703944</v>
      </c>
      <c r="F17090" s="1">
        <v>0.952929173426559</v>
      </c>
      <c r="G17090">
        <v>-6.35122963539097</v>
      </c>
      <c r="H17090" t="str">
        <f t="shared" si="266"/>
        <v>ns</v>
      </c>
    </row>
    <row r="17091" hidden="1" spans="1:8">
      <c r="A17091" t="s">
        <v>17096</v>
      </c>
      <c r="B17091">
        <v>-0.373512259797225</v>
      </c>
      <c r="C17091" s="1">
        <v>6.23542660680616</v>
      </c>
      <c r="D17091">
        <v>-0.483872433232989</v>
      </c>
      <c r="E17091" s="1">
        <v>0.642906062212385</v>
      </c>
      <c r="F17091" s="1">
        <v>0.893197779218599</v>
      </c>
      <c r="G17091">
        <v>-6.35123523025933</v>
      </c>
      <c r="H17091" t="str">
        <f t="shared" ref="H17091:H17154" si="267">IF(F17091&lt;0.05,IF(B17091&gt;0,"up","down"),"ns")</f>
        <v>ns</v>
      </c>
    </row>
    <row r="17092" hidden="1" spans="1:8">
      <c r="A17092" t="s">
        <v>17097</v>
      </c>
      <c r="B17092">
        <v>-0.132274299945998</v>
      </c>
      <c r="C17092" s="1">
        <v>5.33098284906257</v>
      </c>
      <c r="D17092">
        <v>-0.183950203897671</v>
      </c>
      <c r="E17092" s="1">
        <v>0.859147273579307</v>
      </c>
      <c r="F17092" s="1">
        <v>0.968304829422704</v>
      </c>
      <c r="G17092">
        <v>-6.35139053234952</v>
      </c>
      <c r="H17092" t="str">
        <f t="shared" si="267"/>
        <v>ns</v>
      </c>
    </row>
    <row r="17093" hidden="1" spans="1:8">
      <c r="A17093" t="s">
        <v>17098</v>
      </c>
      <c r="B17093">
        <v>-0.00528635485020335</v>
      </c>
      <c r="C17093" s="1">
        <v>5.06016410985148</v>
      </c>
      <c r="D17093">
        <v>-0.00737974506585077</v>
      </c>
      <c r="E17093" s="1">
        <v>0.994313020858713</v>
      </c>
      <c r="F17093" s="1">
        <v>0.999504780551915</v>
      </c>
      <c r="G17093">
        <v>-6.35145020961865</v>
      </c>
      <c r="H17093" t="str">
        <f t="shared" si="267"/>
        <v>ns</v>
      </c>
    </row>
    <row r="17094" hidden="1" spans="1:8">
      <c r="A17094" t="s">
        <v>17099</v>
      </c>
      <c r="B17094" s="1">
        <v>0.207422027989461</v>
      </c>
      <c r="C17094" s="1">
        <v>5.96846999296904</v>
      </c>
      <c r="D17094" s="1">
        <v>0.390435845006473</v>
      </c>
      <c r="E17094" s="1">
        <v>0.707555740898743</v>
      </c>
      <c r="F17094" s="1">
        <v>0.918869456074637</v>
      </c>
      <c r="G17094">
        <v>-6.35147819411464</v>
      </c>
      <c r="H17094" t="str">
        <f t="shared" si="267"/>
        <v>ns</v>
      </c>
    </row>
    <row r="17095" hidden="1" spans="1:8">
      <c r="A17095" t="s">
        <v>17100</v>
      </c>
      <c r="B17095">
        <v>-0.0600489772031327</v>
      </c>
      <c r="C17095" s="1">
        <v>5.14669829454013</v>
      </c>
      <c r="D17095">
        <v>-0.111905577087989</v>
      </c>
      <c r="E17095" s="1">
        <v>0.913966981470055</v>
      </c>
      <c r="F17095" s="1">
        <v>0.98128078384476</v>
      </c>
      <c r="G17095">
        <v>-6.35155040295778</v>
      </c>
      <c r="H17095" t="str">
        <f t="shared" si="267"/>
        <v>ns</v>
      </c>
    </row>
    <row r="17096" hidden="1" spans="1:8">
      <c r="A17096" t="s">
        <v>17101</v>
      </c>
      <c r="B17096" s="1">
        <v>0.153571056236127</v>
      </c>
      <c r="C17096" s="1">
        <v>5.48218963713626</v>
      </c>
      <c r="D17096" s="1">
        <v>0.294368037619596</v>
      </c>
      <c r="E17096" s="1">
        <v>0.776817222227255</v>
      </c>
      <c r="F17096" s="1">
        <v>0.943172767242038</v>
      </c>
      <c r="G17096">
        <v>-6.35175735619222</v>
      </c>
      <c r="H17096" t="str">
        <f t="shared" si="267"/>
        <v>ns</v>
      </c>
    </row>
    <row r="17097" hidden="1" spans="1:8">
      <c r="A17097" t="s">
        <v>17102</v>
      </c>
      <c r="B17097" s="1">
        <v>0.338298978716482</v>
      </c>
      <c r="C17097" s="1">
        <v>5.99895811449212</v>
      </c>
      <c r="D17097" s="1">
        <v>0.427467807423354</v>
      </c>
      <c r="E17097" s="1">
        <v>0.68158440500223</v>
      </c>
      <c r="F17097" s="1">
        <v>0.908961822758843</v>
      </c>
      <c r="G17097">
        <v>-6.35188279966326</v>
      </c>
      <c r="H17097" t="str">
        <f t="shared" si="267"/>
        <v>ns</v>
      </c>
    </row>
    <row r="17098" hidden="1" spans="1:8">
      <c r="A17098" t="s">
        <v>17103</v>
      </c>
      <c r="B17098" s="1">
        <v>0.305382171290245</v>
      </c>
      <c r="C17098" s="1">
        <v>5.62244694369764</v>
      </c>
      <c r="D17098" s="1">
        <v>0.342672851728595</v>
      </c>
      <c r="E17098" s="1">
        <v>0.741671945988576</v>
      </c>
      <c r="F17098" s="1">
        <v>0.930612329139119</v>
      </c>
      <c r="G17098">
        <v>-6.35205468280863</v>
      </c>
      <c r="H17098" t="str">
        <f t="shared" si="267"/>
        <v>ns</v>
      </c>
    </row>
    <row r="17099" hidden="1" spans="1:8">
      <c r="A17099" t="s">
        <v>17104</v>
      </c>
      <c r="B17099">
        <v>-0.391961901299864</v>
      </c>
      <c r="C17099" s="1">
        <v>7.31477793763427</v>
      </c>
      <c r="D17099">
        <v>-0.610993878549235</v>
      </c>
      <c r="E17099" s="1">
        <v>0.560067921668737</v>
      </c>
      <c r="F17099" s="1">
        <v>0.86270110638709</v>
      </c>
      <c r="G17099">
        <v>-6.35219484701662</v>
      </c>
      <c r="H17099" t="str">
        <f t="shared" si="267"/>
        <v>ns</v>
      </c>
    </row>
    <row r="17100" hidden="1" spans="1:8">
      <c r="A17100" t="s">
        <v>17105</v>
      </c>
      <c r="B17100" s="1">
        <v>0.198970701365441</v>
      </c>
      <c r="C17100" s="1">
        <v>6.11998906711265</v>
      </c>
      <c r="D17100" s="1">
        <v>0.42488881292513</v>
      </c>
      <c r="E17100" s="1">
        <v>0.68337878317912</v>
      </c>
      <c r="F17100" s="1">
        <v>0.909952752094918</v>
      </c>
      <c r="G17100">
        <v>-6.35231034456528</v>
      </c>
      <c r="H17100" t="str">
        <f t="shared" si="267"/>
        <v>ns</v>
      </c>
    </row>
    <row r="17101" hidden="1" spans="1:8">
      <c r="A17101" t="s">
        <v>17106</v>
      </c>
      <c r="B17101">
        <v>-0.0108247243997512</v>
      </c>
      <c r="C17101" s="1">
        <v>5.13499026041634</v>
      </c>
      <c r="D17101">
        <v>-0.0192578654371969</v>
      </c>
      <c r="E17101" s="1">
        <v>0.985160395422656</v>
      </c>
      <c r="F17101" s="1">
        <v>0.996976346497628</v>
      </c>
      <c r="G17101">
        <v>-6.35286782396683</v>
      </c>
      <c r="H17101" t="str">
        <f t="shared" si="267"/>
        <v>ns</v>
      </c>
    </row>
    <row r="17102" hidden="1" spans="1:8">
      <c r="A17102" t="s">
        <v>17107</v>
      </c>
      <c r="B17102" s="1">
        <v>0.135454448059742</v>
      </c>
      <c r="C17102" s="1">
        <v>5.26491922533545</v>
      </c>
      <c r="D17102" s="1">
        <v>0.240545313047628</v>
      </c>
      <c r="E17102" s="1">
        <v>0.816641256953387</v>
      </c>
      <c r="F17102" s="1">
        <v>0.956270899318751</v>
      </c>
      <c r="G17102">
        <v>-6.3529073771264</v>
      </c>
      <c r="H17102" t="str">
        <f t="shared" si="267"/>
        <v>ns</v>
      </c>
    </row>
    <row r="17103" hidden="1" spans="1:8">
      <c r="A17103" t="s">
        <v>17108</v>
      </c>
      <c r="B17103">
        <v>-0.412700593530919</v>
      </c>
      <c r="C17103" s="1">
        <v>6.99867700116777</v>
      </c>
      <c r="D17103">
        <v>-0.585701561803762</v>
      </c>
      <c r="E17103" s="1">
        <v>0.57604073509437</v>
      </c>
      <c r="F17103" s="1">
        <v>0.86681407916414</v>
      </c>
      <c r="G17103">
        <v>-6.35306618280582</v>
      </c>
      <c r="H17103" t="str">
        <f t="shared" si="267"/>
        <v>ns</v>
      </c>
    </row>
    <row r="17104" hidden="1" spans="1:8">
      <c r="A17104" t="s">
        <v>17109</v>
      </c>
      <c r="B17104" s="1">
        <v>0.282022662249937</v>
      </c>
      <c r="C17104" s="1">
        <v>5.48305677944708</v>
      </c>
      <c r="D17104" s="1">
        <v>0.294105930357555</v>
      </c>
      <c r="E17104" s="1">
        <v>0.777009544878617</v>
      </c>
      <c r="F17104" s="1">
        <v>0.94326092616623</v>
      </c>
      <c r="G17104">
        <v>-6.35318740382902</v>
      </c>
      <c r="H17104" t="str">
        <f t="shared" si="267"/>
        <v>ns</v>
      </c>
    </row>
    <row r="17105" hidden="1" spans="1:8">
      <c r="A17105" t="s">
        <v>17110</v>
      </c>
      <c r="B17105" s="1">
        <v>0.125252832240079</v>
      </c>
      <c r="C17105" s="1">
        <v>5.29548134113546</v>
      </c>
      <c r="D17105" s="1">
        <v>0.229128610954029</v>
      </c>
      <c r="E17105" s="1">
        <v>0.825168126286041</v>
      </c>
      <c r="F17105" s="1">
        <v>0.958425423049641</v>
      </c>
      <c r="G17105">
        <v>-6.35393584870649</v>
      </c>
      <c r="H17105" t="str">
        <f t="shared" si="267"/>
        <v>ns</v>
      </c>
    </row>
    <row r="17106" hidden="1" spans="1:8">
      <c r="A17106" t="s">
        <v>17111</v>
      </c>
      <c r="B17106" s="1">
        <v>0.302467897652601</v>
      </c>
      <c r="C17106" s="1">
        <v>5.87337804456759</v>
      </c>
      <c r="D17106" s="1">
        <v>0.379486973409227</v>
      </c>
      <c r="E17106" s="1">
        <v>0.71531673753036</v>
      </c>
      <c r="F17106" s="1">
        <v>0.921651764411459</v>
      </c>
      <c r="G17106">
        <v>-6.35395935940172</v>
      </c>
      <c r="H17106" t="str">
        <f t="shared" si="267"/>
        <v>ns</v>
      </c>
    </row>
    <row r="17107" hidden="1" spans="1:8">
      <c r="A17107" t="s">
        <v>17112</v>
      </c>
      <c r="B17107" s="1">
        <v>0.0855859227812479</v>
      </c>
      <c r="C17107" s="1">
        <v>5.28578107599383</v>
      </c>
      <c r="D17107" s="1">
        <v>0.168034453561679</v>
      </c>
      <c r="E17107" s="1">
        <v>0.87119817617052</v>
      </c>
      <c r="F17107" s="1">
        <v>0.970585854126752</v>
      </c>
      <c r="G17107">
        <v>-6.35396660971715</v>
      </c>
      <c r="H17107" t="str">
        <f t="shared" si="267"/>
        <v>ns</v>
      </c>
    </row>
    <row r="17108" hidden="1" spans="1:8">
      <c r="A17108" t="s">
        <v>17113</v>
      </c>
      <c r="B17108">
        <v>-0.105779324201522</v>
      </c>
      <c r="C17108" s="1">
        <v>5.12972722536358</v>
      </c>
      <c r="D17108">
        <v>-0.133069106161186</v>
      </c>
      <c r="E17108" s="1">
        <v>0.897796780094867</v>
      </c>
      <c r="F17108" s="1">
        <v>0.977905119365238</v>
      </c>
      <c r="G17108">
        <v>-6.35406039101101</v>
      </c>
      <c r="H17108" t="str">
        <f t="shared" si="267"/>
        <v>ns</v>
      </c>
    </row>
    <row r="17109" hidden="1" spans="1:8">
      <c r="A17109" t="s">
        <v>17114</v>
      </c>
      <c r="B17109" s="1">
        <v>0.165213905230148</v>
      </c>
      <c r="C17109" s="1">
        <v>5.62750333165487</v>
      </c>
      <c r="D17109" s="1">
        <v>0.317173373952464</v>
      </c>
      <c r="E17109" s="1">
        <v>0.760149065293531</v>
      </c>
      <c r="F17109" s="1">
        <v>0.936034708977352</v>
      </c>
      <c r="G17109">
        <v>-6.35426801510613</v>
      </c>
      <c r="H17109" t="str">
        <f t="shared" si="267"/>
        <v>ns</v>
      </c>
    </row>
    <row r="17110" hidden="1" spans="1:8">
      <c r="A17110" t="s">
        <v>17115</v>
      </c>
      <c r="B17110" s="1">
        <v>0.287526298302361</v>
      </c>
      <c r="C17110">
        <v>5.768595104301</v>
      </c>
      <c r="D17110" s="1">
        <v>0.373667859406202</v>
      </c>
      <c r="E17110" s="1">
        <v>0.719456303940661</v>
      </c>
      <c r="F17110" s="1">
        <v>0.923682410935468</v>
      </c>
      <c r="G17110">
        <v>-6.35439571266113</v>
      </c>
      <c r="H17110" t="str">
        <f t="shared" si="267"/>
        <v>ns</v>
      </c>
    </row>
    <row r="17111" hidden="1" spans="1:8">
      <c r="A17111" t="s">
        <v>17116</v>
      </c>
      <c r="B17111" s="1">
        <v>0.304653323334311</v>
      </c>
      <c r="C17111" s="1">
        <v>6.04181784962646</v>
      </c>
      <c r="D17111" s="1">
        <v>0.445405679866953</v>
      </c>
      <c r="E17111" s="1">
        <v>0.669165146926889</v>
      </c>
      <c r="F17111" s="1">
        <v>0.905085518069013</v>
      </c>
      <c r="G17111">
        <v>-6.35444843761781</v>
      </c>
      <c r="H17111" t="str">
        <f t="shared" si="267"/>
        <v>ns</v>
      </c>
    </row>
    <row r="17112" hidden="1" spans="1:8">
      <c r="A17112" t="s">
        <v>17117</v>
      </c>
      <c r="B17112" s="1">
        <v>0.200856153666538</v>
      </c>
      <c r="C17112" s="1">
        <v>5.65272686298285</v>
      </c>
      <c r="D17112" s="1">
        <v>0.351922588648273</v>
      </c>
      <c r="E17112" s="1">
        <v>0.735013443745271</v>
      </c>
      <c r="F17112" s="1">
        <v>0.928929236606961</v>
      </c>
      <c r="G17112">
        <v>-6.35447688118085</v>
      </c>
      <c r="H17112" t="str">
        <f t="shared" si="267"/>
        <v>ns</v>
      </c>
    </row>
    <row r="17113" hidden="1" spans="1:8">
      <c r="A17113" t="s">
        <v>17118</v>
      </c>
      <c r="B17113" s="1">
        <v>0.160566434381891</v>
      </c>
      <c r="C17113" s="1">
        <v>5.44185596642798</v>
      </c>
      <c r="D17113" s="1">
        <v>0.247267576598734</v>
      </c>
      <c r="E17113" s="1">
        <v>0.811632842481795</v>
      </c>
      <c r="F17113" s="1">
        <v>0.955191644739634</v>
      </c>
      <c r="G17113">
        <v>-6.35470990847349</v>
      </c>
      <c r="H17113" t="str">
        <f t="shared" si="267"/>
        <v>ns</v>
      </c>
    </row>
    <row r="17114" hidden="1" spans="1:8">
      <c r="A17114" t="s">
        <v>17119</v>
      </c>
      <c r="B17114" s="1">
        <v>0.20951501513065</v>
      </c>
      <c r="C17114" s="1">
        <v>5.97801104413766</v>
      </c>
      <c r="D17114" s="1">
        <v>0.400347884941419</v>
      </c>
      <c r="E17114" s="1">
        <v>0.700561518229835</v>
      </c>
      <c r="F17114" s="1">
        <v>0.916953547677215</v>
      </c>
      <c r="G17114">
        <v>-6.35477178922979</v>
      </c>
      <c r="H17114" t="str">
        <f t="shared" si="267"/>
        <v>ns</v>
      </c>
    </row>
    <row r="17115" hidden="1" spans="1:8">
      <c r="A17115" t="s">
        <v>17120</v>
      </c>
      <c r="B17115" s="1">
        <v>0.262917523419461</v>
      </c>
      <c r="C17115" s="1">
        <v>5.47343819700355</v>
      </c>
      <c r="D17115" s="1">
        <v>0.286779392655968</v>
      </c>
      <c r="E17115" s="1">
        <v>0.782392139409031</v>
      </c>
      <c r="F17115" s="1">
        <v>0.94463064323378</v>
      </c>
      <c r="G17115">
        <v>-6.35478143096253</v>
      </c>
      <c r="H17115" t="str">
        <f t="shared" si="267"/>
        <v>ns</v>
      </c>
    </row>
    <row r="17116" hidden="1" spans="1:8">
      <c r="A17116" t="s">
        <v>17121</v>
      </c>
      <c r="B17116">
        <v>-0.0413961722337088</v>
      </c>
      <c r="C17116">
        <v>5.095900911934</v>
      </c>
      <c r="D17116">
        <v>-0.0458456344020829</v>
      </c>
      <c r="E17116" s="1">
        <v>0.964684167892897</v>
      </c>
      <c r="F17116" s="1">
        <v>0.993420030854725</v>
      </c>
      <c r="G17116">
        <v>-6.35488930942669</v>
      </c>
      <c r="H17116" t="str">
        <f t="shared" si="267"/>
        <v>ns</v>
      </c>
    </row>
    <row r="17117" hidden="1" spans="1:8">
      <c r="A17117" t="s">
        <v>17122</v>
      </c>
      <c r="B17117" s="1">
        <v>0.319929647861396</v>
      </c>
      <c r="C17117" s="1">
        <v>6.58277800296708</v>
      </c>
      <c r="D17117" s="1">
        <v>0.514141392957409</v>
      </c>
      <c r="E17117" s="1">
        <v>0.622616950657905</v>
      </c>
      <c r="F17117" s="1">
        <v>0.883955083436451</v>
      </c>
      <c r="G17117">
        <v>-6.35521377769893</v>
      </c>
      <c r="H17117" t="str">
        <f t="shared" si="267"/>
        <v>ns</v>
      </c>
    </row>
    <row r="17118" hidden="1" spans="1:8">
      <c r="A17118" t="s">
        <v>17123</v>
      </c>
      <c r="B17118">
        <v>-0.106310415696816</v>
      </c>
      <c r="C17118" s="1">
        <v>5.31152165434862</v>
      </c>
      <c r="D17118">
        <v>-0.202796875440033</v>
      </c>
      <c r="E17118" s="1">
        <v>0.844929087380228</v>
      </c>
      <c r="F17118" s="1">
        <v>0.963080453529171</v>
      </c>
      <c r="G17118">
        <v>-6.35545164817958</v>
      </c>
      <c r="H17118" t="str">
        <f t="shared" si="267"/>
        <v>ns</v>
      </c>
    </row>
    <row r="17119" hidden="1" spans="1:8">
      <c r="A17119" t="s">
        <v>17124</v>
      </c>
      <c r="B17119" s="1">
        <v>0.12683094059953</v>
      </c>
      <c r="C17119" s="1">
        <v>5.40494984799291</v>
      </c>
      <c r="D17119" s="1">
        <v>0.252817609614511</v>
      </c>
      <c r="E17119" s="1">
        <v>0.807504868658177</v>
      </c>
      <c r="F17119" s="1">
        <v>0.953637640574251</v>
      </c>
      <c r="G17119">
        <v>-6.35546942577329</v>
      </c>
      <c r="H17119" t="str">
        <f t="shared" si="267"/>
        <v>ns</v>
      </c>
    </row>
    <row r="17120" hidden="1" spans="1:8">
      <c r="A17120" t="s">
        <v>17125</v>
      </c>
      <c r="B17120" s="1">
        <v>0.0607099583584425</v>
      </c>
      <c r="C17120" s="1">
        <v>5.21193456084342</v>
      </c>
      <c r="D17120" s="1">
        <v>0.116417810737788</v>
      </c>
      <c r="E17120" s="1">
        <v>0.910515432138076</v>
      </c>
      <c r="F17120" s="1">
        <v>0.98069604762087</v>
      </c>
      <c r="G17120">
        <v>-6.35559074249519</v>
      </c>
      <c r="H17120" t="str">
        <f t="shared" si="267"/>
        <v>ns</v>
      </c>
    </row>
    <row r="17121" hidden="1" spans="1:8">
      <c r="A17121" t="s">
        <v>17126</v>
      </c>
      <c r="B17121" s="1">
        <v>0.171815015076392</v>
      </c>
      <c r="C17121">
        <v>5.335394110824</v>
      </c>
      <c r="D17121" s="1">
        <v>0.17263023564615</v>
      </c>
      <c r="E17121" s="1">
        <v>0.867714486663256</v>
      </c>
      <c r="F17121" s="1">
        <v>0.969451565662481</v>
      </c>
      <c r="G17121">
        <v>-6.35567315248557</v>
      </c>
      <c r="H17121" t="str">
        <f t="shared" si="267"/>
        <v>ns</v>
      </c>
    </row>
    <row r="17122" hidden="1" spans="1:8">
      <c r="A17122" t="s">
        <v>17127</v>
      </c>
      <c r="B17122">
        <v>-0.334772948741283</v>
      </c>
      <c r="C17122" s="1">
        <v>6.65378879975909</v>
      </c>
      <c r="D17122">
        <v>-0.516212774739955</v>
      </c>
      <c r="E17122" s="1">
        <v>0.621240944472192</v>
      </c>
      <c r="F17122" s="1">
        <v>0.883955083436451</v>
      </c>
      <c r="G17122">
        <v>-6.3557171776045</v>
      </c>
      <c r="H17122" t="str">
        <f t="shared" si="267"/>
        <v>ns</v>
      </c>
    </row>
    <row r="17123" hidden="1" spans="1:8">
      <c r="A17123" t="s">
        <v>17128</v>
      </c>
      <c r="B17123">
        <v>-0.108027696670937</v>
      </c>
      <c r="C17123" s="1">
        <v>5.23455248901101</v>
      </c>
      <c r="D17123">
        <v>-0.168773950413659</v>
      </c>
      <c r="E17123" s="1">
        <v>0.870637415288174</v>
      </c>
      <c r="F17123" s="1">
        <v>0.970287380710557</v>
      </c>
      <c r="G17123">
        <v>-6.35575368784529</v>
      </c>
      <c r="H17123" t="str">
        <f t="shared" si="267"/>
        <v>ns</v>
      </c>
    </row>
    <row r="17124" hidden="1" spans="1:8">
      <c r="A17124" t="s">
        <v>17129</v>
      </c>
      <c r="B17124">
        <v>-0.408075351414542</v>
      </c>
      <c r="C17124" s="1">
        <v>6.23972708179373</v>
      </c>
      <c r="D17124">
        <v>-0.450262023652614</v>
      </c>
      <c r="E17124" s="1">
        <v>0.665821571770878</v>
      </c>
      <c r="F17124" s="1">
        <v>0.903975392531605</v>
      </c>
      <c r="G17124">
        <v>-6.35591407999042</v>
      </c>
      <c r="H17124" t="str">
        <f t="shared" si="267"/>
        <v>ns</v>
      </c>
    </row>
    <row r="17125" hidden="1" spans="1:8">
      <c r="A17125" t="s">
        <v>17130</v>
      </c>
      <c r="B17125" s="1">
        <v>0.361907385604662</v>
      </c>
      <c r="C17125" s="1">
        <v>5.53484620432988</v>
      </c>
      <c r="D17125" s="1">
        <v>0.32665542377033</v>
      </c>
      <c r="E17125" s="1">
        <v>0.753257979082593</v>
      </c>
      <c r="F17125" s="1">
        <v>0.934013818622991</v>
      </c>
      <c r="G17125">
        <v>-6.35592536008759</v>
      </c>
      <c r="H17125" t="str">
        <f t="shared" si="267"/>
        <v>ns</v>
      </c>
    </row>
    <row r="17126" hidden="1" spans="1:8">
      <c r="A17126" t="s">
        <v>17131</v>
      </c>
      <c r="B17126">
        <v>-0.4959616081145</v>
      </c>
      <c r="C17126" s="1">
        <v>8.35261703022108</v>
      </c>
      <c r="D17126">
        <v>-0.702501121453337</v>
      </c>
      <c r="E17126" s="1">
        <v>0.50452921659778</v>
      </c>
      <c r="F17126" s="1">
        <v>0.838798363465281</v>
      </c>
      <c r="G17126">
        <v>-6.35598763922902</v>
      </c>
      <c r="H17126" t="str">
        <f t="shared" si="267"/>
        <v>ns</v>
      </c>
    </row>
    <row r="17127" hidden="1" spans="1:8">
      <c r="A17127" t="s">
        <v>17132</v>
      </c>
      <c r="B17127">
        <v>-0.158360662997865</v>
      </c>
      <c r="C17127" s="1">
        <v>5.61604015908531</v>
      </c>
      <c r="D17127">
        <v>-0.275266143207306</v>
      </c>
      <c r="E17127" s="1">
        <v>0.790876250045483</v>
      </c>
      <c r="F17127" s="1">
        <v>0.948504792021393</v>
      </c>
      <c r="G17127">
        <v>-6.35607178422668</v>
      </c>
      <c r="H17127" t="str">
        <f t="shared" si="267"/>
        <v>ns</v>
      </c>
    </row>
    <row r="17128" hidden="1" spans="1:8">
      <c r="A17128" t="s">
        <v>17133</v>
      </c>
      <c r="B17128" s="1">
        <v>0.336475135199112</v>
      </c>
      <c r="C17128" s="1">
        <v>6.58912239367911</v>
      </c>
      <c r="D17128" s="1">
        <v>0.509325431630116</v>
      </c>
      <c r="E17128" s="1">
        <v>0.625822385548937</v>
      </c>
      <c r="F17128" s="1">
        <v>0.885682774247831</v>
      </c>
      <c r="G17128">
        <v>-6.35625753678138</v>
      </c>
      <c r="H17128" t="str">
        <f t="shared" si="267"/>
        <v>ns</v>
      </c>
    </row>
    <row r="17129" hidden="1" spans="1:8">
      <c r="A17129" t="s">
        <v>17134</v>
      </c>
      <c r="B17129">
        <v>-0.0374449606951899</v>
      </c>
      <c r="C17129" s="1">
        <v>5.15389514475988</v>
      </c>
      <c r="D17129">
        <v>-0.0641453517423053</v>
      </c>
      <c r="E17129" s="1">
        <v>0.950606391264287</v>
      </c>
      <c r="F17129" s="1">
        <v>0.99099314653807</v>
      </c>
      <c r="G17129">
        <v>-6.35634467157806</v>
      </c>
      <c r="H17129" t="str">
        <f t="shared" si="267"/>
        <v>ns</v>
      </c>
    </row>
    <row r="17130" hidden="1" spans="1:8">
      <c r="A17130" t="s">
        <v>17135</v>
      </c>
      <c r="B17130" s="1">
        <v>0.13210577631077</v>
      </c>
      <c r="C17130" s="1">
        <v>5.39591827614702</v>
      </c>
      <c r="D17130" s="1">
        <v>0.237491535461414</v>
      </c>
      <c r="E17130" s="1">
        <v>0.818919511094107</v>
      </c>
      <c r="F17130" s="1">
        <v>0.9569869557624</v>
      </c>
      <c r="G17130">
        <v>-6.35651304869415</v>
      </c>
      <c r="H17130" t="str">
        <f t="shared" si="267"/>
        <v>ns</v>
      </c>
    </row>
    <row r="17131" hidden="1" spans="1:8">
      <c r="A17131" t="s">
        <v>17136</v>
      </c>
      <c r="B17131">
        <v>-0.107777927892381</v>
      </c>
      <c r="C17131" s="1">
        <v>5.2775263392479</v>
      </c>
      <c r="D17131">
        <v>-0.181425325227699</v>
      </c>
      <c r="E17131" s="1">
        <v>0.861056450859099</v>
      </c>
      <c r="F17131" s="1">
        <v>0.968465526623869</v>
      </c>
      <c r="G17131">
        <v>-6.35702211756444</v>
      </c>
      <c r="H17131" t="str">
        <f t="shared" si="267"/>
        <v>ns</v>
      </c>
    </row>
    <row r="17132" hidden="1" spans="1:8">
      <c r="A17132" t="s">
        <v>17137</v>
      </c>
      <c r="B17132" s="1">
        <v>0.266307280346703</v>
      </c>
      <c r="C17132" s="1">
        <v>6.54981767687665</v>
      </c>
      <c r="D17132" s="1">
        <v>0.509282716095772</v>
      </c>
      <c r="E17132" s="1">
        <v>0.625850855211964</v>
      </c>
      <c r="F17132" s="1">
        <v>0.885682774247831</v>
      </c>
      <c r="G17132">
        <v>-6.35719947012071</v>
      </c>
      <c r="H17132" t="str">
        <f t="shared" si="267"/>
        <v>ns</v>
      </c>
    </row>
    <row r="17133" hidden="1" spans="1:8">
      <c r="A17133" t="s">
        <v>17138</v>
      </c>
      <c r="B17133" s="1">
        <v>0.162963247271609</v>
      </c>
      <c r="C17133" s="1">
        <v>5.32657429547765</v>
      </c>
      <c r="D17133" s="1">
        <v>0.186168863119923</v>
      </c>
      <c r="E17133" s="1">
        <v>0.857470472394752</v>
      </c>
      <c r="F17133" s="1">
        <v>0.968195641600753</v>
      </c>
      <c r="G17133">
        <v>-6.35740962963687</v>
      </c>
      <c r="H17133" t="str">
        <f t="shared" si="267"/>
        <v>ns</v>
      </c>
    </row>
    <row r="17134" hidden="1" spans="1:8">
      <c r="A17134" t="s">
        <v>17139</v>
      </c>
      <c r="B17134" s="1">
        <v>0.0955818547655021</v>
      </c>
      <c r="C17134" s="1">
        <v>5.34099306332101</v>
      </c>
      <c r="D17134" s="1">
        <v>0.194250337279173</v>
      </c>
      <c r="E17134" s="1">
        <v>0.851369423361062</v>
      </c>
      <c r="F17134" s="1">
        <v>0.966305643898435</v>
      </c>
      <c r="G17134">
        <v>-6.35748287944809</v>
      </c>
      <c r="H17134" t="str">
        <f t="shared" si="267"/>
        <v>ns</v>
      </c>
    </row>
    <row r="17135" hidden="1" spans="1:8">
      <c r="A17135" t="s">
        <v>17140</v>
      </c>
      <c r="B17135" s="1">
        <v>0.0697464418517288</v>
      </c>
      <c r="C17135" s="1">
        <v>5.25051627657512</v>
      </c>
      <c r="D17135" s="1">
        <v>0.101643197862504</v>
      </c>
      <c r="E17135" s="1">
        <v>0.921824257272152</v>
      </c>
      <c r="F17135" s="1">
        <v>0.983703817576263</v>
      </c>
      <c r="G17135">
        <v>-6.35751581501548</v>
      </c>
      <c r="H17135" t="str">
        <f t="shared" si="267"/>
        <v>ns</v>
      </c>
    </row>
    <row r="17136" hidden="1" spans="1:8">
      <c r="A17136" t="s">
        <v>17141</v>
      </c>
      <c r="B17136">
        <v>-0.35104679957564</v>
      </c>
      <c r="C17136" s="1">
        <v>7.03933429264951</v>
      </c>
      <c r="D17136">
        <v>-0.567396858826547</v>
      </c>
      <c r="E17136" s="1">
        <v>0.587762804352118</v>
      </c>
      <c r="F17136" s="1">
        <v>0.869809051352428</v>
      </c>
      <c r="G17136">
        <v>-6.35771177776439</v>
      </c>
      <c r="H17136" t="str">
        <f t="shared" si="267"/>
        <v>ns</v>
      </c>
    </row>
    <row r="17137" hidden="1" spans="1:8">
      <c r="A17137" t="s">
        <v>17142</v>
      </c>
      <c r="B17137">
        <v>-0.105577483857988</v>
      </c>
      <c r="C17137" s="1">
        <v>5.30162967651323</v>
      </c>
      <c r="D17137">
        <v>-0.123963518771601</v>
      </c>
      <c r="E17137" s="1">
        <v>0.904748128269206</v>
      </c>
      <c r="F17137" s="1">
        <v>0.978911187218864</v>
      </c>
      <c r="G17137">
        <v>-6.35795958116914</v>
      </c>
      <c r="H17137" t="str">
        <f t="shared" si="267"/>
        <v>ns</v>
      </c>
    </row>
    <row r="17138" hidden="1" spans="1:8">
      <c r="A17138" t="s">
        <v>17143</v>
      </c>
      <c r="B17138">
        <v>-0.00462773624884427</v>
      </c>
      <c r="C17138" s="1">
        <v>5.24826820967399</v>
      </c>
      <c r="D17138">
        <v>-0.00951688385579703</v>
      </c>
      <c r="E17138" s="1">
        <v>0.992666149258371</v>
      </c>
      <c r="F17138" s="1">
        <v>0.999504780551915</v>
      </c>
      <c r="G17138">
        <v>-6.35811055136553</v>
      </c>
      <c r="H17138" t="str">
        <f t="shared" si="267"/>
        <v>ns</v>
      </c>
    </row>
    <row r="17139" hidden="1" spans="1:8">
      <c r="A17139" t="s">
        <v>17144</v>
      </c>
      <c r="B17139" s="1">
        <v>0.256544669002448</v>
      </c>
      <c r="C17139" s="1">
        <v>6.30464623278957</v>
      </c>
      <c r="D17139" s="1">
        <v>0.479845521507545</v>
      </c>
      <c r="E17139" s="1">
        <v>0.645630495138127</v>
      </c>
      <c r="F17139" s="1">
        <v>0.894587112433651</v>
      </c>
      <c r="G17139">
        <v>-6.35812462573153</v>
      </c>
      <c r="H17139" t="str">
        <f t="shared" si="267"/>
        <v>ns</v>
      </c>
    </row>
    <row r="17140" hidden="1" spans="1:8">
      <c r="A17140" t="s">
        <v>17145</v>
      </c>
      <c r="B17140" s="1">
        <v>0.120393588012656</v>
      </c>
      <c r="C17140" s="1">
        <v>5.23717091410221</v>
      </c>
      <c r="D17140" s="1">
        <v>0.157050864125686</v>
      </c>
      <c r="E17140" s="1">
        <v>0.87953616783648</v>
      </c>
      <c r="F17140" s="1">
        <v>0.972871470600594</v>
      </c>
      <c r="G17140">
        <v>-6.35864002005226</v>
      </c>
      <c r="H17140" t="str">
        <f t="shared" si="267"/>
        <v>ns</v>
      </c>
    </row>
    <row r="17141" hidden="1" spans="1:8">
      <c r="A17141" t="s">
        <v>17146</v>
      </c>
      <c r="B17141" s="1">
        <v>0.336370181508032</v>
      </c>
      <c r="C17141" s="1">
        <v>7.24576155293622</v>
      </c>
      <c r="D17141" s="1">
        <v>0.601637064514631</v>
      </c>
      <c r="E17141" s="1">
        <v>0.565946412400991</v>
      </c>
      <c r="F17141" s="1">
        <v>0.864259795821356</v>
      </c>
      <c r="G17141">
        <v>-6.3590255332064</v>
      </c>
      <c r="H17141" t="str">
        <f t="shared" si="267"/>
        <v>ns</v>
      </c>
    </row>
    <row r="17142" hidden="1" spans="1:8">
      <c r="A17142" t="s">
        <v>17147</v>
      </c>
      <c r="B17142">
        <v>-0.211361543417854</v>
      </c>
      <c r="C17142" s="1">
        <v>5.93440709435525</v>
      </c>
      <c r="D17142">
        <v>-0.367759980380685</v>
      </c>
      <c r="E17142" s="1">
        <v>0.723669319298079</v>
      </c>
      <c r="F17142" s="1">
        <v>0.924925064336212</v>
      </c>
      <c r="G17142">
        <v>-6.35908812951971</v>
      </c>
      <c r="H17142" t="str">
        <f t="shared" si="267"/>
        <v>ns</v>
      </c>
    </row>
    <row r="17143" hidden="1" spans="1:8">
      <c r="A17143" t="s">
        <v>17148</v>
      </c>
      <c r="B17143">
        <v>-0.00700804128773935</v>
      </c>
      <c r="C17143" s="1">
        <v>5.2329105872324</v>
      </c>
      <c r="D17143">
        <v>-0.011205405623827</v>
      </c>
      <c r="E17143" s="1">
        <v>0.991365006915731</v>
      </c>
      <c r="F17143" s="1">
        <v>0.999228999375653</v>
      </c>
      <c r="G17143">
        <v>-6.35926503131747</v>
      </c>
      <c r="H17143" t="str">
        <f t="shared" si="267"/>
        <v>ns</v>
      </c>
    </row>
    <row r="17144" hidden="1" spans="1:8">
      <c r="A17144" t="s">
        <v>17149</v>
      </c>
      <c r="B17144" s="1">
        <v>0.160724819387485</v>
      </c>
      <c r="C17144" s="1">
        <v>5.57119941268209</v>
      </c>
      <c r="D17144" s="1">
        <v>0.260718858000391</v>
      </c>
      <c r="E17144" s="1">
        <v>0.801639428911525</v>
      </c>
      <c r="F17144" s="1">
        <v>0.952344573613131</v>
      </c>
      <c r="G17144">
        <v>-6.35981884167622</v>
      </c>
      <c r="H17144" t="str">
        <f t="shared" si="267"/>
        <v>ns</v>
      </c>
    </row>
    <row r="17145" hidden="1" spans="1:8">
      <c r="A17145" t="s">
        <v>17150</v>
      </c>
      <c r="B17145" s="1">
        <v>0.290203479852499</v>
      </c>
      <c r="C17145" s="1">
        <v>7.06806376378634</v>
      </c>
      <c r="D17145" s="1">
        <v>0.574635344221145</v>
      </c>
      <c r="E17145" s="1">
        <v>0.583111288772955</v>
      </c>
      <c r="F17145" s="1">
        <v>0.86785982287132</v>
      </c>
      <c r="G17145">
        <v>-6.35992867959984</v>
      </c>
      <c r="H17145" t="str">
        <f t="shared" si="267"/>
        <v>ns</v>
      </c>
    </row>
    <row r="17146" hidden="1" spans="1:8">
      <c r="A17146" t="s">
        <v>17151</v>
      </c>
      <c r="B17146">
        <v>-0.153566059698787</v>
      </c>
      <c r="C17146" s="1">
        <v>5.90521271568204</v>
      </c>
      <c r="D17146">
        <v>-0.336326094187034</v>
      </c>
      <c r="E17146" s="1">
        <v>0.746254457855298</v>
      </c>
      <c r="F17146" s="1">
        <v>0.93234971178072</v>
      </c>
      <c r="G17146">
        <v>-6.36007850180274</v>
      </c>
      <c r="H17146" t="str">
        <f t="shared" si="267"/>
        <v>ns</v>
      </c>
    </row>
    <row r="17147" hidden="1" spans="1:8">
      <c r="A17147" t="s">
        <v>17152</v>
      </c>
      <c r="B17147" s="1">
        <v>0.00485320237246345</v>
      </c>
      <c r="C17147" s="1">
        <v>5.08730561435687</v>
      </c>
      <c r="D17147" s="1">
        <v>0.00746119181635573</v>
      </c>
      <c r="E17147" s="1">
        <v>0.994250257683725</v>
      </c>
      <c r="F17147" s="1">
        <v>0.999504780551915</v>
      </c>
      <c r="G17147">
        <v>-6.36009280292139</v>
      </c>
      <c r="H17147" t="str">
        <f t="shared" si="267"/>
        <v>ns</v>
      </c>
    </row>
    <row r="17148" hidden="1" spans="1:8">
      <c r="A17148" t="s">
        <v>17153</v>
      </c>
      <c r="B17148">
        <v>-0.310411202586123</v>
      </c>
      <c r="C17148" s="1">
        <v>7.15074222611847</v>
      </c>
      <c r="D17148">
        <v>-0.574810742032908</v>
      </c>
      <c r="E17148" s="1">
        <v>0.582998836918019</v>
      </c>
      <c r="F17148" s="1">
        <v>0.86785982287132</v>
      </c>
      <c r="G17148">
        <v>-6.36019938286065</v>
      </c>
      <c r="H17148" t="str">
        <f t="shared" si="267"/>
        <v>ns</v>
      </c>
    </row>
    <row r="17149" hidden="1" spans="1:8">
      <c r="A17149" t="s">
        <v>17154</v>
      </c>
      <c r="B17149">
        <v>-0.226172236187271</v>
      </c>
      <c r="C17149" s="1">
        <v>5.78425992167042</v>
      </c>
      <c r="D17149">
        <v>-0.351264259587464</v>
      </c>
      <c r="E17149" s="1">
        <v>0.735486552755878</v>
      </c>
      <c r="F17149" s="1">
        <v>0.929133907712193</v>
      </c>
      <c r="G17149">
        <v>-6.3602218606585</v>
      </c>
      <c r="H17149" t="str">
        <f t="shared" si="267"/>
        <v>ns</v>
      </c>
    </row>
    <row r="17150" hidden="1" spans="1:8">
      <c r="A17150" t="s">
        <v>17155</v>
      </c>
      <c r="B17150" s="1">
        <v>0.300108391289549</v>
      </c>
      <c r="C17150" s="1">
        <v>7.45998216093201</v>
      </c>
      <c r="D17150" s="1">
        <v>0.620204679827618</v>
      </c>
      <c r="E17150" s="1">
        <v>0.55431660451722</v>
      </c>
      <c r="F17150" s="1">
        <v>0.859739595207878</v>
      </c>
      <c r="G17150">
        <v>-6.36039029626604</v>
      </c>
      <c r="H17150" t="str">
        <f t="shared" si="267"/>
        <v>ns</v>
      </c>
    </row>
    <row r="17151" hidden="1" spans="1:8">
      <c r="A17151" t="s">
        <v>17156</v>
      </c>
      <c r="B17151">
        <v>-0.46432193967205</v>
      </c>
      <c r="C17151" s="1">
        <v>6.51803410078494</v>
      </c>
      <c r="D17151">
        <v>-0.501454434762343</v>
      </c>
      <c r="E17151" s="1">
        <v>0.631079822635529</v>
      </c>
      <c r="F17151" s="1">
        <v>0.888101963894285</v>
      </c>
      <c r="G17151">
        <v>-6.36101174526159</v>
      </c>
      <c r="H17151" t="str">
        <f t="shared" si="267"/>
        <v>ns</v>
      </c>
    </row>
    <row r="17152" hidden="1" spans="1:8">
      <c r="A17152" t="s">
        <v>17157</v>
      </c>
      <c r="B17152" s="1">
        <v>0.0904863756512135</v>
      </c>
      <c r="C17152" s="1">
        <v>5.22011127596082</v>
      </c>
      <c r="D17152" s="1">
        <v>0.0913206761133968</v>
      </c>
      <c r="E17152" s="1">
        <v>0.929736991876922</v>
      </c>
      <c r="F17152" s="1">
        <v>0.985864580164947</v>
      </c>
      <c r="G17152">
        <v>-6.36143907271689</v>
      </c>
      <c r="H17152" t="str">
        <f t="shared" si="267"/>
        <v>ns</v>
      </c>
    </row>
    <row r="17153" hidden="1" spans="1:8">
      <c r="A17153" t="s">
        <v>17158</v>
      </c>
      <c r="B17153">
        <v>-0.486645104420071</v>
      </c>
      <c r="C17153" s="1">
        <v>5.76645624182711</v>
      </c>
      <c r="D17153">
        <v>-0.358920308078849</v>
      </c>
      <c r="E17153" s="1">
        <v>0.729992149071733</v>
      </c>
      <c r="F17153" s="1">
        <v>0.926283082675946</v>
      </c>
      <c r="G17153">
        <v>-6.36145739673437</v>
      </c>
      <c r="H17153" t="str">
        <f t="shared" si="267"/>
        <v>ns</v>
      </c>
    </row>
    <row r="17154" hidden="1" spans="1:8">
      <c r="A17154" t="s">
        <v>17159</v>
      </c>
      <c r="B17154">
        <v>-0.193471050058171</v>
      </c>
      <c r="C17154" s="1">
        <v>6.09520099900244</v>
      </c>
      <c r="D17154">
        <v>-0.405731282260132</v>
      </c>
      <c r="E17154" s="1">
        <v>0.696775733400084</v>
      </c>
      <c r="F17154" s="1">
        <v>0.915249628124782</v>
      </c>
      <c r="G17154">
        <v>-6.36195178631519</v>
      </c>
      <c r="H17154" t="str">
        <f t="shared" si="267"/>
        <v>ns</v>
      </c>
    </row>
    <row r="17155" hidden="1" spans="1:8">
      <c r="A17155" t="s">
        <v>17160</v>
      </c>
      <c r="B17155" s="1">
        <v>0.507991740043128</v>
      </c>
      <c r="C17155" s="1">
        <v>6.58013174625423</v>
      </c>
      <c r="D17155" s="1">
        <v>0.518695357950839</v>
      </c>
      <c r="E17155" s="1">
        <v>0.619593908464436</v>
      </c>
      <c r="F17155" s="1">
        <v>0.88351402649587</v>
      </c>
      <c r="G17155">
        <v>-6.36198605113027</v>
      </c>
      <c r="H17155" t="str">
        <f t="shared" ref="H17155:H17218" si="268">IF(F17155&lt;0.05,IF(B17155&gt;0,"up","down"),"ns")</f>
        <v>ns</v>
      </c>
    </row>
    <row r="17156" hidden="1" spans="1:8">
      <c r="A17156" t="s">
        <v>17161</v>
      </c>
      <c r="B17156" s="1">
        <v>0.13480659416447</v>
      </c>
      <c r="C17156" s="1">
        <v>5.44974655070015</v>
      </c>
      <c r="D17156" s="1">
        <v>0.202622580088908</v>
      </c>
      <c r="E17156" s="1">
        <v>0.845060305023451</v>
      </c>
      <c r="F17156" s="1">
        <v>0.963080453529171</v>
      </c>
      <c r="G17156">
        <v>-6.36222927286093</v>
      </c>
      <c r="H17156" t="str">
        <f t="shared" si="268"/>
        <v>ns</v>
      </c>
    </row>
    <row r="17157" hidden="1" spans="1:8">
      <c r="A17157" t="s">
        <v>17162</v>
      </c>
      <c r="B17157" s="1">
        <v>0.262134661357759</v>
      </c>
      <c r="C17157" s="1">
        <v>5.20622139980882</v>
      </c>
      <c r="D17157" s="1">
        <v>0.186232510644795</v>
      </c>
      <c r="E17157" s="1">
        <v>0.857422380901897</v>
      </c>
      <c r="F17157" s="1">
        <v>0.968195641600753</v>
      </c>
      <c r="G17157">
        <v>-6.36236402508713</v>
      </c>
      <c r="H17157" t="str">
        <f t="shared" si="268"/>
        <v>ns</v>
      </c>
    </row>
    <row r="17158" hidden="1" spans="1:8">
      <c r="A17158" t="s">
        <v>17163</v>
      </c>
      <c r="B17158" s="1">
        <v>0.000818798439240709</v>
      </c>
      <c r="C17158" s="1">
        <v>5.2307437158462</v>
      </c>
      <c r="D17158" s="1">
        <v>0.00105893416711828</v>
      </c>
      <c r="E17158" s="1">
        <v>0.999183955886063</v>
      </c>
      <c r="F17158" s="1">
        <v>0.999688677868227</v>
      </c>
      <c r="G17158">
        <v>-6.36249731988148</v>
      </c>
      <c r="H17158" t="str">
        <f t="shared" si="268"/>
        <v>ns</v>
      </c>
    </row>
    <row r="17159" hidden="1" spans="1:8">
      <c r="A17159" t="s">
        <v>17164</v>
      </c>
      <c r="B17159">
        <v>-0.168868908383881</v>
      </c>
      <c r="C17159" s="1">
        <v>5.96915924078715</v>
      </c>
      <c r="D17159">
        <v>-0.371765484799624</v>
      </c>
      <c r="E17159" s="1">
        <v>0.720811794696853</v>
      </c>
      <c r="F17159" s="1">
        <v>0.92403591140606</v>
      </c>
      <c r="G17159">
        <v>-6.36250464161898</v>
      </c>
      <c r="H17159" t="str">
        <f t="shared" si="268"/>
        <v>ns</v>
      </c>
    </row>
    <row r="17160" hidden="1" spans="1:8">
      <c r="A17160" t="s">
        <v>17165</v>
      </c>
      <c r="B17160" s="1">
        <v>0.206744391933981</v>
      </c>
      <c r="C17160" s="1">
        <v>5.58836486480752</v>
      </c>
      <c r="D17160" s="1">
        <v>0.297997407821906</v>
      </c>
      <c r="E17160" s="1">
        <v>0.774155874760655</v>
      </c>
      <c r="F17160" s="1">
        <v>0.941683091701168</v>
      </c>
      <c r="G17160">
        <v>-6.36329836808212</v>
      </c>
      <c r="H17160" t="str">
        <f t="shared" si="268"/>
        <v>ns</v>
      </c>
    </row>
    <row r="17161" hidden="1" spans="1:8">
      <c r="A17161" t="s">
        <v>17166</v>
      </c>
      <c r="B17161" s="1">
        <v>0.149791765754795</v>
      </c>
      <c r="C17161" s="1">
        <v>5.61641505023117</v>
      </c>
      <c r="D17161" s="1">
        <v>0.263029643681616</v>
      </c>
      <c r="E17161" s="1">
        <v>0.799926590375108</v>
      </c>
      <c r="F17161" s="1">
        <v>0.951427285538715</v>
      </c>
      <c r="G17161">
        <v>-6.36340619796328</v>
      </c>
      <c r="H17161" t="str">
        <f t="shared" si="268"/>
        <v>ns</v>
      </c>
    </row>
    <row r="17162" hidden="1" spans="1:8">
      <c r="A17162" t="s">
        <v>17167</v>
      </c>
      <c r="B17162" s="1">
        <v>0.0730249044759246</v>
      </c>
      <c r="C17162" s="1">
        <v>5.24936490299289</v>
      </c>
      <c r="D17162" s="1">
        <v>0.124388674259296</v>
      </c>
      <c r="E17162" s="1">
        <v>0.904423354239739</v>
      </c>
      <c r="F17162" s="1">
        <v>0.978889797822147</v>
      </c>
      <c r="G17162">
        <v>-6.36359403794065</v>
      </c>
      <c r="H17162" t="str">
        <f t="shared" si="268"/>
        <v>ns</v>
      </c>
    </row>
    <row r="17163" hidden="1" spans="1:8">
      <c r="A17163" t="s">
        <v>17168</v>
      </c>
      <c r="B17163">
        <v>-0.00542397342253675</v>
      </c>
      <c r="C17163" s="1">
        <v>5.19708695011372</v>
      </c>
      <c r="D17163">
        <v>-0.00932488702700594</v>
      </c>
      <c r="E17163" s="1">
        <v>0.992814099903147</v>
      </c>
      <c r="F17163" s="1">
        <v>0.999504780551915</v>
      </c>
      <c r="G17163">
        <v>-6.36406118924953</v>
      </c>
      <c r="H17163" t="str">
        <f t="shared" si="268"/>
        <v>ns</v>
      </c>
    </row>
    <row r="17164" hidden="1" spans="1:8">
      <c r="A17164" t="s">
        <v>17169</v>
      </c>
      <c r="B17164">
        <v>-0.196831022964004</v>
      </c>
      <c r="C17164" s="1">
        <v>5.90873747799867</v>
      </c>
      <c r="D17164">
        <v>-0.368542322369035</v>
      </c>
      <c r="E17164" s="1">
        <v>0.723110825412562</v>
      </c>
      <c r="F17164" s="1">
        <v>0.924714742904458</v>
      </c>
      <c r="G17164">
        <v>-6.36418100227998</v>
      </c>
      <c r="H17164" t="str">
        <f t="shared" si="268"/>
        <v>ns</v>
      </c>
    </row>
    <row r="17165" hidden="1" spans="1:8">
      <c r="A17165" t="s">
        <v>17170</v>
      </c>
      <c r="B17165" s="1">
        <v>0.139878122152371</v>
      </c>
      <c r="C17165" s="1">
        <v>5.41952765503932</v>
      </c>
      <c r="D17165" s="1">
        <v>0.24352912438467</v>
      </c>
      <c r="E17165" s="1">
        <v>0.814417027004965</v>
      </c>
      <c r="F17165" s="1">
        <v>0.956064648356606</v>
      </c>
      <c r="G17165">
        <v>-6.36420467118727</v>
      </c>
      <c r="H17165" t="str">
        <f t="shared" si="268"/>
        <v>ns</v>
      </c>
    </row>
    <row r="17166" hidden="1" spans="1:8">
      <c r="A17166" t="s">
        <v>17171</v>
      </c>
      <c r="B17166" s="1">
        <v>0.14727784781333</v>
      </c>
      <c r="C17166" s="1">
        <v>5.28887598153627</v>
      </c>
      <c r="D17166" s="1">
        <v>0.202372249238316</v>
      </c>
      <c r="E17166" s="1">
        <v>0.845248774910286</v>
      </c>
      <c r="F17166" s="1">
        <v>0.963080453529171</v>
      </c>
      <c r="G17166">
        <v>-6.36424060929834</v>
      </c>
      <c r="H17166" t="str">
        <f t="shared" si="268"/>
        <v>ns</v>
      </c>
    </row>
    <row r="17167" hidden="1" spans="1:8">
      <c r="A17167" t="s">
        <v>17172</v>
      </c>
      <c r="B17167" s="1">
        <v>0.00583513837827354</v>
      </c>
      <c r="C17167" s="1">
        <v>5.14442822843118</v>
      </c>
      <c r="D17167" s="1">
        <v>0.00993308904676715</v>
      </c>
      <c r="E17167" s="1">
        <v>0.99234542718139</v>
      </c>
      <c r="F17167" s="1">
        <v>0.999504780551915</v>
      </c>
      <c r="G17167">
        <v>-6.364358782743</v>
      </c>
      <c r="H17167" t="str">
        <f t="shared" si="268"/>
        <v>ns</v>
      </c>
    </row>
    <row r="17168" hidden="1" spans="1:8">
      <c r="A17168" t="s">
        <v>17173</v>
      </c>
      <c r="B17168" s="1">
        <v>0.524481909944667</v>
      </c>
      <c r="C17168" s="1">
        <v>7.70351739839962</v>
      </c>
      <c r="D17168" s="1">
        <v>0.64173489186443</v>
      </c>
      <c r="E17168" s="1">
        <v>0.541011521352012</v>
      </c>
      <c r="F17168" s="1">
        <v>0.855394652339175</v>
      </c>
      <c r="G17168">
        <v>-6.36447958318771</v>
      </c>
      <c r="H17168" t="str">
        <f t="shared" si="268"/>
        <v>ns</v>
      </c>
    </row>
    <row r="17169" hidden="1" spans="1:8">
      <c r="A17169" t="s">
        <v>17174</v>
      </c>
      <c r="B17169" s="1">
        <v>0.222399362636208</v>
      </c>
      <c r="C17169" s="1">
        <v>5.64069658384705</v>
      </c>
      <c r="D17169" s="1">
        <v>0.328840186383233</v>
      </c>
      <c r="E17169" s="1">
        <v>0.751673570901966</v>
      </c>
      <c r="F17169" s="1">
        <v>0.933702500583743</v>
      </c>
      <c r="G17169">
        <v>-6.36457778578171</v>
      </c>
      <c r="H17169" t="str">
        <f t="shared" si="268"/>
        <v>ns</v>
      </c>
    </row>
    <row r="17170" hidden="1" spans="1:8">
      <c r="A17170" t="s">
        <v>17175</v>
      </c>
      <c r="B17170">
        <v>-0.0830731568203253</v>
      </c>
      <c r="C17170" s="1">
        <v>5.25199216099647</v>
      </c>
      <c r="D17170">
        <v>-0.121355679667361</v>
      </c>
      <c r="E17170" s="1">
        <v>0.906740666160366</v>
      </c>
      <c r="F17170" s="1">
        <v>0.97980493214289</v>
      </c>
      <c r="G17170">
        <v>-6.36459814155799</v>
      </c>
      <c r="H17170" t="str">
        <f t="shared" si="268"/>
        <v>ns</v>
      </c>
    </row>
    <row r="17171" hidden="1" spans="1:8">
      <c r="A17171" t="s">
        <v>17176</v>
      </c>
      <c r="B17171">
        <v>-0.084189209202731</v>
      </c>
      <c r="C17171" s="1">
        <v>5.39471290143536</v>
      </c>
      <c r="D17171">
        <v>-0.150358409206436</v>
      </c>
      <c r="E17171" s="1">
        <v>0.884624708964922</v>
      </c>
      <c r="F17171" s="1">
        <v>0.973942490203236</v>
      </c>
      <c r="G17171">
        <v>-6.36466203203256</v>
      </c>
      <c r="H17171" t="str">
        <f t="shared" si="268"/>
        <v>ns</v>
      </c>
    </row>
    <row r="17172" hidden="1" spans="1:8">
      <c r="A17172" t="s">
        <v>17177</v>
      </c>
      <c r="B17172">
        <v>-0.0919078933605881</v>
      </c>
      <c r="C17172" s="1">
        <v>5.25806351462507</v>
      </c>
      <c r="D17172">
        <v>-0.122918328066507</v>
      </c>
      <c r="E17172" s="1">
        <v>0.905546626525611</v>
      </c>
      <c r="F17172" s="1">
        <v>0.979076654031371</v>
      </c>
      <c r="G17172">
        <v>-6.36481647716305</v>
      </c>
      <c r="H17172" t="str">
        <f t="shared" si="268"/>
        <v>ns</v>
      </c>
    </row>
    <row r="17173" hidden="1" spans="1:8">
      <c r="A17173" t="s">
        <v>17178</v>
      </c>
      <c r="B17173" s="1">
        <v>0.383102556041142</v>
      </c>
      <c r="C17173" s="1">
        <v>7.83742266360267</v>
      </c>
      <c r="D17173" s="1">
        <v>0.651264605900845</v>
      </c>
      <c r="E17173" s="1">
        <v>0.535185017211724</v>
      </c>
      <c r="F17173" s="1">
        <v>0.85335212260491</v>
      </c>
      <c r="G17173">
        <v>-6.36484570178014</v>
      </c>
      <c r="H17173" t="str">
        <f t="shared" si="268"/>
        <v>ns</v>
      </c>
    </row>
    <row r="17174" hidden="1" spans="1:8">
      <c r="A17174" t="s">
        <v>17179</v>
      </c>
      <c r="B17174">
        <v>-0.0288216613210723</v>
      </c>
      <c r="C17174" s="1">
        <v>5.19662903287046</v>
      </c>
      <c r="D17174">
        <v>-0.0389464679835142</v>
      </c>
      <c r="E17174" s="1">
        <v>0.969995405392041</v>
      </c>
      <c r="F17174" s="1">
        <v>0.994182021457538</v>
      </c>
      <c r="G17174">
        <v>-6.36486597102297</v>
      </c>
      <c r="H17174" t="str">
        <f t="shared" si="268"/>
        <v>ns</v>
      </c>
    </row>
    <row r="17175" hidden="1" spans="1:8">
      <c r="A17175" t="s">
        <v>17180</v>
      </c>
      <c r="B17175" s="1">
        <v>0.0509871999489881</v>
      </c>
      <c r="C17175" s="1">
        <v>5.2623562332061</v>
      </c>
      <c r="D17175" s="1">
        <v>0.0460979638511746</v>
      </c>
      <c r="E17175" s="1">
        <v>0.96448994972421</v>
      </c>
      <c r="F17175" s="1">
        <v>0.993420030854725</v>
      </c>
      <c r="G17175">
        <v>-6.36505685973238</v>
      </c>
      <c r="H17175" t="str">
        <f t="shared" si="268"/>
        <v>ns</v>
      </c>
    </row>
    <row r="17176" hidden="1" spans="1:8">
      <c r="A17176" t="s">
        <v>17181</v>
      </c>
      <c r="B17176" s="1">
        <v>0.23167485897889</v>
      </c>
      <c r="C17176" s="1">
        <v>6.06252785320449</v>
      </c>
      <c r="D17176" s="1">
        <v>0.416864733526833</v>
      </c>
      <c r="E17176" s="1">
        <v>0.68897561079494</v>
      </c>
      <c r="F17176" s="1">
        <v>0.911753395986596</v>
      </c>
      <c r="G17176">
        <v>-6.36516994545792</v>
      </c>
      <c r="H17176" t="str">
        <f t="shared" si="268"/>
        <v>ns</v>
      </c>
    </row>
    <row r="17177" hidden="1" spans="1:8">
      <c r="A17177" t="s">
        <v>17182</v>
      </c>
      <c r="B17177" s="1">
        <v>0.135991508433038</v>
      </c>
      <c r="C17177" s="1">
        <v>5.3097372836419</v>
      </c>
      <c r="D17177" s="1">
        <v>0.16521741163819</v>
      </c>
      <c r="E17177" s="1">
        <v>0.87333506232516</v>
      </c>
      <c r="F17177" s="1">
        <v>0.970689014095198</v>
      </c>
      <c r="G17177">
        <v>-6.36557038211056</v>
      </c>
      <c r="H17177" t="str">
        <f t="shared" si="268"/>
        <v>ns</v>
      </c>
    </row>
    <row r="17178" hidden="1" spans="1:8">
      <c r="A17178" t="s">
        <v>17183</v>
      </c>
      <c r="B17178" s="1">
        <v>0.241757952402818</v>
      </c>
      <c r="C17178" s="1">
        <v>5.39427439323402</v>
      </c>
      <c r="D17178" s="1">
        <v>0.276667564396215</v>
      </c>
      <c r="E17178" s="1">
        <v>0.789841897004804</v>
      </c>
      <c r="F17178" s="1">
        <v>0.948064278891737</v>
      </c>
      <c r="G17178">
        <v>-6.36608385662957</v>
      </c>
      <c r="H17178" t="str">
        <f t="shared" si="268"/>
        <v>ns</v>
      </c>
    </row>
    <row r="17179" hidden="1" spans="1:8">
      <c r="A17179" t="s">
        <v>17184</v>
      </c>
      <c r="B17179" s="1">
        <v>0.19048258670427</v>
      </c>
      <c r="C17179" s="1">
        <v>6.1447709015988</v>
      </c>
      <c r="D17179" s="1">
        <v>0.409188018323436</v>
      </c>
      <c r="E17179" s="1">
        <v>0.694349685292711</v>
      </c>
      <c r="F17179" s="1">
        <v>0.914116673917851</v>
      </c>
      <c r="G17179">
        <v>-6.36615619561179</v>
      </c>
      <c r="H17179" t="str">
        <f t="shared" si="268"/>
        <v>ns</v>
      </c>
    </row>
    <row r="17180" hidden="1" spans="1:8">
      <c r="A17180" t="s">
        <v>17185</v>
      </c>
      <c r="B17180">
        <v>-0.115148205140112</v>
      </c>
      <c r="C17180" s="1">
        <v>5.31726191495851</v>
      </c>
      <c r="D17180">
        <v>-0.166091528329517</v>
      </c>
      <c r="E17180" s="1">
        <v>0.872671873507908</v>
      </c>
      <c r="F17180" s="1">
        <v>0.970659620698957</v>
      </c>
      <c r="G17180">
        <v>-6.36625748846489</v>
      </c>
      <c r="H17180" t="str">
        <f t="shared" si="268"/>
        <v>ns</v>
      </c>
    </row>
    <row r="17181" hidden="1" spans="1:8">
      <c r="A17181" t="s">
        <v>17186</v>
      </c>
      <c r="B17181" s="1">
        <v>0.236333042289999</v>
      </c>
      <c r="C17181" s="1">
        <v>5.84948962596403</v>
      </c>
      <c r="D17181" s="1">
        <v>0.36964245966006</v>
      </c>
      <c r="E17181" s="1">
        <v>0.722325770287562</v>
      </c>
      <c r="F17181" s="1">
        <v>0.924532421794023</v>
      </c>
      <c r="G17181">
        <v>-6.3663932941821</v>
      </c>
      <c r="H17181" t="str">
        <f t="shared" si="268"/>
        <v>ns</v>
      </c>
    </row>
    <row r="17182" hidden="1" spans="1:8">
      <c r="A17182" t="s">
        <v>17187</v>
      </c>
      <c r="B17182" s="1">
        <v>0.156952434007403</v>
      </c>
      <c r="C17182" s="1">
        <v>5.44213053526688</v>
      </c>
      <c r="D17182" s="1">
        <v>0.227374092777634</v>
      </c>
      <c r="E17182" s="1">
        <v>0.826480804309082</v>
      </c>
      <c r="F17182" s="1">
        <v>0.958817065344717</v>
      </c>
      <c r="G17182">
        <v>-6.36650669993579</v>
      </c>
      <c r="H17182" t="str">
        <f t="shared" si="268"/>
        <v>ns</v>
      </c>
    </row>
    <row r="17183" hidden="1" spans="1:8">
      <c r="A17183" t="s">
        <v>17188</v>
      </c>
      <c r="B17183">
        <v>-0.112850310171734</v>
      </c>
      <c r="C17183" s="1">
        <v>5.38604259113316</v>
      </c>
      <c r="D17183">
        <v>-0.177393133939344</v>
      </c>
      <c r="E17183" s="1">
        <v>0.86410742889133</v>
      </c>
      <c r="F17183" s="1">
        <v>0.968817978445273</v>
      </c>
      <c r="G17183">
        <v>-6.36706272148617</v>
      </c>
      <c r="H17183" t="str">
        <f t="shared" si="268"/>
        <v>ns</v>
      </c>
    </row>
    <row r="17184" hidden="1" spans="1:8">
      <c r="A17184" t="s">
        <v>17189</v>
      </c>
      <c r="B17184">
        <v>-0.143123279922297</v>
      </c>
      <c r="C17184" s="1">
        <v>5.29241914533128</v>
      </c>
      <c r="D17184">
        <v>-0.131833845531523</v>
      </c>
      <c r="E17184" s="1">
        <v>0.898739250690778</v>
      </c>
      <c r="F17184" s="1">
        <v>0.977905119365238</v>
      </c>
      <c r="G17184">
        <v>-6.36732602679734</v>
      </c>
      <c r="H17184" t="str">
        <f t="shared" si="268"/>
        <v>ns</v>
      </c>
    </row>
    <row r="17185" hidden="1" spans="1:8">
      <c r="A17185" t="s">
        <v>17190</v>
      </c>
      <c r="B17185" s="1">
        <v>0.0691352267020635</v>
      </c>
      <c r="C17185" s="1">
        <v>5.17137891499767</v>
      </c>
      <c r="D17185" s="1">
        <v>0.0828986951106394</v>
      </c>
      <c r="E17185" s="1">
        <v>0.936199201187148</v>
      </c>
      <c r="F17185" s="1">
        <v>0.987575931973567</v>
      </c>
      <c r="G17185">
        <v>-6.36734590653804</v>
      </c>
      <c r="H17185" t="str">
        <f t="shared" si="268"/>
        <v>ns</v>
      </c>
    </row>
    <row r="17186" hidden="1" spans="1:8">
      <c r="A17186" t="s">
        <v>17191</v>
      </c>
      <c r="B17186">
        <v>-0.00266305359925312</v>
      </c>
      <c r="C17186" s="1">
        <v>5.25563852160614</v>
      </c>
      <c r="D17186">
        <v>-0.00318507909543965</v>
      </c>
      <c r="E17186" s="1">
        <v>0.997545493690822</v>
      </c>
      <c r="F17186" s="1">
        <v>0.999688677868227</v>
      </c>
      <c r="G17186">
        <v>-6.36739930709693</v>
      </c>
      <c r="H17186" t="str">
        <f t="shared" si="268"/>
        <v>ns</v>
      </c>
    </row>
    <row r="17187" hidden="1" spans="1:8">
      <c r="A17187" t="s">
        <v>17192</v>
      </c>
      <c r="B17187">
        <v>-0.478744489960286</v>
      </c>
      <c r="C17187" s="1">
        <v>6.52666388563714</v>
      </c>
      <c r="D17187">
        <v>-0.478952247643503</v>
      </c>
      <c r="E17187" s="1">
        <v>0.646235634929481</v>
      </c>
      <c r="F17187" s="1">
        <v>0.894914860504942</v>
      </c>
      <c r="G17187">
        <v>-6.36787982177639</v>
      </c>
      <c r="H17187" t="str">
        <f t="shared" si="268"/>
        <v>ns</v>
      </c>
    </row>
    <row r="17188" hidden="1" spans="1:8">
      <c r="A17188" t="s">
        <v>17193</v>
      </c>
      <c r="B17188" s="1">
        <v>0.136205824595735</v>
      </c>
      <c r="C17188" s="1">
        <v>5.39933076459218</v>
      </c>
      <c r="D17188" s="1">
        <v>0.217778018926434</v>
      </c>
      <c r="E17188" s="1">
        <v>0.833670671227313</v>
      </c>
      <c r="F17188" s="1">
        <v>0.960418438189804</v>
      </c>
      <c r="G17188">
        <v>-6.3679006907061</v>
      </c>
      <c r="H17188" t="str">
        <f t="shared" si="268"/>
        <v>ns</v>
      </c>
    </row>
    <row r="17189" hidden="1" spans="1:8">
      <c r="A17189" t="s">
        <v>17194</v>
      </c>
      <c r="B17189">
        <v>-0.0597394826647974</v>
      </c>
      <c r="C17189" s="1">
        <v>5.29651709082539</v>
      </c>
      <c r="D17189">
        <v>-0.0682683676647634</v>
      </c>
      <c r="E17189" s="1">
        <v>0.947437004978958</v>
      </c>
      <c r="F17189" s="1">
        <v>0.990311645456569</v>
      </c>
      <c r="G17189">
        <v>-6.36796093088143</v>
      </c>
      <c r="H17189" t="str">
        <f t="shared" si="268"/>
        <v>ns</v>
      </c>
    </row>
    <row r="17190" hidden="1" spans="1:8">
      <c r="A17190" t="s">
        <v>17195</v>
      </c>
      <c r="B17190">
        <v>-0.201657650718513</v>
      </c>
      <c r="C17190" s="1">
        <v>5.90369449971886</v>
      </c>
      <c r="D17190">
        <v>-0.368907501849711</v>
      </c>
      <c r="E17190" s="1">
        <v>0.722850194761469</v>
      </c>
      <c r="F17190" s="1">
        <v>0.924708742514994</v>
      </c>
      <c r="G17190">
        <v>-6.36860276475808</v>
      </c>
      <c r="H17190" t="str">
        <f t="shared" si="268"/>
        <v>ns</v>
      </c>
    </row>
    <row r="17191" hidden="1" spans="1:8">
      <c r="A17191" t="s">
        <v>17196</v>
      </c>
      <c r="B17191" s="1">
        <v>0.370589198726727</v>
      </c>
      <c r="C17191" s="1">
        <v>6.4742374865909</v>
      </c>
      <c r="D17191" s="1">
        <v>0.462876586878448</v>
      </c>
      <c r="E17191" s="1">
        <v>0.657174454554204</v>
      </c>
      <c r="F17191" s="1">
        <v>0.89815680279145</v>
      </c>
      <c r="G17191">
        <v>-6.36881485065728</v>
      </c>
      <c r="H17191" t="str">
        <f t="shared" si="268"/>
        <v>ns</v>
      </c>
    </row>
    <row r="17192" hidden="1" spans="1:8">
      <c r="A17192" t="s">
        <v>17197</v>
      </c>
      <c r="B17192">
        <v>-0.215643087011166</v>
      </c>
      <c r="C17192" s="1">
        <v>5.88906337710066</v>
      </c>
      <c r="D17192">
        <v>-0.338752492465609</v>
      </c>
      <c r="E17192" s="1">
        <v>0.744501233185475</v>
      </c>
      <c r="F17192" s="1">
        <v>0.931614640349557</v>
      </c>
      <c r="G17192">
        <v>-6.36885124992668</v>
      </c>
      <c r="H17192" t="str">
        <f t="shared" si="268"/>
        <v>ns</v>
      </c>
    </row>
    <row r="17193" hidden="1" spans="1:8">
      <c r="A17193" t="s">
        <v>17198</v>
      </c>
      <c r="B17193" s="1">
        <v>0.145339825044749</v>
      </c>
      <c r="C17193" s="1">
        <v>5.52812233363224</v>
      </c>
      <c r="D17193" s="1">
        <v>0.260589414335023</v>
      </c>
      <c r="E17193" s="1">
        <v>0.801735411823217</v>
      </c>
      <c r="F17193" s="1">
        <v>0.952344573613131</v>
      </c>
      <c r="G17193">
        <v>-6.36889675253013</v>
      </c>
      <c r="H17193" t="str">
        <f t="shared" si="268"/>
        <v>ns</v>
      </c>
    </row>
    <row r="17194" hidden="1" spans="1:8">
      <c r="A17194" t="s">
        <v>17199</v>
      </c>
      <c r="B17194">
        <v>-0.238943295746074</v>
      </c>
      <c r="C17194" s="1">
        <v>6.27540190985277</v>
      </c>
      <c r="D17194">
        <v>-0.437410995292005</v>
      </c>
      <c r="E17194" s="1">
        <v>0.67468691629836</v>
      </c>
      <c r="F17194" s="1">
        <v>0.906973753328089</v>
      </c>
      <c r="G17194">
        <v>-6.36897528446223</v>
      </c>
      <c r="H17194" t="str">
        <f t="shared" si="268"/>
        <v>ns</v>
      </c>
    </row>
    <row r="17195" hidden="1" spans="1:8">
      <c r="A17195" t="s">
        <v>17200</v>
      </c>
      <c r="B17195" s="1">
        <v>0.240759264013549</v>
      </c>
      <c r="C17195" s="1">
        <v>6.84097017140439</v>
      </c>
      <c r="D17195" s="1">
        <v>0.525016808632302</v>
      </c>
      <c r="E17195" s="1">
        <v>0.615410553874137</v>
      </c>
      <c r="F17195" s="1">
        <v>0.881139253832737</v>
      </c>
      <c r="G17195">
        <v>-6.36903511895122</v>
      </c>
      <c r="H17195" t="str">
        <f t="shared" si="268"/>
        <v>ns</v>
      </c>
    </row>
    <row r="17196" hidden="1" spans="1:8">
      <c r="A17196" t="s">
        <v>17201</v>
      </c>
      <c r="B17196" s="1">
        <v>0.110728438404476</v>
      </c>
      <c r="C17196" s="1">
        <v>5.29792929652924</v>
      </c>
      <c r="D17196" s="1">
        <v>0.127289720140117</v>
      </c>
      <c r="E17196" s="1">
        <v>0.902207785255396</v>
      </c>
      <c r="F17196" s="1">
        <v>0.97850685154281</v>
      </c>
      <c r="G17196">
        <v>-6.36919767193896</v>
      </c>
      <c r="H17196" t="str">
        <f t="shared" si="268"/>
        <v>ns</v>
      </c>
    </row>
    <row r="17197" hidden="1" spans="1:8">
      <c r="A17197" t="s">
        <v>17202</v>
      </c>
      <c r="B17197" s="1">
        <v>0.00210681175105432</v>
      </c>
      <c r="C17197" s="1">
        <v>5.28291826092704</v>
      </c>
      <c r="D17197" s="1">
        <v>0.00422897922460414</v>
      </c>
      <c r="E17197" s="1">
        <v>0.996741041393248</v>
      </c>
      <c r="F17197" s="1">
        <v>0.999688677868227</v>
      </c>
      <c r="G17197">
        <v>-6.36930001087777</v>
      </c>
      <c r="H17197" t="str">
        <f t="shared" si="268"/>
        <v>ns</v>
      </c>
    </row>
    <row r="17198" hidden="1" spans="1:8">
      <c r="A17198" t="s">
        <v>17203</v>
      </c>
      <c r="B17198" s="1">
        <v>0.0383121014562304</v>
      </c>
      <c r="C17198" s="1">
        <v>5.31808653738276</v>
      </c>
      <c r="D17198" s="1">
        <v>0.0819313709311766</v>
      </c>
      <c r="E17198" s="1">
        <v>0.936941770432625</v>
      </c>
      <c r="F17198" s="1">
        <v>0.987734827212434</v>
      </c>
      <c r="G17198">
        <v>-6.36938777843665</v>
      </c>
      <c r="H17198" t="str">
        <f t="shared" si="268"/>
        <v>ns</v>
      </c>
    </row>
    <row r="17199" hidden="1" spans="1:8">
      <c r="A17199" t="s">
        <v>17204</v>
      </c>
      <c r="B17199">
        <v>-0.339110167480307</v>
      </c>
      <c r="C17199" s="1">
        <v>7.3284316804246</v>
      </c>
      <c r="D17199">
        <v>-0.592095376899281</v>
      </c>
      <c r="E17199" s="1">
        <v>0.571978128679772</v>
      </c>
      <c r="F17199" s="1">
        <v>0.866169717146327</v>
      </c>
      <c r="G17199">
        <v>-6.36971554226574</v>
      </c>
      <c r="H17199" t="str">
        <f t="shared" si="268"/>
        <v>ns</v>
      </c>
    </row>
    <row r="17200" hidden="1" spans="1:8">
      <c r="A17200" t="s">
        <v>17205</v>
      </c>
      <c r="B17200">
        <v>-0.167922501102608</v>
      </c>
      <c r="C17200" s="1">
        <v>5.41387755099128</v>
      </c>
      <c r="D17200">
        <v>-0.233348983201421</v>
      </c>
      <c r="E17200" s="1">
        <v>0.822013022485297</v>
      </c>
      <c r="F17200" s="1">
        <v>0.957306230887919</v>
      </c>
      <c r="G17200">
        <v>-6.36974731246957</v>
      </c>
      <c r="H17200" t="str">
        <f t="shared" si="268"/>
        <v>ns</v>
      </c>
    </row>
    <row r="17201" hidden="1" spans="1:8">
      <c r="A17201" t="s">
        <v>17206</v>
      </c>
      <c r="B17201" s="1">
        <v>0.2995746501853</v>
      </c>
      <c r="C17201" s="1">
        <v>6.17970195224093</v>
      </c>
      <c r="D17201" s="1">
        <v>0.429896136141603</v>
      </c>
      <c r="E17201" s="1">
        <v>0.679896862840268</v>
      </c>
      <c r="F17201" s="1">
        <v>0.908944276612759</v>
      </c>
      <c r="G17201">
        <v>-6.36976516028157</v>
      </c>
      <c r="H17201" t="str">
        <f t="shared" si="268"/>
        <v>ns</v>
      </c>
    </row>
    <row r="17202" hidden="1" spans="1:8">
      <c r="A17202" t="s">
        <v>17207</v>
      </c>
      <c r="B17202">
        <v>-0.0621237094034059</v>
      </c>
      <c r="C17202" s="1">
        <v>5.31028396573372</v>
      </c>
      <c r="D17202">
        <v>-0.116410250859748</v>
      </c>
      <c r="E17202" s="1">
        <v>0.910521213224244</v>
      </c>
      <c r="F17202" s="1">
        <v>0.98069604762087</v>
      </c>
      <c r="G17202">
        <v>-6.36999553562964</v>
      </c>
      <c r="H17202" t="str">
        <f t="shared" si="268"/>
        <v>ns</v>
      </c>
    </row>
    <row r="17203" hidden="1" spans="1:8">
      <c r="A17203" t="s">
        <v>17208</v>
      </c>
      <c r="B17203" s="1">
        <v>0.0553546575846653</v>
      </c>
      <c r="C17203" s="1">
        <v>5.2237053433225</v>
      </c>
      <c r="D17203" s="1">
        <v>0.0526091460042728</v>
      </c>
      <c r="E17203" s="1">
        <v>0.959479217994815</v>
      </c>
      <c r="F17203" s="1">
        <v>0.992725206144324</v>
      </c>
      <c r="G17203">
        <v>-6.37051089371772</v>
      </c>
      <c r="H17203" t="str">
        <f t="shared" si="268"/>
        <v>ns</v>
      </c>
    </row>
    <row r="17204" hidden="1" spans="1:8">
      <c r="A17204" t="s">
        <v>17209</v>
      </c>
      <c r="B17204">
        <v>-0.0054007530777449</v>
      </c>
      <c r="C17204" s="1">
        <v>5.27178994969743</v>
      </c>
      <c r="D17204">
        <v>-0.0109195239242144</v>
      </c>
      <c r="E17204" s="1">
        <v>0.99158529998876</v>
      </c>
      <c r="F17204" s="1">
        <v>0.999282384666365</v>
      </c>
      <c r="G17204">
        <v>-6.37087516574104</v>
      </c>
      <c r="H17204" t="str">
        <f t="shared" si="268"/>
        <v>ns</v>
      </c>
    </row>
    <row r="17205" hidden="1" spans="1:8">
      <c r="A17205" t="s">
        <v>17210</v>
      </c>
      <c r="B17205">
        <v>-0.0812732071480164</v>
      </c>
      <c r="C17205" s="1">
        <v>5.30891206303892</v>
      </c>
      <c r="D17205">
        <v>-0.130970156356208</v>
      </c>
      <c r="E17205" s="1">
        <v>0.899398326015674</v>
      </c>
      <c r="F17205" s="1">
        <v>0.977905119365238</v>
      </c>
      <c r="G17205">
        <v>-6.3709492293255</v>
      </c>
      <c r="H17205" t="str">
        <f t="shared" si="268"/>
        <v>ns</v>
      </c>
    </row>
    <row r="17206" hidden="1" spans="1:8">
      <c r="A17206" t="s">
        <v>17211</v>
      </c>
      <c r="B17206" s="1">
        <v>0.0248632168589022</v>
      </c>
      <c r="C17206" s="1">
        <v>5.17416394005575</v>
      </c>
      <c r="D17206" s="1">
        <v>0.0330849355166969</v>
      </c>
      <c r="E17206" s="1">
        <v>0.974509122229116</v>
      </c>
      <c r="F17206" s="1">
        <v>0.995131505104927</v>
      </c>
      <c r="G17206">
        <v>-6.37113051663998</v>
      </c>
      <c r="H17206" t="str">
        <f t="shared" si="268"/>
        <v>ns</v>
      </c>
    </row>
    <row r="17207" hidden="1" spans="1:8">
      <c r="A17207" t="s">
        <v>17212</v>
      </c>
      <c r="B17207" s="1">
        <v>0.141375960605518</v>
      </c>
      <c r="C17207" s="1">
        <v>5.35619821699627</v>
      </c>
      <c r="D17207" s="1">
        <v>0.178574600663721</v>
      </c>
      <c r="E17207" s="1">
        <v>0.863213207145817</v>
      </c>
      <c r="F17207" s="1">
        <v>0.968817978445273</v>
      </c>
      <c r="G17207">
        <v>-6.37135808156884</v>
      </c>
      <c r="H17207" t="str">
        <f t="shared" si="268"/>
        <v>ns</v>
      </c>
    </row>
    <row r="17208" hidden="1" spans="1:8">
      <c r="A17208" t="s">
        <v>17213</v>
      </c>
      <c r="B17208" s="1">
        <v>0.161576042403931</v>
      </c>
      <c r="C17208" s="1">
        <v>5.57710422861337</v>
      </c>
      <c r="D17208" s="1">
        <v>0.279071563947407</v>
      </c>
      <c r="E17208" s="1">
        <v>0.788068620561848</v>
      </c>
      <c r="F17208" s="1">
        <v>0.947250364837247</v>
      </c>
      <c r="G17208">
        <v>-6.37139807666746</v>
      </c>
      <c r="H17208" t="str">
        <f t="shared" si="268"/>
        <v>ns</v>
      </c>
    </row>
    <row r="17209" hidden="1" spans="1:8">
      <c r="A17209" t="s">
        <v>17214</v>
      </c>
      <c r="B17209" s="1">
        <v>0.0876410191379975</v>
      </c>
      <c r="C17209" s="1">
        <v>5.3454732535452</v>
      </c>
      <c r="D17209" s="1">
        <v>0.143292075133285</v>
      </c>
      <c r="E17209" s="1">
        <v>0.890003836589689</v>
      </c>
      <c r="F17209" s="1">
        <v>0.975920658956177</v>
      </c>
      <c r="G17209">
        <v>-6.371509633685</v>
      </c>
      <c r="H17209" t="str">
        <f t="shared" si="268"/>
        <v>ns</v>
      </c>
    </row>
    <row r="17210" hidden="1" spans="1:8">
      <c r="A17210" t="s">
        <v>17215</v>
      </c>
      <c r="B17210">
        <v>-0.26651354007164</v>
      </c>
      <c r="C17210" s="1">
        <v>5.52203870802261</v>
      </c>
      <c r="D17210">
        <v>-0.245433640256543</v>
      </c>
      <c r="E17210" s="1">
        <v>0.812998292284954</v>
      </c>
      <c r="F17210" s="1">
        <v>0.955521286191806</v>
      </c>
      <c r="G17210">
        <v>-6.37173700549024</v>
      </c>
      <c r="H17210" t="str">
        <f t="shared" si="268"/>
        <v>ns</v>
      </c>
    </row>
    <row r="17211" hidden="1" spans="1:8">
      <c r="A17211" t="s">
        <v>17216</v>
      </c>
      <c r="B17211" s="1">
        <v>0.513244592095907</v>
      </c>
      <c r="C17211" s="1">
        <v>8.48509107838607</v>
      </c>
      <c r="D17211" s="1">
        <v>0.704064356595066</v>
      </c>
      <c r="E17211" s="1">
        <v>0.503611891417557</v>
      </c>
      <c r="F17211" s="1">
        <v>0.838711397945702</v>
      </c>
      <c r="G17211">
        <v>-6.37180613902075</v>
      </c>
      <c r="H17211" t="str">
        <f t="shared" si="268"/>
        <v>ns</v>
      </c>
    </row>
    <row r="17212" hidden="1" spans="1:8">
      <c r="A17212" t="s">
        <v>17217</v>
      </c>
      <c r="B17212">
        <v>-0.144450442383641</v>
      </c>
      <c r="C17212" s="1">
        <v>5.46491970635722</v>
      </c>
      <c r="D17212">
        <v>-0.241941184831433</v>
      </c>
      <c r="E17212" s="1">
        <v>0.815600502784407</v>
      </c>
      <c r="F17212" s="1">
        <v>0.956064648356606</v>
      </c>
      <c r="G17212">
        <v>-6.37198149881364</v>
      </c>
      <c r="H17212" t="str">
        <f t="shared" si="268"/>
        <v>ns</v>
      </c>
    </row>
    <row r="17213" hidden="1" spans="1:8">
      <c r="A17213" t="s">
        <v>17218</v>
      </c>
      <c r="B17213" s="1">
        <v>0.231550915449946</v>
      </c>
      <c r="C17213" s="1">
        <v>5.81274984326294</v>
      </c>
      <c r="D17213" s="1">
        <v>0.343465080688911</v>
      </c>
      <c r="E17213" s="1">
        <v>0.741100717493453</v>
      </c>
      <c r="F17213" s="1">
        <v>0.930612329139119</v>
      </c>
      <c r="G17213">
        <v>-6.37211629155591</v>
      </c>
      <c r="H17213" t="str">
        <f t="shared" si="268"/>
        <v>ns</v>
      </c>
    </row>
    <row r="17214" hidden="1" spans="1:8">
      <c r="A17214" t="s">
        <v>17219</v>
      </c>
      <c r="B17214">
        <v>-0.275233928847659</v>
      </c>
      <c r="C17214" s="1">
        <v>6.1126019970849</v>
      </c>
      <c r="D17214">
        <v>-0.41058553918673</v>
      </c>
      <c r="E17214" s="1">
        <v>0.693369942772027</v>
      </c>
      <c r="F17214" s="1">
        <v>0.913982549719981</v>
      </c>
      <c r="G17214">
        <v>-6.37220941578779</v>
      </c>
      <c r="H17214" t="str">
        <f t="shared" si="268"/>
        <v>ns</v>
      </c>
    </row>
    <row r="17215" hidden="1" spans="1:8">
      <c r="A17215" t="s">
        <v>17220</v>
      </c>
      <c r="B17215" s="1">
        <v>0.268214473841218</v>
      </c>
      <c r="C17215" s="1">
        <v>6.22804564031396</v>
      </c>
      <c r="D17215" s="1">
        <v>0.434565185577753</v>
      </c>
      <c r="E17215" s="1">
        <v>0.676657657361462</v>
      </c>
      <c r="F17215" s="1">
        <v>0.907334332759065</v>
      </c>
      <c r="G17215">
        <v>-6.37249355500007</v>
      </c>
      <c r="H17215" t="str">
        <f t="shared" si="268"/>
        <v>ns</v>
      </c>
    </row>
    <row r="17216" hidden="1" spans="1:8">
      <c r="A17216" t="s">
        <v>17221</v>
      </c>
      <c r="B17216" s="1">
        <v>0.0450032410014334</v>
      </c>
      <c r="C17216" s="1">
        <v>5.28438297693631</v>
      </c>
      <c r="D17216" s="1">
        <v>0.045983909565644</v>
      </c>
      <c r="E17216" s="1">
        <v>0.964577737076568</v>
      </c>
      <c r="F17216" s="1">
        <v>0.993420030854725</v>
      </c>
      <c r="G17216">
        <v>-6.37286918318553</v>
      </c>
      <c r="H17216" t="str">
        <f t="shared" si="268"/>
        <v>ns</v>
      </c>
    </row>
    <row r="17217" hidden="1" spans="1:8">
      <c r="A17217" t="s">
        <v>17222</v>
      </c>
      <c r="B17217" s="1">
        <v>0.0110597729355684</v>
      </c>
      <c r="C17217" s="1">
        <v>5.14938993535107</v>
      </c>
      <c r="D17217" s="1">
        <v>0.0155069718099565</v>
      </c>
      <c r="E17217" s="1">
        <v>0.988050439495016</v>
      </c>
      <c r="F17217" s="1">
        <v>0.998150786721015</v>
      </c>
      <c r="G17217">
        <v>-6.37325626103801</v>
      </c>
      <c r="H17217" t="str">
        <f t="shared" si="268"/>
        <v>ns</v>
      </c>
    </row>
    <row r="17218" hidden="1" spans="1:8">
      <c r="A17218" t="s">
        <v>17223</v>
      </c>
      <c r="B17218" s="1">
        <v>0.255562653190919</v>
      </c>
      <c r="C17218" s="1">
        <v>6.50122126166034</v>
      </c>
      <c r="D17218" s="1">
        <v>0.478756928535053</v>
      </c>
      <c r="E17218" s="1">
        <v>0.646367990089866</v>
      </c>
      <c r="F17218" s="1">
        <v>0.894914860504942</v>
      </c>
      <c r="G17218">
        <v>-6.37396060264723</v>
      </c>
      <c r="H17218" t="str">
        <f t="shared" si="268"/>
        <v>ns</v>
      </c>
    </row>
    <row r="17219" hidden="1" spans="1:8">
      <c r="A17219" t="s">
        <v>17224</v>
      </c>
      <c r="B17219" s="1">
        <v>0.0933296778524095</v>
      </c>
      <c r="C17219" s="1">
        <v>5.24254746652048</v>
      </c>
      <c r="D17219" s="1">
        <v>0.136581222614203</v>
      </c>
      <c r="E17219" s="1">
        <v>0.895118097159105</v>
      </c>
      <c r="F17219" s="1">
        <v>0.977206497392147</v>
      </c>
      <c r="G17219">
        <v>-6.37404317401406</v>
      </c>
      <c r="H17219" t="str">
        <f t="shared" ref="H17219:H17282" si="269">IF(F17219&lt;0.05,IF(B17219&gt;0,"up","down"),"ns")</f>
        <v>ns</v>
      </c>
    </row>
    <row r="17220" hidden="1" spans="1:8">
      <c r="A17220" t="s">
        <v>17225</v>
      </c>
      <c r="B17220" s="1">
        <v>0.31567040294745</v>
      </c>
      <c r="C17220" s="1">
        <v>9.24790831860946</v>
      </c>
      <c r="D17220" s="1">
        <v>0.782917369601091</v>
      </c>
      <c r="E17220" s="1">
        <v>0.458750690247071</v>
      </c>
      <c r="F17220" s="1">
        <v>0.816427671249282</v>
      </c>
      <c r="G17220">
        <v>-6.37422013564283</v>
      </c>
      <c r="H17220" t="str">
        <f t="shared" si="269"/>
        <v>ns</v>
      </c>
    </row>
    <row r="17221" hidden="1" spans="1:8">
      <c r="A17221" t="s">
        <v>17226</v>
      </c>
      <c r="B17221">
        <v>-0.124807442618783</v>
      </c>
      <c r="C17221" s="1">
        <v>5.63784505186918</v>
      </c>
      <c r="D17221">
        <v>-0.221194651468011</v>
      </c>
      <c r="E17221" s="1">
        <v>0.831108767860633</v>
      </c>
      <c r="F17221" s="1">
        <v>0.959416538981386</v>
      </c>
      <c r="G17221">
        <v>-6.37457334765636</v>
      </c>
      <c r="H17221" t="str">
        <f t="shared" si="269"/>
        <v>ns</v>
      </c>
    </row>
    <row r="17222" hidden="1" spans="1:8">
      <c r="A17222" t="s">
        <v>17227</v>
      </c>
      <c r="B17222">
        <v>-0.166954392696907</v>
      </c>
      <c r="C17222" s="1">
        <v>5.67783735141475</v>
      </c>
      <c r="D17222">
        <v>-0.282429642022223</v>
      </c>
      <c r="E17222" s="1">
        <v>0.785593827913946</v>
      </c>
      <c r="F17222" s="1">
        <v>0.946059778654414</v>
      </c>
      <c r="G17222">
        <v>-6.37465032970085</v>
      </c>
      <c r="H17222" t="str">
        <f t="shared" si="269"/>
        <v>ns</v>
      </c>
    </row>
    <row r="17223" hidden="1" spans="1:8">
      <c r="A17223" t="s">
        <v>17228</v>
      </c>
      <c r="B17223" s="1">
        <v>0.563703542359479</v>
      </c>
      <c r="C17223" s="1">
        <v>6.45697726488107</v>
      </c>
      <c r="D17223" s="1">
        <v>0.472973811420561</v>
      </c>
      <c r="E17223" s="1">
        <v>0.650293011807832</v>
      </c>
      <c r="F17223" s="1">
        <v>0.895659252918921</v>
      </c>
      <c r="G17223">
        <v>-6.3746629534179</v>
      </c>
      <c r="H17223" t="str">
        <f t="shared" si="269"/>
        <v>ns</v>
      </c>
    </row>
    <row r="17224" hidden="1" spans="1:8">
      <c r="A17224" t="s">
        <v>17229</v>
      </c>
      <c r="B17224" s="1">
        <v>0.328819488006646</v>
      </c>
      <c r="C17224" s="1">
        <v>6.16858017623437</v>
      </c>
      <c r="D17224" s="1">
        <v>0.420420710274948</v>
      </c>
      <c r="E17224" s="1">
        <v>0.6864927101037</v>
      </c>
      <c r="F17224" s="1">
        <v>0.911119593615667</v>
      </c>
      <c r="G17224">
        <v>-6.37473262561605</v>
      </c>
      <c r="H17224" t="str">
        <f t="shared" si="269"/>
        <v>ns</v>
      </c>
    </row>
    <row r="17225" hidden="1" spans="1:8">
      <c r="A17225" t="s">
        <v>17230</v>
      </c>
      <c r="B17225">
        <v>-0.21194981025473</v>
      </c>
      <c r="C17225" s="1">
        <v>6.04500756038792</v>
      </c>
      <c r="D17225">
        <v>-0.38583912039439</v>
      </c>
      <c r="E17225" s="1">
        <v>0.71080963229567</v>
      </c>
      <c r="F17225" s="1">
        <v>0.919617661193619</v>
      </c>
      <c r="G17225">
        <v>-6.37490493336612</v>
      </c>
      <c r="H17225" t="str">
        <f t="shared" si="269"/>
        <v>ns</v>
      </c>
    </row>
    <row r="17226" hidden="1" spans="1:8">
      <c r="A17226" t="s">
        <v>17231</v>
      </c>
      <c r="B17226" s="1">
        <v>1.49382080486615</v>
      </c>
      <c r="C17226" s="1">
        <v>7.65419826043921</v>
      </c>
      <c r="D17226" s="1">
        <v>0.625525955739572</v>
      </c>
      <c r="E17226" s="1">
        <v>0.55101007290099</v>
      </c>
      <c r="F17226" s="1">
        <v>0.858724466431292</v>
      </c>
      <c r="G17226">
        <v>-6.37511109320165</v>
      </c>
      <c r="H17226" t="str">
        <f t="shared" si="269"/>
        <v>ns</v>
      </c>
    </row>
    <row r="17227" hidden="1" spans="1:8">
      <c r="A17227" t="s">
        <v>17232</v>
      </c>
      <c r="B17227" s="1">
        <v>0.11739070961092</v>
      </c>
      <c r="C17227" s="1">
        <v>5.24233805305378</v>
      </c>
      <c r="D17227" s="1">
        <v>0.0839390014192739</v>
      </c>
      <c r="E17227" s="1">
        <v>0.93540068266582</v>
      </c>
      <c r="F17227" s="1">
        <v>0.987375102348133</v>
      </c>
      <c r="G17227">
        <v>-6.37519879639956</v>
      </c>
      <c r="H17227" t="str">
        <f t="shared" si="269"/>
        <v>ns</v>
      </c>
    </row>
    <row r="17228" hidden="1" spans="1:8">
      <c r="A17228" t="s">
        <v>17233</v>
      </c>
      <c r="B17228" s="1">
        <v>0.0338305806688206</v>
      </c>
      <c r="C17228" s="1">
        <v>5.30594748533902</v>
      </c>
      <c r="D17228" s="1">
        <v>0.0424065354378105</v>
      </c>
      <c r="E17228" s="1">
        <v>0.967331494241419</v>
      </c>
      <c r="F17228" s="1">
        <v>0.994182021457538</v>
      </c>
      <c r="G17228">
        <v>-6.37527314970972</v>
      </c>
      <c r="H17228" t="str">
        <f t="shared" si="269"/>
        <v>ns</v>
      </c>
    </row>
    <row r="17229" hidden="1" spans="1:8">
      <c r="A17229" t="s">
        <v>17234</v>
      </c>
      <c r="B17229">
        <v>-0.0657498482526577</v>
      </c>
      <c r="C17229" s="1">
        <v>5.28678769615255</v>
      </c>
      <c r="D17229">
        <v>-0.0937991101872058</v>
      </c>
      <c r="E17229" s="1">
        <v>0.92783633627014</v>
      </c>
      <c r="F17229" s="1">
        <v>0.985567239668644</v>
      </c>
      <c r="G17229">
        <v>-6.37528370689762</v>
      </c>
      <c r="H17229" t="str">
        <f t="shared" si="269"/>
        <v>ns</v>
      </c>
    </row>
    <row r="17230" hidden="1" spans="1:8">
      <c r="A17230" t="s">
        <v>17235</v>
      </c>
      <c r="B17230" s="1">
        <v>0.0339568171674793</v>
      </c>
      <c r="C17230" s="1">
        <v>5.39084201414851</v>
      </c>
      <c r="D17230" s="1">
        <v>0.0595618266280469</v>
      </c>
      <c r="E17230" s="1">
        <v>0.954130891598384</v>
      </c>
      <c r="F17230" s="1">
        <v>0.991543448600733</v>
      </c>
      <c r="G17230">
        <v>-6.37537645125451</v>
      </c>
      <c r="H17230" t="str">
        <f t="shared" si="269"/>
        <v>ns</v>
      </c>
    </row>
    <row r="17231" hidden="1" spans="1:8">
      <c r="A17231" t="s">
        <v>17236</v>
      </c>
      <c r="B17231">
        <v>-0.103012930331851</v>
      </c>
      <c r="C17231" s="1">
        <v>5.46257999862279</v>
      </c>
      <c r="D17231">
        <v>-0.164468873089667</v>
      </c>
      <c r="E17231" s="1">
        <v>0.873903061953655</v>
      </c>
      <c r="F17231" s="1">
        <v>0.970689014095198</v>
      </c>
      <c r="G17231">
        <v>-6.37546064996579</v>
      </c>
      <c r="H17231" t="str">
        <f t="shared" si="269"/>
        <v>ns</v>
      </c>
    </row>
    <row r="17232" hidden="1" spans="1:8">
      <c r="A17232" t="s">
        <v>17237</v>
      </c>
      <c r="B17232">
        <v>-0.136749724070333</v>
      </c>
      <c r="C17232" s="1">
        <v>5.76981787641621</v>
      </c>
      <c r="D17232">
        <v>-0.295878771271254</v>
      </c>
      <c r="E17232" s="1">
        <v>0.775709039110007</v>
      </c>
      <c r="F17232" s="1">
        <v>0.942374849158784</v>
      </c>
      <c r="G17232">
        <v>-6.37557856481511</v>
      </c>
      <c r="H17232" t="str">
        <f t="shared" si="269"/>
        <v>ns</v>
      </c>
    </row>
    <row r="17233" hidden="1" spans="1:8">
      <c r="A17233" t="s">
        <v>17238</v>
      </c>
      <c r="B17233" s="1">
        <v>0.198736011618245</v>
      </c>
      <c r="C17233" s="1">
        <v>5.58373136310542</v>
      </c>
      <c r="D17233" s="1">
        <v>0.266139614120959</v>
      </c>
      <c r="E17233" s="1">
        <v>0.797623222769716</v>
      </c>
      <c r="F17233" s="1">
        <v>0.950906152458227</v>
      </c>
      <c r="G17233">
        <v>-6.37562996456115</v>
      </c>
      <c r="H17233" t="str">
        <f t="shared" si="269"/>
        <v>ns</v>
      </c>
    </row>
    <row r="17234" hidden="1" spans="1:8">
      <c r="A17234" t="s">
        <v>17239</v>
      </c>
      <c r="B17234" s="1">
        <v>0.0461854838324163</v>
      </c>
      <c r="C17234" s="1">
        <v>5.26466022706681</v>
      </c>
      <c r="D17234" s="1">
        <v>0.0487446654105527</v>
      </c>
      <c r="E17234" s="1">
        <v>0.962452939260988</v>
      </c>
      <c r="F17234" s="1">
        <v>0.993261287207855</v>
      </c>
      <c r="G17234">
        <v>-6.37571240597763</v>
      </c>
      <c r="H17234" t="str">
        <f t="shared" si="269"/>
        <v>ns</v>
      </c>
    </row>
    <row r="17235" hidden="1" spans="1:8">
      <c r="A17235" t="s">
        <v>17240</v>
      </c>
      <c r="B17235" s="1">
        <v>0.194673908824569</v>
      </c>
      <c r="C17235" s="1">
        <v>6.37320353168759</v>
      </c>
      <c r="D17235" s="1">
        <v>0.440282370338097</v>
      </c>
      <c r="E17235" s="1">
        <v>0.672701228665998</v>
      </c>
      <c r="F17235" s="1">
        <v>0.906272954897807</v>
      </c>
      <c r="G17235">
        <v>-6.37573148880042</v>
      </c>
      <c r="H17235" t="str">
        <f t="shared" si="269"/>
        <v>ns</v>
      </c>
    </row>
    <row r="17236" hidden="1" spans="1:8">
      <c r="A17236" t="s">
        <v>17241</v>
      </c>
      <c r="B17236" s="1">
        <v>0.295518587253122</v>
      </c>
      <c r="C17236" s="1">
        <v>5.94076514460092</v>
      </c>
      <c r="D17236" s="1">
        <v>0.359570144670751</v>
      </c>
      <c r="E17236" s="1">
        <v>0.729526563172845</v>
      </c>
      <c r="F17236" s="1">
        <v>0.926131971586448</v>
      </c>
      <c r="G17236">
        <v>-6.37592600444463</v>
      </c>
      <c r="H17236" t="str">
        <f t="shared" si="269"/>
        <v>ns</v>
      </c>
    </row>
    <row r="17237" hidden="1" spans="1:8">
      <c r="A17237" t="s">
        <v>17242</v>
      </c>
      <c r="B17237" s="1">
        <v>0.0405115403643856</v>
      </c>
      <c r="C17237" s="1">
        <v>5.30822038110282</v>
      </c>
      <c r="D17237" s="1">
        <v>0.0620623627598345</v>
      </c>
      <c r="E17237" s="1">
        <v>0.95220796382549</v>
      </c>
      <c r="F17237" s="1">
        <v>0.991407032233508</v>
      </c>
      <c r="G17237">
        <v>-6.37601472645962</v>
      </c>
      <c r="H17237" t="str">
        <f t="shared" si="269"/>
        <v>ns</v>
      </c>
    </row>
    <row r="17238" hidden="1" spans="1:8">
      <c r="A17238" t="s">
        <v>17243</v>
      </c>
      <c r="B17238" s="1">
        <v>0.280703337510232</v>
      </c>
      <c r="C17238" s="1">
        <v>6.14126703345172</v>
      </c>
      <c r="D17238" s="1">
        <v>0.405148497629067</v>
      </c>
      <c r="E17238" s="1">
        <v>0.697185124654332</v>
      </c>
      <c r="F17238" s="1">
        <v>0.915477037035108</v>
      </c>
      <c r="G17238">
        <v>-6.37626403168206</v>
      </c>
      <c r="H17238" t="str">
        <f t="shared" si="269"/>
        <v>ns</v>
      </c>
    </row>
    <row r="17239" hidden="1" spans="1:8">
      <c r="A17239" t="s">
        <v>17244</v>
      </c>
      <c r="B17239">
        <v>-0.478188700682261</v>
      </c>
      <c r="C17239" s="1">
        <v>5.87912283168771</v>
      </c>
      <c r="D17239">
        <v>-0.315368005074687</v>
      </c>
      <c r="E17239" s="1">
        <v>0.761463780293707</v>
      </c>
      <c r="F17239" s="1">
        <v>0.936690940009407</v>
      </c>
      <c r="G17239">
        <v>-6.37629131445853</v>
      </c>
      <c r="H17239" t="str">
        <f t="shared" si="269"/>
        <v>ns</v>
      </c>
    </row>
    <row r="17240" hidden="1" spans="1:8">
      <c r="A17240" t="s">
        <v>17245</v>
      </c>
      <c r="B17240">
        <v>-0.0407956825844131</v>
      </c>
      <c r="C17240" s="1">
        <v>5.3952770243588</v>
      </c>
      <c r="D17240">
        <v>-0.0465372193690483</v>
      </c>
      <c r="E17240" s="1">
        <v>0.964151860565797</v>
      </c>
      <c r="F17240" s="1">
        <v>0.993401292964637</v>
      </c>
      <c r="G17240">
        <v>-6.37668390691272</v>
      </c>
      <c r="H17240" t="str">
        <f t="shared" si="269"/>
        <v>ns</v>
      </c>
    </row>
    <row r="17241" hidden="1" spans="1:8">
      <c r="A17241" t="s">
        <v>17246</v>
      </c>
      <c r="B17241">
        <v>-0.285161329084416</v>
      </c>
      <c r="C17241" s="1">
        <v>5.58906910071554</v>
      </c>
      <c r="D17241">
        <v>-0.241931898139844</v>
      </c>
      <c r="E17241" s="1">
        <v>0.815607425579431</v>
      </c>
      <c r="F17241" s="1">
        <v>0.956064648356606</v>
      </c>
      <c r="G17241">
        <v>-6.37673419389422</v>
      </c>
      <c r="H17241" t="str">
        <f t="shared" si="269"/>
        <v>ns</v>
      </c>
    </row>
    <row r="17242" hidden="1" spans="1:8">
      <c r="A17242" t="s">
        <v>17247</v>
      </c>
      <c r="B17242" s="1">
        <v>0.0638683912505744</v>
      </c>
      <c r="C17242" s="1">
        <v>5.3980634096719</v>
      </c>
      <c r="D17242" s="1">
        <v>0.122204259442392</v>
      </c>
      <c r="E17242" s="1">
        <v>0.906092223339408</v>
      </c>
      <c r="F17242" s="1">
        <v>0.979340508768631</v>
      </c>
      <c r="G17242">
        <v>-6.3768764637335</v>
      </c>
      <c r="H17242" t="str">
        <f t="shared" si="269"/>
        <v>ns</v>
      </c>
    </row>
    <row r="17243" hidden="1" spans="1:8">
      <c r="A17243" t="s">
        <v>17248</v>
      </c>
      <c r="B17243" s="1">
        <v>0.509781849001032</v>
      </c>
      <c r="C17243" s="1">
        <v>8.6686968812649</v>
      </c>
      <c r="D17243" s="1">
        <v>0.723435481658579</v>
      </c>
      <c r="E17243" s="1">
        <v>0.492334162505669</v>
      </c>
      <c r="F17243" s="1">
        <v>0.834194702821115</v>
      </c>
      <c r="G17243">
        <v>-6.37701707557436</v>
      </c>
      <c r="H17243" t="str">
        <f t="shared" si="269"/>
        <v>ns</v>
      </c>
    </row>
    <row r="17244" hidden="1" spans="1:8">
      <c r="A17244" t="s">
        <v>17249</v>
      </c>
      <c r="B17244">
        <v>-0.231093052097682</v>
      </c>
      <c r="C17244" s="1">
        <v>5.58564600487818</v>
      </c>
      <c r="D17244">
        <v>-0.189104702950805</v>
      </c>
      <c r="E17244" s="1">
        <v>0.855252854411472</v>
      </c>
      <c r="F17244" s="1">
        <v>0.968076505667401</v>
      </c>
      <c r="G17244">
        <v>-6.377119354427</v>
      </c>
      <c r="H17244" t="str">
        <f t="shared" si="269"/>
        <v>ns</v>
      </c>
    </row>
    <row r="17245" hidden="1" spans="1:8">
      <c r="A17245" t="s">
        <v>17250</v>
      </c>
      <c r="B17245" s="1">
        <v>0.188894615730927</v>
      </c>
      <c r="C17245" s="1">
        <v>6.2211178879991</v>
      </c>
      <c r="D17245" s="1">
        <v>0.407129401796218</v>
      </c>
      <c r="E17245" s="1">
        <v>0.695794030094082</v>
      </c>
      <c r="F17245" s="1">
        <v>0.914964012342922</v>
      </c>
      <c r="G17245">
        <v>-6.37768270519586</v>
      </c>
      <c r="H17245" t="str">
        <f t="shared" si="269"/>
        <v>ns</v>
      </c>
    </row>
    <row r="17246" hidden="1" spans="1:8">
      <c r="A17246" t="s">
        <v>17251</v>
      </c>
      <c r="B17246" s="1">
        <v>0.0818935172802684</v>
      </c>
      <c r="C17246" s="1">
        <v>5.35464568785928</v>
      </c>
      <c r="D17246" s="1">
        <v>0.107065530342418</v>
      </c>
      <c r="E17246" s="1">
        <v>0.917671487581052</v>
      </c>
      <c r="F17246" s="1">
        <v>0.98255447270937</v>
      </c>
      <c r="G17246">
        <v>-6.37771169317949</v>
      </c>
      <c r="H17246" t="str">
        <f t="shared" si="269"/>
        <v>ns</v>
      </c>
    </row>
    <row r="17247" hidden="1" spans="1:8">
      <c r="A17247" t="s">
        <v>17252</v>
      </c>
      <c r="B17247" s="1">
        <v>0.152046313488032</v>
      </c>
      <c r="C17247" s="1">
        <v>5.51210721667299</v>
      </c>
      <c r="D17247" s="1">
        <v>0.189747399147388</v>
      </c>
      <c r="E17247" s="1">
        <v>0.854767572443165</v>
      </c>
      <c r="F17247" s="1">
        <v>0.968076505667401</v>
      </c>
      <c r="G17247">
        <v>-6.377730645792</v>
      </c>
      <c r="H17247" t="str">
        <f t="shared" si="269"/>
        <v>ns</v>
      </c>
    </row>
    <row r="17248" hidden="1" spans="1:8">
      <c r="A17248" t="s">
        <v>17253</v>
      </c>
      <c r="B17248">
        <v>-0.159366124568702</v>
      </c>
      <c r="C17248" s="1">
        <v>5.73392776283536</v>
      </c>
      <c r="D17248">
        <v>-0.26339349891295</v>
      </c>
      <c r="E17248" s="1">
        <v>0.799656994414021</v>
      </c>
      <c r="F17248" s="1">
        <v>0.951306554972583</v>
      </c>
      <c r="G17248">
        <v>-6.37811336831166</v>
      </c>
      <c r="H17248" t="str">
        <f t="shared" si="269"/>
        <v>ns</v>
      </c>
    </row>
    <row r="17249" hidden="1" spans="1:8">
      <c r="A17249" t="s">
        <v>17254</v>
      </c>
      <c r="B17249" s="1">
        <v>0.174708498261569</v>
      </c>
      <c r="C17249" s="1">
        <v>5.80510957474278</v>
      </c>
      <c r="D17249" s="1">
        <v>0.26768378934588</v>
      </c>
      <c r="E17249" s="1">
        <v>0.796480342699576</v>
      </c>
      <c r="F17249" s="1">
        <v>0.95046592247159</v>
      </c>
      <c r="G17249">
        <v>-6.37820368268303</v>
      </c>
      <c r="H17249" t="str">
        <f t="shared" si="269"/>
        <v>ns</v>
      </c>
    </row>
    <row r="17250" hidden="1" spans="1:8">
      <c r="A17250" t="s">
        <v>17255</v>
      </c>
      <c r="B17250">
        <v>-0.233311658871261</v>
      </c>
      <c r="C17250" s="1">
        <v>6.15776619884632</v>
      </c>
      <c r="D17250">
        <v>-0.391541464170321</v>
      </c>
      <c r="E17250" s="1">
        <v>0.70677407317165</v>
      </c>
      <c r="F17250" s="1">
        <v>0.918640357414381</v>
      </c>
      <c r="G17250">
        <v>-6.37854048990509</v>
      </c>
      <c r="H17250" t="str">
        <f t="shared" si="269"/>
        <v>ns</v>
      </c>
    </row>
    <row r="17251" hidden="1" spans="1:8">
      <c r="A17251" t="s">
        <v>17256</v>
      </c>
      <c r="B17251">
        <v>-0.231118219979235</v>
      </c>
      <c r="C17251" s="1">
        <v>6.14022926272728</v>
      </c>
      <c r="D17251">
        <v>-0.390090490410187</v>
      </c>
      <c r="E17251" s="1">
        <v>0.707799982254298</v>
      </c>
      <c r="F17251" s="1">
        <v>0.919009700691523</v>
      </c>
      <c r="G17251">
        <v>-6.37874388497288</v>
      </c>
      <c r="H17251" t="str">
        <f t="shared" si="269"/>
        <v>ns</v>
      </c>
    </row>
    <row r="17252" hidden="1" spans="1:8">
      <c r="A17252" t="s">
        <v>17257</v>
      </c>
      <c r="B17252" s="1">
        <v>0.369823430072338</v>
      </c>
      <c r="C17252" s="1">
        <v>5.96716215969833</v>
      </c>
      <c r="D17252" s="1">
        <v>0.358217986750924</v>
      </c>
      <c r="E17252" s="1">
        <v>0.730495475195676</v>
      </c>
      <c r="F17252" s="1">
        <v>0.926536538148666</v>
      </c>
      <c r="G17252">
        <v>-6.3792377841225</v>
      </c>
      <c r="H17252" t="str">
        <f t="shared" si="269"/>
        <v>ns</v>
      </c>
    </row>
    <row r="17253" hidden="1" spans="1:8">
      <c r="A17253" t="s">
        <v>17258</v>
      </c>
      <c r="B17253" s="1">
        <v>0.247991325518765</v>
      </c>
      <c r="C17253" s="1">
        <v>5.74409357204504</v>
      </c>
      <c r="D17253" s="1">
        <v>0.315530201868767</v>
      </c>
      <c r="E17253" s="1">
        <v>0.761345630042969</v>
      </c>
      <c r="F17253" s="1">
        <v>0.936690940009407</v>
      </c>
      <c r="G17253">
        <v>-6.37928845306805</v>
      </c>
      <c r="H17253" t="str">
        <f t="shared" si="269"/>
        <v>ns</v>
      </c>
    </row>
    <row r="17254" hidden="1" spans="1:8">
      <c r="A17254" t="s">
        <v>17259</v>
      </c>
      <c r="B17254" s="1">
        <v>0.0881697802730956</v>
      </c>
      <c r="C17254" s="1">
        <v>5.29207827561888</v>
      </c>
      <c r="D17254" s="1">
        <v>0.130884096253879</v>
      </c>
      <c r="E17254" s="1">
        <v>0.899464002545641</v>
      </c>
      <c r="F17254" s="1">
        <v>0.977905119365238</v>
      </c>
      <c r="G17254">
        <v>-6.37951792246716</v>
      </c>
      <c r="H17254" t="str">
        <f t="shared" si="269"/>
        <v>ns</v>
      </c>
    </row>
    <row r="17255" hidden="1" spans="1:8">
      <c r="A17255" t="s">
        <v>17260</v>
      </c>
      <c r="B17255" s="1">
        <v>0.0759802854211342</v>
      </c>
      <c r="C17255" s="1">
        <v>5.29521949333482</v>
      </c>
      <c r="D17255" s="1">
        <v>0.124374589369153</v>
      </c>
      <c r="E17255" s="1">
        <v>0.904434113300461</v>
      </c>
      <c r="F17255" s="1">
        <v>0.978889797822147</v>
      </c>
      <c r="G17255">
        <v>-6.38003694047057</v>
      </c>
      <c r="H17255" t="str">
        <f t="shared" si="269"/>
        <v>ns</v>
      </c>
    </row>
    <row r="17256" hidden="1" spans="1:8">
      <c r="A17256" t="s">
        <v>17261</v>
      </c>
      <c r="B17256" s="1">
        <v>0.0866789953458786</v>
      </c>
      <c r="C17256" s="1">
        <v>5.60537752443615</v>
      </c>
      <c r="D17256" s="1">
        <v>0.124594997806893</v>
      </c>
      <c r="E17256" s="1">
        <v>0.904265751806395</v>
      </c>
      <c r="F17256" s="1">
        <v>0.978889797822147</v>
      </c>
      <c r="G17256">
        <v>-6.38017620926127</v>
      </c>
      <c r="H17256" t="str">
        <f t="shared" si="269"/>
        <v>ns</v>
      </c>
    </row>
    <row r="17257" hidden="1" spans="1:8">
      <c r="A17257" t="s">
        <v>17262</v>
      </c>
      <c r="B17257" s="1">
        <v>0.19997129335583</v>
      </c>
      <c r="C17257" s="1">
        <v>5.84638792565357</v>
      </c>
      <c r="D17257" s="1">
        <v>0.347165339719247</v>
      </c>
      <c r="E17257" s="1">
        <v>0.738434996616839</v>
      </c>
      <c r="F17257" s="1">
        <v>0.929883875760829</v>
      </c>
      <c r="G17257">
        <v>-6.38031680442646</v>
      </c>
      <c r="H17257" t="str">
        <f t="shared" si="269"/>
        <v>ns</v>
      </c>
    </row>
    <row r="17258" hidden="1" spans="1:8">
      <c r="A17258" t="s">
        <v>17263</v>
      </c>
      <c r="B17258" s="1">
        <v>0.478578210344269</v>
      </c>
      <c r="C17258" s="1">
        <v>5.75691158675753</v>
      </c>
      <c r="D17258" s="1">
        <v>0.338193829075207</v>
      </c>
      <c r="E17258" s="1">
        <v>0.744904759661985</v>
      </c>
      <c r="F17258" s="1">
        <v>0.931720497221283</v>
      </c>
      <c r="G17258">
        <v>-6.38048117871794</v>
      </c>
      <c r="H17258" t="str">
        <f t="shared" si="269"/>
        <v>ns</v>
      </c>
    </row>
    <row r="17259" hidden="1" spans="1:8">
      <c r="A17259" t="s">
        <v>17264</v>
      </c>
      <c r="B17259" s="1">
        <v>0.395805473316112</v>
      </c>
      <c r="C17259" s="1">
        <v>6.49423745260757</v>
      </c>
      <c r="D17259" s="1">
        <v>0.469224076150161</v>
      </c>
      <c r="E17259" s="1">
        <v>0.652844325810594</v>
      </c>
      <c r="F17259" s="1">
        <v>0.896878975502961</v>
      </c>
      <c r="G17259">
        <v>-6.38087949315493</v>
      </c>
      <c r="H17259" t="str">
        <f t="shared" si="269"/>
        <v>ns</v>
      </c>
    </row>
    <row r="17260" hidden="1" spans="1:8">
      <c r="A17260" t="s">
        <v>17265</v>
      </c>
      <c r="B17260" s="1">
        <v>0.143770853998899</v>
      </c>
      <c r="C17260" s="1">
        <v>5.46326550740619</v>
      </c>
      <c r="D17260" s="1">
        <v>0.201322495797461</v>
      </c>
      <c r="E17260" s="1">
        <v>0.846039234274349</v>
      </c>
      <c r="F17260" s="1">
        <v>0.963723568604245</v>
      </c>
      <c r="G17260">
        <v>-6.38107001242999</v>
      </c>
      <c r="H17260" t="str">
        <f t="shared" si="269"/>
        <v>ns</v>
      </c>
    </row>
    <row r="17261" hidden="1" spans="1:8">
      <c r="A17261" t="s">
        <v>17266</v>
      </c>
      <c r="B17261">
        <v>-0.165788509127223</v>
      </c>
      <c r="C17261" s="1">
        <v>5.6133137979761</v>
      </c>
      <c r="D17261">
        <v>-0.258091447414043</v>
      </c>
      <c r="E17261" s="1">
        <v>0.803588376474004</v>
      </c>
      <c r="F17261" s="1">
        <v>0.952458194668046</v>
      </c>
      <c r="G17261">
        <v>-6.38109244154505</v>
      </c>
      <c r="H17261" t="str">
        <f t="shared" si="269"/>
        <v>ns</v>
      </c>
    </row>
    <row r="17262" hidden="1" spans="1:8">
      <c r="A17262" t="s">
        <v>17267</v>
      </c>
      <c r="B17262">
        <v>-0.0490255655416485</v>
      </c>
      <c r="C17262" s="1">
        <v>5.3360828347317</v>
      </c>
      <c r="D17262">
        <v>-0.0910861022973348</v>
      </c>
      <c r="E17262" s="1">
        <v>0.929916906856346</v>
      </c>
      <c r="F17262" s="1">
        <v>0.98599699965901</v>
      </c>
      <c r="G17262">
        <v>-6.38153109711417</v>
      </c>
      <c r="H17262" t="str">
        <f t="shared" si="269"/>
        <v>ns</v>
      </c>
    </row>
    <row r="17263" hidden="1" spans="1:8">
      <c r="A17263" t="s">
        <v>17268</v>
      </c>
      <c r="B17263" s="1">
        <v>0.159999711613348</v>
      </c>
      <c r="C17263" s="1">
        <v>5.96477990357668</v>
      </c>
      <c r="D17263" s="1">
        <v>0.34511784416172</v>
      </c>
      <c r="E17263" s="1">
        <v>0.739909570737981</v>
      </c>
      <c r="F17263" s="1">
        <v>0.930326329520786</v>
      </c>
      <c r="G17263">
        <v>-6.38155373778018</v>
      </c>
      <c r="H17263" t="str">
        <f t="shared" si="269"/>
        <v>ns</v>
      </c>
    </row>
    <row r="17264" hidden="1" spans="1:8">
      <c r="A17264" t="s">
        <v>17269</v>
      </c>
      <c r="B17264">
        <v>-0.274387327611533</v>
      </c>
      <c r="C17264" s="1">
        <v>5.88582435899284</v>
      </c>
      <c r="D17264">
        <v>-0.332094880805533</v>
      </c>
      <c r="E17264" s="1">
        <v>0.749315610081231</v>
      </c>
      <c r="F17264" s="1">
        <v>0.933532579700547</v>
      </c>
      <c r="G17264">
        <v>-6.38231292463711</v>
      </c>
      <c r="H17264" t="str">
        <f t="shared" si="269"/>
        <v>ns</v>
      </c>
    </row>
    <row r="17265" hidden="1" spans="1:8">
      <c r="A17265" t="s">
        <v>17270</v>
      </c>
      <c r="B17265" s="1">
        <v>0.170147543163156</v>
      </c>
      <c r="C17265" s="1">
        <v>5.93060707248618</v>
      </c>
      <c r="D17265" s="1">
        <v>0.337544740866093</v>
      </c>
      <c r="E17265" s="1">
        <v>0.745373708012776</v>
      </c>
      <c r="F17265" s="1">
        <v>0.932029268059526</v>
      </c>
      <c r="G17265">
        <v>-6.38247347983347</v>
      </c>
      <c r="H17265" t="str">
        <f t="shared" si="269"/>
        <v>ns</v>
      </c>
    </row>
    <row r="17266" hidden="1" spans="1:8">
      <c r="A17266" t="s">
        <v>17271</v>
      </c>
      <c r="B17266" s="1">
        <v>0.176106596770271</v>
      </c>
      <c r="C17266" s="1">
        <v>5.7458307215272</v>
      </c>
      <c r="D17266" s="1">
        <v>0.285729623770238</v>
      </c>
      <c r="E17266" s="1">
        <v>0.783164425641641</v>
      </c>
      <c r="F17266" s="1">
        <v>0.944956607548749</v>
      </c>
      <c r="G17266">
        <v>-6.38274092636832</v>
      </c>
      <c r="H17266" t="str">
        <f t="shared" si="269"/>
        <v>ns</v>
      </c>
    </row>
    <row r="17267" hidden="1" spans="1:8">
      <c r="A17267" t="s">
        <v>17272</v>
      </c>
      <c r="B17267" s="1">
        <v>0.266426470134864</v>
      </c>
      <c r="C17267" s="1">
        <v>6.95418953311371</v>
      </c>
      <c r="D17267" s="1">
        <v>0.525891120601671</v>
      </c>
      <c r="E17267" s="1">
        <v>0.614833153810189</v>
      </c>
      <c r="F17267" s="1">
        <v>0.880796673158044</v>
      </c>
      <c r="G17267">
        <v>-6.38279025123734</v>
      </c>
      <c r="H17267" t="str">
        <f t="shared" si="269"/>
        <v>ns</v>
      </c>
    </row>
    <row r="17268" hidden="1" spans="1:8">
      <c r="A17268" t="s">
        <v>17273</v>
      </c>
      <c r="B17268">
        <v>-0.0951332058608152</v>
      </c>
      <c r="C17268" s="1">
        <v>5.47789040425218</v>
      </c>
      <c r="D17268">
        <v>-0.17160762680918</v>
      </c>
      <c r="E17268" s="1">
        <v>0.86848937510193</v>
      </c>
      <c r="F17268" s="1">
        <v>0.969451565662481</v>
      </c>
      <c r="G17268">
        <v>-6.38320550363492</v>
      </c>
      <c r="H17268" t="str">
        <f t="shared" si="269"/>
        <v>ns</v>
      </c>
    </row>
    <row r="17269" hidden="1" spans="1:8">
      <c r="A17269" t="s">
        <v>17274</v>
      </c>
      <c r="B17269">
        <v>-0.0644882858654441</v>
      </c>
      <c r="C17269" s="1">
        <v>5.37697515066426</v>
      </c>
      <c r="D17269">
        <v>-0.0981990646505833</v>
      </c>
      <c r="E17269" s="1">
        <v>0.92446335667912</v>
      </c>
      <c r="F17269" s="1">
        <v>0.98434293632198</v>
      </c>
      <c r="G17269">
        <v>-6.38335126152612</v>
      </c>
      <c r="H17269" t="str">
        <f t="shared" si="269"/>
        <v>ns</v>
      </c>
    </row>
    <row r="17270" hidden="1" spans="1:8">
      <c r="A17270" t="s">
        <v>17275</v>
      </c>
      <c r="B17270" s="1">
        <v>0.000943571780663177</v>
      </c>
      <c r="C17270" s="1">
        <v>5.43913551695706</v>
      </c>
      <c r="D17270" s="1">
        <v>0.00180968530037309</v>
      </c>
      <c r="E17270" s="1">
        <v>0.998605406757756</v>
      </c>
      <c r="F17270" s="1">
        <v>0.999688677868227</v>
      </c>
      <c r="G17270">
        <v>-6.38369283988286</v>
      </c>
      <c r="H17270" t="str">
        <f t="shared" si="269"/>
        <v>ns</v>
      </c>
    </row>
    <row r="17271" hidden="1" spans="1:8">
      <c r="A17271" t="s">
        <v>17276</v>
      </c>
      <c r="B17271" s="1">
        <v>0.0855876228528789</v>
      </c>
      <c r="C17271" s="1">
        <v>5.55573728762738</v>
      </c>
      <c r="D17271" s="1">
        <v>0.112240721568993</v>
      </c>
      <c r="E17271" s="1">
        <v>0.913710549782307</v>
      </c>
      <c r="F17271" s="1">
        <v>0.981240676730792</v>
      </c>
      <c r="G17271">
        <v>-6.38379852132958</v>
      </c>
      <c r="H17271" t="str">
        <f t="shared" si="269"/>
        <v>ns</v>
      </c>
    </row>
    <row r="17272" hidden="1" spans="1:8">
      <c r="A17272" t="s">
        <v>17277</v>
      </c>
      <c r="B17272" s="1">
        <v>0.152386249510766</v>
      </c>
      <c r="C17272" s="1">
        <v>5.81951791942149</v>
      </c>
      <c r="D17272" s="1">
        <v>0.306346762964861</v>
      </c>
      <c r="E17272" s="1">
        <v>0.768045801287438</v>
      </c>
      <c r="F17272" s="1">
        <v>0.939494677571648</v>
      </c>
      <c r="G17272">
        <v>-6.38385815605855</v>
      </c>
      <c r="H17272" t="str">
        <f t="shared" si="269"/>
        <v>ns</v>
      </c>
    </row>
    <row r="17273" hidden="1" spans="1:8">
      <c r="A17273" t="s">
        <v>17278</v>
      </c>
      <c r="B17273" s="1">
        <v>0.0223177625845867</v>
      </c>
      <c r="C17273" s="1">
        <v>5.36137669525357</v>
      </c>
      <c r="D17273" s="1">
        <v>0.0392489900503004</v>
      </c>
      <c r="E17273" s="1">
        <v>0.969762476355898</v>
      </c>
      <c r="F17273" s="1">
        <v>0.994182021457538</v>
      </c>
      <c r="G17273">
        <v>-6.38393428220929</v>
      </c>
      <c r="H17273" t="str">
        <f t="shared" si="269"/>
        <v>ns</v>
      </c>
    </row>
    <row r="17274" hidden="1" spans="1:8">
      <c r="A17274" t="s">
        <v>17279</v>
      </c>
      <c r="B17274">
        <v>-0.0616841844986498</v>
      </c>
      <c r="C17274" s="1">
        <v>5.35334857758197</v>
      </c>
      <c r="D17274">
        <v>-0.116694821935014</v>
      </c>
      <c r="E17274" s="1">
        <v>0.91030360393139</v>
      </c>
      <c r="F17274" s="1">
        <v>0.980684156093178</v>
      </c>
      <c r="G17274">
        <v>-6.38395476522793</v>
      </c>
      <c r="H17274" t="str">
        <f t="shared" si="269"/>
        <v>ns</v>
      </c>
    </row>
    <row r="17275" hidden="1" spans="1:8">
      <c r="A17275" t="s">
        <v>17280</v>
      </c>
      <c r="B17275">
        <v>-0.192039113736151</v>
      </c>
      <c r="C17275" s="1">
        <v>5.53644551962933</v>
      </c>
      <c r="D17275">
        <v>-0.218275915242938</v>
      </c>
      <c r="E17275" s="1">
        <v>0.833297197083639</v>
      </c>
      <c r="F17275" s="1">
        <v>0.960387110753544</v>
      </c>
      <c r="G17275">
        <v>-6.38411964899759</v>
      </c>
      <c r="H17275" t="str">
        <f t="shared" si="269"/>
        <v>ns</v>
      </c>
    </row>
    <row r="17276" hidden="1" spans="1:8">
      <c r="A17276" t="s">
        <v>17281</v>
      </c>
      <c r="B17276">
        <v>-0.223652804518156</v>
      </c>
      <c r="C17276" s="1">
        <v>6.01073286221682</v>
      </c>
      <c r="D17276">
        <v>-0.366853557293562</v>
      </c>
      <c r="E17276" s="1">
        <v>0.724316616235864</v>
      </c>
      <c r="F17276" s="1">
        <v>0.925134133918995</v>
      </c>
      <c r="G17276">
        <v>-6.38463269525096</v>
      </c>
      <c r="H17276" t="str">
        <f t="shared" si="269"/>
        <v>ns</v>
      </c>
    </row>
    <row r="17277" hidden="1" spans="1:8">
      <c r="A17277" t="s">
        <v>17282</v>
      </c>
      <c r="B17277">
        <v>-0.197524900880645</v>
      </c>
      <c r="C17277" s="1">
        <v>6.31480054805813</v>
      </c>
      <c r="D17277">
        <v>-0.409253739304076</v>
      </c>
      <c r="E17277" s="1">
        <v>0.694303597108521</v>
      </c>
      <c r="F17277" s="1">
        <v>0.914116673917851</v>
      </c>
      <c r="G17277">
        <v>-6.38464380516261</v>
      </c>
      <c r="H17277" t="str">
        <f t="shared" si="269"/>
        <v>ns</v>
      </c>
    </row>
    <row r="17278" hidden="1" spans="1:8">
      <c r="A17278" t="s">
        <v>17283</v>
      </c>
      <c r="B17278">
        <v>-0.095684418686929</v>
      </c>
      <c r="C17278" s="1">
        <v>5.46238697510375</v>
      </c>
      <c r="D17278">
        <v>-0.174020407314853</v>
      </c>
      <c r="E17278" s="1">
        <v>0.866661324210048</v>
      </c>
      <c r="F17278" s="1">
        <v>0.969451565662481</v>
      </c>
      <c r="G17278">
        <v>-6.38482460546835</v>
      </c>
      <c r="H17278" t="str">
        <f t="shared" si="269"/>
        <v>ns</v>
      </c>
    </row>
    <row r="17279" hidden="1" spans="1:8">
      <c r="A17279" t="s">
        <v>17284</v>
      </c>
      <c r="B17279">
        <v>-0.255634925508734</v>
      </c>
      <c r="C17279" s="1">
        <v>6.29911689787885</v>
      </c>
      <c r="D17279">
        <v>-0.399363052041351</v>
      </c>
      <c r="E17279" s="1">
        <v>0.701255073601227</v>
      </c>
      <c r="F17279" s="1">
        <v>0.917172401261831</v>
      </c>
      <c r="G17279">
        <v>-6.38500958942877</v>
      </c>
      <c r="H17279" t="str">
        <f t="shared" si="269"/>
        <v>ns</v>
      </c>
    </row>
    <row r="17280" hidden="1" spans="1:8">
      <c r="A17280" t="s">
        <v>17285</v>
      </c>
      <c r="B17280">
        <v>-0.155056323726292</v>
      </c>
      <c r="C17280" s="1">
        <v>5.64161898350356</v>
      </c>
      <c r="D17280">
        <v>-0.251855425068809</v>
      </c>
      <c r="E17280" s="1">
        <v>0.808220052414834</v>
      </c>
      <c r="F17280" s="1">
        <v>0.95389396956108</v>
      </c>
      <c r="G17280">
        <v>-6.38513277361735</v>
      </c>
      <c r="H17280" t="str">
        <f t="shared" si="269"/>
        <v>ns</v>
      </c>
    </row>
    <row r="17281" hidden="1" spans="1:8">
      <c r="A17281" t="s">
        <v>17286</v>
      </c>
      <c r="B17281" s="1">
        <v>0.122610513306007</v>
      </c>
      <c r="C17281" s="1">
        <v>5.65310738798336</v>
      </c>
      <c r="D17281" s="1">
        <v>0.222946245726453</v>
      </c>
      <c r="E17281" s="1">
        <v>0.829796212212566</v>
      </c>
      <c r="F17281" s="1">
        <v>0.958817065344717</v>
      </c>
      <c r="G17281">
        <v>-6.38594406518376</v>
      </c>
      <c r="H17281" t="str">
        <f t="shared" si="269"/>
        <v>ns</v>
      </c>
    </row>
    <row r="17282" hidden="1" spans="1:8">
      <c r="A17282" t="s">
        <v>17287</v>
      </c>
      <c r="B17282">
        <v>-0.320852360526516</v>
      </c>
      <c r="C17282" s="1">
        <v>8.18359562207829</v>
      </c>
      <c r="D17282">
        <v>-0.655166313525886</v>
      </c>
      <c r="E17282" s="1">
        <v>0.532810671385997</v>
      </c>
      <c r="F17282" s="1">
        <v>0.852457659490506</v>
      </c>
      <c r="G17282">
        <v>-6.38611335432392</v>
      </c>
      <c r="H17282" t="str">
        <f t="shared" si="269"/>
        <v>ns</v>
      </c>
    </row>
    <row r="17283" hidden="1" spans="1:8">
      <c r="A17283" t="s">
        <v>17288</v>
      </c>
      <c r="B17283" s="1">
        <v>0.161551103054241</v>
      </c>
      <c r="C17283" s="1">
        <v>5.50692717738829</v>
      </c>
      <c r="D17283" s="1">
        <v>0.193805424603932</v>
      </c>
      <c r="E17283" s="1">
        <v>0.851705028664909</v>
      </c>
      <c r="F17283" s="1">
        <v>0.966502868859926</v>
      </c>
      <c r="G17283">
        <v>-6.38627540214076</v>
      </c>
      <c r="H17283" t="str">
        <f t="shared" ref="H17283:H17346" si="270">IF(F17283&lt;0.05,IF(B17283&gt;0,"up","down"),"ns")</f>
        <v>ns</v>
      </c>
    </row>
    <row r="17284" hidden="1" spans="1:8">
      <c r="A17284" t="s">
        <v>17289</v>
      </c>
      <c r="B17284" s="1">
        <v>0.294988914835363</v>
      </c>
      <c r="C17284" s="1">
        <v>6.46299746641831</v>
      </c>
      <c r="D17284" s="1">
        <v>0.45612158428171</v>
      </c>
      <c r="E17284" s="1">
        <v>0.661798063228896</v>
      </c>
      <c r="F17284" s="1">
        <v>0.901518712044472</v>
      </c>
      <c r="G17284">
        <v>-6.38646064343519</v>
      </c>
      <c r="H17284" t="str">
        <f t="shared" si="270"/>
        <v>ns</v>
      </c>
    </row>
    <row r="17285" hidden="1" spans="1:8">
      <c r="A17285" t="s">
        <v>17290</v>
      </c>
      <c r="B17285" s="1">
        <v>0.283488714231087</v>
      </c>
      <c r="C17285" s="1">
        <v>7.98365890108698</v>
      </c>
      <c r="D17285" s="1">
        <v>0.637601924057795</v>
      </c>
      <c r="E17285" s="1">
        <v>0.543550425435348</v>
      </c>
      <c r="F17285" s="1">
        <v>0.856034770106124</v>
      </c>
      <c r="G17285">
        <v>-6.38678507863805</v>
      </c>
      <c r="H17285" t="str">
        <f t="shared" si="270"/>
        <v>ns</v>
      </c>
    </row>
    <row r="17286" hidden="1" spans="1:8">
      <c r="A17286" t="s">
        <v>17291</v>
      </c>
      <c r="B17286" s="1">
        <v>0.257803883417975</v>
      </c>
      <c r="C17286" s="1">
        <v>5.86627559677186</v>
      </c>
      <c r="D17286" s="1">
        <v>0.322962125067341</v>
      </c>
      <c r="E17286" s="1">
        <v>0.75593927475106</v>
      </c>
      <c r="F17286" s="1">
        <v>0.934550933324209</v>
      </c>
      <c r="G17286">
        <v>-6.38697154316335</v>
      </c>
      <c r="H17286" t="str">
        <f t="shared" si="270"/>
        <v>ns</v>
      </c>
    </row>
    <row r="17287" hidden="1" spans="1:8">
      <c r="A17287" t="s">
        <v>17292</v>
      </c>
      <c r="B17287" s="1">
        <v>0.0490604018032705</v>
      </c>
      <c r="C17287" s="1">
        <v>5.42785047380224</v>
      </c>
      <c r="D17287" s="1">
        <v>0.100640405525962</v>
      </c>
      <c r="E17287" s="1">
        <v>0.922592549416362</v>
      </c>
      <c r="F17287" s="1">
        <v>0.983996196889126</v>
      </c>
      <c r="G17287">
        <v>-6.38715162562551</v>
      </c>
      <c r="H17287" t="str">
        <f t="shared" si="270"/>
        <v>ns</v>
      </c>
    </row>
    <row r="17288" hidden="1" spans="1:8">
      <c r="A17288" t="s">
        <v>17293</v>
      </c>
      <c r="B17288">
        <v>-0.114932283030459</v>
      </c>
      <c r="C17288" s="1">
        <v>5.56390227388485</v>
      </c>
      <c r="D17288">
        <v>-0.144994204245363</v>
      </c>
      <c r="E17288" s="1">
        <v>0.888707542172636</v>
      </c>
      <c r="F17288" s="1">
        <v>0.975235109181538</v>
      </c>
      <c r="G17288">
        <v>-6.38745985810626</v>
      </c>
      <c r="H17288" t="str">
        <f t="shared" si="270"/>
        <v>ns</v>
      </c>
    </row>
    <row r="17289" hidden="1" spans="1:8">
      <c r="A17289" t="s">
        <v>17294</v>
      </c>
      <c r="B17289" s="1">
        <v>0.352448394163816</v>
      </c>
      <c r="C17289" s="1">
        <v>6.58320903001699</v>
      </c>
      <c r="D17289" s="1">
        <v>0.443076426010839</v>
      </c>
      <c r="E17289" s="1">
        <v>0.670771682614493</v>
      </c>
      <c r="F17289" s="1">
        <v>0.905754105043808</v>
      </c>
      <c r="G17289">
        <v>-6.38758174226016</v>
      </c>
      <c r="H17289" t="str">
        <f t="shared" si="270"/>
        <v>ns</v>
      </c>
    </row>
    <row r="17290" hidden="1" spans="1:8">
      <c r="A17290" t="s">
        <v>17295</v>
      </c>
      <c r="B17290" s="1">
        <v>0.155628860697362</v>
      </c>
      <c r="C17290" s="1">
        <v>5.58692103484905</v>
      </c>
      <c r="D17290" s="1">
        <v>0.214806060824843</v>
      </c>
      <c r="E17290" s="1">
        <v>0.835900899777219</v>
      </c>
      <c r="F17290" s="1">
        <v>0.961170689969107</v>
      </c>
      <c r="G17290">
        <v>-6.38766512528569</v>
      </c>
      <c r="H17290" t="str">
        <f t="shared" si="270"/>
        <v>ns</v>
      </c>
    </row>
    <row r="17291" hidden="1" spans="1:8">
      <c r="A17291" t="s">
        <v>17296</v>
      </c>
      <c r="B17291" s="1">
        <v>0.173649247081859</v>
      </c>
      <c r="C17291" s="1">
        <v>6.23469500967273</v>
      </c>
      <c r="D17291" s="1">
        <v>0.388700837026319</v>
      </c>
      <c r="E17291" s="1">
        <v>0.708783142482749</v>
      </c>
      <c r="F17291" s="1">
        <v>0.919364766768252</v>
      </c>
      <c r="G17291">
        <v>-6.38801046313859</v>
      </c>
      <c r="H17291" t="str">
        <f t="shared" si="270"/>
        <v>ns</v>
      </c>
    </row>
    <row r="17292" hidden="1" spans="1:8">
      <c r="A17292" t="s">
        <v>17297</v>
      </c>
      <c r="B17292" s="1">
        <v>0.104667733952071</v>
      </c>
      <c r="C17292" s="1">
        <v>5.5054386697973</v>
      </c>
      <c r="D17292" s="1">
        <v>0.161649674184169</v>
      </c>
      <c r="E17292" s="1">
        <v>0.876043012046841</v>
      </c>
      <c r="F17292" s="1">
        <v>0.971689645609549</v>
      </c>
      <c r="G17292">
        <v>-6.38851080695892</v>
      </c>
      <c r="H17292" t="str">
        <f t="shared" si="270"/>
        <v>ns</v>
      </c>
    </row>
    <row r="17293" hidden="1" spans="1:8">
      <c r="A17293" t="s">
        <v>17298</v>
      </c>
      <c r="B17293" s="1">
        <v>0.22908601342118</v>
      </c>
      <c r="C17293" s="1">
        <v>5.96459591623034</v>
      </c>
      <c r="D17293" s="1">
        <v>0.328597381615985</v>
      </c>
      <c r="E17293" s="1">
        <v>0.75184959200107</v>
      </c>
      <c r="F17293" s="1">
        <v>0.933702500583743</v>
      </c>
      <c r="G17293">
        <v>-6.38858407723987</v>
      </c>
      <c r="H17293" t="str">
        <f t="shared" si="270"/>
        <v>ns</v>
      </c>
    </row>
    <row r="17294" hidden="1" spans="1:8">
      <c r="A17294" t="s">
        <v>17299</v>
      </c>
      <c r="B17294" s="1">
        <v>0.395737548064773</v>
      </c>
      <c r="C17294" s="1">
        <v>5.94758565109194</v>
      </c>
      <c r="D17294" s="1">
        <v>0.329994400480316</v>
      </c>
      <c r="E17294" s="1">
        <v>0.750837040334769</v>
      </c>
      <c r="F17294" s="1">
        <v>0.933702500583743</v>
      </c>
      <c r="G17294">
        <v>-6.38863349782412</v>
      </c>
      <c r="H17294" t="str">
        <f t="shared" si="270"/>
        <v>ns</v>
      </c>
    </row>
    <row r="17295" hidden="1" spans="1:8">
      <c r="A17295" t="s">
        <v>17300</v>
      </c>
      <c r="B17295" s="1">
        <v>0.062462470493827</v>
      </c>
      <c r="C17295" s="1">
        <v>5.42564047833341</v>
      </c>
      <c r="D17295" s="1">
        <v>0.107318947164699</v>
      </c>
      <c r="E17295" s="1">
        <v>0.917477470742132</v>
      </c>
      <c r="F17295" s="1">
        <v>0.982518013497671</v>
      </c>
      <c r="G17295">
        <v>-6.38881378220945</v>
      </c>
      <c r="H17295" t="str">
        <f t="shared" si="270"/>
        <v>ns</v>
      </c>
    </row>
    <row r="17296" hidden="1" spans="1:8">
      <c r="A17296" t="s">
        <v>17301</v>
      </c>
      <c r="B17296" s="1">
        <v>0.265034794901085</v>
      </c>
      <c r="C17296" s="1">
        <v>5.56591924672766</v>
      </c>
      <c r="D17296" s="1">
        <v>0.198562846050805</v>
      </c>
      <c r="E17296" s="1">
        <v>0.848118138009751</v>
      </c>
      <c r="F17296" s="1">
        <v>0.964632082312258</v>
      </c>
      <c r="G17296">
        <v>-6.38893674388698</v>
      </c>
      <c r="H17296" t="str">
        <f t="shared" si="270"/>
        <v>ns</v>
      </c>
    </row>
    <row r="17297" hidden="1" spans="1:8">
      <c r="A17297" t="s">
        <v>17302</v>
      </c>
      <c r="B17297">
        <v>-0.0498487502176195</v>
      </c>
      <c r="C17297" s="1">
        <v>5.41593044852542</v>
      </c>
      <c r="D17297">
        <v>-0.0546178540907336</v>
      </c>
      <c r="E17297" s="1">
        <v>0.957933784111919</v>
      </c>
      <c r="F17297" s="1">
        <v>0.992238055229393</v>
      </c>
      <c r="G17297">
        <v>-6.38940805588275</v>
      </c>
      <c r="H17297" t="str">
        <f t="shared" si="270"/>
        <v>ns</v>
      </c>
    </row>
    <row r="17298" hidden="1" spans="1:8">
      <c r="A17298" t="s">
        <v>17303</v>
      </c>
      <c r="B17298">
        <v>-0.209550815496008</v>
      </c>
      <c r="C17298" s="1">
        <v>5.8417316732891</v>
      </c>
      <c r="D17298">
        <v>-0.305392976391682</v>
      </c>
      <c r="E17298" s="1">
        <v>0.768742903840246</v>
      </c>
      <c r="F17298" s="1">
        <v>0.940058553354845</v>
      </c>
      <c r="G17298">
        <v>-6.38944995907206</v>
      </c>
      <c r="H17298" t="str">
        <f t="shared" si="270"/>
        <v>ns</v>
      </c>
    </row>
    <row r="17299" hidden="1" spans="1:8">
      <c r="A17299" t="s">
        <v>17304</v>
      </c>
      <c r="B17299">
        <v>-0.201321930269938</v>
      </c>
      <c r="C17299" s="1">
        <v>6.20216836030869</v>
      </c>
      <c r="D17299">
        <v>-0.387803272950117</v>
      </c>
      <c r="E17299" s="1">
        <v>0.709418471655425</v>
      </c>
      <c r="F17299" s="1">
        <v>0.919364766768252</v>
      </c>
      <c r="G17299">
        <v>-6.38963406681037</v>
      </c>
      <c r="H17299" t="str">
        <f t="shared" si="270"/>
        <v>ns</v>
      </c>
    </row>
    <row r="17300" hidden="1" spans="1:8">
      <c r="A17300" t="s">
        <v>17305</v>
      </c>
      <c r="B17300">
        <v>-0.370973900519406</v>
      </c>
      <c r="C17300" s="1">
        <v>6.44951358366155</v>
      </c>
      <c r="D17300">
        <v>-0.428980031703754</v>
      </c>
      <c r="E17300" s="1">
        <v>0.680533270933901</v>
      </c>
      <c r="F17300" s="1">
        <v>0.908944276612759</v>
      </c>
      <c r="G17300">
        <v>-6.38969790303422</v>
      </c>
      <c r="H17300" t="str">
        <f t="shared" si="270"/>
        <v>ns</v>
      </c>
    </row>
    <row r="17301" hidden="1" spans="1:8">
      <c r="A17301" t="s">
        <v>17306</v>
      </c>
      <c r="B17301">
        <v>-0.187044737298149</v>
      </c>
      <c r="C17301" s="1">
        <v>6.04932774212925</v>
      </c>
      <c r="D17301">
        <v>-0.348364535256914</v>
      </c>
      <c r="E17301" s="1">
        <v>0.737571899689642</v>
      </c>
      <c r="F17301" s="1">
        <v>0.929801446301691</v>
      </c>
      <c r="G17301">
        <v>-6.39027018377978</v>
      </c>
      <c r="H17301" t="str">
        <f t="shared" si="270"/>
        <v>ns</v>
      </c>
    </row>
    <row r="17302" hidden="1" spans="1:8">
      <c r="A17302" t="s">
        <v>17307</v>
      </c>
      <c r="B17302">
        <v>-0.411770109947237</v>
      </c>
      <c r="C17302" s="1">
        <v>7.86484646672854</v>
      </c>
      <c r="D17302">
        <v>-0.606549583554067</v>
      </c>
      <c r="E17302" s="1">
        <v>0.56285557691617</v>
      </c>
      <c r="F17302" s="1">
        <v>0.863164672643163</v>
      </c>
      <c r="G17302">
        <v>-6.39035426876007</v>
      </c>
      <c r="H17302" t="str">
        <f t="shared" si="270"/>
        <v>ns</v>
      </c>
    </row>
    <row r="17303" hidden="1" spans="1:8">
      <c r="A17303" t="s">
        <v>17308</v>
      </c>
      <c r="B17303" s="1">
        <v>0.0122260929869045</v>
      </c>
      <c r="C17303" s="1">
        <v>5.64761897676408</v>
      </c>
      <c r="D17303" s="1">
        <v>0.014186677196043</v>
      </c>
      <c r="E17303" s="1">
        <v>0.989067767600704</v>
      </c>
      <c r="F17303" s="1">
        <v>0.998205166985929</v>
      </c>
      <c r="G17303">
        <v>-6.39046808208602</v>
      </c>
      <c r="H17303" t="str">
        <f t="shared" si="270"/>
        <v>ns</v>
      </c>
    </row>
    <row r="17304" hidden="1" spans="1:8">
      <c r="A17304" t="s">
        <v>17309</v>
      </c>
      <c r="B17304" s="1">
        <v>0.246008386897298</v>
      </c>
      <c r="C17304" s="1">
        <v>5.80316508731315</v>
      </c>
      <c r="D17304" s="1">
        <v>0.282542248191179</v>
      </c>
      <c r="E17304" s="1">
        <v>0.785510886541454</v>
      </c>
      <c r="F17304" s="1">
        <v>0.946059778654414</v>
      </c>
      <c r="G17304">
        <v>-6.3909180386381</v>
      </c>
      <c r="H17304" t="str">
        <f t="shared" si="270"/>
        <v>ns</v>
      </c>
    </row>
    <row r="17305" hidden="1" spans="1:8">
      <c r="A17305" t="s">
        <v>17310</v>
      </c>
      <c r="B17305">
        <v>-0.121231828413632</v>
      </c>
      <c r="C17305" s="1">
        <v>5.49272746265101</v>
      </c>
      <c r="D17305">
        <v>-0.187469453032508</v>
      </c>
      <c r="E17305" s="1">
        <v>0.856487887056026</v>
      </c>
      <c r="F17305" s="1">
        <v>0.968195641600753</v>
      </c>
      <c r="G17305">
        <v>-6.39109166964389</v>
      </c>
      <c r="H17305" t="str">
        <f t="shared" si="270"/>
        <v>ns</v>
      </c>
    </row>
    <row r="17306" hidden="1" spans="1:8">
      <c r="A17306" t="s">
        <v>17311</v>
      </c>
      <c r="B17306" s="1">
        <v>0.338793884325431</v>
      </c>
      <c r="C17306" s="1">
        <v>6.13181420441214</v>
      </c>
      <c r="D17306" s="1">
        <v>0.400932818092933</v>
      </c>
      <c r="E17306" s="1">
        <v>0.700149731096102</v>
      </c>
      <c r="F17306" s="1">
        <v>0.916816443671814</v>
      </c>
      <c r="G17306">
        <v>-6.39115143215008</v>
      </c>
      <c r="H17306" t="str">
        <f t="shared" si="270"/>
        <v>ns</v>
      </c>
    </row>
    <row r="17307" hidden="1" spans="1:8">
      <c r="A17307" t="s">
        <v>17312</v>
      </c>
      <c r="B17307" s="1">
        <v>0.302542933819021</v>
      </c>
      <c r="C17307" s="1">
        <v>6.44244404005338</v>
      </c>
      <c r="D17307" s="1">
        <v>0.422963315772778</v>
      </c>
      <c r="E17307" s="1">
        <v>0.684719906118705</v>
      </c>
      <c r="F17307" s="1">
        <v>0.910396609016122</v>
      </c>
      <c r="G17307">
        <v>-6.39117841140068</v>
      </c>
      <c r="H17307" t="str">
        <f t="shared" si="270"/>
        <v>ns</v>
      </c>
    </row>
    <row r="17308" hidden="1" spans="1:8">
      <c r="A17308" t="s">
        <v>17313</v>
      </c>
      <c r="B17308" s="1">
        <v>0.003232734204067</v>
      </c>
      <c r="C17308" s="1">
        <v>5.35843374003518</v>
      </c>
      <c r="D17308" s="1">
        <v>0.00394453520733589</v>
      </c>
      <c r="E17308" s="1">
        <v>0.996960239822258</v>
      </c>
      <c r="F17308" s="1">
        <v>0.999688677868227</v>
      </c>
      <c r="G17308">
        <v>-6.39117986963196</v>
      </c>
      <c r="H17308" t="str">
        <f t="shared" si="270"/>
        <v>ns</v>
      </c>
    </row>
    <row r="17309" hidden="1" spans="1:8">
      <c r="A17309" t="s">
        <v>17314</v>
      </c>
      <c r="B17309" s="1">
        <v>0.496213680319079</v>
      </c>
      <c r="C17309" s="1">
        <v>7.47391185193349</v>
      </c>
      <c r="D17309" s="1">
        <v>0.560488656026962</v>
      </c>
      <c r="E17309" s="1">
        <v>0.592221552038105</v>
      </c>
      <c r="F17309" s="1">
        <v>0.872568889700514</v>
      </c>
      <c r="G17309">
        <v>-6.39139093537046</v>
      </c>
      <c r="H17309" t="str">
        <f t="shared" si="270"/>
        <v>ns</v>
      </c>
    </row>
    <row r="17310" hidden="1" spans="1:8">
      <c r="A17310" t="s">
        <v>17315</v>
      </c>
      <c r="B17310" s="1">
        <v>0.149431018901753</v>
      </c>
      <c r="C17310">
        <v>5.741522062999</v>
      </c>
      <c r="D17310" s="1">
        <v>0.258302611893266</v>
      </c>
      <c r="E17310" s="1">
        <v>0.803431684592124</v>
      </c>
      <c r="F17310" s="1">
        <v>0.952458194668046</v>
      </c>
      <c r="G17310">
        <v>-6.39144315595434</v>
      </c>
      <c r="H17310" t="str">
        <f t="shared" si="270"/>
        <v>ns</v>
      </c>
    </row>
    <row r="17311" hidden="1" spans="1:8">
      <c r="A17311" t="s">
        <v>17316</v>
      </c>
      <c r="B17311">
        <v>-0.236227385432077</v>
      </c>
      <c r="C17311" s="1">
        <v>6.09761956183635</v>
      </c>
      <c r="D17311">
        <v>-0.352410237629947</v>
      </c>
      <c r="E17311" s="1">
        <v>0.734663073324506</v>
      </c>
      <c r="F17311" s="1">
        <v>0.928721737359372</v>
      </c>
      <c r="G17311">
        <v>-6.39202259714685</v>
      </c>
      <c r="H17311" t="str">
        <f t="shared" si="270"/>
        <v>ns</v>
      </c>
    </row>
    <row r="17312" hidden="1" spans="1:8">
      <c r="A17312" t="s">
        <v>17317</v>
      </c>
      <c r="B17312" s="1">
        <v>1.34554260521657</v>
      </c>
      <c r="C17312" s="1">
        <v>5.69145000594885</v>
      </c>
      <c r="D17312" s="1">
        <v>0.289422489052486</v>
      </c>
      <c r="E17312" s="1">
        <v>0.780448847370956</v>
      </c>
      <c r="F17312" s="1">
        <v>0.943986644988484</v>
      </c>
      <c r="G17312">
        <v>-6.39205940195331</v>
      </c>
      <c r="H17312" t="str">
        <f t="shared" si="270"/>
        <v>ns</v>
      </c>
    </row>
    <row r="17313" hidden="1" spans="1:8">
      <c r="A17313" t="s">
        <v>17318</v>
      </c>
      <c r="B17313">
        <v>-0.14488059386857</v>
      </c>
      <c r="C17313" s="1">
        <v>5.73002683020952</v>
      </c>
      <c r="D17313">
        <v>-0.212642616685151</v>
      </c>
      <c r="E17313" s="1">
        <v>0.837525415461364</v>
      </c>
      <c r="F17313" s="1">
        <v>0.961543719269104</v>
      </c>
      <c r="G17313">
        <v>-6.39217156408743</v>
      </c>
      <c r="H17313" t="str">
        <f t="shared" si="270"/>
        <v>ns</v>
      </c>
    </row>
    <row r="17314" hidden="1" spans="1:8">
      <c r="A17314" t="s">
        <v>17319</v>
      </c>
      <c r="B17314" s="1">
        <v>0.168166010616779</v>
      </c>
      <c r="C17314" s="1">
        <v>5.84029955381468</v>
      </c>
      <c r="D17314" s="1">
        <v>0.274592208449949</v>
      </c>
      <c r="E17314" s="1">
        <v>0.791373824371784</v>
      </c>
      <c r="F17314" s="1">
        <v>0.948572728555654</v>
      </c>
      <c r="G17314">
        <v>-6.3922392928086</v>
      </c>
      <c r="H17314" t="str">
        <f t="shared" si="270"/>
        <v>ns</v>
      </c>
    </row>
    <row r="17315" hidden="1" spans="1:8">
      <c r="A17315" t="s">
        <v>17320</v>
      </c>
      <c r="B17315" s="1">
        <v>0.0426485408375648</v>
      </c>
      <c r="C17315" s="1">
        <v>5.58273375580919</v>
      </c>
      <c r="D17315" s="1">
        <v>0.0437460088836745</v>
      </c>
      <c r="E17315" s="1">
        <v>0.966300349172894</v>
      </c>
      <c r="F17315" s="1">
        <v>0.994106205469497</v>
      </c>
      <c r="G17315">
        <v>-6.39228219512741</v>
      </c>
      <c r="H17315" t="str">
        <f t="shared" si="270"/>
        <v>ns</v>
      </c>
    </row>
    <row r="17316" hidden="1" spans="1:8">
      <c r="A17316" t="s">
        <v>17321</v>
      </c>
      <c r="B17316" s="1">
        <v>0.315601533286041</v>
      </c>
      <c r="C17316" s="1">
        <v>6.07031009196666</v>
      </c>
      <c r="D17316" s="1">
        <v>0.358349251709392</v>
      </c>
      <c r="E17316" s="1">
        <v>0.730401391973685</v>
      </c>
      <c r="F17316" s="1">
        <v>0.926498961951327</v>
      </c>
      <c r="G17316">
        <v>-6.39251666819926</v>
      </c>
      <c r="H17316" t="str">
        <f t="shared" si="270"/>
        <v>ns</v>
      </c>
    </row>
    <row r="17317" hidden="1" spans="1:8">
      <c r="A17317" t="s">
        <v>17322</v>
      </c>
      <c r="B17317" s="1">
        <v>0.10385685590083</v>
      </c>
      <c r="C17317" s="1">
        <v>5.57212808076925</v>
      </c>
      <c r="D17317" s="1">
        <v>0.170517429134121</v>
      </c>
      <c r="E17317" s="1">
        <v>0.86931564936572</v>
      </c>
      <c r="F17317" s="1">
        <v>0.969477695240351</v>
      </c>
      <c r="G17317">
        <v>-6.39269739369665</v>
      </c>
      <c r="H17317" t="str">
        <f t="shared" si="270"/>
        <v>ns</v>
      </c>
    </row>
    <row r="17318" hidden="1" spans="1:8">
      <c r="A17318" t="s">
        <v>17323</v>
      </c>
      <c r="B17318" s="1">
        <v>0.461953212609171</v>
      </c>
      <c r="C17318" s="1">
        <v>6.65474013742263</v>
      </c>
      <c r="D17318" s="1">
        <v>0.4642940559434</v>
      </c>
      <c r="E17318" s="1">
        <v>0.65620625833355</v>
      </c>
      <c r="F17318" s="1">
        <v>0.897680431577741</v>
      </c>
      <c r="G17318">
        <v>-6.39278550163848</v>
      </c>
      <c r="H17318" t="str">
        <f t="shared" si="270"/>
        <v>ns</v>
      </c>
    </row>
    <row r="17319" hidden="1" spans="1:8">
      <c r="A17319" t="s">
        <v>17324</v>
      </c>
      <c r="B17319" s="1">
        <v>0.0694537832416051</v>
      </c>
      <c r="C17319" s="1">
        <v>5.43545880831342</v>
      </c>
      <c r="D17319" s="1">
        <v>0.0743911383074586</v>
      </c>
      <c r="E17319" s="1">
        <v>0.942732287904634</v>
      </c>
      <c r="F17319" s="1">
        <v>0.989301829309946</v>
      </c>
      <c r="G17319">
        <v>-6.39285454887036</v>
      </c>
      <c r="H17319" t="str">
        <f t="shared" si="270"/>
        <v>ns</v>
      </c>
    </row>
    <row r="17320" hidden="1" spans="1:8">
      <c r="A17320" t="s">
        <v>17325</v>
      </c>
      <c r="B17320" s="1">
        <v>0.103076287012198</v>
      </c>
      <c r="C17320" s="1">
        <v>5.53146343858996</v>
      </c>
      <c r="D17320" s="1">
        <v>0.15534110028361</v>
      </c>
      <c r="E17320" s="1">
        <v>0.880835602346065</v>
      </c>
      <c r="F17320" s="1">
        <v>0.972991852264319</v>
      </c>
      <c r="G17320">
        <v>-6.39309744983625</v>
      </c>
      <c r="H17320" t="str">
        <f t="shared" si="270"/>
        <v>ns</v>
      </c>
    </row>
    <row r="17321" hidden="1" spans="1:8">
      <c r="A17321" t="s">
        <v>17326</v>
      </c>
      <c r="B17321" s="1">
        <v>0.343072076704603</v>
      </c>
      <c r="C17321" s="1">
        <v>6.02148784430542</v>
      </c>
      <c r="D17321" s="1">
        <v>0.347894227987255</v>
      </c>
      <c r="E17321" s="1">
        <v>0.737910345831867</v>
      </c>
      <c r="F17321" s="1">
        <v>0.929870166439734</v>
      </c>
      <c r="G17321">
        <v>-6.39333480610604</v>
      </c>
      <c r="H17321" t="str">
        <f t="shared" si="270"/>
        <v>ns</v>
      </c>
    </row>
    <row r="17322" hidden="1" spans="1:8">
      <c r="A17322" t="s">
        <v>17327</v>
      </c>
      <c r="B17322" s="1">
        <v>0.101761756047346</v>
      </c>
      <c r="C17322" s="1">
        <v>5.53854709851834</v>
      </c>
      <c r="D17322" s="1">
        <v>0.177861824353874</v>
      </c>
      <c r="E17322" s="1">
        <v>0.863752663661859</v>
      </c>
      <c r="F17322" s="1">
        <v>0.968817978445273</v>
      </c>
      <c r="G17322">
        <v>-6.39351844353223</v>
      </c>
      <c r="H17322" t="str">
        <f t="shared" si="270"/>
        <v>ns</v>
      </c>
    </row>
    <row r="17323" hidden="1" spans="1:8">
      <c r="A17323" t="s">
        <v>17328</v>
      </c>
      <c r="B17323">
        <v>-0.137929510756037</v>
      </c>
      <c r="C17323" s="1">
        <v>5.57363914456761</v>
      </c>
      <c r="D17323">
        <v>-0.199311816521235</v>
      </c>
      <c r="E17323" s="1">
        <v>0.847553793996717</v>
      </c>
      <c r="F17323" s="1">
        <v>0.964357536723307</v>
      </c>
      <c r="G17323">
        <v>-6.39368603267562</v>
      </c>
      <c r="H17323" t="str">
        <f t="shared" si="270"/>
        <v>ns</v>
      </c>
    </row>
    <row r="17324" hidden="1" spans="1:8">
      <c r="A17324" t="s">
        <v>17329</v>
      </c>
      <c r="B17324" s="1">
        <v>0.24352852348939</v>
      </c>
      <c r="C17324" s="1">
        <v>6.35346225895991</v>
      </c>
      <c r="D17324" s="1">
        <v>0.423201973394604</v>
      </c>
      <c r="E17324" s="1">
        <v>0.68455361328917</v>
      </c>
      <c r="F17324" s="1">
        <v>0.910396609016122</v>
      </c>
      <c r="G17324">
        <v>-6.39379402560282</v>
      </c>
      <c r="H17324" t="str">
        <f t="shared" si="270"/>
        <v>ns</v>
      </c>
    </row>
    <row r="17325" hidden="1" spans="1:8">
      <c r="A17325" t="s">
        <v>17330</v>
      </c>
      <c r="B17325">
        <v>-0.100344308289416</v>
      </c>
      <c r="C17325" s="1">
        <v>5.3931101410597</v>
      </c>
      <c r="D17325">
        <v>-0.0966823962629223</v>
      </c>
      <c r="E17325" s="1">
        <v>0.925625842329706</v>
      </c>
      <c r="F17325" s="1">
        <v>0.984652214177592</v>
      </c>
      <c r="G17325">
        <v>-6.39384566917514</v>
      </c>
      <c r="H17325" t="str">
        <f t="shared" si="270"/>
        <v>ns</v>
      </c>
    </row>
    <row r="17326" hidden="1" spans="1:8">
      <c r="A17326" t="s">
        <v>17331</v>
      </c>
      <c r="B17326">
        <v>-0.364941010232869</v>
      </c>
      <c r="C17326" s="1">
        <v>6.1939750437088</v>
      </c>
      <c r="D17326">
        <v>-0.382837030306417</v>
      </c>
      <c r="E17326" s="1">
        <v>0.712938211840069</v>
      </c>
      <c r="F17326" s="1">
        <v>0.921012266268438</v>
      </c>
      <c r="G17326">
        <v>-6.39399749544164</v>
      </c>
      <c r="H17326" t="str">
        <f t="shared" si="270"/>
        <v>ns</v>
      </c>
    </row>
    <row r="17327" hidden="1" spans="1:8">
      <c r="A17327" t="s">
        <v>17332</v>
      </c>
      <c r="B17327">
        <v>-0.100140599618304</v>
      </c>
      <c r="C17327" s="1">
        <v>5.50481347130602</v>
      </c>
      <c r="D17327">
        <v>-0.112094044293544</v>
      </c>
      <c r="E17327" s="1">
        <v>0.913822776751748</v>
      </c>
      <c r="F17327" s="1">
        <v>0.981261112011657</v>
      </c>
      <c r="G17327">
        <v>-6.39406667682351</v>
      </c>
      <c r="H17327" t="str">
        <f t="shared" si="270"/>
        <v>ns</v>
      </c>
    </row>
    <row r="17328" hidden="1" spans="1:8">
      <c r="A17328" t="s">
        <v>17333</v>
      </c>
      <c r="B17328">
        <v>-0.11751845678474</v>
      </c>
      <c r="C17328" s="1">
        <v>5.70883218666214</v>
      </c>
      <c r="D17328">
        <v>-0.209445458349482</v>
      </c>
      <c r="E17328" s="1">
        <v>0.839927687601128</v>
      </c>
      <c r="F17328" s="1">
        <v>0.96160422078483</v>
      </c>
      <c r="G17328">
        <v>-6.39486196629744</v>
      </c>
      <c r="H17328" t="str">
        <f t="shared" si="270"/>
        <v>ns</v>
      </c>
    </row>
    <row r="17329" hidden="1" spans="1:8">
      <c r="A17329" t="s">
        <v>17334</v>
      </c>
      <c r="B17329">
        <v>-0.0829483837311971</v>
      </c>
      <c r="C17329" s="1">
        <v>5.65708440033227</v>
      </c>
      <c r="D17329">
        <v>-0.129480723943614</v>
      </c>
      <c r="E17329" s="1">
        <v>0.900535100535947</v>
      </c>
      <c r="F17329" s="1">
        <v>0.97805108478084</v>
      </c>
      <c r="G17329">
        <v>-6.3953904735587</v>
      </c>
      <c r="H17329" t="str">
        <f t="shared" si="270"/>
        <v>ns</v>
      </c>
    </row>
    <row r="17330" hidden="1" spans="1:8">
      <c r="A17330" t="s">
        <v>17335</v>
      </c>
      <c r="B17330">
        <v>-0.242922701376397</v>
      </c>
      <c r="C17330" s="1">
        <v>6.49755848884922</v>
      </c>
      <c r="D17330">
        <v>-0.40708655641228</v>
      </c>
      <c r="E17330" s="1">
        <v>0.695824105167019</v>
      </c>
      <c r="F17330" s="1">
        <v>0.914964012342922</v>
      </c>
      <c r="G17330">
        <v>-6.39567742599951</v>
      </c>
      <c r="H17330" t="str">
        <f t="shared" si="270"/>
        <v>ns</v>
      </c>
    </row>
    <row r="17331" hidden="1" spans="1:8">
      <c r="A17331" t="s">
        <v>17336</v>
      </c>
      <c r="B17331">
        <v>-0.0913729280380879</v>
      </c>
      <c r="C17331" s="1">
        <v>5.6282672526338</v>
      </c>
      <c r="D17331">
        <v>-0.131637506690897</v>
      </c>
      <c r="E17331" s="1">
        <v>0.898889068050537</v>
      </c>
      <c r="F17331" s="1">
        <v>0.977905119365238</v>
      </c>
      <c r="G17331">
        <v>-6.39571715599394</v>
      </c>
      <c r="H17331" t="str">
        <f t="shared" si="270"/>
        <v>ns</v>
      </c>
    </row>
    <row r="17332" hidden="1" spans="1:8">
      <c r="A17332" t="s">
        <v>17337</v>
      </c>
      <c r="B17332" s="1">
        <v>0.405923993009337</v>
      </c>
      <c r="C17332" s="1">
        <v>7.70099120167615</v>
      </c>
      <c r="D17332" s="1">
        <v>0.591625500759251</v>
      </c>
      <c r="E17332" s="1">
        <v>0.57227611974638</v>
      </c>
      <c r="F17332" s="1">
        <v>0.866320148827726</v>
      </c>
      <c r="G17332">
        <v>-6.39579506991453</v>
      </c>
      <c r="H17332" t="str">
        <f t="shared" si="270"/>
        <v>ns</v>
      </c>
    </row>
    <row r="17333" hidden="1" spans="1:8">
      <c r="A17333" t="s">
        <v>17338</v>
      </c>
      <c r="B17333" s="1">
        <v>0.287569645739937</v>
      </c>
      <c r="C17333" s="1">
        <v>6.04079076309756</v>
      </c>
      <c r="D17333" s="1">
        <v>0.257600881685759</v>
      </c>
      <c r="E17333" s="1">
        <v>0.803952431658478</v>
      </c>
      <c r="F17333" s="1">
        <v>0.952485458924991</v>
      </c>
      <c r="G17333">
        <v>-6.39582892971833</v>
      </c>
      <c r="H17333" t="str">
        <f t="shared" si="270"/>
        <v>ns</v>
      </c>
    </row>
    <row r="17334" hidden="1" spans="1:8">
      <c r="A17334" t="s">
        <v>17339</v>
      </c>
      <c r="B17334">
        <v>-0.149049708146806</v>
      </c>
      <c r="C17334" s="1">
        <v>5.68453391511862</v>
      </c>
      <c r="D17334">
        <v>-0.184848243723379</v>
      </c>
      <c r="E17334" s="1">
        <v>0.858468465933517</v>
      </c>
      <c r="F17334" s="1">
        <v>0.968304829422704</v>
      </c>
      <c r="G17334">
        <v>-6.39605294603505</v>
      </c>
      <c r="H17334" t="str">
        <f t="shared" si="270"/>
        <v>ns</v>
      </c>
    </row>
    <row r="17335" hidden="1" spans="1:8">
      <c r="A17335" t="s">
        <v>17340</v>
      </c>
      <c r="B17335" s="1">
        <v>0.0367774375264682</v>
      </c>
      <c r="C17335" s="1">
        <v>5.48087537678008</v>
      </c>
      <c r="D17335" s="1">
        <v>0.0596642927934512</v>
      </c>
      <c r="E17335" s="1">
        <v>0.954052087979958</v>
      </c>
      <c r="F17335" s="1">
        <v>0.991519067709782</v>
      </c>
      <c r="G17335">
        <v>-6.3963071630761</v>
      </c>
      <c r="H17335" t="str">
        <f t="shared" si="270"/>
        <v>ns</v>
      </c>
    </row>
    <row r="17336" hidden="1" spans="1:8">
      <c r="A17336" t="s">
        <v>17341</v>
      </c>
      <c r="B17336">
        <v>-0.125304891672569</v>
      </c>
      <c r="C17336" s="1">
        <v>5.56947456258281</v>
      </c>
      <c r="D17336">
        <v>-0.176010719168977</v>
      </c>
      <c r="E17336" s="1">
        <v>0.865154012915344</v>
      </c>
      <c r="F17336" s="1">
        <v>0.969370277257473</v>
      </c>
      <c r="G17336">
        <v>-6.39658973350037</v>
      </c>
      <c r="H17336" t="str">
        <f t="shared" si="270"/>
        <v>ns</v>
      </c>
    </row>
    <row r="17337" hidden="1" spans="1:8">
      <c r="A17337" t="s">
        <v>17342</v>
      </c>
      <c r="B17337">
        <v>-0.409523021659416</v>
      </c>
      <c r="C17337" s="1">
        <v>7.63373329016799</v>
      </c>
      <c r="D17337">
        <v>-0.592285224622183</v>
      </c>
      <c r="E17337" s="1">
        <v>0.571857754564079</v>
      </c>
      <c r="F17337" s="1">
        <v>0.866169717146327</v>
      </c>
      <c r="G17337">
        <v>-6.39661957939634</v>
      </c>
      <c r="H17337" t="str">
        <f t="shared" si="270"/>
        <v>ns</v>
      </c>
    </row>
    <row r="17338" hidden="1" spans="1:8">
      <c r="A17338" t="s">
        <v>17343</v>
      </c>
      <c r="B17338">
        <v>-0.20613798386684</v>
      </c>
      <c r="C17338" s="1">
        <v>6.14533317129604</v>
      </c>
      <c r="D17338">
        <v>-0.348208927624989</v>
      </c>
      <c r="E17338" s="1">
        <v>0.737683872379233</v>
      </c>
      <c r="F17338" s="1">
        <v>0.929853406177849</v>
      </c>
      <c r="G17338">
        <v>-6.39699786111785</v>
      </c>
      <c r="H17338" t="str">
        <f t="shared" si="270"/>
        <v>ns</v>
      </c>
    </row>
    <row r="17339" hidden="1" spans="1:8">
      <c r="A17339" t="s">
        <v>17344</v>
      </c>
      <c r="B17339">
        <v>-0.114507629049633</v>
      </c>
      <c r="C17339" s="1">
        <v>5.61115701398441</v>
      </c>
      <c r="D17339">
        <v>-0.163703193016149</v>
      </c>
      <c r="E17339" s="1">
        <v>0.874484150899051</v>
      </c>
      <c r="F17339" s="1">
        <v>0.970890379098184</v>
      </c>
      <c r="G17339">
        <v>-6.39701393808645</v>
      </c>
      <c r="H17339" t="str">
        <f t="shared" si="270"/>
        <v>ns</v>
      </c>
    </row>
    <row r="17340" hidden="1" spans="1:8">
      <c r="A17340" t="s">
        <v>17345</v>
      </c>
      <c r="B17340">
        <v>-0.196741193446095</v>
      </c>
      <c r="C17340" s="1">
        <v>5.90615737076274</v>
      </c>
      <c r="D17340">
        <v>-0.289572956820757</v>
      </c>
      <c r="E17340" s="1">
        <v>0.780338268705387</v>
      </c>
      <c r="F17340" s="1">
        <v>0.943986644988484</v>
      </c>
      <c r="G17340">
        <v>-6.39707560552916</v>
      </c>
      <c r="H17340" t="str">
        <f t="shared" si="270"/>
        <v>ns</v>
      </c>
    </row>
    <row r="17341" hidden="1" spans="1:8">
      <c r="A17341" t="s">
        <v>17346</v>
      </c>
      <c r="B17341" s="1">
        <v>0.340776923992081</v>
      </c>
      <c r="C17341" s="1">
        <v>7.19182437833537</v>
      </c>
      <c r="D17341" s="1">
        <v>0.537268940023765</v>
      </c>
      <c r="E17341" s="1">
        <v>0.607345845647595</v>
      </c>
      <c r="F17341" s="1">
        <v>0.878083293303931</v>
      </c>
      <c r="G17341">
        <v>-6.39720348521125</v>
      </c>
      <c r="H17341" t="str">
        <f t="shared" si="270"/>
        <v>ns</v>
      </c>
    </row>
    <row r="17342" hidden="1" spans="1:8">
      <c r="A17342" t="s">
        <v>17347</v>
      </c>
      <c r="B17342">
        <v>-0.313765635269198</v>
      </c>
      <c r="C17342" s="1">
        <v>6.44319474917729</v>
      </c>
      <c r="D17342">
        <v>-0.42268102028963</v>
      </c>
      <c r="E17342" s="1">
        <v>0.684916629207782</v>
      </c>
      <c r="F17342" s="1">
        <v>0.910396609016122</v>
      </c>
      <c r="G17342">
        <v>-6.39770645225145</v>
      </c>
      <c r="H17342" t="str">
        <f t="shared" si="270"/>
        <v>ns</v>
      </c>
    </row>
    <row r="17343" hidden="1" spans="1:8">
      <c r="A17343" t="s">
        <v>17348</v>
      </c>
      <c r="B17343">
        <v>-0.0253672989808909</v>
      </c>
      <c r="C17343" s="1">
        <v>5.48240564427909</v>
      </c>
      <c r="D17343">
        <v>-0.0396324748399155</v>
      </c>
      <c r="E17343" s="1">
        <v>0.969467214021908</v>
      </c>
      <c r="F17343" s="1">
        <v>0.994182021457538</v>
      </c>
      <c r="G17343">
        <v>-6.39801307040124</v>
      </c>
      <c r="H17343" t="str">
        <f t="shared" si="270"/>
        <v>ns</v>
      </c>
    </row>
    <row r="17344" hidden="1" spans="1:8">
      <c r="A17344" t="s">
        <v>17349</v>
      </c>
      <c r="B17344">
        <v>-0.126385875846609</v>
      </c>
      <c r="C17344" s="1">
        <v>6.01604350074517</v>
      </c>
      <c r="D17344">
        <v>-0.292310848339806</v>
      </c>
      <c r="E17344" s="1">
        <v>0.778327144180776</v>
      </c>
      <c r="F17344" s="1">
        <v>0.943627123817031</v>
      </c>
      <c r="G17344">
        <v>-6.39812964971116</v>
      </c>
      <c r="H17344" t="str">
        <f t="shared" si="270"/>
        <v>ns</v>
      </c>
    </row>
    <row r="17345" hidden="1" spans="1:8">
      <c r="A17345" t="s">
        <v>17350</v>
      </c>
      <c r="B17345" s="1">
        <v>0.0492357293748809</v>
      </c>
      <c r="C17345" s="1">
        <v>5.61856230154638</v>
      </c>
      <c r="D17345" s="1">
        <v>0.093030864797158</v>
      </c>
      <c r="E17345" s="1">
        <v>0.928425433302246</v>
      </c>
      <c r="F17345" s="1">
        <v>0.98583527307649</v>
      </c>
      <c r="G17345">
        <v>-6.39827500432743</v>
      </c>
      <c r="H17345" t="str">
        <f t="shared" si="270"/>
        <v>ns</v>
      </c>
    </row>
    <row r="17346" hidden="1" spans="1:8">
      <c r="A17346" t="s">
        <v>17351</v>
      </c>
      <c r="B17346" s="1">
        <v>0.124419542689102</v>
      </c>
      <c r="C17346" s="1">
        <v>5.53666660609196</v>
      </c>
      <c r="D17346" s="1">
        <v>0.166029669680641</v>
      </c>
      <c r="E17346" s="1">
        <v>0.872718801829252</v>
      </c>
      <c r="F17346" s="1">
        <v>0.970659620698957</v>
      </c>
      <c r="G17346">
        <v>-6.39846379199883</v>
      </c>
      <c r="H17346" t="str">
        <f t="shared" si="270"/>
        <v>ns</v>
      </c>
    </row>
    <row r="17347" hidden="1" spans="1:8">
      <c r="A17347" t="s">
        <v>17352</v>
      </c>
      <c r="B17347">
        <v>-0.00068955014223171</v>
      </c>
      <c r="C17347" s="1">
        <v>5.41841218654243</v>
      </c>
      <c r="D17347">
        <v>-0.000964614208844779</v>
      </c>
      <c r="E17347" s="1">
        <v>0.999256641441628</v>
      </c>
      <c r="F17347" s="1">
        <v>0.999688677868227</v>
      </c>
      <c r="G17347">
        <v>-6.39850374683516</v>
      </c>
      <c r="H17347" t="str">
        <f t="shared" ref="H17347:H17410" si="271">IF(F17347&lt;0.05,IF(B17347&gt;0,"up","down"),"ns")</f>
        <v>ns</v>
      </c>
    </row>
    <row r="17348" hidden="1" spans="1:8">
      <c r="A17348" t="s">
        <v>17353</v>
      </c>
      <c r="B17348" s="1">
        <v>0.191709355116487</v>
      </c>
      <c r="C17348" s="1">
        <v>5.94158052534107</v>
      </c>
      <c r="D17348" s="1">
        <v>0.310455235800772</v>
      </c>
      <c r="E17348" s="1">
        <v>0.765045631087762</v>
      </c>
      <c r="F17348" s="1">
        <v>0.938353105855836</v>
      </c>
      <c r="G17348">
        <v>-6.39882697947896</v>
      </c>
      <c r="H17348" t="str">
        <f t="shared" si="271"/>
        <v>ns</v>
      </c>
    </row>
    <row r="17349" hidden="1" spans="1:8">
      <c r="A17349" t="s">
        <v>17354</v>
      </c>
      <c r="B17349" s="1">
        <v>0.434435029452983</v>
      </c>
      <c r="C17349">
        <v>9.314535698405</v>
      </c>
      <c r="D17349" s="1">
        <v>0.751149985075142</v>
      </c>
      <c r="E17349" s="1">
        <v>0.476488966955558</v>
      </c>
      <c r="F17349" s="1">
        <v>0.825152441374604</v>
      </c>
      <c r="G17349">
        <v>-6.39885402086892</v>
      </c>
      <c r="H17349" t="str">
        <f t="shared" si="271"/>
        <v>ns</v>
      </c>
    </row>
    <row r="17350" hidden="1" spans="1:8">
      <c r="A17350" t="s">
        <v>17355</v>
      </c>
      <c r="B17350" s="1">
        <v>0.0792733709581173</v>
      </c>
      <c r="C17350" s="1">
        <v>5.73383096952917</v>
      </c>
      <c r="D17350" s="1">
        <v>0.0995364042251872</v>
      </c>
      <c r="E17350" s="1">
        <v>0.923438485095889</v>
      </c>
      <c r="F17350" s="1">
        <v>0.984151569957486</v>
      </c>
      <c r="G17350">
        <v>-6.39920370523395</v>
      </c>
      <c r="H17350" t="str">
        <f t="shared" si="271"/>
        <v>ns</v>
      </c>
    </row>
    <row r="17351" hidden="1" spans="1:8">
      <c r="A17351" t="s">
        <v>17356</v>
      </c>
      <c r="B17351" s="1">
        <v>0.323477279878205</v>
      </c>
      <c r="C17351" s="1">
        <v>7.49747498781064</v>
      </c>
      <c r="D17351" s="1">
        <v>0.555838206371227</v>
      </c>
      <c r="E17351" s="1">
        <v>0.595233726900758</v>
      </c>
      <c r="F17351" s="1">
        <v>0.87327527337636</v>
      </c>
      <c r="G17351">
        <v>-6.39949963144607</v>
      </c>
      <c r="H17351" t="str">
        <f t="shared" si="271"/>
        <v>ns</v>
      </c>
    </row>
    <row r="17352" hidden="1" spans="1:8">
      <c r="A17352" t="s">
        <v>17357</v>
      </c>
      <c r="B17352" s="1">
        <v>0.307849412863543</v>
      </c>
      <c r="C17352" s="1">
        <v>8.42427048218167</v>
      </c>
      <c r="D17352" s="1">
        <v>0.667624654067204</v>
      </c>
      <c r="E17352" s="1">
        <v>0.52527297284004</v>
      </c>
      <c r="F17352" s="1">
        <v>0.848783683824481</v>
      </c>
      <c r="G17352">
        <v>-6.3995732324044</v>
      </c>
      <c r="H17352" t="str">
        <f t="shared" si="271"/>
        <v>ns</v>
      </c>
    </row>
    <row r="17353" hidden="1" spans="1:8">
      <c r="A17353" t="s">
        <v>17358</v>
      </c>
      <c r="B17353" s="1">
        <v>0.124404244901017</v>
      </c>
      <c r="C17353" s="1">
        <v>5.73372932387561</v>
      </c>
      <c r="D17353" s="1">
        <v>0.20014116645739</v>
      </c>
      <c r="E17353" s="1">
        <v>0.846928996006323</v>
      </c>
      <c r="F17353" s="1">
        <v>0.963891493612584</v>
      </c>
      <c r="G17353">
        <v>-6.39961031166365</v>
      </c>
      <c r="H17353" t="str">
        <f t="shared" si="271"/>
        <v>ns</v>
      </c>
    </row>
    <row r="17354" hidden="1" spans="1:8">
      <c r="A17354" t="s">
        <v>17359</v>
      </c>
      <c r="B17354" s="1">
        <v>0.0252122556843384</v>
      </c>
      <c r="C17354" s="1">
        <v>5.74803120424047</v>
      </c>
      <c r="D17354" s="1">
        <v>0.0245954261319358</v>
      </c>
      <c r="E17354" s="1">
        <v>0.981048253921085</v>
      </c>
      <c r="F17354" s="1">
        <v>0.996316514545458</v>
      </c>
      <c r="G17354">
        <v>-6.39991837673681</v>
      </c>
      <c r="H17354" t="str">
        <f t="shared" si="271"/>
        <v>ns</v>
      </c>
    </row>
    <row r="17355" hidden="1" spans="1:8">
      <c r="A17355" t="s">
        <v>17360</v>
      </c>
      <c r="B17355" s="1">
        <v>0.00901021370412902</v>
      </c>
      <c r="C17355" s="1">
        <v>5.50608666001127</v>
      </c>
      <c r="D17355" s="1">
        <v>0.017815455172865</v>
      </c>
      <c r="E17355" s="1">
        <v>0.98627173942731</v>
      </c>
      <c r="F17355" s="1">
        <v>0.997440176757709</v>
      </c>
      <c r="G17355">
        <v>-6.40000492707499</v>
      </c>
      <c r="H17355" t="str">
        <f t="shared" si="271"/>
        <v>ns</v>
      </c>
    </row>
    <row r="17356" hidden="1" spans="1:8">
      <c r="A17356" t="s">
        <v>17361</v>
      </c>
      <c r="B17356" s="1">
        <v>0.202042193293444</v>
      </c>
      <c r="C17356" s="1">
        <v>6.04555847821228</v>
      </c>
      <c r="D17356" s="1">
        <v>0.325200463564727</v>
      </c>
      <c r="E17356" s="1">
        <v>0.754313833418568</v>
      </c>
      <c r="F17356" s="1">
        <v>0.934148111749332</v>
      </c>
      <c r="G17356">
        <v>-6.40005592085162</v>
      </c>
      <c r="H17356" t="str">
        <f t="shared" si="271"/>
        <v>ns</v>
      </c>
    </row>
    <row r="17357" hidden="1" spans="1:8">
      <c r="A17357" t="s">
        <v>17362</v>
      </c>
      <c r="B17357" s="1">
        <v>0.00656087647202419</v>
      </c>
      <c r="C17357" s="1">
        <v>5.51841759116516</v>
      </c>
      <c r="D17357" s="1">
        <v>0.0112850881950367</v>
      </c>
      <c r="E17357" s="1">
        <v>0.991303605721503</v>
      </c>
      <c r="F17357" s="1">
        <v>0.999223326212808</v>
      </c>
      <c r="G17357">
        <v>-6.40012332096159</v>
      </c>
      <c r="H17357" t="str">
        <f t="shared" si="271"/>
        <v>ns</v>
      </c>
    </row>
    <row r="17358" hidden="1" spans="1:8">
      <c r="A17358" t="s">
        <v>17363</v>
      </c>
      <c r="B17358" s="1">
        <v>0.0447600478982784</v>
      </c>
      <c r="C17358" s="1">
        <v>5.54680955148458</v>
      </c>
      <c r="D17358" s="1">
        <v>0.0727139775040054</v>
      </c>
      <c r="E17358" s="1">
        <v>0.944020778660821</v>
      </c>
      <c r="F17358" s="1">
        <v>0.989473835516719</v>
      </c>
      <c r="G17358">
        <v>-6.40063011826307</v>
      </c>
      <c r="H17358" t="str">
        <f t="shared" si="271"/>
        <v>ns</v>
      </c>
    </row>
    <row r="17359" hidden="1" spans="1:8">
      <c r="A17359" t="s">
        <v>17364</v>
      </c>
      <c r="B17359" s="1">
        <v>0.196076919375646</v>
      </c>
      <c r="C17359" s="1">
        <v>5.41604541702582</v>
      </c>
      <c r="D17359" s="1">
        <v>0.0588567341042818</v>
      </c>
      <c r="E17359" s="1">
        <v>0.954673171665224</v>
      </c>
      <c r="F17359" s="1">
        <v>0.991872709070776</v>
      </c>
      <c r="G17359">
        <v>-6.40077066830134</v>
      </c>
      <c r="H17359" t="str">
        <f t="shared" si="271"/>
        <v>ns</v>
      </c>
    </row>
    <row r="17360" hidden="1" spans="1:8">
      <c r="A17360" t="s">
        <v>17365</v>
      </c>
      <c r="B17360">
        <v>-0.216238138931586</v>
      </c>
      <c r="C17360" s="1">
        <v>6.26791121146071</v>
      </c>
      <c r="D17360">
        <v>-0.374858589293138</v>
      </c>
      <c r="E17360" s="1">
        <v>0.718608425837852</v>
      </c>
      <c r="F17360" s="1">
        <v>0.92337291524858</v>
      </c>
      <c r="G17360">
        <v>-6.40148420476267</v>
      </c>
      <c r="H17360" t="str">
        <f t="shared" si="271"/>
        <v>ns</v>
      </c>
    </row>
    <row r="17361" hidden="1" spans="1:8">
      <c r="A17361" t="s">
        <v>17366</v>
      </c>
      <c r="B17361" s="1">
        <v>0.32679914447549</v>
      </c>
      <c r="C17361" s="1">
        <v>6.02348798363933</v>
      </c>
      <c r="D17361" s="1">
        <v>0.345439024018144</v>
      </c>
      <c r="E17361" s="1">
        <v>0.739678184642981</v>
      </c>
      <c r="F17361" s="1">
        <v>0.930234376621361</v>
      </c>
      <c r="G17361">
        <v>-6.40164138652726</v>
      </c>
      <c r="H17361" t="str">
        <f t="shared" si="271"/>
        <v>ns</v>
      </c>
    </row>
    <row r="17362" hidden="1" spans="1:8">
      <c r="A17362" t="s">
        <v>17367</v>
      </c>
      <c r="B17362" s="1">
        <v>0.0594961299402978</v>
      </c>
      <c r="C17362" s="1">
        <v>5.5201904973734</v>
      </c>
      <c r="D17362" s="1">
        <v>0.0928805274828212</v>
      </c>
      <c r="E17362" s="1">
        <v>0.928540718838851</v>
      </c>
      <c r="F17362" s="1">
        <v>0.985855241219511</v>
      </c>
      <c r="G17362">
        <v>-6.40176745545128</v>
      </c>
      <c r="H17362" t="str">
        <f t="shared" si="271"/>
        <v>ns</v>
      </c>
    </row>
    <row r="17363" hidden="1" spans="1:8">
      <c r="A17363" t="s">
        <v>17368</v>
      </c>
      <c r="B17363" s="1">
        <v>0.129766809906047</v>
      </c>
      <c r="C17363" s="1">
        <v>5.66826701931257</v>
      </c>
      <c r="D17363" s="1">
        <v>0.204377661360912</v>
      </c>
      <c r="E17363" s="1">
        <v>0.843739238721075</v>
      </c>
      <c r="F17363" s="1">
        <v>0.96258483194898</v>
      </c>
      <c r="G17363">
        <v>-6.40196251597717</v>
      </c>
      <c r="H17363" t="str">
        <f t="shared" si="271"/>
        <v>ns</v>
      </c>
    </row>
    <row r="17364" hidden="1" spans="1:8">
      <c r="A17364" t="s">
        <v>17369</v>
      </c>
      <c r="B17364" s="1">
        <v>0.109818914679398</v>
      </c>
      <c r="C17364" s="1">
        <v>5.61695526217053</v>
      </c>
      <c r="D17364" s="1">
        <v>0.144775961154843</v>
      </c>
      <c r="E17364" s="1">
        <v>0.888873729844807</v>
      </c>
      <c r="F17364" s="1">
        <v>0.97526252335719</v>
      </c>
      <c r="G17364">
        <v>-6.402383198708</v>
      </c>
      <c r="H17364" t="str">
        <f t="shared" si="271"/>
        <v>ns</v>
      </c>
    </row>
    <row r="17365" hidden="1" spans="1:8">
      <c r="A17365" t="s">
        <v>17370</v>
      </c>
      <c r="B17365" s="1">
        <v>0.0489539477645389</v>
      </c>
      <c r="C17365" s="1">
        <v>5.4598386945341</v>
      </c>
      <c r="D17365" s="1">
        <v>0.0670693163401846</v>
      </c>
      <c r="E17365" s="1">
        <v>0.948358620660359</v>
      </c>
      <c r="F17365" s="1">
        <v>0.990370310547388</v>
      </c>
      <c r="G17365">
        <v>-6.40289291700551</v>
      </c>
      <c r="H17365" t="str">
        <f t="shared" si="271"/>
        <v>ns</v>
      </c>
    </row>
    <row r="17366" hidden="1" spans="1:8">
      <c r="A17366" t="s">
        <v>17371</v>
      </c>
      <c r="B17366">
        <v>-0.138008752347313</v>
      </c>
      <c r="C17366" s="1">
        <v>5.72741669277937</v>
      </c>
      <c r="D17366">
        <v>-0.223129538175054</v>
      </c>
      <c r="E17366" s="1">
        <v>0.829658895617895</v>
      </c>
      <c r="F17366" s="1">
        <v>0.958817065344717</v>
      </c>
      <c r="G17366">
        <v>-6.40336568921945</v>
      </c>
      <c r="H17366" t="str">
        <f t="shared" si="271"/>
        <v>ns</v>
      </c>
    </row>
    <row r="17367" hidden="1" spans="1:8">
      <c r="A17367" t="s">
        <v>17372</v>
      </c>
      <c r="B17367" s="1">
        <v>0.0218849768568825</v>
      </c>
      <c r="C17367" s="1">
        <v>5.50985598921317</v>
      </c>
      <c r="D17367" s="1">
        <v>0.0240693331935257</v>
      </c>
      <c r="E17367" s="1">
        <v>0.981453539120184</v>
      </c>
      <c r="F17367" s="1">
        <v>0.996316514545458</v>
      </c>
      <c r="G17367">
        <v>-6.40362002570305</v>
      </c>
      <c r="H17367" t="str">
        <f t="shared" si="271"/>
        <v>ns</v>
      </c>
    </row>
    <row r="17368" hidden="1" spans="1:8">
      <c r="A17368" t="s">
        <v>17373</v>
      </c>
      <c r="B17368">
        <v>-0.185918566009384</v>
      </c>
      <c r="C17368" s="1">
        <v>6.25003659657857</v>
      </c>
      <c r="D17368">
        <v>-0.359892102060645</v>
      </c>
      <c r="E17368" s="1">
        <v>0.729295936704303</v>
      </c>
      <c r="F17368" s="1">
        <v>0.926131971586448</v>
      </c>
      <c r="G17368">
        <v>-6.40366326575147</v>
      </c>
      <c r="H17368" t="str">
        <f t="shared" si="271"/>
        <v>ns</v>
      </c>
    </row>
    <row r="17369" hidden="1" spans="1:8">
      <c r="A17369" t="s">
        <v>17374</v>
      </c>
      <c r="B17369">
        <v>-0.186927492536523</v>
      </c>
      <c r="C17369" s="1">
        <v>5.86336007751002</v>
      </c>
      <c r="D17369">
        <v>-0.250398719161418</v>
      </c>
      <c r="E17369" s="1">
        <v>0.809303182127157</v>
      </c>
      <c r="F17369" s="1">
        <v>0.954277200709796</v>
      </c>
      <c r="G17369">
        <v>-6.40369605890309</v>
      </c>
      <c r="H17369" t="str">
        <f t="shared" si="271"/>
        <v>ns</v>
      </c>
    </row>
    <row r="17370" hidden="1" spans="1:8">
      <c r="A17370" t="s">
        <v>17375</v>
      </c>
      <c r="B17370" s="1">
        <v>0.133067770230174</v>
      </c>
      <c r="C17370" s="1">
        <v>5.73964906957928</v>
      </c>
      <c r="D17370" s="1">
        <v>0.200628645278947</v>
      </c>
      <c r="E17370" s="1">
        <v>0.846561804397648</v>
      </c>
      <c r="F17370" s="1">
        <v>0.963840956252432</v>
      </c>
      <c r="G17370">
        <v>-6.40396788199575</v>
      </c>
      <c r="H17370" t="str">
        <f t="shared" si="271"/>
        <v>ns</v>
      </c>
    </row>
    <row r="17371" hidden="1" spans="1:8">
      <c r="A17371" t="s">
        <v>17376</v>
      </c>
      <c r="B17371">
        <v>-0.296394614243093</v>
      </c>
      <c r="C17371" s="1">
        <v>7.66064486731332</v>
      </c>
      <c r="D17371">
        <v>-0.570173301993447</v>
      </c>
      <c r="E17371" s="1">
        <v>0.585976160483269</v>
      </c>
      <c r="F17371" s="1">
        <v>0.869233804537522</v>
      </c>
      <c r="G17371">
        <v>-6.40411728979369</v>
      </c>
      <c r="H17371" t="str">
        <f t="shared" si="271"/>
        <v>ns</v>
      </c>
    </row>
    <row r="17372" hidden="1" spans="1:8">
      <c r="A17372" t="s">
        <v>17377</v>
      </c>
      <c r="B17372">
        <v>-0.0802187056183286</v>
      </c>
      <c r="C17372" s="1">
        <v>5.59986907526086</v>
      </c>
      <c r="D17372">
        <v>-0.141705792518164</v>
      </c>
      <c r="E17372" s="1">
        <v>0.891212229045315</v>
      </c>
      <c r="F17372" s="1">
        <v>0.976126724204111</v>
      </c>
      <c r="G17372">
        <v>-6.40424003699906</v>
      </c>
      <c r="H17372" t="str">
        <f t="shared" si="271"/>
        <v>ns</v>
      </c>
    </row>
    <row r="17373" hidden="1" spans="1:8">
      <c r="A17373" t="s">
        <v>17378</v>
      </c>
      <c r="B17373">
        <v>-0.0679854390030528</v>
      </c>
      <c r="C17373" s="1">
        <v>5.72397806649521</v>
      </c>
      <c r="D17373">
        <v>-0.0830205559035688</v>
      </c>
      <c r="E17373" s="1">
        <v>0.936105659183084</v>
      </c>
      <c r="F17373" s="1">
        <v>0.987575931973567</v>
      </c>
      <c r="G17373">
        <v>-6.40464190017925</v>
      </c>
      <c r="H17373" t="str">
        <f t="shared" si="271"/>
        <v>ns</v>
      </c>
    </row>
    <row r="17374" hidden="1" spans="1:8">
      <c r="A17374" t="s">
        <v>17379</v>
      </c>
      <c r="B17374">
        <v>-0.197227138645415</v>
      </c>
      <c r="C17374" s="1">
        <v>6.00270954068823</v>
      </c>
      <c r="D17374">
        <v>-0.270223023278826</v>
      </c>
      <c r="E17374" s="1">
        <v>0.794602156307877</v>
      </c>
      <c r="F17374" s="1">
        <v>0.949649500490376</v>
      </c>
      <c r="G17374">
        <v>-6.40471592008484</v>
      </c>
      <c r="H17374" t="str">
        <f t="shared" si="271"/>
        <v>ns</v>
      </c>
    </row>
    <row r="17375" hidden="1" spans="1:8">
      <c r="A17375" t="s">
        <v>17380</v>
      </c>
      <c r="B17375" s="1">
        <v>0.160148093171038</v>
      </c>
      <c r="C17375" s="1">
        <v>6.31025052857551</v>
      </c>
      <c r="D17375" s="1">
        <v>0.356970739484463</v>
      </c>
      <c r="E17375" s="1">
        <v>0.73138967765059</v>
      </c>
      <c r="F17375" s="1">
        <v>0.926759476286819</v>
      </c>
      <c r="G17375">
        <v>-6.4047347530062</v>
      </c>
      <c r="H17375" t="str">
        <f t="shared" si="271"/>
        <v>ns</v>
      </c>
    </row>
    <row r="17376" hidden="1" spans="1:8">
      <c r="A17376" t="s">
        <v>17381</v>
      </c>
      <c r="B17376" s="1">
        <v>0.0399520253198062</v>
      </c>
      <c r="C17376" s="1">
        <v>5.75088756501408</v>
      </c>
      <c r="D17376" s="1">
        <v>0.0788375746709297</v>
      </c>
      <c r="E17376" s="1">
        <v>0.939317178178454</v>
      </c>
      <c r="F17376" s="1">
        <v>0.988418099626759</v>
      </c>
      <c r="G17376">
        <v>-6.40495486678305</v>
      </c>
      <c r="H17376" t="str">
        <f t="shared" si="271"/>
        <v>ns</v>
      </c>
    </row>
    <row r="17377" hidden="1" spans="1:8">
      <c r="A17377" t="s">
        <v>17382</v>
      </c>
      <c r="B17377">
        <v>-0.206698253260764</v>
      </c>
      <c r="C17377" s="1">
        <v>6.25446172567443</v>
      </c>
      <c r="D17377">
        <v>-0.338254372300691</v>
      </c>
      <c r="E17377" s="1">
        <v>0.744861024732652</v>
      </c>
      <c r="F17377" s="1">
        <v>0.931720497221283</v>
      </c>
      <c r="G17377">
        <v>-6.40496127858801</v>
      </c>
      <c r="H17377" t="str">
        <f t="shared" si="271"/>
        <v>ns</v>
      </c>
    </row>
    <row r="17378" hidden="1" spans="1:8">
      <c r="A17378" t="s">
        <v>17383</v>
      </c>
      <c r="B17378" s="1">
        <v>0.0466121896805944</v>
      </c>
      <c r="C17378" s="1">
        <v>5.61629316831175</v>
      </c>
      <c r="D17378" s="1">
        <v>0.0923176122260059</v>
      </c>
      <c r="E17378" s="1">
        <v>0.92897240428324</v>
      </c>
      <c r="F17378" s="1">
        <v>0.985864580164947</v>
      </c>
      <c r="G17378">
        <v>-6.4050318510163</v>
      </c>
      <c r="H17378" t="str">
        <f t="shared" si="271"/>
        <v>ns</v>
      </c>
    </row>
    <row r="17379" hidden="1" spans="1:8">
      <c r="A17379" t="s">
        <v>17384</v>
      </c>
      <c r="B17379">
        <v>-0.266482008189106</v>
      </c>
      <c r="C17379" s="1">
        <v>6.25566936802138</v>
      </c>
      <c r="D17379">
        <v>-0.321434934053048</v>
      </c>
      <c r="E17379" s="1">
        <v>0.757049051687537</v>
      </c>
      <c r="F17379" s="1">
        <v>0.934819133643526</v>
      </c>
      <c r="G17379">
        <v>-6.40574915640383</v>
      </c>
      <c r="H17379" t="str">
        <f t="shared" si="271"/>
        <v>ns</v>
      </c>
    </row>
    <row r="17380" hidden="1" spans="1:8">
      <c r="A17380" t="s">
        <v>17385</v>
      </c>
      <c r="B17380">
        <v>-0.208501606962565</v>
      </c>
      <c r="C17380" s="1">
        <v>6.32848630212838</v>
      </c>
      <c r="D17380">
        <v>-0.346181656062347</v>
      </c>
      <c r="E17380" s="1">
        <v>0.739143283939473</v>
      </c>
      <c r="F17380" s="1">
        <v>0.929883875760829</v>
      </c>
      <c r="G17380">
        <v>-6.40589780692076</v>
      </c>
      <c r="H17380" t="str">
        <f t="shared" si="271"/>
        <v>ns</v>
      </c>
    </row>
    <row r="17381" hidden="1" spans="1:8">
      <c r="A17381" t="s">
        <v>17386</v>
      </c>
      <c r="B17381">
        <v>-0.0999030850191955</v>
      </c>
      <c r="C17381" s="1">
        <v>5.70542660045053</v>
      </c>
      <c r="D17381">
        <v>-0.164059212702141</v>
      </c>
      <c r="E17381" s="1">
        <v>0.874213950584422</v>
      </c>
      <c r="F17381" s="1">
        <v>0.970727699771031</v>
      </c>
      <c r="G17381">
        <v>-6.40610301185874</v>
      </c>
      <c r="H17381" t="str">
        <f t="shared" si="271"/>
        <v>ns</v>
      </c>
    </row>
    <row r="17382" hidden="1" spans="1:8">
      <c r="A17382" t="s">
        <v>17387</v>
      </c>
      <c r="B17382">
        <v>-0.0513132539897763</v>
      </c>
      <c r="C17382" s="1">
        <v>5.56578546223422</v>
      </c>
      <c r="D17382">
        <v>-0.0997240381506236</v>
      </c>
      <c r="E17382" s="1">
        <v>0.923294704010786</v>
      </c>
      <c r="F17382" s="1">
        <v>0.984151569957486</v>
      </c>
      <c r="G17382">
        <v>-6.40632523710068</v>
      </c>
      <c r="H17382" t="str">
        <f t="shared" si="271"/>
        <v>ns</v>
      </c>
    </row>
    <row r="17383" hidden="1" spans="1:8">
      <c r="A17383" t="s">
        <v>17388</v>
      </c>
      <c r="B17383" s="1">
        <v>0.0689655791143124</v>
      </c>
      <c r="C17383" s="1">
        <v>5.60215104714781</v>
      </c>
      <c r="D17383" s="1">
        <v>0.0955299149708578</v>
      </c>
      <c r="E17383" s="1">
        <v>0.926509318214513</v>
      </c>
      <c r="F17383" s="1">
        <v>0.98508596003145</v>
      </c>
      <c r="G17383">
        <v>-6.40709825029703</v>
      </c>
      <c r="H17383" t="str">
        <f t="shared" si="271"/>
        <v>ns</v>
      </c>
    </row>
    <row r="17384" hidden="1" spans="1:8">
      <c r="A17384" t="s">
        <v>17389</v>
      </c>
      <c r="B17384">
        <v>-0.183157633335646</v>
      </c>
      <c r="C17384" s="1">
        <v>6.12342156512122</v>
      </c>
      <c r="D17384">
        <v>-0.308118997244778</v>
      </c>
      <c r="E17384" s="1">
        <v>0.766751121209494</v>
      </c>
      <c r="F17384" s="1">
        <v>0.938968768803096</v>
      </c>
      <c r="G17384">
        <v>-6.40723330575612</v>
      </c>
      <c r="H17384" t="str">
        <f t="shared" si="271"/>
        <v>ns</v>
      </c>
    </row>
    <row r="17385" hidden="1" spans="1:8">
      <c r="A17385" t="s">
        <v>17390</v>
      </c>
      <c r="B17385">
        <v>-0.197930398586011</v>
      </c>
      <c r="C17385" s="1">
        <v>5.78028915620742</v>
      </c>
      <c r="D17385">
        <v>-0.222887502690091</v>
      </c>
      <c r="E17385" s="1">
        <v>0.829840221881847</v>
      </c>
      <c r="F17385" s="1">
        <v>0.958817065344717</v>
      </c>
      <c r="G17385">
        <v>-6.40759785162655</v>
      </c>
      <c r="H17385" t="str">
        <f t="shared" si="271"/>
        <v>ns</v>
      </c>
    </row>
    <row r="17386" hidden="1" spans="1:8">
      <c r="A17386" t="s">
        <v>17391</v>
      </c>
      <c r="B17386" s="1">
        <v>0.202903082014698</v>
      </c>
      <c r="C17386" s="1">
        <v>5.75715647854906</v>
      </c>
      <c r="D17386" s="1">
        <v>0.216015923575997</v>
      </c>
      <c r="E17386" s="1">
        <v>0.834992793997776</v>
      </c>
      <c r="F17386" s="1">
        <v>0.961060487805407</v>
      </c>
      <c r="G17386">
        <v>-6.40767501847054</v>
      </c>
      <c r="H17386" t="str">
        <f t="shared" si="271"/>
        <v>ns</v>
      </c>
    </row>
    <row r="17387" hidden="1" spans="1:8">
      <c r="A17387" t="s">
        <v>17392</v>
      </c>
      <c r="B17387" s="1">
        <v>0.0312362525038958</v>
      </c>
      <c r="C17387" s="1">
        <v>5.55223149682995</v>
      </c>
      <c r="D17387" s="1">
        <v>0.0536682869596658</v>
      </c>
      <c r="E17387" s="1">
        <v>0.958664326172633</v>
      </c>
      <c r="F17387" s="1">
        <v>0.992521916678651</v>
      </c>
      <c r="G17387">
        <v>-6.4081421449446</v>
      </c>
      <c r="H17387" t="str">
        <f t="shared" si="271"/>
        <v>ns</v>
      </c>
    </row>
    <row r="17388" hidden="1" spans="1:8">
      <c r="A17388" t="s">
        <v>17393</v>
      </c>
      <c r="B17388" s="1">
        <v>0.348804421636773</v>
      </c>
      <c r="C17388" s="1">
        <v>6.52337966559535</v>
      </c>
      <c r="D17388" s="1">
        <v>0.406372007899717</v>
      </c>
      <c r="E17388" s="1">
        <v>0.696325764503157</v>
      </c>
      <c r="F17388" s="1">
        <v>0.915019245770762</v>
      </c>
      <c r="G17388">
        <v>-6.408165733573</v>
      </c>
      <c r="H17388" t="str">
        <f t="shared" si="271"/>
        <v>ns</v>
      </c>
    </row>
    <row r="17389" hidden="1" spans="1:8">
      <c r="A17389" t="s">
        <v>17394</v>
      </c>
      <c r="B17389" s="1">
        <v>0.0130229556989878</v>
      </c>
      <c r="C17389" s="1">
        <v>5.71407218954452</v>
      </c>
      <c r="D17389" s="1">
        <v>0.0229480211109532</v>
      </c>
      <c r="E17389" s="1">
        <v>0.982317381492399</v>
      </c>
      <c r="F17389" s="1">
        <v>0.996316514545458</v>
      </c>
      <c r="G17389">
        <v>-6.40834897387239</v>
      </c>
      <c r="H17389" t="str">
        <f t="shared" si="271"/>
        <v>ns</v>
      </c>
    </row>
    <row r="17390" hidden="1" spans="1:8">
      <c r="A17390" t="s">
        <v>17395</v>
      </c>
      <c r="B17390" s="1">
        <v>0.220324558258806</v>
      </c>
      <c r="C17390" s="1">
        <v>5.96180266029825</v>
      </c>
      <c r="D17390" s="1">
        <v>0.33155197873637</v>
      </c>
      <c r="E17390" s="1">
        <v>0.749708733749239</v>
      </c>
      <c r="F17390" s="1">
        <v>0.933532579700547</v>
      </c>
      <c r="G17390">
        <v>-6.40847452241118</v>
      </c>
      <c r="H17390" t="str">
        <f t="shared" si="271"/>
        <v>ns</v>
      </c>
    </row>
    <row r="17391" hidden="1" spans="1:8">
      <c r="A17391" t="s">
        <v>17396</v>
      </c>
      <c r="B17391" s="1">
        <v>0.123761279909902</v>
      </c>
      <c r="C17391" s="1">
        <v>5.58279993815453</v>
      </c>
      <c r="D17391" s="1">
        <v>0.151756559224671</v>
      </c>
      <c r="E17391" s="1">
        <v>0.883561150345855</v>
      </c>
      <c r="F17391" s="1">
        <v>0.97372710645238</v>
      </c>
      <c r="G17391">
        <v>-6.40848291918452</v>
      </c>
      <c r="H17391" t="str">
        <f t="shared" si="271"/>
        <v>ns</v>
      </c>
    </row>
    <row r="17392" hidden="1" spans="1:8">
      <c r="A17392" t="s">
        <v>17397</v>
      </c>
      <c r="B17392">
        <v>-0.147913404431567</v>
      </c>
      <c r="C17392" s="1">
        <v>5.8806245921785</v>
      </c>
      <c r="D17392">
        <v>-0.247348473359584</v>
      </c>
      <c r="E17392" s="1">
        <v>0.811572627200882</v>
      </c>
      <c r="F17392" s="1">
        <v>0.955191644739634</v>
      </c>
      <c r="G17392">
        <v>-6.40860393586402</v>
      </c>
      <c r="H17392" t="str">
        <f t="shared" si="271"/>
        <v>ns</v>
      </c>
    </row>
    <row r="17393" hidden="1" spans="1:8">
      <c r="A17393" t="s">
        <v>17398</v>
      </c>
      <c r="B17393">
        <v>-0.137479401797519</v>
      </c>
      <c r="C17393" s="1">
        <v>5.96914208311853</v>
      </c>
      <c r="D17393">
        <v>-0.244709235674951</v>
      </c>
      <c r="E17393" s="1">
        <v>0.813537836406393</v>
      </c>
      <c r="F17393" s="1">
        <v>0.955716745556904</v>
      </c>
      <c r="G17393">
        <v>-6.4086175906531</v>
      </c>
      <c r="H17393" t="str">
        <f t="shared" si="271"/>
        <v>ns</v>
      </c>
    </row>
    <row r="17394" hidden="1" spans="1:8">
      <c r="A17394" t="s">
        <v>17399</v>
      </c>
      <c r="B17394">
        <v>-0.0200344284530232</v>
      </c>
      <c r="C17394" s="1">
        <v>5.53813171916828</v>
      </c>
      <c r="D17394">
        <v>-0.0359483407790631</v>
      </c>
      <c r="E17394" s="1">
        <v>0.972304000087456</v>
      </c>
      <c r="F17394" s="1">
        <v>0.994609264432194</v>
      </c>
      <c r="G17394">
        <v>-6.4088824334353</v>
      </c>
      <c r="H17394" t="str">
        <f t="shared" si="271"/>
        <v>ns</v>
      </c>
    </row>
    <row r="17395" hidden="1" spans="1:8">
      <c r="A17395" t="s">
        <v>17400</v>
      </c>
      <c r="B17395" s="1">
        <v>0.0889943929647758</v>
      </c>
      <c r="C17395" s="1">
        <v>5.72593523642437</v>
      </c>
      <c r="D17395" s="1">
        <v>0.17141073284716</v>
      </c>
      <c r="E17395" s="1">
        <v>0.86863859051639</v>
      </c>
      <c r="F17395" s="1">
        <v>0.969451565662481</v>
      </c>
      <c r="G17395">
        <v>-6.40893733767151</v>
      </c>
      <c r="H17395" t="str">
        <f t="shared" si="271"/>
        <v>ns</v>
      </c>
    </row>
    <row r="17396" hidden="1" spans="1:8">
      <c r="A17396" t="s">
        <v>17401</v>
      </c>
      <c r="B17396" s="1">
        <v>0.0321610119087516</v>
      </c>
      <c r="C17396" s="1">
        <v>5.64479584820485</v>
      </c>
      <c r="D17396" s="1">
        <v>0.0667061091549588</v>
      </c>
      <c r="E17396" s="1">
        <v>0.948637805949791</v>
      </c>
      <c r="F17396" s="1">
        <v>0.990428925695876</v>
      </c>
      <c r="G17396">
        <v>-6.40956365238078</v>
      </c>
      <c r="H17396" t="str">
        <f t="shared" si="271"/>
        <v>ns</v>
      </c>
    </row>
    <row r="17397" hidden="1" spans="1:8">
      <c r="A17397" t="s">
        <v>17402</v>
      </c>
      <c r="B17397" s="1">
        <v>0.0829363354331338</v>
      </c>
      <c r="C17397" s="1">
        <v>5.65587434088816</v>
      </c>
      <c r="D17397" s="1">
        <v>0.146185421388658</v>
      </c>
      <c r="E17397" s="1">
        <v>0.887800560092649</v>
      </c>
      <c r="F17397" s="1">
        <v>0.974920921521293</v>
      </c>
      <c r="G17397">
        <v>-6.40966031466014</v>
      </c>
      <c r="H17397" t="str">
        <f t="shared" si="271"/>
        <v>ns</v>
      </c>
    </row>
    <row r="17398" hidden="1" spans="1:8">
      <c r="A17398" t="s">
        <v>17403</v>
      </c>
      <c r="B17398">
        <v>-0.24601963043715</v>
      </c>
      <c r="C17398" s="1">
        <v>6.17468224463223</v>
      </c>
      <c r="D17398">
        <v>-0.304089820850472</v>
      </c>
      <c r="E17398" s="1">
        <v>0.769695721982375</v>
      </c>
      <c r="F17398" s="1">
        <v>0.940281765646328</v>
      </c>
      <c r="G17398">
        <v>-6.40970279529036</v>
      </c>
      <c r="H17398" t="str">
        <f t="shared" si="271"/>
        <v>ns</v>
      </c>
    </row>
    <row r="17399" hidden="1" spans="1:8">
      <c r="A17399" t="s">
        <v>17404</v>
      </c>
      <c r="B17399" s="1">
        <v>0.351223848012808</v>
      </c>
      <c r="C17399" s="1">
        <v>6.58728611247368</v>
      </c>
      <c r="D17399" s="1">
        <v>0.409094476335423</v>
      </c>
      <c r="E17399" s="1">
        <v>0.694415285908336</v>
      </c>
      <c r="F17399" s="1">
        <v>0.914116673917851</v>
      </c>
      <c r="G17399">
        <v>-6.41024475285823</v>
      </c>
      <c r="H17399" t="str">
        <f t="shared" si="271"/>
        <v>ns</v>
      </c>
    </row>
    <row r="17400" hidden="1" spans="1:8">
      <c r="A17400" t="s">
        <v>17405</v>
      </c>
      <c r="B17400" s="1">
        <v>0.230393839784765</v>
      </c>
      <c r="C17400" s="1">
        <v>5.9884618294919</v>
      </c>
      <c r="D17400" s="1">
        <v>0.293411834071664</v>
      </c>
      <c r="E17400" s="1">
        <v>0.777518922460385</v>
      </c>
      <c r="F17400" s="1">
        <v>0.943332105554513</v>
      </c>
      <c r="G17400">
        <v>-6.41025520916667</v>
      </c>
      <c r="H17400" t="str">
        <f t="shared" si="271"/>
        <v>ns</v>
      </c>
    </row>
    <row r="17401" hidden="1" spans="1:8">
      <c r="A17401" t="s">
        <v>17406</v>
      </c>
      <c r="B17401">
        <v>-0.125471664785468</v>
      </c>
      <c r="C17401" s="1">
        <v>5.77821418468834</v>
      </c>
      <c r="D17401">
        <v>-0.196043134665653</v>
      </c>
      <c r="E17401" s="1">
        <v>0.850017419241729</v>
      </c>
      <c r="F17401" s="1">
        <v>0.965872523824115</v>
      </c>
      <c r="G17401">
        <v>-6.410299965637</v>
      </c>
      <c r="H17401" t="str">
        <f t="shared" si="271"/>
        <v>ns</v>
      </c>
    </row>
    <row r="17402" hidden="1" spans="1:8">
      <c r="A17402" t="s">
        <v>17407</v>
      </c>
      <c r="B17402">
        <v>-0.0574238518395731</v>
      </c>
      <c r="C17402" s="1">
        <v>5.60526085708674</v>
      </c>
      <c r="D17402">
        <v>-0.0756837371349385</v>
      </c>
      <c r="E17402" s="1">
        <v>0.941739364305634</v>
      </c>
      <c r="F17402" s="1">
        <v>0.98879142191725</v>
      </c>
      <c r="G17402">
        <v>-6.41054444536499</v>
      </c>
      <c r="H17402" t="str">
        <f t="shared" si="271"/>
        <v>ns</v>
      </c>
    </row>
    <row r="17403" hidden="1" spans="1:8">
      <c r="A17403" t="s">
        <v>17408</v>
      </c>
      <c r="B17403" s="1">
        <v>0.000951082494693445</v>
      </c>
      <c r="C17403" s="1">
        <v>5.59381729751763</v>
      </c>
      <c r="D17403" s="1">
        <v>0.00155979572732649</v>
      </c>
      <c r="E17403" s="1">
        <v>0.998797978340211</v>
      </c>
      <c r="F17403" s="1">
        <v>0.999688677868227</v>
      </c>
      <c r="G17403">
        <v>-6.41071069095382</v>
      </c>
      <c r="H17403" t="str">
        <f t="shared" si="271"/>
        <v>ns</v>
      </c>
    </row>
    <row r="17404" hidden="1" spans="1:8">
      <c r="A17404" t="s">
        <v>17409</v>
      </c>
      <c r="B17404">
        <v>-0.116460503913598</v>
      </c>
      <c r="C17404" s="1">
        <v>5.94486778779364</v>
      </c>
      <c r="D17404">
        <v>-0.250061776535712</v>
      </c>
      <c r="E17404" s="1">
        <v>0.809553778550564</v>
      </c>
      <c r="F17404" s="1">
        <v>0.954277200709796</v>
      </c>
      <c r="G17404">
        <v>-6.41074160039039</v>
      </c>
      <c r="H17404" t="str">
        <f t="shared" si="271"/>
        <v>ns</v>
      </c>
    </row>
    <row r="17405" hidden="1" spans="1:8">
      <c r="A17405" t="s">
        <v>17410</v>
      </c>
      <c r="B17405" s="1">
        <v>0.0460777751934254</v>
      </c>
      <c r="C17405" s="1">
        <v>5.50324863961189</v>
      </c>
      <c r="D17405" s="1">
        <v>0.0728347942901989</v>
      </c>
      <c r="E17405" s="1">
        <v>0.943927954273143</v>
      </c>
      <c r="F17405" s="1">
        <v>0.989473835516719</v>
      </c>
      <c r="G17405">
        <v>-6.41074308053929</v>
      </c>
      <c r="H17405" t="str">
        <f t="shared" si="271"/>
        <v>ns</v>
      </c>
    </row>
    <row r="17406" hidden="1" spans="1:8">
      <c r="A17406" t="s">
        <v>17411</v>
      </c>
      <c r="B17406" s="1">
        <v>0.490516095285238</v>
      </c>
      <c r="C17406" s="1">
        <v>6.88652064098865</v>
      </c>
      <c r="D17406" s="1">
        <v>0.461168109935604</v>
      </c>
      <c r="E17406" s="1">
        <v>0.658342356767753</v>
      </c>
      <c r="F17406" s="1">
        <v>0.899029489266462</v>
      </c>
      <c r="G17406">
        <v>-6.41132576578269</v>
      </c>
      <c r="H17406" t="str">
        <f t="shared" si="271"/>
        <v>ns</v>
      </c>
    </row>
    <row r="17407" hidden="1" spans="1:8">
      <c r="A17407" t="s">
        <v>17412</v>
      </c>
      <c r="B17407">
        <v>-0.154807138843438</v>
      </c>
      <c r="C17407" s="1">
        <v>5.8017038937458</v>
      </c>
      <c r="D17407">
        <v>-0.186534146240014</v>
      </c>
      <c r="E17407" s="1">
        <v>0.857194476574751</v>
      </c>
      <c r="F17407" s="1">
        <v>0.968195641600753</v>
      </c>
      <c r="G17407">
        <v>-6.41139645980391</v>
      </c>
      <c r="H17407" t="str">
        <f t="shared" si="271"/>
        <v>ns</v>
      </c>
    </row>
    <row r="17408" hidden="1" spans="1:8">
      <c r="A17408" t="s">
        <v>17413</v>
      </c>
      <c r="B17408">
        <v>-0.0482045943643596</v>
      </c>
      <c r="C17408" s="1">
        <v>5.66323242636787</v>
      </c>
      <c r="D17408">
        <v>-0.0945546276343525</v>
      </c>
      <c r="E17408" s="1">
        <v>0.927257046246056</v>
      </c>
      <c r="F17408" s="1">
        <v>0.985422373984839</v>
      </c>
      <c r="G17408">
        <v>-6.41143829492909</v>
      </c>
      <c r="H17408" t="str">
        <f t="shared" si="271"/>
        <v>ns</v>
      </c>
    </row>
    <row r="17409" hidden="1" spans="1:8">
      <c r="A17409" t="s">
        <v>17414</v>
      </c>
      <c r="B17409" s="1">
        <v>0.105358684704716</v>
      </c>
      <c r="C17409" s="1">
        <v>5.77715337592988</v>
      </c>
      <c r="D17409" s="1">
        <v>0.182819785002527</v>
      </c>
      <c r="E17409" s="1">
        <v>0.860001911957667</v>
      </c>
      <c r="F17409" s="1">
        <v>0.968304829422704</v>
      </c>
      <c r="G17409">
        <v>-6.41171464665243</v>
      </c>
      <c r="H17409" t="str">
        <f t="shared" si="271"/>
        <v>ns</v>
      </c>
    </row>
    <row r="17410" hidden="1" spans="1:8">
      <c r="A17410" t="s">
        <v>17415</v>
      </c>
      <c r="B17410" s="1">
        <v>0.098926301239918</v>
      </c>
      <c r="C17410" s="1">
        <v>5.68695108713385</v>
      </c>
      <c r="D17410" s="1">
        <v>0.129777910177026</v>
      </c>
      <c r="E17410" s="1">
        <v>0.900308260086346</v>
      </c>
      <c r="F17410" s="1">
        <v>0.97805108478084</v>
      </c>
      <c r="G17410">
        <v>-6.41207587000908</v>
      </c>
      <c r="H17410" t="str">
        <f t="shared" si="271"/>
        <v>ns</v>
      </c>
    </row>
    <row r="17411" hidden="1" spans="1:8">
      <c r="A17411" t="s">
        <v>17416</v>
      </c>
      <c r="B17411" s="1">
        <v>0.0427220253208711</v>
      </c>
      <c r="C17411" s="1">
        <v>5.66689696869662</v>
      </c>
      <c r="D17411" s="1">
        <v>0.0401910819302757</v>
      </c>
      <c r="E17411" s="1">
        <v>0.969037126245824</v>
      </c>
      <c r="F17411" s="1">
        <v>0.994182021457538</v>
      </c>
      <c r="G17411">
        <v>-6.41222579558728</v>
      </c>
      <c r="H17411" t="str">
        <f t="shared" ref="H17411:H17474" si="272">IF(F17411&lt;0.05,IF(B17411&gt;0,"up","down"),"ns")</f>
        <v>ns</v>
      </c>
    </row>
    <row r="17412" hidden="1" spans="1:8">
      <c r="A17412" t="s">
        <v>17417</v>
      </c>
      <c r="B17412" s="1">
        <v>0.146325674102393</v>
      </c>
      <c r="C17412" s="1">
        <v>5.79869614164761</v>
      </c>
      <c r="D17412" s="1">
        <v>0.168297379499321</v>
      </c>
      <c r="E17412" s="1">
        <v>0.870998790204078</v>
      </c>
      <c r="F17412" s="1">
        <v>0.970448652070663</v>
      </c>
      <c r="G17412">
        <v>-6.41251651612121</v>
      </c>
      <c r="H17412" t="str">
        <f t="shared" si="272"/>
        <v>ns</v>
      </c>
    </row>
    <row r="17413" hidden="1" spans="1:8">
      <c r="A17413" t="s">
        <v>17418</v>
      </c>
      <c r="B17413">
        <v>-0.38888083860691</v>
      </c>
      <c r="C17413" s="1">
        <v>6.76959111453837</v>
      </c>
      <c r="D17413">
        <v>-0.414770384620127</v>
      </c>
      <c r="E17413" s="1">
        <v>0.690439873804381</v>
      </c>
      <c r="F17413" s="1">
        <v>0.91279295942168</v>
      </c>
      <c r="G17413">
        <v>-6.4127083886091</v>
      </c>
      <c r="H17413" t="str">
        <f t="shared" si="272"/>
        <v>ns</v>
      </c>
    </row>
    <row r="17414" hidden="1" spans="1:8">
      <c r="A17414" t="s">
        <v>17419</v>
      </c>
      <c r="B17414">
        <v>-0.0953231822014695</v>
      </c>
      <c r="C17414" s="1">
        <v>5.7989783504205</v>
      </c>
      <c r="D17414">
        <v>-0.16321505590912</v>
      </c>
      <c r="E17414" s="1">
        <v>0.874854650476791</v>
      </c>
      <c r="F17414" s="1">
        <v>0.971000862219192</v>
      </c>
      <c r="G17414">
        <v>-6.41276095125604</v>
      </c>
      <c r="H17414" t="str">
        <f t="shared" si="272"/>
        <v>ns</v>
      </c>
    </row>
    <row r="17415" hidden="1" spans="1:8">
      <c r="A17415" t="s">
        <v>17420</v>
      </c>
      <c r="B17415" s="1">
        <v>0.00645114755290077</v>
      </c>
      <c r="C17415" s="1">
        <v>5.38916473612367</v>
      </c>
      <c r="D17415" s="1">
        <v>0.00734672475319525</v>
      </c>
      <c r="E17415" s="1">
        <v>0.994338466449214</v>
      </c>
      <c r="F17415" s="1">
        <v>0.999504780551915</v>
      </c>
      <c r="G17415">
        <v>-6.41282129101069</v>
      </c>
      <c r="H17415" t="str">
        <f t="shared" si="272"/>
        <v>ns</v>
      </c>
    </row>
    <row r="17416" hidden="1" spans="1:8">
      <c r="A17416" t="s">
        <v>17421</v>
      </c>
      <c r="B17416">
        <v>-0.164917491879444</v>
      </c>
      <c r="C17416" s="1">
        <v>6.03512377879655</v>
      </c>
      <c r="D17416">
        <v>-0.256922125206019</v>
      </c>
      <c r="E17416" s="1">
        <v>0.804456231278022</v>
      </c>
      <c r="F17416" s="1">
        <v>0.952929173426559</v>
      </c>
      <c r="G17416">
        <v>-6.41309461274191</v>
      </c>
      <c r="H17416" t="str">
        <f t="shared" si="272"/>
        <v>ns</v>
      </c>
    </row>
    <row r="17417" hidden="1" spans="1:8">
      <c r="A17417" t="s">
        <v>17422</v>
      </c>
      <c r="B17417">
        <v>-0.19481523551378</v>
      </c>
      <c r="C17417" s="1">
        <v>6.48907658161259</v>
      </c>
      <c r="D17417">
        <v>-0.374065981292238</v>
      </c>
      <c r="E17417" s="1">
        <v>0.719172767949383</v>
      </c>
      <c r="F17417" s="1">
        <v>0.923556807617694</v>
      </c>
      <c r="G17417">
        <v>-6.41340990286884</v>
      </c>
      <c r="H17417" t="str">
        <f t="shared" si="272"/>
        <v>ns</v>
      </c>
    </row>
    <row r="17418" hidden="1" spans="1:8">
      <c r="A17418" t="s">
        <v>17423</v>
      </c>
      <c r="B17418">
        <v>-0.0639127565641076</v>
      </c>
      <c r="C17418" s="1">
        <v>5.66250597272842</v>
      </c>
      <c r="D17418">
        <v>-0.0875166033654408</v>
      </c>
      <c r="E17418" s="1">
        <v>0.932655198131536</v>
      </c>
      <c r="F17418" s="1">
        <v>0.987031123300315</v>
      </c>
      <c r="G17418">
        <v>-6.41352651497101</v>
      </c>
      <c r="H17418" t="str">
        <f t="shared" si="272"/>
        <v>ns</v>
      </c>
    </row>
    <row r="17419" hidden="1" spans="1:8">
      <c r="A17419" t="s">
        <v>17424</v>
      </c>
      <c r="B17419" s="1">
        <v>0.214364292704573</v>
      </c>
      <c r="C17419" s="1">
        <v>7.00392173565627</v>
      </c>
      <c r="D17419" s="1">
        <v>0.466798867244288</v>
      </c>
      <c r="E17419" s="1">
        <v>0.654497081257034</v>
      </c>
      <c r="F17419" s="1">
        <v>0.89741039673241</v>
      </c>
      <c r="G17419">
        <v>-6.41363392264003</v>
      </c>
      <c r="H17419" t="str">
        <f t="shared" si="272"/>
        <v>ns</v>
      </c>
    </row>
    <row r="17420" hidden="1" spans="1:8">
      <c r="A17420" t="s">
        <v>17425</v>
      </c>
      <c r="B17420">
        <v>-0.147719756507431</v>
      </c>
      <c r="C17420" s="1">
        <v>5.70159016369391</v>
      </c>
      <c r="D17420">
        <v>-0.126502851486301</v>
      </c>
      <c r="E17420" s="1">
        <v>0.902808636718034</v>
      </c>
      <c r="F17420" s="1">
        <v>0.978703558666556</v>
      </c>
      <c r="G17420">
        <v>-6.41368335883487</v>
      </c>
      <c r="H17420" t="str">
        <f t="shared" si="272"/>
        <v>ns</v>
      </c>
    </row>
    <row r="17421" hidden="1" spans="1:8">
      <c r="A17421" t="s">
        <v>17426</v>
      </c>
      <c r="B17421" s="1">
        <v>0.263178516514381</v>
      </c>
      <c r="C17421" s="1">
        <v>7.46825204620275</v>
      </c>
      <c r="D17421" s="1">
        <v>0.539175773186999</v>
      </c>
      <c r="E17421" s="1">
        <v>0.606095902906966</v>
      </c>
      <c r="F17421" s="1">
        <v>0.877940625814104</v>
      </c>
      <c r="G17421">
        <v>-6.41368952342092</v>
      </c>
      <c r="H17421" t="str">
        <f t="shared" si="272"/>
        <v>ns</v>
      </c>
    </row>
    <row r="17422" hidden="1" spans="1:8">
      <c r="A17422" t="s">
        <v>17427</v>
      </c>
      <c r="B17422" s="1">
        <v>0.0899825303972577</v>
      </c>
      <c r="C17422" s="1">
        <v>5.5669748422528</v>
      </c>
      <c r="D17422" s="1">
        <v>0.116310400528115</v>
      </c>
      <c r="E17422" s="1">
        <v>0.91059756994208</v>
      </c>
      <c r="F17422" s="1">
        <v>0.980698053479527</v>
      </c>
      <c r="G17422">
        <v>-6.41386509008987</v>
      </c>
      <c r="H17422" t="str">
        <f t="shared" si="272"/>
        <v>ns</v>
      </c>
    </row>
    <row r="17423" hidden="1" spans="1:8">
      <c r="A17423" t="s">
        <v>17428</v>
      </c>
      <c r="B17423" s="1">
        <v>0.0888996474679411</v>
      </c>
      <c r="C17423" s="1">
        <v>5.70481632207636</v>
      </c>
      <c r="D17423" s="1">
        <v>0.113428161959851</v>
      </c>
      <c r="E17423" s="1">
        <v>0.912802082860699</v>
      </c>
      <c r="F17423" s="1">
        <v>0.980934207925763</v>
      </c>
      <c r="G17423">
        <v>-6.41407362400942</v>
      </c>
      <c r="H17423" t="str">
        <f t="shared" si="272"/>
        <v>ns</v>
      </c>
    </row>
    <row r="17424" hidden="1" spans="1:8">
      <c r="A17424" t="s">
        <v>17429</v>
      </c>
      <c r="B17424" s="1">
        <v>0.0151734647538353</v>
      </c>
      <c r="C17424" s="1">
        <v>5.55739155509067</v>
      </c>
      <c r="D17424" s="1">
        <v>0.0215120315943094</v>
      </c>
      <c r="E17424" s="1">
        <v>0.983423683558584</v>
      </c>
      <c r="F17424" s="1">
        <v>0.996607201461372</v>
      </c>
      <c r="G17424">
        <v>-6.41416711747577</v>
      </c>
      <c r="H17424" t="str">
        <f t="shared" si="272"/>
        <v>ns</v>
      </c>
    </row>
    <row r="17425" hidden="1" spans="1:8">
      <c r="A17425" t="s">
        <v>17430</v>
      </c>
      <c r="B17425">
        <v>-0.131183612678356</v>
      </c>
      <c r="C17425" s="1">
        <v>6.21824582394428</v>
      </c>
      <c r="D17425">
        <v>-0.293399956282647</v>
      </c>
      <c r="E17425" s="1">
        <v>0.77752764025025</v>
      </c>
      <c r="F17425" s="1">
        <v>0.943332105554513</v>
      </c>
      <c r="G17425">
        <v>-6.41417975034025</v>
      </c>
      <c r="H17425" t="str">
        <f t="shared" si="272"/>
        <v>ns</v>
      </c>
    </row>
    <row r="17426" hidden="1" spans="1:8">
      <c r="A17426" t="s">
        <v>17431</v>
      </c>
      <c r="B17426" s="1">
        <v>0.278697223067624</v>
      </c>
      <c r="C17426" s="1">
        <v>5.99759830157513</v>
      </c>
      <c r="D17426" s="1">
        <v>0.270025526178609</v>
      </c>
      <c r="E17426" s="1">
        <v>0.794748186348672</v>
      </c>
      <c r="F17426" s="1">
        <v>0.949649500490376</v>
      </c>
      <c r="G17426">
        <v>-6.4145838809905</v>
      </c>
      <c r="H17426" t="str">
        <f t="shared" si="272"/>
        <v>ns</v>
      </c>
    </row>
    <row r="17427" hidden="1" spans="1:8">
      <c r="A17427" t="s">
        <v>17432</v>
      </c>
      <c r="B17427">
        <v>-0.296362560858679</v>
      </c>
      <c r="C17427" s="1">
        <v>6.62079175064781</v>
      </c>
      <c r="D17427">
        <v>-0.389440473098173</v>
      </c>
      <c r="E17427" s="1">
        <v>0.708259786461206</v>
      </c>
      <c r="F17427" s="1">
        <v>0.91906990805995</v>
      </c>
      <c r="G17427">
        <v>-6.4146298496047</v>
      </c>
      <c r="H17427" t="str">
        <f t="shared" si="272"/>
        <v>ns</v>
      </c>
    </row>
    <row r="17428" hidden="1" spans="1:8">
      <c r="A17428" t="s">
        <v>17433</v>
      </c>
      <c r="B17428" s="1">
        <v>0.185278657525386</v>
      </c>
      <c r="C17428" s="1">
        <v>6.45700103805627</v>
      </c>
      <c r="D17428" s="1">
        <v>0.358564289191972</v>
      </c>
      <c r="E17428" s="1">
        <v>0.730247276098869</v>
      </c>
      <c r="F17428" s="1">
        <v>0.926369057465647</v>
      </c>
      <c r="G17428">
        <v>-6.41510900465528</v>
      </c>
      <c r="H17428" t="str">
        <f t="shared" si="272"/>
        <v>ns</v>
      </c>
    </row>
    <row r="17429" hidden="1" spans="1:8">
      <c r="A17429" t="s">
        <v>17434</v>
      </c>
      <c r="B17429">
        <v>-0.0508420183668363</v>
      </c>
      <c r="C17429" s="1">
        <v>5.76461305296611</v>
      </c>
      <c r="D17429">
        <v>-0.0960484351380528</v>
      </c>
      <c r="E17429" s="1">
        <v>0.926111814198648</v>
      </c>
      <c r="F17429" s="1">
        <v>0.98492063640863</v>
      </c>
      <c r="G17429">
        <v>-6.41514034623057</v>
      </c>
      <c r="H17429" t="str">
        <f t="shared" si="272"/>
        <v>ns</v>
      </c>
    </row>
    <row r="17430" hidden="1" spans="1:8">
      <c r="A17430" t="s">
        <v>17435</v>
      </c>
      <c r="B17430" s="1">
        <v>0.0504011107896645</v>
      </c>
      <c r="C17430" s="1">
        <v>5.66674470327805</v>
      </c>
      <c r="D17430" s="1">
        <v>0.0916322141859854</v>
      </c>
      <c r="E17430" s="1">
        <v>0.929498053125367</v>
      </c>
      <c r="F17430" s="1">
        <v>0.985864580164947</v>
      </c>
      <c r="G17430">
        <v>-6.41532832472886</v>
      </c>
      <c r="H17430" t="str">
        <f t="shared" si="272"/>
        <v>ns</v>
      </c>
    </row>
    <row r="17431" hidden="1" spans="1:8">
      <c r="A17431" t="s">
        <v>17436</v>
      </c>
      <c r="B17431">
        <v>-0.30430636546926</v>
      </c>
      <c r="C17431" s="1">
        <v>6.76583800631208</v>
      </c>
      <c r="D17431">
        <v>-0.432183861583025</v>
      </c>
      <c r="E17431" s="1">
        <v>0.678308820557953</v>
      </c>
      <c r="F17431" s="1">
        <v>0.908061034828983</v>
      </c>
      <c r="G17431">
        <v>-6.41544182529952</v>
      </c>
      <c r="H17431" t="str">
        <f t="shared" si="272"/>
        <v>ns</v>
      </c>
    </row>
    <row r="17432" hidden="1" spans="1:8">
      <c r="A17432" t="s">
        <v>17437</v>
      </c>
      <c r="B17432">
        <v>-0.223847618681718</v>
      </c>
      <c r="C17432" s="1">
        <v>6.15553394224581</v>
      </c>
      <c r="D17432">
        <v>-0.312617488700554</v>
      </c>
      <c r="E17432" s="1">
        <v>0.763468391777828</v>
      </c>
      <c r="F17432" s="1">
        <v>0.93770223559754</v>
      </c>
      <c r="G17432">
        <v>-6.41567385651107</v>
      </c>
      <c r="H17432" t="str">
        <f t="shared" si="272"/>
        <v>ns</v>
      </c>
    </row>
    <row r="17433" hidden="1" spans="1:8">
      <c r="A17433" t="s">
        <v>17438</v>
      </c>
      <c r="B17433" s="1">
        <v>0.106303696849894</v>
      </c>
      <c r="C17433" s="1">
        <v>5.66920547682715</v>
      </c>
      <c r="D17433" s="1">
        <v>0.0868552919094208</v>
      </c>
      <c r="E17433" s="1">
        <v>0.933162622079826</v>
      </c>
      <c r="F17433" s="1">
        <v>0.987031123300315</v>
      </c>
      <c r="G17433">
        <v>-6.41584677732866</v>
      </c>
      <c r="H17433" t="str">
        <f t="shared" si="272"/>
        <v>ns</v>
      </c>
    </row>
    <row r="17434" hidden="1" spans="1:8">
      <c r="A17434" t="s">
        <v>17439</v>
      </c>
      <c r="B17434" s="1">
        <v>0.116987622522255</v>
      </c>
      <c r="C17434" s="1">
        <v>5.74977655031308</v>
      </c>
      <c r="D17434" s="1">
        <v>0.168636500208146</v>
      </c>
      <c r="E17434" s="1">
        <v>0.870741637857391</v>
      </c>
      <c r="F17434" s="1">
        <v>0.970343172473286</v>
      </c>
      <c r="G17434">
        <v>-6.41591569184658</v>
      </c>
      <c r="H17434" t="str">
        <f t="shared" si="272"/>
        <v>ns</v>
      </c>
    </row>
    <row r="17435" hidden="1" spans="1:8">
      <c r="A17435" t="s">
        <v>17440</v>
      </c>
      <c r="B17435">
        <v>-0.439692294179804</v>
      </c>
      <c r="C17435" s="1">
        <v>6.26667969227158</v>
      </c>
      <c r="D17435">
        <v>-0.200647189521403</v>
      </c>
      <c r="E17435" s="1">
        <v>0.846547836818816</v>
      </c>
      <c r="F17435" s="1">
        <v>0.963840956252432</v>
      </c>
      <c r="G17435">
        <v>-6.4159727240653</v>
      </c>
      <c r="H17435" t="str">
        <f t="shared" si="272"/>
        <v>ns</v>
      </c>
    </row>
    <row r="17436" hidden="1" spans="1:8">
      <c r="A17436" t="s">
        <v>17441</v>
      </c>
      <c r="B17436">
        <v>-0.218145721676123</v>
      </c>
      <c r="C17436" s="1">
        <v>5.85520527595131</v>
      </c>
      <c r="D17436">
        <v>-0.205317419405221</v>
      </c>
      <c r="E17436" s="1">
        <v>0.843032094295532</v>
      </c>
      <c r="F17436" s="1">
        <v>0.962463779760979</v>
      </c>
      <c r="G17436">
        <v>-6.41616910925212</v>
      </c>
      <c r="H17436" t="str">
        <f t="shared" si="272"/>
        <v>ns</v>
      </c>
    </row>
    <row r="17437" hidden="1" spans="1:8">
      <c r="A17437" t="s">
        <v>17442</v>
      </c>
      <c r="B17437">
        <v>-0.388770821780757</v>
      </c>
      <c r="C17437" s="1">
        <v>7.99629816164379</v>
      </c>
      <c r="D17437">
        <v>-0.592136495396931</v>
      </c>
      <c r="E17437" s="1">
        <v>0.57195205599634</v>
      </c>
      <c r="F17437" s="1">
        <v>0.866169717146327</v>
      </c>
      <c r="G17437">
        <v>-6.41642940744698</v>
      </c>
      <c r="H17437" t="str">
        <f t="shared" si="272"/>
        <v>ns</v>
      </c>
    </row>
    <row r="17438" hidden="1" spans="1:8">
      <c r="A17438" t="s">
        <v>17443</v>
      </c>
      <c r="B17438">
        <v>-0.0522437189115523</v>
      </c>
      <c r="C17438" s="1">
        <v>5.57499660566509</v>
      </c>
      <c r="D17438">
        <v>-0.08198654769934</v>
      </c>
      <c r="E17438" s="1">
        <v>0.936899412015301</v>
      </c>
      <c r="F17438" s="1">
        <v>0.987734827212434</v>
      </c>
      <c r="G17438">
        <v>-6.41655735559718</v>
      </c>
      <c r="H17438" t="str">
        <f t="shared" si="272"/>
        <v>ns</v>
      </c>
    </row>
    <row r="17439" hidden="1" spans="1:8">
      <c r="A17439" t="s">
        <v>17444</v>
      </c>
      <c r="B17439">
        <v>-0.232147146789511</v>
      </c>
      <c r="C17439" s="1">
        <v>5.96370722280884</v>
      </c>
      <c r="D17439">
        <v>-0.227363000000331</v>
      </c>
      <c r="E17439" s="1">
        <v>0.826489105482825</v>
      </c>
      <c r="F17439" s="1">
        <v>0.958817065344717</v>
      </c>
      <c r="G17439">
        <v>-6.41663398374127</v>
      </c>
      <c r="H17439" t="str">
        <f t="shared" si="272"/>
        <v>ns</v>
      </c>
    </row>
    <row r="17440" hidden="1" spans="1:8">
      <c r="A17440" t="s">
        <v>17445</v>
      </c>
      <c r="B17440" s="1">
        <v>0.205609229144628</v>
      </c>
      <c r="C17440" s="1">
        <v>6.10967007706162</v>
      </c>
      <c r="D17440" s="1">
        <v>0.290116178624838</v>
      </c>
      <c r="E17440" s="1">
        <v>0.779939100529801</v>
      </c>
      <c r="F17440" s="1">
        <v>0.943986644988484</v>
      </c>
      <c r="G17440">
        <v>-6.41698021323502</v>
      </c>
      <c r="H17440" t="str">
        <f t="shared" si="272"/>
        <v>ns</v>
      </c>
    </row>
    <row r="17441" hidden="1" spans="1:8">
      <c r="A17441" t="s">
        <v>17446</v>
      </c>
      <c r="B17441" s="1">
        <v>0.365088165344964</v>
      </c>
      <c r="C17441" s="1">
        <v>6.57418756398681</v>
      </c>
      <c r="D17441" s="1">
        <v>0.39438137149286</v>
      </c>
      <c r="E17441" s="1">
        <v>0.704768003358034</v>
      </c>
      <c r="F17441" s="1">
        <v>0.918393199420277</v>
      </c>
      <c r="G17441">
        <v>-6.41733768647163</v>
      </c>
      <c r="H17441" t="str">
        <f t="shared" si="272"/>
        <v>ns</v>
      </c>
    </row>
    <row r="17442" hidden="1" spans="1:8">
      <c r="A17442" t="s">
        <v>17447</v>
      </c>
      <c r="B17442" s="1">
        <v>0.157326587886495</v>
      </c>
      <c r="C17442" s="1">
        <v>5.75853234221472</v>
      </c>
      <c r="D17442" s="1">
        <v>0.150070405777737</v>
      </c>
      <c r="E17442" s="1">
        <v>0.884843821893173</v>
      </c>
      <c r="F17442" s="1">
        <v>0.973942490203236</v>
      </c>
      <c r="G17442">
        <v>-6.41770695572321</v>
      </c>
      <c r="H17442" t="str">
        <f t="shared" si="272"/>
        <v>ns</v>
      </c>
    </row>
    <row r="17443" hidden="1" spans="1:8">
      <c r="A17443" t="s">
        <v>17448</v>
      </c>
      <c r="B17443">
        <v>-0.0626378630698099</v>
      </c>
      <c r="C17443" s="1">
        <v>5.5962406012896</v>
      </c>
      <c r="D17443">
        <v>-0.0547438797477632</v>
      </c>
      <c r="E17443" s="1">
        <v>0.957836830483818</v>
      </c>
      <c r="F17443" s="1">
        <v>0.992238055229393</v>
      </c>
      <c r="G17443">
        <v>-6.41788665545682</v>
      </c>
      <c r="H17443" t="str">
        <f t="shared" si="272"/>
        <v>ns</v>
      </c>
    </row>
    <row r="17444" hidden="1" spans="1:8">
      <c r="A17444" t="s">
        <v>17449</v>
      </c>
      <c r="B17444" s="1">
        <v>0.228726487611952</v>
      </c>
      <c r="C17444" s="1">
        <v>6.53263394355226</v>
      </c>
      <c r="D17444" s="1">
        <v>0.372943577264398</v>
      </c>
      <c r="E17444" s="1">
        <v>0.719972246893485</v>
      </c>
      <c r="F17444" s="1">
        <v>0.923682410935468</v>
      </c>
      <c r="G17444">
        <v>-6.41790971792661</v>
      </c>
      <c r="H17444" t="str">
        <f t="shared" si="272"/>
        <v>ns</v>
      </c>
    </row>
    <row r="17445" hidden="1" spans="1:8">
      <c r="A17445" t="s">
        <v>17450</v>
      </c>
      <c r="B17445">
        <v>-0.020495982169872</v>
      </c>
      <c r="C17445" s="1">
        <v>5.8179201482884</v>
      </c>
      <c r="D17445">
        <v>-0.0341846828263037</v>
      </c>
      <c r="E17445" s="1">
        <v>0.973662172270434</v>
      </c>
      <c r="F17445" s="1">
        <v>0.995044862152592</v>
      </c>
      <c r="G17445">
        <v>-6.41807832588229</v>
      </c>
      <c r="H17445" t="str">
        <f t="shared" si="272"/>
        <v>ns</v>
      </c>
    </row>
    <row r="17446" hidden="1" spans="1:8">
      <c r="A17446" t="s">
        <v>17451</v>
      </c>
      <c r="B17446">
        <v>-0.0671818313390649</v>
      </c>
      <c r="C17446" s="1">
        <v>5.7555642552499</v>
      </c>
      <c r="D17446">
        <v>-0.104499454146092</v>
      </c>
      <c r="E17446" s="1">
        <v>0.919636419791294</v>
      </c>
      <c r="F17446" s="1">
        <v>0.983090259717774</v>
      </c>
      <c r="G17446">
        <v>-6.4181765142027</v>
      </c>
      <c r="H17446" t="str">
        <f t="shared" si="272"/>
        <v>ns</v>
      </c>
    </row>
    <row r="17447" hidden="1" spans="1:8">
      <c r="A17447" t="s">
        <v>17452</v>
      </c>
      <c r="B17447" s="1">
        <v>0.229234216057144</v>
      </c>
      <c r="C17447" s="1">
        <v>6.75125452680585</v>
      </c>
      <c r="D17447" s="1">
        <v>0.433235841559198</v>
      </c>
      <c r="E17447" s="1">
        <v>0.677579165057332</v>
      </c>
      <c r="F17447" s="1">
        <v>0.90759919388267</v>
      </c>
      <c r="G17447">
        <v>-6.41818992680346</v>
      </c>
      <c r="H17447" t="str">
        <f t="shared" si="272"/>
        <v>ns</v>
      </c>
    </row>
    <row r="17448" hidden="1" spans="1:8">
      <c r="A17448" t="s">
        <v>17453</v>
      </c>
      <c r="B17448">
        <v>-0.293657443910554</v>
      </c>
      <c r="C17448" s="1">
        <v>6.70884621093445</v>
      </c>
      <c r="D17448">
        <v>-0.382182606485658</v>
      </c>
      <c r="E17448" s="1">
        <v>0.713402583097944</v>
      </c>
      <c r="F17448" s="1">
        <v>0.921012266268438</v>
      </c>
      <c r="G17448">
        <v>-6.41869366501944</v>
      </c>
      <c r="H17448" t="str">
        <f t="shared" si="272"/>
        <v>ns</v>
      </c>
    </row>
    <row r="17449" hidden="1" spans="1:8">
      <c r="A17449" t="s">
        <v>17454</v>
      </c>
      <c r="B17449">
        <v>-0.0949849969415846</v>
      </c>
      <c r="C17449" s="1">
        <v>5.7964634094806</v>
      </c>
      <c r="D17449">
        <v>-0.154222222523467</v>
      </c>
      <c r="E17449" s="1">
        <v>0.88168617105891</v>
      </c>
      <c r="F17449" s="1">
        <v>0.973104648262341</v>
      </c>
      <c r="G17449">
        <v>-6.41873885421045</v>
      </c>
      <c r="H17449" t="str">
        <f t="shared" si="272"/>
        <v>ns</v>
      </c>
    </row>
    <row r="17450" hidden="1" spans="1:8">
      <c r="A17450" t="s">
        <v>17455</v>
      </c>
      <c r="B17450">
        <v>-0.271051379547121</v>
      </c>
      <c r="C17450" s="1">
        <v>6.16268538059242</v>
      </c>
      <c r="D17450">
        <v>-0.247220816300184</v>
      </c>
      <c r="E17450" s="1">
        <v>0.811667649001796</v>
      </c>
      <c r="F17450" s="1">
        <v>0.955191644739634</v>
      </c>
      <c r="G17450">
        <v>-6.41890987414943</v>
      </c>
      <c r="H17450" t="str">
        <f t="shared" si="272"/>
        <v>ns</v>
      </c>
    </row>
    <row r="17451" hidden="1" spans="1:8">
      <c r="A17451" t="s">
        <v>17456</v>
      </c>
      <c r="B17451" s="1">
        <v>0.263019466328837</v>
      </c>
      <c r="C17451" s="1">
        <v>6.84891146501525</v>
      </c>
      <c r="D17451" s="1">
        <v>0.436517813279608</v>
      </c>
      <c r="E17451" s="1">
        <v>0.675305158093403</v>
      </c>
      <c r="F17451" s="1">
        <v>0.907128361616137</v>
      </c>
      <c r="G17451">
        <v>-6.41895347608925</v>
      </c>
      <c r="H17451" t="str">
        <f t="shared" si="272"/>
        <v>ns</v>
      </c>
    </row>
    <row r="17452" hidden="1" spans="1:8">
      <c r="A17452" t="s">
        <v>17457</v>
      </c>
      <c r="B17452">
        <v>-0.441432141820772</v>
      </c>
      <c r="C17452" s="1">
        <v>6.81714358469883</v>
      </c>
      <c r="D17452">
        <v>-0.428299911968808</v>
      </c>
      <c r="E17452" s="1">
        <v>0.68100592271781</v>
      </c>
      <c r="F17452" s="1">
        <v>0.908944276612759</v>
      </c>
      <c r="G17452">
        <v>-6.41926888876773</v>
      </c>
      <c r="H17452" t="str">
        <f t="shared" si="272"/>
        <v>ns</v>
      </c>
    </row>
    <row r="17453" hidden="1" spans="1:8">
      <c r="A17453" t="s">
        <v>17458</v>
      </c>
      <c r="B17453" s="1">
        <v>0.243555012673986</v>
      </c>
      <c r="C17453" s="1">
        <v>7.06784692374777</v>
      </c>
      <c r="D17453" s="1">
        <v>0.473742530935377</v>
      </c>
      <c r="E17453" s="1">
        <v>0.649770592326369</v>
      </c>
      <c r="F17453" s="1">
        <v>0.895521135033015</v>
      </c>
      <c r="G17453">
        <v>-6.41950592929807</v>
      </c>
      <c r="H17453" t="str">
        <f t="shared" si="272"/>
        <v>ns</v>
      </c>
    </row>
    <row r="17454" hidden="1" spans="1:8">
      <c r="A17454" t="s">
        <v>17459</v>
      </c>
      <c r="B17454">
        <v>-0.0328879757064966</v>
      </c>
      <c r="C17454" s="1">
        <v>5.64493837920419</v>
      </c>
      <c r="D17454">
        <v>-0.0577939527381314</v>
      </c>
      <c r="E17454" s="1">
        <v>0.955490595211735</v>
      </c>
      <c r="F17454" s="1">
        <v>0.991958756200366</v>
      </c>
      <c r="G17454">
        <v>-6.41958672502996</v>
      </c>
      <c r="H17454" t="str">
        <f t="shared" si="272"/>
        <v>ns</v>
      </c>
    </row>
    <row r="17455" hidden="1" spans="1:8">
      <c r="A17455" t="s">
        <v>17460</v>
      </c>
      <c r="B17455" s="1">
        <v>0.194287154840211</v>
      </c>
      <c r="C17455" s="1">
        <v>6.78593544865886</v>
      </c>
      <c r="D17455" s="1">
        <v>0.413141229939687</v>
      </c>
      <c r="E17455" s="1">
        <v>0.691579875994546</v>
      </c>
      <c r="F17455" s="1">
        <v>0.913481531605137</v>
      </c>
      <c r="G17455">
        <v>-6.41982715493694</v>
      </c>
      <c r="H17455" t="str">
        <f t="shared" si="272"/>
        <v>ns</v>
      </c>
    </row>
    <row r="17456" hidden="1" spans="1:8">
      <c r="A17456" t="s">
        <v>17461</v>
      </c>
      <c r="B17456">
        <v>-0.0415918198465475</v>
      </c>
      <c r="C17456" s="1">
        <v>5.93140265284818</v>
      </c>
      <c r="D17456">
        <v>-0.0737888875870921</v>
      </c>
      <c r="E17456" s="1">
        <v>0.943194950470572</v>
      </c>
      <c r="F17456" s="1">
        <v>0.989341862558161</v>
      </c>
      <c r="G17456">
        <v>-6.41992953353292</v>
      </c>
      <c r="H17456" t="str">
        <f t="shared" si="272"/>
        <v>ns</v>
      </c>
    </row>
    <row r="17457" hidden="1" spans="1:8">
      <c r="A17457" t="s">
        <v>17462</v>
      </c>
      <c r="B17457">
        <v>-0.129169716387662</v>
      </c>
      <c r="C17457" s="1">
        <v>5.97991378860058</v>
      </c>
      <c r="D17457">
        <v>-0.244198384135558</v>
      </c>
      <c r="E17457" s="1">
        <v>0.813918388993178</v>
      </c>
      <c r="F17457" s="1">
        <v>0.95588006854312</v>
      </c>
      <c r="G17457">
        <v>-6.41994612280904</v>
      </c>
      <c r="H17457" t="str">
        <f t="shared" si="272"/>
        <v>ns</v>
      </c>
    </row>
    <row r="17458" hidden="1" spans="1:8">
      <c r="A17458" t="s">
        <v>17463</v>
      </c>
      <c r="B17458" s="1">
        <v>0.156260921998098</v>
      </c>
      <c r="C17458" s="1">
        <v>6.16909863271397</v>
      </c>
      <c r="D17458" s="1">
        <v>0.286830302470402</v>
      </c>
      <c r="E17458" s="1">
        <v>0.782354693103309</v>
      </c>
      <c r="F17458" s="1">
        <v>0.94463064323378</v>
      </c>
      <c r="G17458">
        <v>-6.41997421087332</v>
      </c>
      <c r="H17458" t="str">
        <f t="shared" si="272"/>
        <v>ns</v>
      </c>
    </row>
    <row r="17459" hidden="1" spans="1:8">
      <c r="A17459" t="s">
        <v>17464</v>
      </c>
      <c r="B17459">
        <v>-0.243319489775282</v>
      </c>
      <c r="C17459" s="1">
        <v>6.48952358283943</v>
      </c>
      <c r="D17459">
        <v>-0.37497423339754</v>
      </c>
      <c r="E17459" s="1">
        <v>0.718526102129332</v>
      </c>
      <c r="F17459" s="1">
        <v>0.923340730111924</v>
      </c>
      <c r="G17459">
        <v>-6.42042770799519</v>
      </c>
      <c r="H17459" t="str">
        <f t="shared" si="272"/>
        <v>ns</v>
      </c>
    </row>
    <row r="17460" hidden="1" spans="1:8">
      <c r="A17460" t="s">
        <v>17465</v>
      </c>
      <c r="B17460" s="1">
        <v>0.589779198710098</v>
      </c>
      <c r="C17460" s="1">
        <v>7.49683768143454</v>
      </c>
      <c r="D17460" s="1">
        <v>0.544358283853337</v>
      </c>
      <c r="E17460" s="1">
        <v>0.602705844805613</v>
      </c>
      <c r="F17460" s="1">
        <v>0.876111798420882</v>
      </c>
      <c r="G17460">
        <v>-6.42059249683754</v>
      </c>
      <c r="H17460" t="str">
        <f t="shared" si="272"/>
        <v>ns</v>
      </c>
    </row>
    <row r="17461" hidden="1" spans="1:8">
      <c r="A17461" t="s">
        <v>17466</v>
      </c>
      <c r="B17461">
        <v>-0.0810129208801511</v>
      </c>
      <c r="C17461" s="1">
        <v>5.84775324733143</v>
      </c>
      <c r="D17461">
        <v>-0.145195746481087</v>
      </c>
      <c r="E17461" s="1">
        <v>0.888554077167703</v>
      </c>
      <c r="F17461" s="1">
        <v>0.97515067972659</v>
      </c>
      <c r="G17461">
        <v>-6.42083692480918</v>
      </c>
      <c r="H17461" t="str">
        <f t="shared" si="272"/>
        <v>ns</v>
      </c>
    </row>
    <row r="17462" hidden="1" spans="1:8">
      <c r="A17462" t="s">
        <v>17467</v>
      </c>
      <c r="B17462" s="1">
        <v>0.0109632326426476</v>
      </c>
      <c r="C17462" s="1">
        <v>5.71107995914709</v>
      </c>
      <c r="D17462" s="1">
        <v>0.0172266554288027</v>
      </c>
      <c r="E17462" s="1">
        <v>0.986725405618965</v>
      </c>
      <c r="F17462" s="1">
        <v>0.997537974919106</v>
      </c>
      <c r="G17462">
        <v>-6.4211266472042</v>
      </c>
      <c r="H17462" t="str">
        <f t="shared" si="272"/>
        <v>ns</v>
      </c>
    </row>
    <row r="17463" hidden="1" spans="1:8">
      <c r="A17463" t="s">
        <v>17468</v>
      </c>
      <c r="B17463">
        <v>-0.236978445047484</v>
      </c>
      <c r="C17463" s="1">
        <v>6.21375371758873</v>
      </c>
      <c r="D17463">
        <v>-0.295819099320123</v>
      </c>
      <c r="E17463" s="1">
        <v>0.775752800296663</v>
      </c>
      <c r="F17463" s="1">
        <v>0.942374849158784</v>
      </c>
      <c r="G17463">
        <v>-6.42118983800972</v>
      </c>
      <c r="H17463" t="str">
        <f t="shared" si="272"/>
        <v>ns</v>
      </c>
    </row>
    <row r="17464" hidden="1" spans="1:8">
      <c r="A17464" t="s">
        <v>17469</v>
      </c>
      <c r="B17464">
        <v>-0.020026547912221</v>
      </c>
      <c r="C17464" s="1">
        <v>5.73932742218087</v>
      </c>
      <c r="D17464">
        <v>-0.0316592340327717</v>
      </c>
      <c r="E17464" s="1">
        <v>0.975607151829238</v>
      </c>
      <c r="F17464" s="1">
        <v>0.995364055400614</v>
      </c>
      <c r="G17464">
        <v>-6.42148801676363</v>
      </c>
      <c r="H17464" t="str">
        <f t="shared" si="272"/>
        <v>ns</v>
      </c>
    </row>
    <row r="17465" hidden="1" spans="1:8">
      <c r="A17465" t="s">
        <v>17470</v>
      </c>
      <c r="B17465">
        <v>-0.231610714125632</v>
      </c>
      <c r="C17465" s="1">
        <v>5.84692634455383</v>
      </c>
      <c r="D17465">
        <v>-0.200841936214043</v>
      </c>
      <c r="E17465" s="1">
        <v>0.84640115658551</v>
      </c>
      <c r="F17465" s="1">
        <v>0.963840956252432</v>
      </c>
      <c r="G17465">
        <v>-6.42159685079904</v>
      </c>
      <c r="H17465" t="str">
        <f t="shared" si="272"/>
        <v>ns</v>
      </c>
    </row>
    <row r="17466" hidden="1" spans="1:8">
      <c r="A17466" t="s">
        <v>17471</v>
      </c>
      <c r="B17466" s="1">
        <v>0.0753686798621604</v>
      </c>
      <c r="C17466" s="1">
        <v>5.83229913373885</v>
      </c>
      <c r="D17466" s="1">
        <v>0.132312237488817</v>
      </c>
      <c r="E17466" s="1">
        <v>0.898374229720967</v>
      </c>
      <c r="F17466" s="1">
        <v>0.977905119365238</v>
      </c>
      <c r="G17466">
        <v>-6.42169590961636</v>
      </c>
      <c r="H17466" t="str">
        <f t="shared" si="272"/>
        <v>ns</v>
      </c>
    </row>
    <row r="17467" hidden="1" spans="1:8">
      <c r="A17467" t="s">
        <v>17472</v>
      </c>
      <c r="B17467" s="1">
        <v>0.189322463399456</v>
      </c>
      <c r="C17467" s="1">
        <v>6.52329700043277</v>
      </c>
      <c r="D17467" s="1">
        <v>0.371581289347069</v>
      </c>
      <c r="E17467" s="1">
        <v>0.72094309568666</v>
      </c>
      <c r="F17467" s="1">
        <v>0.924056175413158</v>
      </c>
      <c r="G17467">
        <v>-6.42240202502262</v>
      </c>
      <c r="H17467" t="str">
        <f t="shared" si="272"/>
        <v>ns</v>
      </c>
    </row>
    <row r="17468" hidden="1" spans="1:8">
      <c r="A17468" t="s">
        <v>17473</v>
      </c>
      <c r="B17468">
        <v>-0.145064534153923</v>
      </c>
      <c r="C17468" s="1">
        <v>6.22870983056586</v>
      </c>
      <c r="D17468">
        <v>-0.296447252459854</v>
      </c>
      <c r="E17468" s="1">
        <v>0.775292179812405</v>
      </c>
      <c r="F17468" s="1">
        <v>0.942256289491933</v>
      </c>
      <c r="G17468">
        <v>-6.4224149226971</v>
      </c>
      <c r="H17468" t="str">
        <f t="shared" si="272"/>
        <v>ns</v>
      </c>
    </row>
    <row r="17469" hidden="1" spans="1:8">
      <c r="A17469" t="s">
        <v>17474</v>
      </c>
      <c r="B17469" s="1">
        <v>0.0056533148065645</v>
      </c>
      <c r="C17469" s="1">
        <v>5.66981218755392</v>
      </c>
      <c r="D17469" s="1">
        <v>0.00671822034320356</v>
      </c>
      <c r="E17469" s="1">
        <v>0.994822795870853</v>
      </c>
      <c r="F17469" s="1">
        <v>0.999688677868227</v>
      </c>
      <c r="G17469">
        <v>-6.42293884734363</v>
      </c>
      <c r="H17469" t="str">
        <f t="shared" si="272"/>
        <v>ns</v>
      </c>
    </row>
    <row r="17470" hidden="1" spans="1:8">
      <c r="A17470" t="s">
        <v>17475</v>
      </c>
      <c r="B17470">
        <v>-0.200055861806365</v>
      </c>
      <c r="C17470" s="1">
        <v>6.48316479538039</v>
      </c>
      <c r="D17470">
        <v>-0.349620077034608</v>
      </c>
      <c r="E17470" s="1">
        <v>0.736668681541983</v>
      </c>
      <c r="F17470" s="1">
        <v>0.929316722891576</v>
      </c>
      <c r="G17470">
        <v>-6.42308984619585</v>
      </c>
      <c r="H17470" t="str">
        <f t="shared" si="272"/>
        <v>ns</v>
      </c>
    </row>
    <row r="17471" hidden="1" spans="1:8">
      <c r="A17471" t="s">
        <v>17476</v>
      </c>
      <c r="B17471">
        <v>-0.0151027242786874</v>
      </c>
      <c r="C17471" s="1">
        <v>5.63409825321564</v>
      </c>
      <c r="D17471">
        <v>-0.0221179364639209</v>
      </c>
      <c r="E17471" s="1">
        <v>0.982956882905619</v>
      </c>
      <c r="F17471" s="1">
        <v>0.996415950782906</v>
      </c>
      <c r="G17471">
        <v>-6.42318613960914</v>
      </c>
      <c r="H17471" t="str">
        <f t="shared" si="272"/>
        <v>ns</v>
      </c>
    </row>
    <row r="17472" hidden="1" spans="1:8">
      <c r="A17472" t="s">
        <v>17477</v>
      </c>
      <c r="B17472" s="1">
        <v>0.943632497686544</v>
      </c>
      <c r="C17472" s="1">
        <v>6.49022975320096</v>
      </c>
      <c r="D17472" s="1">
        <v>0.34234073211162</v>
      </c>
      <c r="E17472" s="1">
        <v>0.741911469148843</v>
      </c>
      <c r="F17472" s="1">
        <v>0.930612329139119</v>
      </c>
      <c r="G17472">
        <v>-6.42324097982811</v>
      </c>
      <c r="H17472" t="str">
        <f t="shared" si="272"/>
        <v>ns</v>
      </c>
    </row>
    <row r="17473" hidden="1" spans="1:8">
      <c r="A17473" t="s">
        <v>17478</v>
      </c>
      <c r="B17473">
        <v>-0.130623125972452</v>
      </c>
      <c r="C17473" s="1">
        <v>5.88254635051836</v>
      </c>
      <c r="D17473">
        <v>-0.192759175242057</v>
      </c>
      <c r="E17473" s="1">
        <v>0.852494361748122</v>
      </c>
      <c r="F17473" s="1">
        <v>0.966908646814342</v>
      </c>
      <c r="G17473">
        <v>-6.42327823402408</v>
      </c>
      <c r="H17473" t="str">
        <f t="shared" si="272"/>
        <v>ns</v>
      </c>
    </row>
    <row r="17474" hidden="1" spans="1:8">
      <c r="A17474" t="s">
        <v>17479</v>
      </c>
      <c r="B17474">
        <v>-0.0191431450435493</v>
      </c>
      <c r="C17474">
        <v>5.853561014727</v>
      </c>
      <c r="D17474">
        <v>-0.0398780023166925</v>
      </c>
      <c r="E17474" s="1">
        <v>0.969278173961957</v>
      </c>
      <c r="F17474" s="1">
        <v>0.994182021457538</v>
      </c>
      <c r="G17474">
        <v>-6.42329969558099</v>
      </c>
      <c r="H17474" t="str">
        <f t="shared" si="272"/>
        <v>ns</v>
      </c>
    </row>
    <row r="17475" hidden="1" spans="1:8">
      <c r="A17475" t="s">
        <v>17480</v>
      </c>
      <c r="B17475">
        <v>-0.0408612965820376</v>
      </c>
      <c r="C17475" s="1">
        <v>5.67004130873986</v>
      </c>
      <c r="D17475">
        <v>-0.0606017975620364</v>
      </c>
      <c r="E17475" s="1">
        <v>0.953331107105812</v>
      </c>
      <c r="F17475" s="1">
        <v>0.991445085377927</v>
      </c>
      <c r="G17475">
        <v>-6.42331419721893</v>
      </c>
      <c r="H17475" t="str">
        <f t="shared" ref="H17475:H17538" si="273">IF(F17475&lt;0.05,IF(B17475&gt;0,"up","down"),"ns")</f>
        <v>ns</v>
      </c>
    </row>
    <row r="17476" hidden="1" spans="1:8">
      <c r="A17476" t="s">
        <v>17481</v>
      </c>
      <c r="B17476">
        <v>-0.0203049827626565</v>
      </c>
      <c r="C17476" s="1">
        <v>5.71454261808846</v>
      </c>
      <c r="D17476">
        <v>-0.0233317941155335</v>
      </c>
      <c r="E17476" s="1">
        <v>0.982021725488817</v>
      </c>
      <c r="F17476" s="1">
        <v>0.996316514545458</v>
      </c>
      <c r="G17476">
        <v>-6.42354835932009</v>
      </c>
      <c r="H17476" t="str">
        <f t="shared" si="273"/>
        <v>ns</v>
      </c>
    </row>
    <row r="17477" hidden="1" spans="1:8">
      <c r="A17477" t="s">
        <v>17482</v>
      </c>
      <c r="B17477">
        <v>-0.226923366017702</v>
      </c>
      <c r="C17477" s="1">
        <v>6.58147920347387</v>
      </c>
      <c r="D17477">
        <v>-0.374772769668261</v>
      </c>
      <c r="E17477" s="1">
        <v>0.718669520936252</v>
      </c>
      <c r="F17477" s="1">
        <v>0.923385193423257</v>
      </c>
      <c r="G17477">
        <v>-6.42366479306055</v>
      </c>
      <c r="H17477" t="str">
        <f t="shared" si="273"/>
        <v>ns</v>
      </c>
    </row>
    <row r="17478" hidden="1" spans="1:8">
      <c r="A17478" t="s">
        <v>17483</v>
      </c>
      <c r="B17478" s="1">
        <v>0.19875586236345</v>
      </c>
      <c r="C17478" s="1">
        <v>6.4179246465112</v>
      </c>
      <c r="D17478" s="1">
        <v>0.340035503086768</v>
      </c>
      <c r="E17478" s="1">
        <v>0.743574830004457</v>
      </c>
      <c r="F17478" s="1">
        <v>0.93112640352109</v>
      </c>
      <c r="G17478">
        <v>-6.42405571049895</v>
      </c>
      <c r="H17478" t="str">
        <f t="shared" si="273"/>
        <v>ns</v>
      </c>
    </row>
    <row r="17479" hidden="1" spans="1:8">
      <c r="A17479" t="s">
        <v>17484</v>
      </c>
      <c r="B17479" s="1">
        <v>0.434409770351338</v>
      </c>
      <c r="C17479" s="1">
        <v>7.28180305400724</v>
      </c>
      <c r="D17479" s="1">
        <v>0.498270471609704</v>
      </c>
      <c r="E17479" s="1">
        <v>0.633213069515228</v>
      </c>
      <c r="F17479" s="1">
        <v>0.889729372381073</v>
      </c>
      <c r="G17479">
        <v>-6.42413022396463</v>
      </c>
      <c r="H17479" t="str">
        <f t="shared" si="273"/>
        <v>ns</v>
      </c>
    </row>
    <row r="17480" hidden="1" spans="1:8">
      <c r="A17480" t="s">
        <v>17485</v>
      </c>
      <c r="B17480">
        <v>-0.0462220914137763</v>
      </c>
      <c r="C17480" s="1">
        <v>5.71940433718135</v>
      </c>
      <c r="D17480">
        <v>-0.0893016269392038</v>
      </c>
      <c r="E17480" s="1">
        <v>0.931285718028661</v>
      </c>
      <c r="F17480" s="1">
        <v>0.986646788589005</v>
      </c>
      <c r="G17480">
        <v>-6.42430326260938</v>
      </c>
      <c r="H17480" t="str">
        <f t="shared" si="273"/>
        <v>ns</v>
      </c>
    </row>
    <row r="17481" hidden="1" spans="1:8">
      <c r="A17481" t="s">
        <v>17486</v>
      </c>
      <c r="B17481" s="1">
        <v>0.195975230179778</v>
      </c>
      <c r="C17481" s="1">
        <v>6.87344383207627</v>
      </c>
      <c r="D17481" s="1">
        <v>0.42162905298531</v>
      </c>
      <c r="E17481" s="1">
        <v>0.685649942784056</v>
      </c>
      <c r="F17481" s="1">
        <v>0.910745125968785</v>
      </c>
      <c r="G17481">
        <v>-6.42438455970513</v>
      </c>
      <c r="H17481" t="str">
        <f t="shared" si="273"/>
        <v>ns</v>
      </c>
    </row>
    <row r="17482" hidden="1" spans="1:8">
      <c r="A17482" t="s">
        <v>17487</v>
      </c>
      <c r="B17482" s="1">
        <v>0.0719556262543843</v>
      </c>
      <c r="C17482" s="1">
        <v>5.81170015022817</v>
      </c>
      <c r="D17482" s="1">
        <v>0.081467102582701</v>
      </c>
      <c r="E17482" s="1">
        <v>0.937298191236527</v>
      </c>
      <c r="F17482" s="1">
        <v>0.987734827212434</v>
      </c>
      <c r="G17482">
        <v>-6.42444231954074</v>
      </c>
      <c r="H17482" t="str">
        <f t="shared" si="273"/>
        <v>ns</v>
      </c>
    </row>
    <row r="17483" hidden="1" spans="1:8">
      <c r="A17483" t="s">
        <v>17488</v>
      </c>
      <c r="B17483">
        <v>-0.323682170349624</v>
      </c>
      <c r="C17483" s="1">
        <v>6.24025585774864</v>
      </c>
      <c r="D17483">
        <v>-0.275318749776065</v>
      </c>
      <c r="E17483" s="1">
        <v>0.790837414344148</v>
      </c>
      <c r="F17483" s="1">
        <v>0.948504792021393</v>
      </c>
      <c r="G17483">
        <v>-6.42475346654583</v>
      </c>
      <c r="H17483" t="str">
        <f t="shared" si="273"/>
        <v>ns</v>
      </c>
    </row>
    <row r="17484" hidden="1" spans="1:8">
      <c r="A17484" t="s">
        <v>17489</v>
      </c>
      <c r="B17484" s="1">
        <v>0.263452302361211</v>
      </c>
      <c r="C17484" s="1">
        <v>5.97599736854348</v>
      </c>
      <c r="D17484" s="1">
        <v>0.215337013925519</v>
      </c>
      <c r="E17484" s="1">
        <v>0.835502340940299</v>
      </c>
      <c r="F17484" s="1">
        <v>0.961118367238302</v>
      </c>
      <c r="G17484">
        <v>-6.42476479403264</v>
      </c>
      <c r="H17484" t="str">
        <f t="shared" si="273"/>
        <v>ns</v>
      </c>
    </row>
    <row r="17485" hidden="1" spans="1:8">
      <c r="A17485" t="s">
        <v>17490</v>
      </c>
      <c r="B17485">
        <v>-0.282262950954626</v>
      </c>
      <c r="C17485" s="1">
        <v>8.92277050188867</v>
      </c>
      <c r="D17485">
        <v>-0.67138799246818</v>
      </c>
      <c r="E17485" s="1">
        <v>0.52300917638393</v>
      </c>
      <c r="F17485" s="1">
        <v>0.847371351428332</v>
      </c>
      <c r="G17485">
        <v>-6.42509508612322</v>
      </c>
      <c r="H17485" t="str">
        <f t="shared" si="273"/>
        <v>ns</v>
      </c>
    </row>
    <row r="17486" hidden="1" spans="1:8">
      <c r="A17486" t="s">
        <v>17491</v>
      </c>
      <c r="B17486">
        <v>-0.0613295713940891</v>
      </c>
      <c r="C17486" s="1">
        <v>5.80203504175173</v>
      </c>
      <c r="D17486">
        <v>-0.0801249883035914</v>
      </c>
      <c r="E17486" s="1">
        <v>0.938328624131562</v>
      </c>
      <c r="F17486" s="1">
        <v>0.987886745977228</v>
      </c>
      <c r="G17486">
        <v>-6.42671887975424</v>
      </c>
      <c r="H17486" t="str">
        <f t="shared" si="273"/>
        <v>ns</v>
      </c>
    </row>
    <row r="17487" hidden="1" spans="1:8">
      <c r="A17487" t="s">
        <v>17492</v>
      </c>
      <c r="B17487" s="1">
        <v>0.19693021060912</v>
      </c>
      <c r="C17487" s="1">
        <v>6.23956605321398</v>
      </c>
      <c r="D17487" s="1">
        <v>0.324508429599272</v>
      </c>
      <c r="E17487" s="1">
        <v>0.754816234628052</v>
      </c>
      <c r="F17487" s="1">
        <v>0.934148111749332</v>
      </c>
      <c r="G17487">
        <v>-6.42678563935293</v>
      </c>
      <c r="H17487" t="str">
        <f t="shared" si="273"/>
        <v>ns</v>
      </c>
    </row>
    <row r="17488" hidden="1" spans="1:8">
      <c r="A17488" t="s">
        <v>17493</v>
      </c>
      <c r="B17488">
        <v>-0.149161002770035</v>
      </c>
      <c r="C17488" s="1">
        <v>6.05371036278696</v>
      </c>
      <c r="D17488">
        <v>-0.249609231999894</v>
      </c>
      <c r="E17488" s="1">
        <v>0.809890389824015</v>
      </c>
      <c r="F17488" s="1">
        <v>0.954352109821212</v>
      </c>
      <c r="G17488">
        <v>-6.42693861747979</v>
      </c>
      <c r="H17488" t="str">
        <f t="shared" si="273"/>
        <v>ns</v>
      </c>
    </row>
    <row r="17489" hidden="1" spans="1:8">
      <c r="A17489" t="s">
        <v>17494</v>
      </c>
      <c r="B17489" s="1">
        <v>0.065820332537033</v>
      </c>
      <c r="C17489" s="1">
        <v>5.71935701771479</v>
      </c>
      <c r="D17489" s="1">
        <v>0.0666339348676065</v>
      </c>
      <c r="E17489" s="1">
        <v>0.948693284843982</v>
      </c>
      <c r="F17489" s="1">
        <v>0.990428925695876</v>
      </c>
      <c r="G17489">
        <v>-6.42713763148805</v>
      </c>
      <c r="H17489" t="str">
        <f t="shared" si="273"/>
        <v>ns</v>
      </c>
    </row>
    <row r="17490" hidden="1" spans="1:8">
      <c r="A17490" t="s">
        <v>17495</v>
      </c>
      <c r="B17490" s="1">
        <v>0.110441713222874</v>
      </c>
      <c r="C17490" s="1">
        <v>5.79769825062988</v>
      </c>
      <c r="D17490" s="1">
        <v>0.100663892052726</v>
      </c>
      <c r="E17490" s="1">
        <v>0.922574554135978</v>
      </c>
      <c r="F17490" s="1">
        <v>0.983996196889126</v>
      </c>
      <c r="G17490">
        <v>-6.42721936090599</v>
      </c>
      <c r="H17490" t="str">
        <f t="shared" si="273"/>
        <v>ns</v>
      </c>
    </row>
    <row r="17491" hidden="1" spans="1:8">
      <c r="A17491" t="s">
        <v>17496</v>
      </c>
      <c r="B17491">
        <v>-0.150560461899844</v>
      </c>
      <c r="C17491" s="1">
        <v>6.38276339962789</v>
      </c>
      <c r="D17491">
        <v>-0.273171210946505</v>
      </c>
      <c r="E17491" s="1">
        <v>0.792423304347434</v>
      </c>
      <c r="F17491" s="1">
        <v>0.948772634671996</v>
      </c>
      <c r="G17491">
        <v>-6.42754123272531</v>
      </c>
      <c r="H17491" t="str">
        <f t="shared" si="273"/>
        <v>ns</v>
      </c>
    </row>
    <row r="17492" hidden="1" spans="1:8">
      <c r="A17492" t="s">
        <v>17497</v>
      </c>
      <c r="B17492" s="1">
        <v>0.163309513605927</v>
      </c>
      <c r="C17492" s="1">
        <v>6.01198720128386</v>
      </c>
      <c r="D17492" s="1">
        <v>0.252466496821592</v>
      </c>
      <c r="E17492" s="1">
        <v>0.807765825142922</v>
      </c>
      <c r="F17492" s="1">
        <v>0.953732207938618</v>
      </c>
      <c r="G17492">
        <v>-6.42767659453258</v>
      </c>
      <c r="H17492" t="str">
        <f t="shared" si="273"/>
        <v>ns</v>
      </c>
    </row>
    <row r="17493" hidden="1" spans="1:8">
      <c r="A17493" t="s">
        <v>17498</v>
      </c>
      <c r="B17493" s="1">
        <v>0.505607681024566</v>
      </c>
      <c r="C17493" s="1">
        <v>7.13527810009646</v>
      </c>
      <c r="D17493" s="1">
        <v>0.477553801965336</v>
      </c>
      <c r="E17493" s="1">
        <v>0.647183572580506</v>
      </c>
      <c r="F17493" s="1">
        <v>0.895154858824392</v>
      </c>
      <c r="G17493">
        <v>-6.42771148772868</v>
      </c>
      <c r="H17493" t="str">
        <f t="shared" si="273"/>
        <v>ns</v>
      </c>
    </row>
    <row r="17494" hidden="1" spans="1:8">
      <c r="A17494" t="s">
        <v>17499</v>
      </c>
      <c r="B17494" s="1">
        <v>0.0614673746633221</v>
      </c>
      <c r="C17494" s="1">
        <v>5.80826896616584</v>
      </c>
      <c r="D17494" s="1">
        <v>0.108667526381559</v>
      </c>
      <c r="E17494" s="1">
        <v>0.916445094906095</v>
      </c>
      <c r="F17494" s="1">
        <v>0.982161622137541</v>
      </c>
      <c r="G17494">
        <v>-6.42815586413845</v>
      </c>
      <c r="H17494" t="str">
        <f t="shared" si="273"/>
        <v>ns</v>
      </c>
    </row>
    <row r="17495" hidden="1" spans="1:8">
      <c r="A17495" t="s">
        <v>17500</v>
      </c>
      <c r="B17495" s="1">
        <v>0.217351362417609</v>
      </c>
      <c r="C17495" s="1">
        <v>7.24597808452073</v>
      </c>
      <c r="D17495" s="1">
        <v>0.470270744880687</v>
      </c>
      <c r="E17495" s="1">
        <v>0.652131673090229</v>
      </c>
      <c r="F17495" s="1">
        <v>0.8965997279629</v>
      </c>
      <c r="G17495">
        <v>-6.42823041966275</v>
      </c>
      <c r="H17495" t="str">
        <f t="shared" si="273"/>
        <v>ns</v>
      </c>
    </row>
    <row r="17496" hidden="1" spans="1:8">
      <c r="A17496" t="s">
        <v>17501</v>
      </c>
      <c r="B17496" s="1">
        <v>0.108887611991507</v>
      </c>
      <c r="C17496" s="1">
        <v>6.06821056634297</v>
      </c>
      <c r="D17496" s="1">
        <v>0.218214490031265</v>
      </c>
      <c r="E17496" s="1">
        <v>0.833343269913742</v>
      </c>
      <c r="F17496" s="1">
        <v>0.960387110753544</v>
      </c>
      <c r="G17496">
        <v>-6.42844344710519</v>
      </c>
      <c r="H17496" t="str">
        <f t="shared" si="273"/>
        <v>ns</v>
      </c>
    </row>
    <row r="17497" hidden="1" spans="1:8">
      <c r="A17497" t="s">
        <v>17502</v>
      </c>
      <c r="B17497">
        <v>-0.101950006577255</v>
      </c>
      <c r="C17497" s="1">
        <v>5.92976909977298</v>
      </c>
      <c r="D17497">
        <v>-0.186817271756763</v>
      </c>
      <c r="E17497" s="1">
        <v>0.856980570984544</v>
      </c>
      <c r="F17497" s="1">
        <v>0.968195641600753</v>
      </c>
      <c r="G17497">
        <v>-6.42865454443578</v>
      </c>
      <c r="H17497" t="str">
        <f t="shared" si="273"/>
        <v>ns</v>
      </c>
    </row>
    <row r="17498" hidden="1" spans="1:8">
      <c r="A17498" t="s">
        <v>17503</v>
      </c>
      <c r="B17498" s="1">
        <v>0.161222852234305</v>
      </c>
      <c r="C17498" s="1">
        <v>6.75024741140674</v>
      </c>
      <c r="D17498" s="1">
        <v>0.39035113727489</v>
      </c>
      <c r="E17498" s="1">
        <v>0.707615644421845</v>
      </c>
      <c r="F17498" s="1">
        <v>0.918869456074637</v>
      </c>
      <c r="G17498">
        <v>-6.42870960380175</v>
      </c>
      <c r="H17498" t="str">
        <f t="shared" si="273"/>
        <v>ns</v>
      </c>
    </row>
    <row r="17499" hidden="1" spans="1:8">
      <c r="A17499" t="s">
        <v>17504</v>
      </c>
      <c r="B17499">
        <v>-0.239258106176108</v>
      </c>
      <c r="C17499" s="1">
        <v>7.68618187535542</v>
      </c>
      <c r="D17499">
        <v>-0.524631581666344</v>
      </c>
      <c r="E17499" s="1">
        <v>0.615665052059885</v>
      </c>
      <c r="F17499" s="1">
        <v>0.881221943972589</v>
      </c>
      <c r="G17499">
        <v>-6.42875946265413</v>
      </c>
      <c r="H17499" t="str">
        <f t="shared" si="273"/>
        <v>ns</v>
      </c>
    </row>
    <row r="17500" hidden="1" spans="1:8">
      <c r="A17500" t="s">
        <v>17505</v>
      </c>
      <c r="B17500">
        <v>-0.401368083068387</v>
      </c>
      <c r="C17500" s="1">
        <v>7.28951171725449</v>
      </c>
      <c r="D17500">
        <v>-0.469815679328248</v>
      </c>
      <c r="E17500" s="1">
        <v>0.65244146918724</v>
      </c>
      <c r="F17500" s="1">
        <v>0.896878975502961</v>
      </c>
      <c r="G17500">
        <v>-6.42879353207748</v>
      </c>
      <c r="H17500" t="str">
        <f t="shared" si="273"/>
        <v>ns</v>
      </c>
    </row>
    <row r="17501" hidden="1" spans="1:8">
      <c r="A17501" t="s">
        <v>17506</v>
      </c>
      <c r="B17501" s="1">
        <v>0.163655637190685</v>
      </c>
      <c r="C17501" s="1">
        <v>6.06772018212024</v>
      </c>
      <c r="D17501" s="1">
        <v>0.166317455202673</v>
      </c>
      <c r="E17501" s="1">
        <v>0.872500481449044</v>
      </c>
      <c r="F17501" s="1">
        <v>0.970585854126752</v>
      </c>
      <c r="G17501">
        <v>-6.42894351825429</v>
      </c>
      <c r="H17501" t="str">
        <f t="shared" si="273"/>
        <v>ns</v>
      </c>
    </row>
    <row r="17502" hidden="1" spans="1:8">
      <c r="A17502" t="s">
        <v>17507</v>
      </c>
      <c r="B17502" s="1">
        <v>0.0997123129493458</v>
      </c>
      <c r="C17502" s="1">
        <v>5.88751736117947</v>
      </c>
      <c r="D17502" s="1">
        <v>0.188212390123248</v>
      </c>
      <c r="E17502" s="1">
        <v>0.855926725770209</v>
      </c>
      <c r="F17502" s="1">
        <v>0.968127838802806</v>
      </c>
      <c r="G17502">
        <v>-6.4291481320343</v>
      </c>
      <c r="H17502" t="str">
        <f t="shared" si="273"/>
        <v>ns</v>
      </c>
    </row>
    <row r="17503" hidden="1" spans="1:8">
      <c r="A17503" t="s">
        <v>17508</v>
      </c>
      <c r="B17503" s="1">
        <v>0.0313278540940383</v>
      </c>
      <c r="C17503" s="1">
        <v>5.84237160106671</v>
      </c>
      <c r="D17503" s="1">
        <v>0.0580708408261196</v>
      </c>
      <c r="E17503" s="1">
        <v>0.955277625028464</v>
      </c>
      <c r="F17503" s="1">
        <v>0.991958756200366</v>
      </c>
      <c r="G17503">
        <v>-6.42925185105008</v>
      </c>
      <c r="H17503" t="str">
        <f t="shared" si="273"/>
        <v>ns</v>
      </c>
    </row>
    <row r="17504" hidden="1" spans="1:8">
      <c r="A17504" t="s">
        <v>17509</v>
      </c>
      <c r="B17504">
        <v>-0.0326743802519607</v>
      </c>
      <c r="C17504" s="1">
        <v>5.84533697022706</v>
      </c>
      <c r="D17504">
        <v>-0.0498953999909095</v>
      </c>
      <c r="E17504" s="1">
        <v>0.961567378973764</v>
      </c>
      <c r="F17504" s="1">
        <v>0.993107808940679</v>
      </c>
      <c r="G17504">
        <v>-6.42939180046089</v>
      </c>
      <c r="H17504" t="str">
        <f t="shared" si="273"/>
        <v>ns</v>
      </c>
    </row>
    <row r="17505" hidden="1" spans="1:8">
      <c r="A17505" t="s">
        <v>17510</v>
      </c>
      <c r="B17505" s="1">
        <v>0.261527719538382</v>
      </c>
      <c r="C17505" s="1">
        <v>8.61903455297132</v>
      </c>
      <c r="D17505" s="1">
        <v>0.635353731943283</v>
      </c>
      <c r="E17505" s="1">
        <v>0.544934537087792</v>
      </c>
      <c r="F17505" s="1">
        <v>0.85659729394863</v>
      </c>
      <c r="G17505">
        <v>-6.43062498660881</v>
      </c>
      <c r="H17505" t="str">
        <f t="shared" si="273"/>
        <v>ns</v>
      </c>
    </row>
    <row r="17506" hidden="1" spans="1:8">
      <c r="A17506" t="s">
        <v>17511</v>
      </c>
      <c r="B17506" s="1">
        <v>0.52119345934149</v>
      </c>
      <c r="C17506" s="1">
        <v>7.48748170459009</v>
      </c>
      <c r="D17506" s="1">
        <v>0.514726448399184</v>
      </c>
      <c r="E17506" s="1">
        <v>0.622228138455011</v>
      </c>
      <c r="F17506" s="1">
        <v>0.883955083436451</v>
      </c>
      <c r="G17506">
        <v>-6.43063697771722</v>
      </c>
      <c r="H17506" t="str">
        <f t="shared" si="273"/>
        <v>ns</v>
      </c>
    </row>
    <row r="17507" hidden="1" spans="1:8">
      <c r="A17507" t="s">
        <v>17512</v>
      </c>
      <c r="B17507" s="1">
        <v>0.187497663701762</v>
      </c>
      <c r="C17507" s="1">
        <v>6.55392855205476</v>
      </c>
      <c r="D17507" s="1">
        <v>0.362269288731461</v>
      </c>
      <c r="E17507" s="1">
        <v>0.727594023028399</v>
      </c>
      <c r="F17507" s="1">
        <v>0.926085217911642</v>
      </c>
      <c r="G17507">
        <v>-6.43067122181625</v>
      </c>
      <c r="H17507" t="str">
        <f t="shared" si="273"/>
        <v>ns</v>
      </c>
    </row>
    <row r="17508" hidden="1" spans="1:8">
      <c r="A17508" t="s">
        <v>17513</v>
      </c>
      <c r="B17508">
        <v>-0.14754813864967</v>
      </c>
      <c r="C17508" s="1">
        <v>6.15621339983285</v>
      </c>
      <c r="D17508">
        <v>-0.24737606220123</v>
      </c>
      <c r="E17508" s="1">
        <v>0.811552091833936</v>
      </c>
      <c r="F17508" s="1">
        <v>0.955191644739634</v>
      </c>
      <c r="G17508">
        <v>-6.43099884603718</v>
      </c>
      <c r="H17508" t="str">
        <f t="shared" si="273"/>
        <v>ns</v>
      </c>
    </row>
    <row r="17509" hidden="1" spans="1:8">
      <c r="A17509" t="s">
        <v>17514</v>
      </c>
      <c r="B17509">
        <v>-0.142535834675297</v>
      </c>
      <c r="C17509" s="1">
        <v>6.23491299171713</v>
      </c>
      <c r="D17509">
        <v>-0.27281058455815</v>
      </c>
      <c r="E17509" s="1">
        <v>0.792689718734762</v>
      </c>
      <c r="F17509" s="1">
        <v>0.948841301448945</v>
      </c>
      <c r="G17509">
        <v>-6.43107924696</v>
      </c>
      <c r="H17509" t="str">
        <f t="shared" si="273"/>
        <v>ns</v>
      </c>
    </row>
    <row r="17510" hidden="1" spans="1:8">
      <c r="A17510" t="s">
        <v>17515</v>
      </c>
      <c r="B17510">
        <v>-0.0997604134486032</v>
      </c>
      <c r="C17510" s="1">
        <v>5.89190314296243</v>
      </c>
      <c r="D17510">
        <v>-0.161660320744006</v>
      </c>
      <c r="E17510" s="1">
        <v>0.876034928540244</v>
      </c>
      <c r="F17510" s="1">
        <v>0.971689645609549</v>
      </c>
      <c r="G17510">
        <v>-6.43133312254771</v>
      </c>
      <c r="H17510" t="str">
        <f t="shared" si="273"/>
        <v>ns</v>
      </c>
    </row>
    <row r="17511" hidden="1" spans="1:8">
      <c r="A17511" t="s">
        <v>17516</v>
      </c>
      <c r="B17511">
        <v>-0.00867229621201915</v>
      </c>
      <c r="C17511" s="1">
        <v>5.70457100152537</v>
      </c>
      <c r="D17511">
        <v>-0.0115312492166776</v>
      </c>
      <c r="E17511" s="1">
        <v>0.991113921218968</v>
      </c>
      <c r="F17511" s="1">
        <v>0.999144553936475</v>
      </c>
      <c r="G17511">
        <v>-6.431637477594</v>
      </c>
      <c r="H17511" t="str">
        <f t="shared" si="273"/>
        <v>ns</v>
      </c>
    </row>
    <row r="17512" hidden="1" spans="1:8">
      <c r="A17512" t="s">
        <v>17517</v>
      </c>
      <c r="B17512" s="1">
        <v>0.0537754897603575</v>
      </c>
      <c r="C17512" s="1">
        <v>5.73821906183456</v>
      </c>
      <c r="D17512" s="1">
        <v>0.0485018754320608</v>
      </c>
      <c r="E17512" s="1">
        <v>0.962639788197786</v>
      </c>
      <c r="F17512" s="1">
        <v>0.993276166366365</v>
      </c>
      <c r="G17512">
        <v>-6.4317272679429</v>
      </c>
      <c r="H17512" t="str">
        <f t="shared" si="273"/>
        <v>ns</v>
      </c>
    </row>
    <row r="17513" hidden="1" spans="1:8">
      <c r="A17513" t="s">
        <v>17518</v>
      </c>
      <c r="B17513" s="1">
        <v>0.0893527841067341</v>
      </c>
      <c r="C17513" s="1">
        <v>5.75976653802407</v>
      </c>
      <c r="D17513" s="1">
        <v>0.0840090864289147</v>
      </c>
      <c r="E17513" s="1">
        <v>0.935346889643174</v>
      </c>
      <c r="F17513" s="1">
        <v>0.987375102348133</v>
      </c>
      <c r="G17513">
        <v>-6.43200987881185</v>
      </c>
      <c r="H17513" t="str">
        <f t="shared" si="273"/>
        <v>ns</v>
      </c>
    </row>
    <row r="17514" hidden="1" spans="1:8">
      <c r="A17514" t="s">
        <v>17519</v>
      </c>
      <c r="B17514">
        <v>-0.101964699370396</v>
      </c>
      <c r="C17514" s="1">
        <v>5.88415384583026</v>
      </c>
      <c r="D17514">
        <v>-0.114253012759005</v>
      </c>
      <c r="E17514" s="1">
        <v>0.912171101711452</v>
      </c>
      <c r="F17514" s="1">
        <v>0.980934071848003</v>
      </c>
      <c r="G17514">
        <v>-6.43250565223181</v>
      </c>
      <c r="H17514" t="str">
        <f t="shared" si="273"/>
        <v>ns</v>
      </c>
    </row>
    <row r="17515" hidden="1" spans="1:8">
      <c r="A17515" t="s">
        <v>17520</v>
      </c>
      <c r="B17515" s="1">
        <v>0.150956297968574</v>
      </c>
      <c r="C17515" s="1">
        <v>6.25656575078969</v>
      </c>
      <c r="D17515" s="1">
        <v>0.25282318465741</v>
      </c>
      <c r="E17515" s="1">
        <v>0.807500725347036</v>
      </c>
      <c r="F17515" s="1">
        <v>0.953637640574251</v>
      </c>
      <c r="G17515">
        <v>-6.43254345294409</v>
      </c>
      <c r="H17515" t="str">
        <f t="shared" si="273"/>
        <v>ns</v>
      </c>
    </row>
    <row r="17516" hidden="1" spans="1:8">
      <c r="A17516" t="s">
        <v>17521</v>
      </c>
      <c r="B17516">
        <v>-0.14959257125578</v>
      </c>
      <c r="C17516" s="1">
        <v>6.19826784197305</v>
      </c>
      <c r="D17516">
        <v>-0.265519619849366</v>
      </c>
      <c r="E17516" s="1">
        <v>0.79808224427575</v>
      </c>
      <c r="F17516" s="1">
        <v>0.950914939559937</v>
      </c>
      <c r="G17516">
        <v>-6.43284243548604</v>
      </c>
      <c r="H17516" t="str">
        <f t="shared" si="273"/>
        <v>ns</v>
      </c>
    </row>
    <row r="17517" hidden="1" spans="1:8">
      <c r="A17517" t="s">
        <v>17522</v>
      </c>
      <c r="B17517" s="1">
        <v>0.029011096919267</v>
      </c>
      <c r="C17517" s="1">
        <v>5.79822994085632</v>
      </c>
      <c r="D17517" s="1">
        <v>0.0443190970267102</v>
      </c>
      <c r="E17517" s="1">
        <v>0.965859198944863</v>
      </c>
      <c r="F17517" s="1">
        <v>0.994044887884661</v>
      </c>
      <c r="G17517">
        <v>-6.43325586456701</v>
      </c>
      <c r="H17517" t="str">
        <f t="shared" si="273"/>
        <v>ns</v>
      </c>
    </row>
    <row r="17518" hidden="1" spans="1:8">
      <c r="A17518" t="s">
        <v>17523</v>
      </c>
      <c r="B17518">
        <v>-0.204046981831841</v>
      </c>
      <c r="C17518" s="1">
        <v>6.88800549578764</v>
      </c>
      <c r="D17518">
        <v>-0.401103675802125</v>
      </c>
      <c r="E17518" s="1">
        <v>0.700029469266812</v>
      </c>
      <c r="F17518" s="1">
        <v>0.916816443671814</v>
      </c>
      <c r="G17518">
        <v>-6.43333445293227</v>
      </c>
      <c r="H17518" t="str">
        <f t="shared" si="273"/>
        <v>ns</v>
      </c>
    </row>
    <row r="17519" hidden="1" spans="1:8">
      <c r="A17519" t="s">
        <v>17524</v>
      </c>
      <c r="B17519">
        <v>-0.0894601707261868</v>
      </c>
      <c r="C17519" s="1">
        <v>5.97223576463878</v>
      </c>
      <c r="D17519">
        <v>-0.170141862351139</v>
      </c>
      <c r="E17519" s="1">
        <v>0.869600336490672</v>
      </c>
      <c r="F17519" s="1">
        <v>0.969614116789076</v>
      </c>
      <c r="G17519">
        <v>-6.43338897003856</v>
      </c>
      <c r="H17519" t="str">
        <f t="shared" si="273"/>
        <v>ns</v>
      </c>
    </row>
    <row r="17520" hidden="1" spans="1:8">
      <c r="A17520" t="s">
        <v>17525</v>
      </c>
      <c r="B17520" s="1">
        <v>0.0106211813451207</v>
      </c>
      <c r="C17520" s="1">
        <v>5.7053531609094</v>
      </c>
      <c r="D17520" s="1">
        <v>0.0156223237494372</v>
      </c>
      <c r="E17520" s="1">
        <v>0.987961558332437</v>
      </c>
      <c r="F17520" s="1">
        <v>0.998150786721015</v>
      </c>
      <c r="G17520">
        <v>-6.43367884323898</v>
      </c>
      <c r="H17520" t="str">
        <f t="shared" si="273"/>
        <v>ns</v>
      </c>
    </row>
    <row r="17521" hidden="1" spans="1:8">
      <c r="A17521" t="s">
        <v>17526</v>
      </c>
      <c r="B17521">
        <v>-0.067361927049939</v>
      </c>
      <c r="C17521" s="1">
        <v>5.75621050350695</v>
      </c>
      <c r="D17521">
        <v>-0.0504459730323199</v>
      </c>
      <c r="E17521" s="1">
        <v>0.961143699915413</v>
      </c>
      <c r="F17521" s="1">
        <v>0.993074331532481</v>
      </c>
      <c r="G17521">
        <v>-6.43431591071209</v>
      </c>
      <c r="H17521" t="str">
        <f t="shared" si="273"/>
        <v>ns</v>
      </c>
    </row>
    <row r="17522" hidden="1" spans="1:8">
      <c r="A17522" t="s">
        <v>17527</v>
      </c>
      <c r="B17522">
        <v>-0.0877725286669255</v>
      </c>
      <c r="C17522" s="1">
        <v>5.86470324275891</v>
      </c>
      <c r="D17522">
        <v>-0.1278925623565</v>
      </c>
      <c r="E17522" s="1">
        <v>0.901747502308162</v>
      </c>
      <c r="F17522" s="1">
        <v>0.97850685154281</v>
      </c>
      <c r="G17522">
        <v>-6.4344021273351</v>
      </c>
      <c r="H17522" t="str">
        <f t="shared" si="273"/>
        <v>ns</v>
      </c>
    </row>
    <row r="17523" hidden="1" spans="1:8">
      <c r="A17523" t="s">
        <v>17528</v>
      </c>
      <c r="B17523" s="1">
        <v>0.0265163144519613</v>
      </c>
      <c r="C17523" s="1">
        <v>5.75331399584322</v>
      </c>
      <c r="D17523" s="1">
        <v>0.0279466103361591</v>
      </c>
      <c r="E17523" s="1">
        <v>0.978466754247451</v>
      </c>
      <c r="F17523" s="1">
        <v>0.996128299717969</v>
      </c>
      <c r="G17523">
        <v>-6.43444009034783</v>
      </c>
      <c r="H17523" t="str">
        <f t="shared" si="273"/>
        <v>ns</v>
      </c>
    </row>
    <row r="17524" hidden="1" spans="1:8">
      <c r="A17524" t="s">
        <v>17529</v>
      </c>
      <c r="B17524">
        <v>-0.203337278757753</v>
      </c>
      <c r="C17524" s="1">
        <v>6.57465336700118</v>
      </c>
      <c r="D17524">
        <v>-0.351351554437644</v>
      </c>
      <c r="E17524" s="1">
        <v>0.735423811148532</v>
      </c>
      <c r="F17524" s="1">
        <v>0.929120160816381</v>
      </c>
      <c r="G17524">
        <v>-6.43454511527104</v>
      </c>
      <c r="H17524" t="str">
        <f t="shared" si="273"/>
        <v>ns</v>
      </c>
    </row>
    <row r="17525" hidden="1" spans="1:8">
      <c r="A17525" t="s">
        <v>17530</v>
      </c>
      <c r="B17525" s="1">
        <v>0.118507389344181</v>
      </c>
      <c r="C17525" s="1">
        <v>6.10916299458423</v>
      </c>
      <c r="D17525" s="1">
        <v>0.194773032673702</v>
      </c>
      <c r="E17525" s="1">
        <v>0.850975187214826</v>
      </c>
      <c r="F17525" s="1">
        <v>0.966103000705964</v>
      </c>
      <c r="G17525">
        <v>-6.43455859689297</v>
      </c>
      <c r="H17525" t="str">
        <f t="shared" si="273"/>
        <v>ns</v>
      </c>
    </row>
    <row r="17526" hidden="1" spans="1:8">
      <c r="A17526" t="s">
        <v>17531</v>
      </c>
      <c r="B17526">
        <v>-0.137259176534839</v>
      </c>
      <c r="C17526" s="1">
        <v>6.21807531656786</v>
      </c>
      <c r="D17526">
        <v>-0.252068505596716</v>
      </c>
      <c r="E17526" s="1">
        <v>0.808061654532359</v>
      </c>
      <c r="F17526" s="1">
        <v>0.953892903907342</v>
      </c>
      <c r="G17526">
        <v>-6.43480070362845</v>
      </c>
      <c r="H17526" t="str">
        <f t="shared" si="273"/>
        <v>ns</v>
      </c>
    </row>
    <row r="17527" hidden="1" spans="1:8">
      <c r="A17527" t="s">
        <v>17532</v>
      </c>
      <c r="B17527">
        <v>-0.228188683771796</v>
      </c>
      <c r="C17527" s="1">
        <v>6.58352741192207</v>
      </c>
      <c r="D17527">
        <v>-0.361590148430289</v>
      </c>
      <c r="E17527" s="1">
        <v>0.728080077185211</v>
      </c>
      <c r="F17527" s="1">
        <v>0.926087888003546</v>
      </c>
      <c r="G17527">
        <v>-6.43483123900091</v>
      </c>
      <c r="H17527" t="str">
        <f t="shared" si="273"/>
        <v>ns</v>
      </c>
    </row>
    <row r="17528" hidden="1" spans="1:8">
      <c r="A17528" t="s">
        <v>17533</v>
      </c>
      <c r="B17528" s="1">
        <v>0.431771180335911</v>
      </c>
      <c r="C17528" s="1">
        <v>6.71357788123644</v>
      </c>
      <c r="D17528" s="1">
        <v>0.374966171870253</v>
      </c>
      <c r="E17528" s="1">
        <v>0.718531840769169</v>
      </c>
      <c r="F17528" s="1">
        <v>0.923340730111924</v>
      </c>
      <c r="G17528">
        <v>-6.43501122289365</v>
      </c>
      <c r="H17528" t="str">
        <f t="shared" si="273"/>
        <v>ns</v>
      </c>
    </row>
    <row r="17529" hidden="1" spans="1:8">
      <c r="A17529" t="s">
        <v>17534</v>
      </c>
      <c r="B17529" s="1">
        <v>0.0358151524205494</v>
      </c>
      <c r="C17529" s="1">
        <v>5.92350258652621</v>
      </c>
      <c r="D17529" s="1">
        <v>0.0755203652883975</v>
      </c>
      <c r="E17529" s="1">
        <v>0.941864854068358</v>
      </c>
      <c r="F17529" s="1">
        <v>0.98879142191725</v>
      </c>
      <c r="G17529">
        <v>-6.43501695888776</v>
      </c>
      <c r="H17529" t="str">
        <f t="shared" si="273"/>
        <v>ns</v>
      </c>
    </row>
    <row r="17530" hidden="1" spans="1:8">
      <c r="A17530" t="s">
        <v>17535</v>
      </c>
      <c r="B17530">
        <v>-0.0961298485066955</v>
      </c>
      <c r="C17530" s="1">
        <v>5.88955091590049</v>
      </c>
      <c r="D17530">
        <v>-0.124836631751488</v>
      </c>
      <c r="E17530" s="1">
        <v>0.904081183008294</v>
      </c>
      <c r="F17530" s="1">
        <v>0.978889797822147</v>
      </c>
      <c r="G17530">
        <v>-6.43506670833033</v>
      </c>
      <c r="H17530" t="str">
        <f t="shared" si="273"/>
        <v>ns</v>
      </c>
    </row>
    <row r="17531" hidden="1" spans="1:8">
      <c r="A17531" t="s">
        <v>17536</v>
      </c>
      <c r="B17531" s="1">
        <v>0.107141101138182</v>
      </c>
      <c r="C17531" s="1">
        <v>5.90017134339311</v>
      </c>
      <c r="D17531" s="1">
        <v>0.133862586770052</v>
      </c>
      <c r="E17531" s="1">
        <v>0.897191468535744</v>
      </c>
      <c r="F17531" s="1">
        <v>0.977623303143559</v>
      </c>
      <c r="G17531">
        <v>-6.43520617768075</v>
      </c>
      <c r="H17531" t="str">
        <f t="shared" si="273"/>
        <v>ns</v>
      </c>
    </row>
    <row r="17532" hidden="1" spans="1:8">
      <c r="A17532" t="s">
        <v>17537</v>
      </c>
      <c r="B17532" s="1">
        <v>0.152915992025816</v>
      </c>
      <c r="C17532" s="1">
        <v>6.48054768511481</v>
      </c>
      <c r="D17532" s="1">
        <v>0.325684993578679</v>
      </c>
      <c r="E17532" s="1">
        <v>0.753962150988148</v>
      </c>
      <c r="F17532" s="1">
        <v>0.934148111749332</v>
      </c>
      <c r="G17532">
        <v>-6.43571691693472</v>
      </c>
      <c r="H17532" t="str">
        <f t="shared" si="273"/>
        <v>ns</v>
      </c>
    </row>
    <row r="17533" hidden="1" spans="1:8">
      <c r="A17533" t="s">
        <v>17538</v>
      </c>
      <c r="B17533" s="1">
        <v>0.289862599530244</v>
      </c>
      <c r="C17533" s="1">
        <v>7.41438755057731</v>
      </c>
      <c r="D17533" s="1">
        <v>0.498399612546848</v>
      </c>
      <c r="E17533" s="1">
        <v>0.633126472736473</v>
      </c>
      <c r="F17533" s="1">
        <v>0.889729372381073</v>
      </c>
      <c r="G17533">
        <v>-6.4357572654505</v>
      </c>
      <c r="H17533" t="str">
        <f t="shared" si="273"/>
        <v>ns</v>
      </c>
    </row>
    <row r="17534" hidden="1" spans="1:8">
      <c r="A17534" t="s">
        <v>17539</v>
      </c>
      <c r="B17534" s="1">
        <v>0.379194234478881</v>
      </c>
      <c r="C17534" s="1">
        <v>7.5558946450626</v>
      </c>
      <c r="D17534" s="1">
        <v>0.514119777261676</v>
      </c>
      <c r="E17534" s="1">
        <v>0.622631318334353</v>
      </c>
      <c r="F17534" s="1">
        <v>0.883955083436451</v>
      </c>
      <c r="G17534">
        <v>-6.43601726630385</v>
      </c>
      <c r="H17534" t="str">
        <f t="shared" si="273"/>
        <v>ns</v>
      </c>
    </row>
    <row r="17535" hidden="1" spans="1:8">
      <c r="A17535" t="s">
        <v>17540</v>
      </c>
      <c r="B17535">
        <v>-0.328884018335569</v>
      </c>
      <c r="C17535" s="1">
        <v>7.22714267398693</v>
      </c>
      <c r="D17535">
        <v>-0.434453849604762</v>
      </c>
      <c r="E17535" s="1">
        <v>0.676734813344587</v>
      </c>
      <c r="F17535" s="1">
        <v>0.907334332759065</v>
      </c>
      <c r="G17535">
        <v>-6.43689483797822</v>
      </c>
      <c r="H17535" t="str">
        <f t="shared" si="273"/>
        <v>ns</v>
      </c>
    </row>
    <row r="17536" hidden="1" spans="1:8">
      <c r="A17536" t="s">
        <v>17541</v>
      </c>
      <c r="B17536">
        <v>-0.0155262460233772</v>
      </c>
      <c r="C17536" s="1">
        <v>5.8295178580876</v>
      </c>
      <c r="D17536">
        <v>-0.0265858763913295</v>
      </c>
      <c r="E17536" s="1">
        <v>0.979514929746234</v>
      </c>
      <c r="F17536" s="1">
        <v>0.996167204671613</v>
      </c>
      <c r="G17536">
        <v>-6.43697530580591</v>
      </c>
      <c r="H17536" t="str">
        <f t="shared" si="273"/>
        <v>ns</v>
      </c>
    </row>
    <row r="17537" hidden="1" spans="1:8">
      <c r="A17537" t="s">
        <v>17542</v>
      </c>
      <c r="B17537">
        <v>-0.00205212835811164</v>
      </c>
      <c r="C17537" s="1">
        <v>5.85659430411022</v>
      </c>
      <c r="D17537">
        <v>-0.00249855768632618</v>
      </c>
      <c r="E17537" s="1">
        <v>0.998074543844697</v>
      </c>
      <c r="F17537" s="1">
        <v>0.999688677868227</v>
      </c>
      <c r="G17537">
        <v>-6.43720860817601</v>
      </c>
      <c r="H17537" t="str">
        <f t="shared" si="273"/>
        <v>ns</v>
      </c>
    </row>
    <row r="17538" hidden="1" spans="1:8">
      <c r="A17538" t="s">
        <v>17543</v>
      </c>
      <c r="B17538">
        <v>-0.157659838759455</v>
      </c>
      <c r="C17538" s="1">
        <v>5.74064007110774</v>
      </c>
      <c r="D17538">
        <v>-0.101977373179311</v>
      </c>
      <c r="E17538" s="1">
        <v>0.921568247671879</v>
      </c>
      <c r="F17538" s="1">
        <v>0.983664982144139</v>
      </c>
      <c r="G17538">
        <v>-6.43747146284595</v>
      </c>
      <c r="H17538" t="str">
        <f t="shared" si="273"/>
        <v>ns</v>
      </c>
    </row>
    <row r="17539" hidden="1" spans="1:8">
      <c r="A17539" t="s">
        <v>17544</v>
      </c>
      <c r="B17539">
        <v>-0.0754294201531476</v>
      </c>
      <c r="C17539" s="1">
        <v>5.91363433513832</v>
      </c>
      <c r="D17539">
        <v>-0.105960645958779</v>
      </c>
      <c r="E17539" s="1">
        <v>0.918517460869687</v>
      </c>
      <c r="F17539" s="1">
        <v>0.982750601907513</v>
      </c>
      <c r="G17539">
        <v>-6.43752399363633</v>
      </c>
      <c r="H17539" t="str">
        <f t="shared" ref="H17539:H17602" si="274">IF(F17539&lt;0.05,IF(B17539&gt;0,"up","down"),"ns")</f>
        <v>ns</v>
      </c>
    </row>
    <row r="17540" hidden="1" spans="1:8">
      <c r="A17540" t="s">
        <v>17545</v>
      </c>
      <c r="B17540" s="1">
        <v>0.280114815359095</v>
      </c>
      <c r="C17540" s="1">
        <v>6.97787012700065</v>
      </c>
      <c r="D17540" s="1">
        <v>0.439999628879728</v>
      </c>
      <c r="E17540" s="1">
        <v>0.672896634040848</v>
      </c>
      <c r="F17540" s="1">
        <v>0.906272954897807</v>
      </c>
      <c r="G17540">
        <v>-6.43755790529856</v>
      </c>
      <c r="H17540" t="str">
        <f t="shared" si="274"/>
        <v>ns</v>
      </c>
    </row>
    <row r="17541" hidden="1" spans="1:8">
      <c r="A17541" t="s">
        <v>17546</v>
      </c>
      <c r="B17541">
        <v>-0.125842660520074</v>
      </c>
      <c r="C17541" s="1">
        <v>5.88307066748415</v>
      </c>
      <c r="D17541">
        <v>-0.120336788431196</v>
      </c>
      <c r="E17541" s="1">
        <v>0.907519352885748</v>
      </c>
      <c r="F17541" s="1">
        <v>0.979937121884104</v>
      </c>
      <c r="G17541">
        <v>-6.43777421220267</v>
      </c>
      <c r="H17541" t="str">
        <f t="shared" si="274"/>
        <v>ns</v>
      </c>
    </row>
    <row r="17542" hidden="1" spans="1:8">
      <c r="A17542" t="s">
        <v>17547</v>
      </c>
      <c r="B17542" s="1">
        <v>0.0354422801680112</v>
      </c>
      <c r="C17542" s="1">
        <v>5.74355193384381</v>
      </c>
      <c r="D17542" s="1">
        <v>0.0487304573756629</v>
      </c>
      <c r="E17542" s="1">
        <v>0.962463873564834</v>
      </c>
      <c r="F17542" s="1">
        <v>0.993261287207855</v>
      </c>
      <c r="G17542">
        <v>-6.4378360507798</v>
      </c>
      <c r="H17542" t="str">
        <f t="shared" si="274"/>
        <v>ns</v>
      </c>
    </row>
    <row r="17543" hidden="1" spans="1:8">
      <c r="A17543" t="s">
        <v>17548</v>
      </c>
      <c r="B17543" s="1">
        <v>0.18716637725907</v>
      </c>
      <c r="C17543" s="1">
        <v>6.36017957659143</v>
      </c>
      <c r="D17543" s="1">
        <v>0.281465197829104</v>
      </c>
      <c r="E17543" s="1">
        <v>0.786304322060594</v>
      </c>
      <c r="F17543" s="1">
        <v>0.946293125877416</v>
      </c>
      <c r="G17543">
        <v>-6.43825894937918</v>
      </c>
      <c r="H17543" t="str">
        <f t="shared" si="274"/>
        <v>ns</v>
      </c>
    </row>
    <row r="17544" hidden="1" spans="1:8">
      <c r="A17544" t="s">
        <v>17549</v>
      </c>
      <c r="B17544" s="1">
        <v>0.128770144316615</v>
      </c>
      <c r="C17544" s="1">
        <v>6.14059286989664</v>
      </c>
      <c r="D17544" s="1">
        <v>0.23213242374172</v>
      </c>
      <c r="E17544" s="1">
        <v>0.822922151256131</v>
      </c>
      <c r="F17544" s="1">
        <v>0.957306230887919</v>
      </c>
      <c r="G17544">
        <v>-6.43868111107581</v>
      </c>
      <c r="H17544" t="str">
        <f t="shared" si="274"/>
        <v>ns</v>
      </c>
    </row>
    <row r="17545" hidden="1" spans="1:8">
      <c r="A17545" t="s">
        <v>17550</v>
      </c>
      <c r="B17545">
        <v>-0.0905019268351985</v>
      </c>
      <c r="C17545" s="1">
        <v>6.11064338083164</v>
      </c>
      <c r="D17545">
        <v>-0.167178945875113</v>
      </c>
      <c r="E17545" s="1">
        <v>0.871847006791564</v>
      </c>
      <c r="F17545" s="1">
        <v>0.970585854126752</v>
      </c>
      <c r="G17545">
        <v>-6.4388831442399</v>
      </c>
      <c r="H17545" t="str">
        <f t="shared" si="274"/>
        <v>ns</v>
      </c>
    </row>
    <row r="17546" hidden="1" spans="1:8">
      <c r="A17546" t="s">
        <v>17551</v>
      </c>
      <c r="B17546" s="1">
        <v>0.285424398293047</v>
      </c>
      <c r="C17546" s="1">
        <v>8.08709642300578</v>
      </c>
      <c r="D17546" s="1">
        <v>0.571652236611574</v>
      </c>
      <c r="E17546" s="1">
        <v>0.585025721521342</v>
      </c>
      <c r="F17546" s="1">
        <v>0.869005549570914</v>
      </c>
      <c r="G17546">
        <v>-6.43900357727831</v>
      </c>
      <c r="H17546" t="str">
        <f t="shared" si="274"/>
        <v>ns</v>
      </c>
    </row>
    <row r="17547" hidden="1" spans="1:8">
      <c r="A17547" t="s">
        <v>17552</v>
      </c>
      <c r="B17547">
        <v>-0.050039921775844</v>
      </c>
      <c r="C17547" s="1">
        <v>5.82137611923572</v>
      </c>
      <c r="D17547">
        <v>-0.0538044721914856</v>
      </c>
      <c r="E17547" s="1">
        <v>0.958559550505191</v>
      </c>
      <c r="F17547" s="1">
        <v>0.992518806383344</v>
      </c>
      <c r="G17547">
        <v>-6.43936944206385</v>
      </c>
      <c r="H17547" t="str">
        <f t="shared" si="274"/>
        <v>ns</v>
      </c>
    </row>
    <row r="17548" hidden="1" spans="1:8">
      <c r="A17548" t="s">
        <v>17553</v>
      </c>
      <c r="B17548">
        <v>-0.28437786737466</v>
      </c>
      <c r="C17548" s="1">
        <v>6.92556198027756</v>
      </c>
      <c r="D17548">
        <v>-0.414759555156648</v>
      </c>
      <c r="E17548" s="1">
        <v>0.690447448903254</v>
      </c>
      <c r="F17548" s="1">
        <v>0.91279295942168</v>
      </c>
      <c r="G17548">
        <v>-6.43941884976387</v>
      </c>
      <c r="H17548" t="str">
        <f t="shared" si="274"/>
        <v>ns</v>
      </c>
    </row>
    <row r="17549" hidden="1" spans="1:8">
      <c r="A17549" t="s">
        <v>17554</v>
      </c>
      <c r="B17549">
        <v>-0.0971686709252069</v>
      </c>
      <c r="C17549" s="1">
        <v>6.18070300694725</v>
      </c>
      <c r="D17549">
        <v>-0.19060102748716</v>
      </c>
      <c r="E17549" s="1">
        <v>0.854123125270226</v>
      </c>
      <c r="F17549" s="1">
        <v>0.96771453312726</v>
      </c>
      <c r="G17549">
        <v>-6.43944932808294</v>
      </c>
      <c r="H17549" t="str">
        <f t="shared" si="274"/>
        <v>ns</v>
      </c>
    </row>
    <row r="17550" hidden="1" spans="1:8">
      <c r="A17550" t="s">
        <v>17555</v>
      </c>
      <c r="B17550" s="1">
        <v>0.229414746249605</v>
      </c>
      <c r="C17550" s="1">
        <v>7.1444969772264</v>
      </c>
      <c r="D17550" s="1">
        <v>0.437008542008393</v>
      </c>
      <c r="E17550" s="1">
        <v>0.674965452842343</v>
      </c>
      <c r="F17550" s="1">
        <v>0.906973753328089</v>
      </c>
      <c r="G17550">
        <v>-6.43949343093099</v>
      </c>
      <c r="H17550" t="str">
        <f t="shared" si="274"/>
        <v>ns</v>
      </c>
    </row>
    <row r="17551" hidden="1" spans="1:8">
      <c r="A17551" t="s">
        <v>17556</v>
      </c>
      <c r="B17551" s="1">
        <v>0.206365770504614</v>
      </c>
      <c r="C17551" s="1">
        <v>6.61219749127881</v>
      </c>
      <c r="D17551" s="1">
        <v>0.351693334803142</v>
      </c>
      <c r="E17551" s="1">
        <v>0.735178183388732</v>
      </c>
      <c r="F17551" s="1">
        <v>0.928940851512273</v>
      </c>
      <c r="G17551">
        <v>-6.43952521158749</v>
      </c>
      <c r="H17551" t="str">
        <f t="shared" si="274"/>
        <v>ns</v>
      </c>
    </row>
    <row r="17552" hidden="1" spans="1:8">
      <c r="A17552" t="s">
        <v>17557</v>
      </c>
      <c r="B17552" s="1">
        <v>0.303099563647751</v>
      </c>
      <c r="C17552" s="1">
        <v>6.22277550773564</v>
      </c>
      <c r="D17552" s="1">
        <v>0.253155379237796</v>
      </c>
      <c r="E17552" s="1">
        <v>0.807253853864501</v>
      </c>
      <c r="F17552" s="1">
        <v>0.953637640574251</v>
      </c>
      <c r="G17552">
        <v>-6.43980639130401</v>
      </c>
      <c r="H17552" t="str">
        <f t="shared" si="274"/>
        <v>ns</v>
      </c>
    </row>
    <row r="17553" hidden="1" spans="1:8">
      <c r="A17553" t="s">
        <v>17558</v>
      </c>
      <c r="B17553">
        <v>-0.0176121097380131</v>
      </c>
      <c r="C17553" s="1">
        <v>5.95171630702256</v>
      </c>
      <c r="D17553">
        <v>-0.0382549513179569</v>
      </c>
      <c r="E17553" s="1">
        <v>0.970527855313404</v>
      </c>
      <c r="F17553" s="1">
        <v>0.994182021457538</v>
      </c>
      <c r="G17553">
        <v>-6.43999577394803</v>
      </c>
      <c r="H17553" t="str">
        <f t="shared" si="274"/>
        <v>ns</v>
      </c>
    </row>
    <row r="17554" hidden="1" spans="1:8">
      <c r="A17554" t="s">
        <v>17559</v>
      </c>
      <c r="B17554">
        <v>-0.161912555200555</v>
      </c>
      <c r="C17554" s="1">
        <v>6.25313161880492</v>
      </c>
      <c r="D17554">
        <v>-0.254378720271455</v>
      </c>
      <c r="E17554" s="1">
        <v>0.8063449263675</v>
      </c>
      <c r="F17554" s="1">
        <v>0.953565514146696</v>
      </c>
      <c r="G17554">
        <v>-6.44009296151437</v>
      </c>
      <c r="H17554" t="str">
        <f t="shared" si="274"/>
        <v>ns</v>
      </c>
    </row>
    <row r="17555" hidden="1" spans="1:8">
      <c r="A17555" t="s">
        <v>17560</v>
      </c>
      <c r="B17555">
        <v>-0.00658064847280038</v>
      </c>
      <c r="C17555" s="1">
        <v>5.84636070733552</v>
      </c>
      <c r="D17555">
        <v>-0.00754038216747482</v>
      </c>
      <c r="E17555" s="1">
        <v>0.994189233340332</v>
      </c>
      <c r="F17555" s="1">
        <v>0.999504780551915</v>
      </c>
      <c r="G17555">
        <v>-6.44041869490375</v>
      </c>
      <c r="H17555" t="str">
        <f t="shared" si="274"/>
        <v>ns</v>
      </c>
    </row>
    <row r="17556" hidden="1" spans="1:8">
      <c r="A17556" t="s">
        <v>17561</v>
      </c>
      <c r="B17556">
        <v>-0.0155270069946711</v>
      </c>
      <c r="C17556" s="1">
        <v>5.98689162925044</v>
      </c>
      <c r="D17556">
        <v>-0.0301372149193335</v>
      </c>
      <c r="E17556" s="1">
        <v>0.976779424436815</v>
      </c>
      <c r="F17556" s="1">
        <v>0.995948325019863</v>
      </c>
      <c r="G17556">
        <v>-6.44046600029139</v>
      </c>
      <c r="H17556" t="str">
        <f t="shared" si="274"/>
        <v>ns</v>
      </c>
    </row>
    <row r="17557" hidden="1" spans="1:8">
      <c r="A17557" t="s">
        <v>17562</v>
      </c>
      <c r="B17557" s="1">
        <v>0.0174054951064653</v>
      </c>
      <c r="C17557" s="1">
        <v>5.9728387538331</v>
      </c>
      <c r="D17557" s="1">
        <v>0.0295117229669868</v>
      </c>
      <c r="E17557" s="1">
        <v>0.977261201819144</v>
      </c>
      <c r="F17557" s="1">
        <v>0.996028166668265</v>
      </c>
      <c r="G17557">
        <v>-6.44063162146753</v>
      </c>
      <c r="H17557" t="str">
        <f t="shared" si="274"/>
        <v>ns</v>
      </c>
    </row>
    <row r="17558" hidden="1" spans="1:8">
      <c r="A17558" t="s">
        <v>17563</v>
      </c>
      <c r="B17558">
        <v>-0.0517155649484451</v>
      </c>
      <c r="C17558" s="1">
        <v>5.82517520650906</v>
      </c>
      <c r="D17558">
        <v>-0.056406262799291</v>
      </c>
      <c r="E17558" s="1">
        <v>0.956558003602323</v>
      </c>
      <c r="F17558" s="1">
        <v>0.991958756200366</v>
      </c>
      <c r="G17558">
        <v>-6.44094434531876</v>
      </c>
      <c r="H17558" t="str">
        <f t="shared" si="274"/>
        <v>ns</v>
      </c>
    </row>
    <row r="17559" hidden="1" spans="1:8">
      <c r="A17559" t="s">
        <v>17564</v>
      </c>
      <c r="B17559" s="1">
        <v>0.12105708179009</v>
      </c>
      <c r="C17559" s="1">
        <v>5.90365524742818</v>
      </c>
      <c r="D17559" s="1">
        <v>0.107974743524657</v>
      </c>
      <c r="E17559" s="1">
        <v>0.916975418569715</v>
      </c>
      <c r="F17559" s="1">
        <v>0.98234417792845</v>
      </c>
      <c r="G17559">
        <v>-6.44096044334894</v>
      </c>
      <c r="H17559" t="str">
        <f t="shared" si="274"/>
        <v>ns</v>
      </c>
    </row>
    <row r="17560" hidden="1" spans="1:8">
      <c r="A17560" t="s">
        <v>17565</v>
      </c>
      <c r="B17560" s="1">
        <v>0.0230033312989422</v>
      </c>
      <c r="C17560" s="1">
        <v>5.89235959064131</v>
      </c>
      <c r="D17560" s="1">
        <v>0.0419200005487767</v>
      </c>
      <c r="E17560" s="1">
        <v>0.967706052116665</v>
      </c>
      <c r="F17560" s="1">
        <v>0.994182021457538</v>
      </c>
      <c r="G17560">
        <v>-6.44142412336494</v>
      </c>
      <c r="H17560" t="str">
        <f t="shared" si="274"/>
        <v>ns</v>
      </c>
    </row>
    <row r="17561" hidden="1" spans="1:8">
      <c r="A17561" t="s">
        <v>17566</v>
      </c>
      <c r="B17561">
        <v>-0.19440175503952</v>
      </c>
      <c r="C17561" s="1">
        <v>6.46447210134382</v>
      </c>
      <c r="D17561">
        <v>-0.304450941192961</v>
      </c>
      <c r="E17561" s="1">
        <v>0.769431641797377</v>
      </c>
      <c r="F17561" s="1">
        <v>0.940281765646328</v>
      </c>
      <c r="G17561">
        <v>-6.4415282942397</v>
      </c>
      <c r="H17561" t="str">
        <f t="shared" si="274"/>
        <v>ns</v>
      </c>
    </row>
    <row r="17562" hidden="1" spans="1:8">
      <c r="A17562" t="s">
        <v>17567</v>
      </c>
      <c r="B17562" s="1">
        <v>0.0949656739474456</v>
      </c>
      <c r="C17562" s="1">
        <v>6.17003028784555</v>
      </c>
      <c r="D17562" s="1">
        <v>0.205912639205817</v>
      </c>
      <c r="E17562" s="1">
        <v>0.842584286182299</v>
      </c>
      <c r="F17562" s="1">
        <v>0.962431627111384</v>
      </c>
      <c r="G17562">
        <v>-6.44242718295709</v>
      </c>
      <c r="H17562" t="str">
        <f t="shared" si="274"/>
        <v>ns</v>
      </c>
    </row>
    <row r="17563" hidden="1" spans="1:8">
      <c r="A17563" t="s">
        <v>17568</v>
      </c>
      <c r="B17563">
        <v>-0.105857495108944</v>
      </c>
      <c r="C17563" s="1">
        <v>6.02911961616691</v>
      </c>
      <c r="D17563">
        <v>-0.160430821991117</v>
      </c>
      <c r="E17563" s="1">
        <v>0.876968541873186</v>
      </c>
      <c r="F17563" s="1">
        <v>0.97190092968096</v>
      </c>
      <c r="G17563">
        <v>-6.44290443682013</v>
      </c>
      <c r="H17563" t="str">
        <f t="shared" si="274"/>
        <v>ns</v>
      </c>
    </row>
    <row r="17564" hidden="1" spans="1:8">
      <c r="A17564" t="s">
        <v>17569</v>
      </c>
      <c r="B17564">
        <v>-0.00239190656674282</v>
      </c>
      <c r="C17564" s="1">
        <v>6.07139978052473</v>
      </c>
      <c r="D17564">
        <v>-0.00480757660260232</v>
      </c>
      <c r="E17564" s="1">
        <v>0.996295163263475</v>
      </c>
      <c r="F17564" s="1">
        <v>0.999688677868227</v>
      </c>
      <c r="G17564">
        <v>-6.44336133358908</v>
      </c>
      <c r="H17564" t="str">
        <f t="shared" si="274"/>
        <v>ns</v>
      </c>
    </row>
    <row r="17565" hidden="1" spans="1:8">
      <c r="A17565" t="s">
        <v>17570</v>
      </c>
      <c r="B17565">
        <v>-0.240617029527246</v>
      </c>
      <c r="C17565" s="1">
        <v>6.15375397940195</v>
      </c>
      <c r="D17565">
        <v>-0.212567532041994</v>
      </c>
      <c r="E17565" s="1">
        <v>0.837581811261012</v>
      </c>
      <c r="F17565" s="1">
        <v>0.961543719269104</v>
      </c>
      <c r="G17565">
        <v>-6.44343289736209</v>
      </c>
      <c r="H17565" t="str">
        <f t="shared" si="274"/>
        <v>ns</v>
      </c>
    </row>
    <row r="17566" hidden="1" spans="1:8">
      <c r="A17566" t="s">
        <v>17571</v>
      </c>
      <c r="B17566" s="1">
        <v>0.299836033877718</v>
      </c>
      <c r="C17566" s="1">
        <v>8.94544294742345</v>
      </c>
      <c r="D17566" s="1">
        <v>0.655199442778357</v>
      </c>
      <c r="E17566" s="1">
        <v>0.532790538781673</v>
      </c>
      <c r="F17566" s="1">
        <v>0.852457659490506</v>
      </c>
      <c r="G17566">
        <v>-6.4436108893622</v>
      </c>
      <c r="H17566" t="str">
        <f t="shared" si="274"/>
        <v>ns</v>
      </c>
    </row>
    <row r="17567" hidden="1" spans="1:8">
      <c r="A17567" t="s">
        <v>17572</v>
      </c>
      <c r="B17567">
        <v>-0.22396306459822</v>
      </c>
      <c r="C17567" s="1">
        <v>6.19089196407873</v>
      </c>
      <c r="D17567">
        <v>-0.208757242447814</v>
      </c>
      <c r="E17567" s="1">
        <v>0.840445036671294</v>
      </c>
      <c r="F17567" s="1">
        <v>0.961693991463744</v>
      </c>
      <c r="G17567">
        <v>-6.44382357915906</v>
      </c>
      <c r="H17567" t="str">
        <f t="shared" si="274"/>
        <v>ns</v>
      </c>
    </row>
    <row r="17568" hidden="1" spans="1:8">
      <c r="A17568" t="s">
        <v>17573</v>
      </c>
      <c r="B17568" s="1">
        <v>0.0280242841277296</v>
      </c>
      <c r="C17568" s="1">
        <v>5.99636103840859</v>
      </c>
      <c r="D17568" s="1">
        <v>0.0501263716998094</v>
      </c>
      <c r="E17568" s="1">
        <v>0.961389639124227</v>
      </c>
      <c r="F17568" s="1">
        <v>0.993074331532481</v>
      </c>
      <c r="G17568">
        <v>-6.44442597935837</v>
      </c>
      <c r="H17568" t="str">
        <f t="shared" si="274"/>
        <v>ns</v>
      </c>
    </row>
    <row r="17569" hidden="1" spans="1:8">
      <c r="A17569" t="s">
        <v>17574</v>
      </c>
      <c r="B17569">
        <v>-0.0626593057002722</v>
      </c>
      <c r="C17569" s="1">
        <v>5.96514184887028</v>
      </c>
      <c r="D17569">
        <v>-0.0916300890680698</v>
      </c>
      <c r="E17569" s="1">
        <v>0.929499682989846</v>
      </c>
      <c r="F17569" s="1">
        <v>0.985864580164947</v>
      </c>
      <c r="G17569">
        <v>-6.44452071535569</v>
      </c>
      <c r="H17569" t="str">
        <f t="shared" si="274"/>
        <v>ns</v>
      </c>
    </row>
    <row r="17570" hidden="1" spans="1:8">
      <c r="A17570" t="s">
        <v>17575</v>
      </c>
      <c r="B17570">
        <v>-0.173455012094748</v>
      </c>
      <c r="C17570" s="1">
        <v>6.68516576751654</v>
      </c>
      <c r="D17570">
        <v>-0.32862364361456</v>
      </c>
      <c r="E17570" s="1">
        <v>0.751830552628083</v>
      </c>
      <c r="F17570" s="1">
        <v>0.933702500583743</v>
      </c>
      <c r="G17570">
        <v>-6.44456339847677</v>
      </c>
      <c r="H17570" t="str">
        <f t="shared" si="274"/>
        <v>ns</v>
      </c>
    </row>
    <row r="17571" hidden="1" spans="1:8">
      <c r="A17571" t="s">
        <v>17576</v>
      </c>
      <c r="B17571" s="1">
        <v>0.157432126335351</v>
      </c>
      <c r="C17571" s="1">
        <v>6.31046800953912</v>
      </c>
      <c r="D17571" s="1">
        <v>0.289529968224371</v>
      </c>
      <c r="E17571" s="1">
        <v>0.780369860443467</v>
      </c>
      <c r="F17571" s="1">
        <v>0.943986644988484</v>
      </c>
      <c r="G17571">
        <v>-6.44478317434935</v>
      </c>
      <c r="H17571" t="str">
        <f t="shared" si="274"/>
        <v>ns</v>
      </c>
    </row>
    <row r="17572" hidden="1" spans="1:8">
      <c r="A17572" t="s">
        <v>17577</v>
      </c>
      <c r="B17572" s="1">
        <v>0.042111128941416</v>
      </c>
      <c r="C17572" s="1">
        <v>6.07849130144153</v>
      </c>
      <c r="D17572" s="1">
        <v>0.0840559891211119</v>
      </c>
      <c r="E17572" s="1">
        <v>0.935310890169332</v>
      </c>
      <c r="F17572" s="1">
        <v>0.987375102348133</v>
      </c>
      <c r="G17572">
        <v>-6.4449233427728</v>
      </c>
      <c r="H17572" t="str">
        <f t="shared" si="274"/>
        <v>ns</v>
      </c>
    </row>
    <row r="17573" hidden="1" spans="1:8">
      <c r="A17573" t="s">
        <v>17578</v>
      </c>
      <c r="B17573" s="1">
        <v>0.286867411272521</v>
      </c>
      <c r="C17573" s="1">
        <v>7.7113904472306</v>
      </c>
      <c r="D17573" s="1">
        <v>0.517748876528843</v>
      </c>
      <c r="E17573" s="1">
        <v>0.620221564507085</v>
      </c>
      <c r="F17573" s="1">
        <v>0.883774716496725</v>
      </c>
      <c r="G17573">
        <v>-6.44504887556801</v>
      </c>
      <c r="H17573" t="str">
        <f t="shared" si="274"/>
        <v>ns</v>
      </c>
    </row>
    <row r="17574" hidden="1" spans="1:8">
      <c r="A17574" t="s">
        <v>17579</v>
      </c>
      <c r="B17574" s="1">
        <v>0.0314663776925821</v>
      </c>
      <c r="C17574" s="1">
        <v>5.90065516209757</v>
      </c>
      <c r="D17574" s="1">
        <v>0.0573979732347241</v>
      </c>
      <c r="E17574" s="1">
        <v>0.95579517203312</v>
      </c>
      <c r="F17574" s="1">
        <v>0.991958756200366</v>
      </c>
      <c r="G17574">
        <v>-6.44556302339161</v>
      </c>
      <c r="H17574" t="str">
        <f t="shared" si="274"/>
        <v>ns</v>
      </c>
    </row>
    <row r="17575" hidden="1" spans="1:8">
      <c r="A17575" t="s">
        <v>17580</v>
      </c>
      <c r="B17575" s="1">
        <v>0.129487994466906</v>
      </c>
      <c r="C17575" s="1">
        <v>6.27399998473411</v>
      </c>
      <c r="D17575" s="1">
        <v>0.227633846778345</v>
      </c>
      <c r="E17575" s="1">
        <v>0.826286426662051</v>
      </c>
      <c r="F17575" s="1">
        <v>0.958817065344717</v>
      </c>
      <c r="G17575">
        <v>-6.44575732584342</v>
      </c>
      <c r="H17575" t="str">
        <f t="shared" si="274"/>
        <v>ns</v>
      </c>
    </row>
    <row r="17576" hidden="1" spans="1:8">
      <c r="A17576" t="s">
        <v>17581</v>
      </c>
      <c r="B17576">
        <v>-0.237179980280526</v>
      </c>
      <c r="C17576" s="1">
        <v>8.29887862971522</v>
      </c>
      <c r="D17576">
        <v>-0.578440435382476</v>
      </c>
      <c r="E17576" s="1">
        <v>0.580674526173474</v>
      </c>
      <c r="F17576" s="1">
        <v>0.867005975063542</v>
      </c>
      <c r="G17576">
        <v>-6.445800227191</v>
      </c>
      <c r="H17576" t="str">
        <f t="shared" si="274"/>
        <v>ns</v>
      </c>
    </row>
    <row r="17577" hidden="1" spans="1:8">
      <c r="A17577" t="s">
        <v>17582</v>
      </c>
      <c r="B17577" s="1">
        <v>0.108500218544803</v>
      </c>
      <c r="C17577" s="1">
        <v>6.16666957948159</v>
      </c>
      <c r="D17577" s="1">
        <v>0.203758801787597</v>
      </c>
      <c r="E17577" s="1">
        <v>0.844204999148332</v>
      </c>
      <c r="F17577" s="1">
        <v>0.962845703365577</v>
      </c>
      <c r="G17577">
        <v>-6.44649475532819</v>
      </c>
      <c r="H17577" t="str">
        <f t="shared" si="274"/>
        <v>ns</v>
      </c>
    </row>
    <row r="17578" hidden="1" spans="1:8">
      <c r="A17578" t="s">
        <v>17583</v>
      </c>
      <c r="B17578">
        <v>-0.0356802332282316</v>
      </c>
      <c r="C17578" s="1">
        <v>5.90660807422043</v>
      </c>
      <c r="D17578">
        <v>-0.0617387815449721</v>
      </c>
      <c r="E17578" s="1">
        <v>0.952456780930378</v>
      </c>
      <c r="F17578" s="1">
        <v>0.991407032233508</v>
      </c>
      <c r="G17578">
        <v>-6.44658903444231</v>
      </c>
      <c r="H17578" t="str">
        <f t="shared" si="274"/>
        <v>ns</v>
      </c>
    </row>
    <row r="17579" hidden="1" spans="1:8">
      <c r="A17579" t="s">
        <v>17584</v>
      </c>
      <c r="B17579" s="1">
        <v>0.0266118316155044</v>
      </c>
      <c r="C17579" s="1">
        <v>5.93257591772528</v>
      </c>
      <c r="D17579" s="1">
        <v>0.0519874087758041</v>
      </c>
      <c r="E17579" s="1">
        <v>0.95995760018524</v>
      </c>
      <c r="F17579" s="1">
        <v>0.992927676575235</v>
      </c>
      <c r="G17579">
        <v>-6.44672451952907</v>
      </c>
      <c r="H17579" t="str">
        <f t="shared" si="274"/>
        <v>ns</v>
      </c>
    </row>
    <row r="17580" hidden="1" spans="1:8">
      <c r="A17580" t="s">
        <v>17585</v>
      </c>
      <c r="B17580" s="1">
        <v>0.144458616235768</v>
      </c>
      <c r="C17580" s="1">
        <v>6.40367523736462</v>
      </c>
      <c r="D17580" s="1">
        <v>0.211266466515615</v>
      </c>
      <c r="E17580" s="1">
        <v>0.838559198355116</v>
      </c>
      <c r="F17580" s="1">
        <v>0.961543719269104</v>
      </c>
      <c r="G17580">
        <v>-6.44676659034139</v>
      </c>
      <c r="H17580" t="str">
        <f t="shared" si="274"/>
        <v>ns</v>
      </c>
    </row>
    <row r="17581" hidden="1" spans="1:8">
      <c r="A17581" t="s">
        <v>17586</v>
      </c>
      <c r="B17581" s="1">
        <v>0.210978014013355</v>
      </c>
      <c r="C17581" s="1">
        <v>6.7181314799797</v>
      </c>
      <c r="D17581" s="1">
        <v>0.34291251778196</v>
      </c>
      <c r="E17581" s="1">
        <v>0.74149911890029</v>
      </c>
      <c r="F17581" s="1">
        <v>0.930612329139119</v>
      </c>
      <c r="G17581">
        <v>-6.44751241049246</v>
      </c>
      <c r="H17581" t="str">
        <f t="shared" si="274"/>
        <v>ns</v>
      </c>
    </row>
    <row r="17582" hidden="1" spans="1:8">
      <c r="A17582" t="s">
        <v>17587</v>
      </c>
      <c r="B17582" s="1">
        <v>0.0647877650842332</v>
      </c>
      <c r="C17582" s="1">
        <v>6.07948697104816</v>
      </c>
      <c r="D17582" s="1">
        <v>0.112619095566918</v>
      </c>
      <c r="E17582" s="1">
        <v>0.913421054747933</v>
      </c>
      <c r="F17582" s="1">
        <v>0.981106212042204</v>
      </c>
      <c r="G17582">
        <v>-6.44766371082924</v>
      </c>
      <c r="H17582" t="str">
        <f t="shared" si="274"/>
        <v>ns</v>
      </c>
    </row>
    <row r="17583" hidden="1" spans="1:8">
      <c r="A17583" t="s">
        <v>17588</v>
      </c>
      <c r="B17583">
        <v>-0.227518058521835</v>
      </c>
      <c r="C17583">
        <v>7.126681933925</v>
      </c>
      <c r="D17583">
        <v>-0.42519159800805</v>
      </c>
      <c r="E17583" s="1">
        <v>0.68316800194736</v>
      </c>
      <c r="F17583" s="1">
        <v>0.909952752094918</v>
      </c>
      <c r="G17583">
        <v>-6.44789218929309</v>
      </c>
      <c r="H17583" t="str">
        <f t="shared" si="274"/>
        <v>ns</v>
      </c>
    </row>
    <row r="17584" hidden="1" spans="1:8">
      <c r="A17584" t="s">
        <v>17589</v>
      </c>
      <c r="B17584">
        <v>-0.057702009193469</v>
      </c>
      <c r="C17584" s="1">
        <v>5.92840506736677</v>
      </c>
      <c r="D17584">
        <v>-0.0833199966376086</v>
      </c>
      <c r="E17584" s="1">
        <v>0.935875808977313</v>
      </c>
      <c r="F17584" s="1">
        <v>0.987575931973567</v>
      </c>
      <c r="G17584">
        <v>-6.44804752993228</v>
      </c>
      <c r="H17584" t="str">
        <f t="shared" si="274"/>
        <v>ns</v>
      </c>
    </row>
    <row r="17585" hidden="1" spans="1:8">
      <c r="A17585" t="s">
        <v>17590</v>
      </c>
      <c r="B17585" s="1">
        <v>0.0306623617225341</v>
      </c>
      <c r="C17585" s="1">
        <v>6.04187183104063</v>
      </c>
      <c r="D17585" s="1">
        <v>0.0592222690922388</v>
      </c>
      <c r="E17585" s="1">
        <v>0.954392038905163</v>
      </c>
      <c r="F17585" s="1">
        <v>0.991757309264248</v>
      </c>
      <c r="G17585">
        <v>-6.44808945032874</v>
      </c>
      <c r="H17585" t="str">
        <f t="shared" si="274"/>
        <v>ns</v>
      </c>
    </row>
    <row r="17586" hidden="1" spans="1:8">
      <c r="A17586" t="s">
        <v>17591</v>
      </c>
      <c r="B17586">
        <v>-0.000792023871174941</v>
      </c>
      <c r="C17586" s="1">
        <v>5.95086135244763</v>
      </c>
      <c r="D17586">
        <v>-0.00141281291929531</v>
      </c>
      <c r="E17586" s="1">
        <v>0.998911247260532</v>
      </c>
      <c r="F17586" s="1">
        <v>0.999688677868227</v>
      </c>
      <c r="G17586">
        <v>-6.44851026477362</v>
      </c>
      <c r="H17586" t="str">
        <f t="shared" si="274"/>
        <v>ns</v>
      </c>
    </row>
    <row r="17587" hidden="1" spans="1:8">
      <c r="A17587" t="s">
        <v>17592</v>
      </c>
      <c r="B17587">
        <v>-0.259499209917408</v>
      </c>
      <c r="C17587" s="1">
        <v>7.11561801386242</v>
      </c>
      <c r="D17587">
        <v>-0.39814311270743</v>
      </c>
      <c r="E17587" s="1">
        <v>0.702114621163148</v>
      </c>
      <c r="F17587" s="1">
        <v>0.917645575777572</v>
      </c>
      <c r="G17587">
        <v>-6.44857177210054</v>
      </c>
      <c r="H17587" t="str">
        <f t="shared" si="274"/>
        <v>ns</v>
      </c>
    </row>
    <row r="17588" hidden="1" spans="1:8">
      <c r="A17588" t="s">
        <v>17593</v>
      </c>
      <c r="B17588">
        <v>-0.0661141474215281</v>
      </c>
      <c r="C17588" s="1">
        <v>6.05482112075233</v>
      </c>
      <c r="D17588">
        <v>-0.116610311183972</v>
      </c>
      <c r="E17588" s="1">
        <v>0.910368227789823</v>
      </c>
      <c r="F17588" s="1">
        <v>0.980684156093178</v>
      </c>
      <c r="G17588">
        <v>-6.44868486823204</v>
      </c>
      <c r="H17588" t="str">
        <f t="shared" si="274"/>
        <v>ns</v>
      </c>
    </row>
    <row r="17589" hidden="1" spans="1:8">
      <c r="A17589" t="s">
        <v>17594</v>
      </c>
      <c r="B17589">
        <v>-0.0430074515634953</v>
      </c>
      <c r="C17589" s="1">
        <v>6.08711452665296</v>
      </c>
      <c r="D17589">
        <v>-0.0806915701207904</v>
      </c>
      <c r="E17589" s="1">
        <v>0.937893605023442</v>
      </c>
      <c r="F17589" s="1">
        <v>0.987734827212434</v>
      </c>
      <c r="G17589">
        <v>-6.44871512414724</v>
      </c>
      <c r="H17589" t="str">
        <f t="shared" si="274"/>
        <v>ns</v>
      </c>
    </row>
    <row r="17590" hidden="1" spans="1:8">
      <c r="A17590" t="s">
        <v>17595</v>
      </c>
      <c r="B17590">
        <v>-0.012459459216954</v>
      </c>
      <c r="C17590" s="1">
        <v>6.07308293018907</v>
      </c>
      <c r="D17590">
        <v>-0.0259414718399043</v>
      </c>
      <c r="E17590" s="1">
        <v>0.98001133079635</v>
      </c>
      <c r="F17590" s="1">
        <v>0.996191943406945</v>
      </c>
      <c r="G17590">
        <v>-6.44895014836092</v>
      </c>
      <c r="H17590" t="str">
        <f t="shared" si="274"/>
        <v>ns</v>
      </c>
    </row>
    <row r="17591" hidden="1" spans="1:8">
      <c r="A17591" t="s">
        <v>17596</v>
      </c>
      <c r="B17591">
        <v>-0.101579084259606</v>
      </c>
      <c r="C17591" s="1">
        <v>6.15698309886923</v>
      </c>
      <c r="D17591">
        <v>-0.161200090075334</v>
      </c>
      <c r="E17591" s="1">
        <v>0.876384377662893</v>
      </c>
      <c r="F17591" s="1">
        <v>0.971740323256734</v>
      </c>
      <c r="G17591">
        <v>-6.44966236039954</v>
      </c>
      <c r="H17591" t="str">
        <f t="shared" si="274"/>
        <v>ns</v>
      </c>
    </row>
    <row r="17592" hidden="1" spans="1:8">
      <c r="A17592" t="s">
        <v>17597</v>
      </c>
      <c r="B17592" s="1">
        <v>0.0947654481059175</v>
      </c>
      <c r="C17592" s="1">
        <v>6.34120353241852</v>
      </c>
      <c r="D17592" s="1">
        <v>0.177431101406307</v>
      </c>
      <c r="E17592" s="1">
        <v>0.864078688978873</v>
      </c>
      <c r="F17592" s="1">
        <v>0.968817978445273</v>
      </c>
      <c r="G17592">
        <v>-6.4500864553464</v>
      </c>
      <c r="H17592" t="str">
        <f t="shared" si="274"/>
        <v>ns</v>
      </c>
    </row>
    <row r="17593" hidden="1" spans="1:8">
      <c r="A17593" t="s">
        <v>17598</v>
      </c>
      <c r="B17593" s="1">
        <v>0.400027971023921</v>
      </c>
      <c r="C17593" s="1">
        <v>6.30012436018756</v>
      </c>
      <c r="D17593" s="1">
        <v>0.268042985717313</v>
      </c>
      <c r="E17593" s="1">
        <v>0.796214569382788</v>
      </c>
      <c r="F17593" s="1">
        <v>0.950437689843399</v>
      </c>
      <c r="G17593">
        <v>-6.4503228003109</v>
      </c>
      <c r="H17593" t="str">
        <f t="shared" si="274"/>
        <v>ns</v>
      </c>
    </row>
    <row r="17594" hidden="1" spans="1:8">
      <c r="A17594" t="s">
        <v>17599</v>
      </c>
      <c r="B17594">
        <v>-0.00847206755064978</v>
      </c>
      <c r="C17594" s="1">
        <v>6.06640160207235</v>
      </c>
      <c r="D17594">
        <v>-0.0150718862354065</v>
      </c>
      <c r="E17594" s="1">
        <v>0.988385683953169</v>
      </c>
      <c r="F17594" s="1">
        <v>0.998150786721015</v>
      </c>
      <c r="G17594">
        <v>-6.45056812943212</v>
      </c>
      <c r="H17594" t="str">
        <f t="shared" si="274"/>
        <v>ns</v>
      </c>
    </row>
    <row r="17595" hidden="1" spans="1:8">
      <c r="A17595" t="s">
        <v>17600</v>
      </c>
      <c r="B17595" s="1">
        <v>0.0880047454551915</v>
      </c>
      <c r="C17595" s="1">
        <v>6.05753648864737</v>
      </c>
      <c r="D17595" s="1">
        <v>0.141309951774986</v>
      </c>
      <c r="E17595" s="1">
        <v>0.891513819387803</v>
      </c>
      <c r="F17595" s="1">
        <v>0.976126724204111</v>
      </c>
      <c r="G17595">
        <v>-6.45065383486895</v>
      </c>
      <c r="H17595" t="str">
        <f t="shared" si="274"/>
        <v>ns</v>
      </c>
    </row>
    <row r="17596" hidden="1" spans="1:8">
      <c r="A17596" t="s">
        <v>17601</v>
      </c>
      <c r="B17596">
        <v>-0.202950321863252</v>
      </c>
      <c r="C17596" s="1">
        <v>6.75518714355181</v>
      </c>
      <c r="D17596">
        <v>-0.345435570423765</v>
      </c>
      <c r="E17596" s="1">
        <v>0.739680672546768</v>
      </c>
      <c r="F17596" s="1">
        <v>0.930234376621361</v>
      </c>
      <c r="G17596">
        <v>-6.4507222343671</v>
      </c>
      <c r="H17596" t="str">
        <f t="shared" si="274"/>
        <v>ns</v>
      </c>
    </row>
    <row r="17597" hidden="1" spans="1:8">
      <c r="A17597" t="s">
        <v>17602</v>
      </c>
      <c r="B17597">
        <v>-0.115403608800248</v>
      </c>
      <c r="C17597" s="1">
        <v>6.45333154964155</v>
      </c>
      <c r="D17597">
        <v>-0.251003540965481</v>
      </c>
      <c r="E17597" s="1">
        <v>0.808853414193946</v>
      </c>
      <c r="F17597" s="1">
        <v>0.954122460029444</v>
      </c>
      <c r="G17597">
        <v>-6.45077196480067</v>
      </c>
      <c r="H17597" t="str">
        <f t="shared" si="274"/>
        <v>ns</v>
      </c>
    </row>
    <row r="17598" hidden="1" spans="1:8">
      <c r="A17598" t="s">
        <v>17603</v>
      </c>
      <c r="B17598" s="1">
        <v>0.245525948042677</v>
      </c>
      <c r="C17598" s="1">
        <v>7.59891849232198</v>
      </c>
      <c r="D17598" s="1">
        <v>0.483023830408839</v>
      </c>
      <c r="E17598" s="1">
        <v>0.643479704382332</v>
      </c>
      <c r="F17598" s="1">
        <v>0.893197779218599</v>
      </c>
      <c r="G17598">
        <v>-6.45142665301327</v>
      </c>
      <c r="H17598" t="str">
        <f t="shared" si="274"/>
        <v>ns</v>
      </c>
    </row>
    <row r="17599" hidden="1" spans="1:8">
      <c r="A17599" t="s">
        <v>17604</v>
      </c>
      <c r="B17599">
        <v>-0.194791095761524</v>
      </c>
      <c r="C17599" s="1">
        <v>6.28579322098544</v>
      </c>
      <c r="D17599">
        <v>-0.165081260713965</v>
      </c>
      <c r="E17599" s="1">
        <v>0.873438369284461</v>
      </c>
      <c r="F17599" s="1">
        <v>0.970689014095198</v>
      </c>
      <c r="G17599">
        <v>-6.45157112638025</v>
      </c>
      <c r="H17599" t="str">
        <f t="shared" si="274"/>
        <v>ns</v>
      </c>
    </row>
    <row r="17600" hidden="1" spans="1:8">
      <c r="A17600" t="s">
        <v>17605</v>
      </c>
      <c r="B17600">
        <v>-0.119785548785158</v>
      </c>
      <c r="C17600" s="1">
        <v>6.39129985924708</v>
      </c>
      <c r="D17600">
        <v>-0.244964435151212</v>
      </c>
      <c r="E17600" s="1">
        <v>0.813347748815545</v>
      </c>
      <c r="F17600" s="1">
        <v>0.95566226834859</v>
      </c>
      <c r="G17600">
        <v>-6.45159394700144</v>
      </c>
      <c r="H17600" t="str">
        <f t="shared" si="274"/>
        <v>ns</v>
      </c>
    </row>
    <row r="17601" hidden="1" spans="1:8">
      <c r="A17601" t="s">
        <v>17606</v>
      </c>
      <c r="B17601" s="1">
        <v>0.209852642912687</v>
      </c>
      <c r="C17601" s="1">
        <v>6.55418144605051</v>
      </c>
      <c r="D17601" s="1">
        <v>0.316287245734788</v>
      </c>
      <c r="E17601" s="1">
        <v>0.760794260719188</v>
      </c>
      <c r="F17601" s="1">
        <v>0.93647474923016</v>
      </c>
      <c r="G17601">
        <v>-6.45162495273002</v>
      </c>
      <c r="H17601" t="str">
        <f t="shared" si="274"/>
        <v>ns</v>
      </c>
    </row>
    <row r="17602" hidden="1" spans="1:8">
      <c r="A17602" t="s">
        <v>17607</v>
      </c>
      <c r="B17602" s="1">
        <v>0.0101821451540571</v>
      </c>
      <c r="C17602" s="1">
        <v>6.16391734767165</v>
      </c>
      <c r="D17602" s="1">
        <v>0.0176993208990967</v>
      </c>
      <c r="E17602" s="1">
        <v>0.986361219670481</v>
      </c>
      <c r="F17602" s="1">
        <v>0.997440176757709</v>
      </c>
      <c r="G17602">
        <v>-6.45166949044835</v>
      </c>
      <c r="H17602" t="str">
        <f t="shared" si="274"/>
        <v>ns</v>
      </c>
    </row>
    <row r="17603" hidden="1" spans="1:8">
      <c r="A17603" t="s">
        <v>17608</v>
      </c>
      <c r="B17603" s="1">
        <v>0.224227606141246</v>
      </c>
      <c r="C17603" s="1">
        <v>7.39540231043643</v>
      </c>
      <c r="D17603" s="1">
        <v>0.453184701080709</v>
      </c>
      <c r="E17603" s="1">
        <v>0.663813215310882</v>
      </c>
      <c r="F17603" s="1">
        <v>0.902590248391842</v>
      </c>
      <c r="G17603">
        <v>-6.4518022216274</v>
      </c>
      <c r="H17603" t="str">
        <f t="shared" ref="H17603:H17666" si="275">IF(F17603&lt;0.05,IF(B17603&gt;0,"up","down"),"ns")</f>
        <v>ns</v>
      </c>
    </row>
    <row r="17604" hidden="1" spans="1:8">
      <c r="A17604" t="s">
        <v>17609</v>
      </c>
      <c r="B17604">
        <v>-0.186190825417144</v>
      </c>
      <c r="C17604" s="1">
        <v>6.99668806986206</v>
      </c>
      <c r="D17604">
        <v>-0.371404238318476</v>
      </c>
      <c r="E17604" s="1">
        <v>0.72106931335017</v>
      </c>
      <c r="F17604" s="1">
        <v>0.924056175413158</v>
      </c>
      <c r="G17604">
        <v>-6.45185086871084</v>
      </c>
      <c r="H17604" t="str">
        <f t="shared" si="275"/>
        <v>ns</v>
      </c>
    </row>
    <row r="17605" hidden="1" spans="1:8">
      <c r="A17605" t="s">
        <v>17610</v>
      </c>
      <c r="B17605" s="1">
        <v>0.386438610395302</v>
      </c>
      <c r="C17605" s="1">
        <v>9.10845657593322</v>
      </c>
      <c r="D17605" s="1">
        <v>0.664492833735162</v>
      </c>
      <c r="E17605" s="1">
        <v>0.527161544919741</v>
      </c>
      <c r="F17605" s="1">
        <v>0.850024861739004</v>
      </c>
      <c r="G17605">
        <v>-6.45189664937997</v>
      </c>
      <c r="H17605" t="str">
        <f t="shared" si="275"/>
        <v>ns</v>
      </c>
    </row>
    <row r="17606" hidden="1" spans="1:8">
      <c r="A17606" t="s">
        <v>17611</v>
      </c>
      <c r="B17606">
        <v>-0.0872571187544589</v>
      </c>
      <c r="C17606" s="1">
        <v>6.13346535723805</v>
      </c>
      <c r="D17606">
        <v>-0.0923477901822167</v>
      </c>
      <c r="E17606" s="1">
        <v>0.928949260924343</v>
      </c>
      <c r="F17606" s="1">
        <v>0.985864580164947</v>
      </c>
      <c r="G17606">
        <v>-6.45304736808172</v>
      </c>
      <c r="H17606" t="str">
        <f t="shared" si="275"/>
        <v>ns</v>
      </c>
    </row>
    <row r="17607" hidden="1" spans="1:8">
      <c r="A17607" t="s">
        <v>17612</v>
      </c>
      <c r="B17607">
        <v>-0.124633644124024</v>
      </c>
      <c r="C17607" s="1">
        <v>6.0711494399082</v>
      </c>
      <c r="D17607">
        <v>-0.117906129916325</v>
      </c>
      <c r="E17607" s="1">
        <v>0.909377418302843</v>
      </c>
      <c r="F17607" s="1">
        <v>0.980230180272772</v>
      </c>
      <c r="G17607">
        <v>-6.45338134296789</v>
      </c>
      <c r="H17607" t="str">
        <f t="shared" si="275"/>
        <v>ns</v>
      </c>
    </row>
    <row r="17608" hidden="1" spans="1:8">
      <c r="A17608" t="s">
        <v>17613</v>
      </c>
      <c r="B17608">
        <v>-0.549510341869903</v>
      </c>
      <c r="C17608" s="1">
        <v>8.38882888736512</v>
      </c>
      <c r="D17608">
        <v>-0.566963250668297</v>
      </c>
      <c r="E17608" s="1">
        <v>0.588042109180192</v>
      </c>
      <c r="F17608" s="1">
        <v>0.870043969615353</v>
      </c>
      <c r="G17608">
        <v>-6.45370568398435</v>
      </c>
      <c r="H17608" t="str">
        <f t="shared" si="275"/>
        <v>ns</v>
      </c>
    </row>
    <row r="17609" hidden="1" spans="1:8">
      <c r="A17609" t="s">
        <v>17614</v>
      </c>
      <c r="B17609">
        <v>-0.068078071020869</v>
      </c>
      <c r="C17609" s="1">
        <v>6.09736266665459</v>
      </c>
      <c r="D17609">
        <v>-0.119864762274762</v>
      </c>
      <c r="E17609" s="1">
        <v>0.90788013531548</v>
      </c>
      <c r="F17609" s="1">
        <v>0.980090413612445</v>
      </c>
      <c r="G17609">
        <v>-6.45373564044771</v>
      </c>
      <c r="H17609" t="str">
        <f t="shared" si="275"/>
        <v>ns</v>
      </c>
    </row>
    <row r="17610" hidden="1" spans="1:8">
      <c r="A17610" t="s">
        <v>17615</v>
      </c>
      <c r="B17610" s="1">
        <v>0.0406149040554835</v>
      </c>
      <c r="C17610" s="1">
        <v>6.16337444379309</v>
      </c>
      <c r="D17610" s="1">
        <v>0.0568802458304233</v>
      </c>
      <c r="E17610" s="1">
        <v>0.956193405962039</v>
      </c>
      <c r="F17610" s="1">
        <v>0.991958756200366</v>
      </c>
      <c r="G17610">
        <v>-6.45402588743543</v>
      </c>
      <c r="H17610" t="str">
        <f t="shared" si="275"/>
        <v>ns</v>
      </c>
    </row>
    <row r="17611" hidden="1" spans="1:8">
      <c r="A17611" t="s">
        <v>17616</v>
      </c>
      <c r="B17611" s="1">
        <v>0.08504808263518</v>
      </c>
      <c r="C17611" s="1">
        <v>6.16782487981526</v>
      </c>
      <c r="D17611" s="1">
        <v>0.148917124850879</v>
      </c>
      <c r="E17611" s="1">
        <v>0.88572134528895</v>
      </c>
      <c r="F17611" s="1">
        <v>0.974346517639369</v>
      </c>
      <c r="G17611">
        <v>-6.45452395003969</v>
      </c>
      <c r="H17611" t="str">
        <f t="shared" si="275"/>
        <v>ns</v>
      </c>
    </row>
    <row r="17612" hidden="1" spans="1:8">
      <c r="A17612" t="s">
        <v>17617</v>
      </c>
      <c r="B17612" s="1">
        <v>0.0402806516837417</v>
      </c>
      <c r="C17612" s="1">
        <v>6.02972958666905</v>
      </c>
      <c r="D17612" s="1">
        <v>0.0746393675448815</v>
      </c>
      <c r="E17612" s="1">
        <v>0.942541599471942</v>
      </c>
      <c r="F17612" s="1">
        <v>0.989254557477406</v>
      </c>
      <c r="G17612">
        <v>-6.4548056700917</v>
      </c>
      <c r="H17612" t="str">
        <f t="shared" si="275"/>
        <v>ns</v>
      </c>
    </row>
    <row r="17613" hidden="1" spans="1:8">
      <c r="A17613" t="s">
        <v>17618</v>
      </c>
      <c r="B17613">
        <v>-0.0911175635318546</v>
      </c>
      <c r="C17613" s="1">
        <v>6.30953687445139</v>
      </c>
      <c r="D17613">
        <v>-0.180291444490442</v>
      </c>
      <c r="E17613" s="1">
        <v>0.861914154049039</v>
      </c>
      <c r="F17613" s="1">
        <v>0.968550786067089</v>
      </c>
      <c r="G17613">
        <v>-6.45517131092248</v>
      </c>
      <c r="H17613" t="str">
        <f t="shared" si="275"/>
        <v>ns</v>
      </c>
    </row>
    <row r="17614" hidden="1" spans="1:8">
      <c r="A17614" t="s">
        <v>17619</v>
      </c>
      <c r="B17614">
        <v>-0.0635630646002587</v>
      </c>
      <c r="C17614" s="1">
        <v>6.19338646492531</v>
      </c>
      <c r="D17614">
        <v>-0.13327927302092</v>
      </c>
      <c r="E17614" s="1">
        <v>0.897636445923719</v>
      </c>
      <c r="F17614" s="1">
        <v>0.977870276369291</v>
      </c>
      <c r="G17614">
        <v>-6.45527916388388</v>
      </c>
      <c r="H17614" t="str">
        <f t="shared" si="275"/>
        <v>ns</v>
      </c>
    </row>
    <row r="17615" hidden="1" spans="1:8">
      <c r="A17615" t="s">
        <v>17620</v>
      </c>
      <c r="B17615" s="1">
        <v>0.25842755067108</v>
      </c>
      <c r="C17615" s="1">
        <v>6.47316653012327</v>
      </c>
      <c r="D17615" s="1">
        <v>0.292548655524932</v>
      </c>
      <c r="E17615" s="1">
        <v>0.778152547660002</v>
      </c>
      <c r="F17615" s="1">
        <v>0.943579089264067</v>
      </c>
      <c r="G17615">
        <v>-6.45528701715901</v>
      </c>
      <c r="H17615" t="str">
        <f t="shared" si="275"/>
        <v>ns</v>
      </c>
    </row>
    <row r="17616" hidden="1" spans="1:8">
      <c r="A17616" t="s">
        <v>17621</v>
      </c>
      <c r="B17616" s="1">
        <v>0.35541444166109</v>
      </c>
      <c r="C17616" s="1">
        <v>6.87232275511051</v>
      </c>
      <c r="D17616" s="1">
        <v>0.357583919820373</v>
      </c>
      <c r="E17616" s="1">
        <v>0.730950007854618</v>
      </c>
      <c r="F17616" s="1">
        <v>0.926681754041491</v>
      </c>
      <c r="G17616">
        <v>-6.45548219765748</v>
      </c>
      <c r="H17616" t="str">
        <f t="shared" si="275"/>
        <v>ns</v>
      </c>
    </row>
    <row r="17617" hidden="1" spans="1:8">
      <c r="A17617" t="s">
        <v>17622</v>
      </c>
      <c r="B17617" s="1">
        <v>0.133964267602312</v>
      </c>
      <c r="C17617" s="1">
        <v>6.30573085477578</v>
      </c>
      <c r="D17617" s="1">
        <v>0.20377607419425</v>
      </c>
      <c r="E17617" s="1">
        <v>0.844191998844172</v>
      </c>
      <c r="F17617" s="1">
        <v>0.962845703365577</v>
      </c>
      <c r="G17617">
        <v>-6.4555489061298</v>
      </c>
      <c r="H17617" t="str">
        <f t="shared" si="275"/>
        <v>ns</v>
      </c>
    </row>
    <row r="17618" hidden="1" spans="1:8">
      <c r="A17618" t="s">
        <v>17623</v>
      </c>
      <c r="B17618">
        <v>-0.203374345467264</v>
      </c>
      <c r="C17618" s="1">
        <v>6.6596800524842</v>
      </c>
      <c r="D17618">
        <v>-0.30388689079399</v>
      </c>
      <c r="E17618" s="1">
        <v>0.769844135051092</v>
      </c>
      <c r="F17618" s="1">
        <v>0.940281765646328</v>
      </c>
      <c r="G17618">
        <v>-6.45615927838571</v>
      </c>
      <c r="H17618" t="str">
        <f t="shared" si="275"/>
        <v>ns</v>
      </c>
    </row>
    <row r="17619" hidden="1" spans="1:8">
      <c r="A17619" t="s">
        <v>17624</v>
      </c>
      <c r="B17619" s="1">
        <v>0.0106655528469268</v>
      </c>
      <c r="C17619" s="1">
        <v>6.02076969951551</v>
      </c>
      <c r="D17619" s="1">
        <v>0.0210309021443385</v>
      </c>
      <c r="E17619" s="1">
        <v>0.983794359799191</v>
      </c>
      <c r="F17619" s="1">
        <v>0.996813694726971</v>
      </c>
      <c r="G17619">
        <v>-6.45623993376813</v>
      </c>
      <c r="H17619" t="str">
        <f t="shared" si="275"/>
        <v>ns</v>
      </c>
    </row>
    <row r="17620" hidden="1" spans="1:8">
      <c r="A17620" t="s">
        <v>17625</v>
      </c>
      <c r="B17620">
        <v>-0.17416081755782</v>
      </c>
      <c r="C17620" s="1">
        <v>6.52204093287428</v>
      </c>
      <c r="D17620">
        <v>-0.236781204131419</v>
      </c>
      <c r="E17620" s="1">
        <v>0.81944971863426</v>
      </c>
      <c r="F17620" s="1">
        <v>0.957306230887919</v>
      </c>
      <c r="G17620">
        <v>-6.45624988069582</v>
      </c>
      <c r="H17620" t="str">
        <f t="shared" si="275"/>
        <v>ns</v>
      </c>
    </row>
    <row r="17621" hidden="1" spans="1:8">
      <c r="A17621" t="s">
        <v>17626</v>
      </c>
      <c r="B17621" s="1">
        <v>0.0687381529203348</v>
      </c>
      <c r="C17621" s="1">
        <v>6.21691496297438</v>
      </c>
      <c r="D17621" s="1">
        <v>0.127343769304021</v>
      </c>
      <c r="E17621" s="1">
        <v>0.902166515919278</v>
      </c>
      <c r="F17621" s="1">
        <v>0.97850685154281</v>
      </c>
      <c r="G17621">
        <v>-6.456371955481</v>
      </c>
      <c r="H17621" t="str">
        <f t="shared" si="275"/>
        <v>ns</v>
      </c>
    </row>
    <row r="17622" hidden="1" spans="1:8">
      <c r="A17622" t="s">
        <v>17627</v>
      </c>
      <c r="B17622" s="1">
        <v>0.0926566590769324</v>
      </c>
      <c r="C17622" s="1">
        <v>6.27398579803001</v>
      </c>
      <c r="D17622" s="1">
        <v>0.13751447939669</v>
      </c>
      <c r="E17622" s="1">
        <v>0.894406548423863</v>
      </c>
      <c r="F17622" s="1">
        <v>0.977080983711244</v>
      </c>
      <c r="G17622">
        <v>-6.45640707659055</v>
      </c>
      <c r="H17622" t="str">
        <f t="shared" si="275"/>
        <v>ns</v>
      </c>
    </row>
    <row r="17623" hidden="1" spans="1:8">
      <c r="A17623" t="s">
        <v>17628</v>
      </c>
      <c r="B17623" s="1">
        <v>0.215969074843847</v>
      </c>
      <c r="C17623" s="1">
        <v>7.59305036079169</v>
      </c>
      <c r="D17623" s="1">
        <v>0.472641646230033</v>
      </c>
      <c r="E17623" s="1">
        <v>0.650518815244555</v>
      </c>
      <c r="F17623" s="1">
        <v>0.895757058944082</v>
      </c>
      <c r="G17623">
        <v>-6.45743188039389</v>
      </c>
      <c r="H17623" t="str">
        <f t="shared" si="275"/>
        <v>ns</v>
      </c>
    </row>
    <row r="17624" hidden="1" spans="1:8">
      <c r="A17624" t="s">
        <v>17629</v>
      </c>
      <c r="B17624" s="1">
        <v>0.414094586082537</v>
      </c>
      <c r="C17624" s="1">
        <v>7.15792089466512</v>
      </c>
      <c r="D17624" s="1">
        <v>0.415836888014704</v>
      </c>
      <c r="E17624" s="1">
        <v>0.689694051186021</v>
      </c>
      <c r="F17624" s="1">
        <v>0.912327127956937</v>
      </c>
      <c r="G17624">
        <v>-6.45747648502077</v>
      </c>
      <c r="H17624" t="str">
        <f t="shared" si="275"/>
        <v>ns</v>
      </c>
    </row>
    <row r="17625" hidden="1" spans="1:8">
      <c r="A17625" t="s">
        <v>17630</v>
      </c>
      <c r="B17625">
        <v>-0.209924251020309</v>
      </c>
      <c r="C17625" s="1">
        <v>6.95156881446588</v>
      </c>
      <c r="D17625">
        <v>-0.364269158239689</v>
      </c>
      <c r="E17625" s="1">
        <v>0.72616351358762</v>
      </c>
      <c r="F17625" s="1">
        <v>0.925711494790635</v>
      </c>
      <c r="G17625">
        <v>-6.45764218560592</v>
      </c>
      <c r="H17625" t="str">
        <f t="shared" si="275"/>
        <v>ns</v>
      </c>
    </row>
    <row r="17626" hidden="1" spans="1:8">
      <c r="A17626" t="s">
        <v>17631</v>
      </c>
      <c r="B17626">
        <v>-0.0479749586709293</v>
      </c>
      <c r="C17626" s="1">
        <v>6.07139715107063</v>
      </c>
      <c r="D17626">
        <v>-0.0810799474865888</v>
      </c>
      <c r="E17626" s="1">
        <v>0.937595423604427</v>
      </c>
      <c r="F17626" s="1">
        <v>0.987734827212434</v>
      </c>
      <c r="G17626">
        <v>-6.45793422767078</v>
      </c>
      <c r="H17626" t="str">
        <f t="shared" si="275"/>
        <v>ns</v>
      </c>
    </row>
    <row r="17627" hidden="1" spans="1:8">
      <c r="A17627" t="s">
        <v>17632</v>
      </c>
      <c r="B17627" s="1">
        <v>0.0310236379655437</v>
      </c>
      <c r="C17627" s="1">
        <v>6.01235823611532</v>
      </c>
      <c r="D17627" s="1">
        <v>0.0350476565273951</v>
      </c>
      <c r="E17627" s="1">
        <v>0.972997594449659</v>
      </c>
      <c r="F17627" s="1">
        <v>0.994741883564368</v>
      </c>
      <c r="G17627">
        <v>-6.45856705064885</v>
      </c>
      <c r="H17627" t="str">
        <f t="shared" si="275"/>
        <v>ns</v>
      </c>
    </row>
    <row r="17628" hidden="1" spans="1:8">
      <c r="A17628" t="s">
        <v>17633</v>
      </c>
      <c r="B17628">
        <v>-0.0579146260274914</v>
      </c>
      <c r="C17628" s="1">
        <v>6.16230475008624</v>
      </c>
      <c r="D17628">
        <v>-0.114729749757827</v>
      </c>
      <c r="E17628" s="1">
        <v>0.91180644588982</v>
      </c>
      <c r="F17628" s="1">
        <v>0.980900941789481</v>
      </c>
      <c r="G17628">
        <v>-6.45931023060835</v>
      </c>
      <c r="H17628" t="str">
        <f t="shared" si="275"/>
        <v>ns</v>
      </c>
    </row>
    <row r="17629" hidden="1" spans="1:8">
      <c r="A17629" t="s">
        <v>17634</v>
      </c>
      <c r="B17629" s="1">
        <v>0.0663177764288605</v>
      </c>
      <c r="C17629" s="1">
        <v>6.03171604073544</v>
      </c>
      <c r="D17629" s="1">
        <v>0.0880617766044861</v>
      </c>
      <c r="E17629" s="1">
        <v>0.932236912104556</v>
      </c>
      <c r="F17629" s="1">
        <v>0.987031123300315</v>
      </c>
      <c r="G17629">
        <v>-6.45960986748883</v>
      </c>
      <c r="H17629" t="str">
        <f t="shared" si="275"/>
        <v>ns</v>
      </c>
    </row>
    <row r="17630" hidden="1" spans="1:8">
      <c r="A17630" t="s">
        <v>17635</v>
      </c>
      <c r="B17630">
        <v>-0.15603741865264</v>
      </c>
      <c r="C17630" s="1">
        <v>6.47268278823963</v>
      </c>
      <c r="D17630">
        <v>-0.216605067256908</v>
      </c>
      <c r="E17630" s="1">
        <v>0.834550688299931</v>
      </c>
      <c r="F17630" s="1">
        <v>0.960975006850156</v>
      </c>
      <c r="G17630">
        <v>-6.45980737629405</v>
      </c>
      <c r="H17630" t="str">
        <f t="shared" si="275"/>
        <v>ns</v>
      </c>
    </row>
    <row r="17631" hidden="1" spans="1:8">
      <c r="A17631" t="s">
        <v>17636</v>
      </c>
      <c r="B17631" s="1">
        <v>0.0391296158190375</v>
      </c>
      <c r="C17631" s="1">
        <v>6.04295413938363</v>
      </c>
      <c r="D17631" s="1">
        <v>0.0740594312994213</v>
      </c>
      <c r="E17631" s="1">
        <v>0.942987109790662</v>
      </c>
      <c r="F17631" s="1">
        <v>0.989341862558161</v>
      </c>
      <c r="G17631">
        <v>-6.45987868800259</v>
      </c>
      <c r="H17631" t="str">
        <f t="shared" si="275"/>
        <v>ns</v>
      </c>
    </row>
    <row r="17632" hidden="1" spans="1:8">
      <c r="A17632" t="s">
        <v>17637</v>
      </c>
      <c r="B17632">
        <v>-0.0138885411493002</v>
      </c>
      <c r="C17632" s="1">
        <v>6.18972432434663</v>
      </c>
      <c r="D17632">
        <v>-0.025750323938458</v>
      </c>
      <c r="E17632" s="1">
        <v>0.980158578666174</v>
      </c>
      <c r="F17632" s="1">
        <v>0.996228575218878</v>
      </c>
      <c r="G17632">
        <v>-6.46011804957209</v>
      </c>
      <c r="H17632" t="str">
        <f t="shared" si="275"/>
        <v>ns</v>
      </c>
    </row>
    <row r="17633" hidden="1" spans="1:8">
      <c r="A17633" t="s">
        <v>17638</v>
      </c>
      <c r="B17633">
        <v>-0.191334765520647</v>
      </c>
      <c r="C17633" s="1">
        <v>6.22321704001319</v>
      </c>
      <c r="D17633">
        <v>-0.188657461807257</v>
      </c>
      <c r="E17633" s="1">
        <v>0.855590593196785</v>
      </c>
      <c r="F17633" s="1">
        <v>0.968076505667401</v>
      </c>
      <c r="G17633">
        <v>-6.46133031275273</v>
      </c>
      <c r="H17633" t="str">
        <f t="shared" si="275"/>
        <v>ns</v>
      </c>
    </row>
    <row r="17634" hidden="1" spans="1:8">
      <c r="A17634" t="s">
        <v>17639</v>
      </c>
      <c r="B17634">
        <v>-0.260975362064064</v>
      </c>
      <c r="C17634" s="1">
        <v>7.42455275446308</v>
      </c>
      <c r="D17634">
        <v>-0.430413484051379</v>
      </c>
      <c r="E17634" s="1">
        <v>0.679537589657536</v>
      </c>
      <c r="F17634" s="1">
        <v>0.908944276612759</v>
      </c>
      <c r="G17634">
        <v>-6.46175395444464</v>
      </c>
      <c r="H17634" t="str">
        <f t="shared" si="275"/>
        <v>ns</v>
      </c>
    </row>
    <row r="17635" hidden="1" spans="1:8">
      <c r="A17635" t="s">
        <v>17640</v>
      </c>
      <c r="B17635" s="1">
        <v>0.02033729935774</v>
      </c>
      <c r="C17635" s="1">
        <v>6.04174788991774</v>
      </c>
      <c r="D17635" s="1">
        <v>0.0264151269869605</v>
      </c>
      <c r="E17635" s="1">
        <v>0.979646461377436</v>
      </c>
      <c r="F17635" s="1">
        <v>0.996167204671613</v>
      </c>
      <c r="G17635">
        <v>-6.46246500152532</v>
      </c>
      <c r="H17635" t="str">
        <f t="shared" si="275"/>
        <v>ns</v>
      </c>
    </row>
    <row r="17636" hidden="1" spans="1:8">
      <c r="A17636" t="s">
        <v>17641</v>
      </c>
      <c r="B17636">
        <v>-0.0515481158427988</v>
      </c>
      <c r="C17636" s="1">
        <v>6.26021449474896</v>
      </c>
      <c r="D17636">
        <v>-0.0865192421263551</v>
      </c>
      <c r="E17636" s="1">
        <v>0.933420485638453</v>
      </c>
      <c r="F17636" s="1">
        <v>0.987031123300315</v>
      </c>
      <c r="G17636">
        <v>-6.46248782509515</v>
      </c>
      <c r="H17636" t="str">
        <f t="shared" si="275"/>
        <v>ns</v>
      </c>
    </row>
    <row r="17637" hidden="1" spans="1:8">
      <c r="A17637" t="s">
        <v>17642</v>
      </c>
      <c r="B17637">
        <v>-0.207491315775676</v>
      </c>
      <c r="C17637" s="1">
        <v>6.41268774865895</v>
      </c>
      <c r="D17637">
        <v>-0.189455091192933</v>
      </c>
      <c r="E17637" s="1">
        <v>0.854988277719738</v>
      </c>
      <c r="F17637" s="1">
        <v>0.968076505667401</v>
      </c>
      <c r="G17637">
        <v>-6.4626927272503</v>
      </c>
      <c r="H17637" t="str">
        <f t="shared" si="275"/>
        <v>ns</v>
      </c>
    </row>
    <row r="17638" hidden="1" spans="1:8">
      <c r="A17638" t="s">
        <v>17643</v>
      </c>
      <c r="B17638" s="1">
        <v>0.316448518798705</v>
      </c>
      <c r="C17638" s="1">
        <v>6.40275453144758</v>
      </c>
      <c r="D17638" s="1">
        <v>0.213721692445374</v>
      </c>
      <c r="E17638" s="1">
        <v>0.836715038404981</v>
      </c>
      <c r="F17638" s="1">
        <v>0.961543719269104</v>
      </c>
      <c r="G17638">
        <v>-6.46285930225962</v>
      </c>
      <c r="H17638" t="str">
        <f t="shared" si="275"/>
        <v>ns</v>
      </c>
    </row>
    <row r="17639" hidden="1" spans="1:8">
      <c r="A17639" t="s">
        <v>17644</v>
      </c>
      <c r="B17639">
        <v>-0.240294922118593</v>
      </c>
      <c r="C17639" s="1">
        <v>6.41511712904695</v>
      </c>
      <c r="D17639">
        <v>-0.209904589102401</v>
      </c>
      <c r="E17639" s="1">
        <v>0.83958259450135</v>
      </c>
      <c r="F17639" s="1">
        <v>0.961583381051389</v>
      </c>
      <c r="G17639">
        <v>-6.46293857863999</v>
      </c>
      <c r="H17639" t="str">
        <f t="shared" si="275"/>
        <v>ns</v>
      </c>
    </row>
    <row r="17640" hidden="1" spans="1:8">
      <c r="A17640" t="s">
        <v>17645</v>
      </c>
      <c r="B17640" s="1">
        <v>0.107191467176169</v>
      </c>
      <c r="C17640" s="1">
        <v>6.41611255855978</v>
      </c>
      <c r="D17640" s="1">
        <v>0.19547570736115</v>
      </c>
      <c r="E17640" s="1">
        <v>0.850445275751183</v>
      </c>
      <c r="F17640" s="1">
        <v>0.966021554039915</v>
      </c>
      <c r="G17640">
        <v>-6.46319018210611</v>
      </c>
      <c r="H17640" t="str">
        <f t="shared" si="275"/>
        <v>ns</v>
      </c>
    </row>
    <row r="17641" hidden="1" spans="1:8">
      <c r="A17641" t="s">
        <v>17646</v>
      </c>
      <c r="B17641">
        <v>-0.00691912501296432</v>
      </c>
      <c r="C17641" s="1">
        <v>6.21513779591214</v>
      </c>
      <c r="D17641">
        <v>-0.0155001781961456</v>
      </c>
      <c r="E17641" s="1">
        <v>0.988055674126956</v>
      </c>
      <c r="F17641" s="1">
        <v>0.998150786721015</v>
      </c>
      <c r="G17641">
        <v>-6.46358263962302</v>
      </c>
      <c r="H17641" t="str">
        <f t="shared" si="275"/>
        <v>ns</v>
      </c>
    </row>
    <row r="17642" hidden="1" spans="1:8">
      <c r="A17642" t="s">
        <v>17647</v>
      </c>
      <c r="B17642">
        <v>-0.234502280312716</v>
      </c>
      <c r="C17642" s="1">
        <v>7.08639896122059</v>
      </c>
      <c r="D17642">
        <v>-0.348903135525118</v>
      </c>
      <c r="E17642" s="1">
        <v>0.737184384331751</v>
      </c>
      <c r="F17642" s="1">
        <v>0.929639996458623</v>
      </c>
      <c r="G17642">
        <v>-6.46380629754257</v>
      </c>
      <c r="H17642" t="str">
        <f t="shared" si="275"/>
        <v>ns</v>
      </c>
    </row>
    <row r="17643" hidden="1" spans="1:8">
      <c r="A17643" t="s">
        <v>17648</v>
      </c>
      <c r="B17643">
        <v>-0.147525276873221</v>
      </c>
      <c r="C17643" s="1">
        <v>6.49377962433428</v>
      </c>
      <c r="D17643">
        <v>-0.249962443472626</v>
      </c>
      <c r="E17643" s="1">
        <v>0.809627660697832</v>
      </c>
      <c r="F17643" s="1">
        <v>0.954277200709796</v>
      </c>
      <c r="G17643">
        <v>-6.46386961546823</v>
      </c>
      <c r="H17643" t="str">
        <f t="shared" si="275"/>
        <v>ns</v>
      </c>
    </row>
    <row r="17644" hidden="1" spans="1:8">
      <c r="A17644" t="s">
        <v>17649</v>
      </c>
      <c r="B17644">
        <v>-0.123333645536161</v>
      </c>
      <c r="C17644" s="1">
        <v>6.44309048040525</v>
      </c>
      <c r="D17644">
        <v>-0.229259734068273</v>
      </c>
      <c r="E17644">
        <v>0.825070047809</v>
      </c>
      <c r="F17644" s="1">
        <v>0.958373636964862</v>
      </c>
      <c r="G17644">
        <v>-6.46412693230109</v>
      </c>
      <c r="H17644" t="str">
        <f t="shared" si="275"/>
        <v>ns</v>
      </c>
    </row>
    <row r="17645" hidden="1" spans="1:8">
      <c r="A17645" t="s">
        <v>17650</v>
      </c>
      <c r="B17645" s="1">
        <v>0.214110703292739</v>
      </c>
      <c r="C17645" s="1">
        <v>6.4892613802543</v>
      </c>
      <c r="D17645" s="1">
        <v>0.246792596977743</v>
      </c>
      <c r="E17645" s="1">
        <v>0.811986419692743</v>
      </c>
      <c r="F17645" s="1">
        <v>0.955315779827632</v>
      </c>
      <c r="G17645">
        <v>-6.46539995808811</v>
      </c>
      <c r="H17645" t="str">
        <f t="shared" si="275"/>
        <v>ns</v>
      </c>
    </row>
    <row r="17646" hidden="1" spans="1:8">
      <c r="A17646" t="s">
        <v>17651</v>
      </c>
      <c r="B17646">
        <v>-0.169818262279557</v>
      </c>
      <c r="C17646" s="1">
        <v>6.39529521619817</v>
      </c>
      <c r="D17646">
        <v>-0.233077379823574</v>
      </c>
      <c r="E17646" s="1">
        <v>0.822215965071854</v>
      </c>
      <c r="F17646" s="1">
        <v>0.957306230887919</v>
      </c>
      <c r="G17646">
        <v>-6.46554199545819</v>
      </c>
      <c r="H17646" t="str">
        <f t="shared" si="275"/>
        <v>ns</v>
      </c>
    </row>
    <row r="17647" hidden="1" spans="1:8">
      <c r="A17647" t="s">
        <v>17652</v>
      </c>
      <c r="B17647" s="1">
        <v>0.0485058487957666</v>
      </c>
      <c r="C17647" s="1">
        <v>6.21090831488278</v>
      </c>
      <c r="D17647" s="1">
        <v>0.0469469327703044</v>
      </c>
      <c r="E17647" s="1">
        <v>0.963836516678234</v>
      </c>
      <c r="F17647" s="1">
        <v>0.993389808019745</v>
      </c>
      <c r="G17647">
        <v>-6.46579378576032</v>
      </c>
      <c r="H17647" t="str">
        <f t="shared" si="275"/>
        <v>ns</v>
      </c>
    </row>
    <row r="17648" hidden="1" spans="1:8">
      <c r="A17648" t="s">
        <v>17653</v>
      </c>
      <c r="B17648">
        <v>-0.228988151779568</v>
      </c>
      <c r="C17648" s="1">
        <v>7.0283770302734</v>
      </c>
      <c r="D17648">
        <v>-0.344399751907096</v>
      </c>
      <c r="E17648" s="1">
        <v>0.740427006528955</v>
      </c>
      <c r="F17648" s="1">
        <v>0.930612329139119</v>
      </c>
      <c r="G17648">
        <v>-6.46687101529949</v>
      </c>
      <c r="H17648" t="str">
        <f t="shared" si="275"/>
        <v>ns</v>
      </c>
    </row>
    <row r="17649" hidden="1" spans="1:8">
      <c r="A17649" t="s">
        <v>17654</v>
      </c>
      <c r="B17649" s="1">
        <v>0.291481798063018</v>
      </c>
      <c r="C17649" s="1">
        <v>7.10379240805988</v>
      </c>
      <c r="D17649" s="1">
        <v>0.376017036908594</v>
      </c>
      <c r="E17649" s="1">
        <v>0.717783940633676</v>
      </c>
      <c r="F17649" s="1">
        <v>0.923094116635562</v>
      </c>
      <c r="G17649">
        <v>-6.46701597379781</v>
      </c>
      <c r="H17649" t="str">
        <f t="shared" si="275"/>
        <v>ns</v>
      </c>
    </row>
    <row r="17650" hidden="1" spans="1:8">
      <c r="A17650" t="s">
        <v>17655</v>
      </c>
      <c r="B17650">
        <v>-0.0653078822539008</v>
      </c>
      <c r="C17650" s="1">
        <v>6.11613637524585</v>
      </c>
      <c r="D17650">
        <v>-0.0650355011003567</v>
      </c>
      <c r="E17650" s="1">
        <v>0.949922045379999</v>
      </c>
      <c r="F17650" s="1">
        <v>0.990875999301467</v>
      </c>
      <c r="G17650">
        <v>-6.46711004326602</v>
      </c>
      <c r="H17650" t="str">
        <f t="shared" si="275"/>
        <v>ns</v>
      </c>
    </row>
    <row r="17651" hidden="1" spans="1:8">
      <c r="A17651" t="s">
        <v>17656</v>
      </c>
      <c r="B17651" s="1">
        <v>0.10499906549932</v>
      </c>
      <c r="C17651" s="1">
        <v>6.22447443647659</v>
      </c>
      <c r="D17651" s="1">
        <v>0.118280807251002</v>
      </c>
      <c r="E17651" s="1">
        <v>0.909090964356546</v>
      </c>
      <c r="F17651" s="1">
        <v>0.980230180272772</v>
      </c>
      <c r="G17651">
        <v>-6.46723527714057</v>
      </c>
      <c r="H17651" t="str">
        <f t="shared" si="275"/>
        <v>ns</v>
      </c>
    </row>
    <row r="17652" hidden="1" spans="1:8">
      <c r="A17652" t="s">
        <v>17657</v>
      </c>
      <c r="B17652" s="1">
        <v>0.25276711721988</v>
      </c>
      <c r="C17652" s="1">
        <v>8.53556945075997</v>
      </c>
      <c r="D17652" s="1">
        <v>0.570760146635209</v>
      </c>
      <c r="E17652" s="1">
        <v>0.5855989194576</v>
      </c>
      <c r="F17652" s="1">
        <v>0.869228686081389</v>
      </c>
      <c r="G17652">
        <v>-6.46740897713962</v>
      </c>
      <c r="H17652" t="str">
        <f t="shared" si="275"/>
        <v>ns</v>
      </c>
    </row>
    <row r="17653" hidden="1" spans="1:8">
      <c r="A17653" t="s">
        <v>17658</v>
      </c>
      <c r="B17653" s="1">
        <v>0.056468794330212</v>
      </c>
      <c r="C17653" s="1">
        <v>6.23768329751413</v>
      </c>
      <c r="D17653" s="1">
        <v>0.086969030825894</v>
      </c>
      <c r="E17653" s="1">
        <v>0.933075347897001</v>
      </c>
      <c r="F17653" s="1">
        <v>0.987031123300315</v>
      </c>
      <c r="G17653">
        <v>-6.46748422173147</v>
      </c>
      <c r="H17653" t="str">
        <f t="shared" si="275"/>
        <v>ns</v>
      </c>
    </row>
    <row r="17654" hidden="1" spans="1:8">
      <c r="A17654" t="s">
        <v>17659</v>
      </c>
      <c r="B17654">
        <v>-0.0863986109354631</v>
      </c>
      <c r="C17654" s="1">
        <v>6.24734006673093</v>
      </c>
      <c r="D17654">
        <v>-0.137343263735404</v>
      </c>
      <c r="E17654" s="1">
        <v>0.89453708168597</v>
      </c>
      <c r="F17654" s="1">
        <v>0.977080983711244</v>
      </c>
      <c r="G17654">
        <v>-6.46749758408959</v>
      </c>
      <c r="H17654" t="str">
        <f t="shared" si="275"/>
        <v>ns</v>
      </c>
    </row>
    <row r="17655" hidden="1" spans="1:8">
      <c r="A17655" t="s">
        <v>17660</v>
      </c>
      <c r="B17655">
        <v>-0.142157095413514</v>
      </c>
      <c r="C17655" s="1">
        <v>6.59246617069254</v>
      </c>
      <c r="D17655">
        <v>-0.251336441170144</v>
      </c>
      <c r="E17655" s="1">
        <v>0.808605890145267</v>
      </c>
      <c r="F17655" s="1">
        <v>0.954032474668595</v>
      </c>
      <c r="G17655">
        <v>-6.46771417416701</v>
      </c>
      <c r="H17655" t="str">
        <f t="shared" si="275"/>
        <v>ns</v>
      </c>
    </row>
    <row r="17656" hidden="1" spans="1:8">
      <c r="A17656" t="s">
        <v>17661</v>
      </c>
      <c r="B17656" s="1">
        <v>0.0678404230491116</v>
      </c>
      <c r="C17656" s="1">
        <v>6.24714322646655</v>
      </c>
      <c r="D17656" s="1">
        <v>0.0634913753577443</v>
      </c>
      <c r="E17656" s="1">
        <v>0.951109196008273</v>
      </c>
      <c r="F17656" s="1">
        <v>0.991049656409781</v>
      </c>
      <c r="G17656">
        <v>-6.46784970855298</v>
      </c>
      <c r="H17656" t="str">
        <f t="shared" si="275"/>
        <v>ns</v>
      </c>
    </row>
    <row r="17657" hidden="1" spans="1:8">
      <c r="A17657" t="s">
        <v>17662</v>
      </c>
      <c r="B17657">
        <v>-0.167154440173232</v>
      </c>
      <c r="C17657" s="1">
        <v>6.27917592082883</v>
      </c>
      <c r="D17657">
        <v>-0.204494906570121</v>
      </c>
      <c r="E17657" s="1">
        <v>0.84365100621814</v>
      </c>
      <c r="F17657" s="1">
        <v>0.962545464395606</v>
      </c>
      <c r="G17657">
        <v>-6.46849676828718</v>
      </c>
      <c r="H17657" t="str">
        <f t="shared" si="275"/>
        <v>ns</v>
      </c>
    </row>
    <row r="17658" hidden="1" spans="1:8">
      <c r="A17658" t="s">
        <v>17663</v>
      </c>
      <c r="B17658">
        <v>-0.13759193129961</v>
      </c>
      <c r="C17658" s="1">
        <v>6.82830038663963</v>
      </c>
      <c r="D17658">
        <v>-0.293679818617624</v>
      </c>
      <c r="E17658" s="1">
        <v>0.777322242343696</v>
      </c>
      <c r="F17658" s="1">
        <v>0.943332105554513</v>
      </c>
      <c r="G17658">
        <v>-6.46948749629775</v>
      </c>
      <c r="H17658" t="str">
        <f t="shared" si="275"/>
        <v>ns</v>
      </c>
    </row>
    <row r="17659" hidden="1" spans="1:8">
      <c r="A17659" t="s">
        <v>17664</v>
      </c>
      <c r="B17659">
        <v>-0.279477769721442</v>
      </c>
      <c r="C17659" s="1">
        <v>7.83421171841293</v>
      </c>
      <c r="D17659">
        <v>-0.472289565482816</v>
      </c>
      <c r="E17659" s="1">
        <v>0.650758199899922</v>
      </c>
      <c r="F17659" s="1">
        <v>0.895811287699347</v>
      </c>
      <c r="G17659">
        <v>-6.46994231916901</v>
      </c>
      <c r="H17659" t="str">
        <f t="shared" si="275"/>
        <v>ns</v>
      </c>
    </row>
    <row r="17660" hidden="1" spans="1:8">
      <c r="A17660" t="s">
        <v>17665</v>
      </c>
      <c r="B17660">
        <v>-0.0157183946788688</v>
      </c>
      <c r="C17660" s="1">
        <v>6.14487501525839</v>
      </c>
      <c r="D17660">
        <v>-0.0248419552571723</v>
      </c>
      <c r="E17660" s="1">
        <v>0.980858337804068</v>
      </c>
      <c r="F17660" s="1">
        <v>0.996316514545458</v>
      </c>
      <c r="G17660">
        <v>-6.47036182828704</v>
      </c>
      <c r="H17660" t="str">
        <f t="shared" si="275"/>
        <v>ns</v>
      </c>
    </row>
    <row r="17661" hidden="1" spans="1:8">
      <c r="A17661" t="s">
        <v>17666</v>
      </c>
      <c r="B17661" s="1">
        <v>0.14419007898398</v>
      </c>
      <c r="C17661" s="1">
        <v>6.33086741348987</v>
      </c>
      <c r="D17661" s="1">
        <v>0.181230082377729</v>
      </c>
      <c r="E17661" s="1">
        <v>0.861204124486632</v>
      </c>
      <c r="F17661" s="1">
        <v>0.968550786067089</v>
      </c>
      <c r="G17661">
        <v>-6.47106645687068</v>
      </c>
      <c r="H17661" t="str">
        <f t="shared" si="275"/>
        <v>ns</v>
      </c>
    </row>
    <row r="17662" hidden="1" spans="1:8">
      <c r="A17662" t="s">
        <v>17667</v>
      </c>
      <c r="B17662" s="1">
        <v>0.133807002149046</v>
      </c>
      <c r="C17662" s="1">
        <v>6.77629952899277</v>
      </c>
      <c r="D17662" s="1">
        <v>0.2628492065388</v>
      </c>
      <c r="E17662" s="1">
        <v>0.800060294803878</v>
      </c>
      <c r="F17662" s="1">
        <v>0.951436355713379</v>
      </c>
      <c r="G17662">
        <v>-6.47138985647496</v>
      </c>
      <c r="H17662" t="str">
        <f t="shared" si="275"/>
        <v>ns</v>
      </c>
    </row>
    <row r="17663" hidden="1" spans="1:8">
      <c r="A17663" t="s">
        <v>17668</v>
      </c>
      <c r="B17663" s="1">
        <v>0.131181042576853</v>
      </c>
      <c r="C17663" s="1">
        <v>6.51226888679818</v>
      </c>
      <c r="D17663" s="1">
        <v>0.213797549443743</v>
      </c>
      <c r="E17663" s="1">
        <v>0.836658078368647</v>
      </c>
      <c r="F17663" s="1">
        <v>0.961543719269104</v>
      </c>
      <c r="G17663">
        <v>-6.47241698106893</v>
      </c>
      <c r="H17663" t="str">
        <f t="shared" si="275"/>
        <v>ns</v>
      </c>
    </row>
    <row r="17664" hidden="1" spans="1:8">
      <c r="A17664" t="s">
        <v>17669</v>
      </c>
      <c r="B17664" s="1">
        <v>0.255786175065658</v>
      </c>
      <c r="C17664" s="1">
        <v>8.09146677609539</v>
      </c>
      <c r="D17664" s="1">
        <v>0.51931602445652</v>
      </c>
      <c r="E17664" s="1">
        <v>0.619182499162565</v>
      </c>
      <c r="F17664" s="1">
        <v>0.883481453125687</v>
      </c>
      <c r="G17664">
        <v>-6.47324769876941</v>
      </c>
      <c r="H17664" t="str">
        <f t="shared" si="275"/>
        <v>ns</v>
      </c>
    </row>
    <row r="17665" hidden="1" spans="1:8">
      <c r="A17665" t="s">
        <v>17670</v>
      </c>
      <c r="B17665">
        <v>-0.952272869554444</v>
      </c>
      <c r="C17665" s="1">
        <v>6.83103103594952</v>
      </c>
      <c r="D17665">
        <v>-0.28622803851117</v>
      </c>
      <c r="E17665" s="1">
        <v>0.782797722962827</v>
      </c>
      <c r="F17665" s="1">
        <v>0.944863168133262</v>
      </c>
      <c r="G17665">
        <v>-6.47384590136169</v>
      </c>
      <c r="H17665" t="str">
        <f t="shared" si="275"/>
        <v>ns</v>
      </c>
    </row>
    <row r="17666" hidden="1" spans="1:8">
      <c r="A17666" t="s">
        <v>17671</v>
      </c>
      <c r="B17666">
        <v>-0.158285683257643</v>
      </c>
      <c r="C17666" s="1">
        <v>6.91365575408765</v>
      </c>
      <c r="D17666">
        <v>-0.307157739082186</v>
      </c>
      <c r="E17666" s="1">
        <v>0.767453256050771</v>
      </c>
      <c r="F17666" s="1">
        <v>0.93939881931908</v>
      </c>
      <c r="G17666">
        <v>-6.47398614562692</v>
      </c>
      <c r="H17666" t="str">
        <f t="shared" si="275"/>
        <v>ns</v>
      </c>
    </row>
    <row r="17667" hidden="1" spans="1:8">
      <c r="A17667" t="s">
        <v>17672</v>
      </c>
      <c r="B17667" s="1">
        <v>0.176397102060927</v>
      </c>
      <c r="C17667" s="1">
        <v>7.51807219025317</v>
      </c>
      <c r="D17667" s="1">
        <v>0.410183979560795</v>
      </c>
      <c r="E17667" s="1">
        <v>0.693651395181325</v>
      </c>
      <c r="F17667" s="1">
        <v>0.913982549719981</v>
      </c>
      <c r="G17667">
        <v>-6.47409946622744</v>
      </c>
      <c r="H17667" t="str">
        <f t="shared" ref="H17667:H17730" si="276">IF(F17667&lt;0.05,IF(B17667&gt;0,"up","down"),"ns")</f>
        <v>ns</v>
      </c>
    </row>
    <row r="17668" hidden="1" spans="1:8">
      <c r="A17668" t="s">
        <v>17673</v>
      </c>
      <c r="B17668" s="1">
        <v>0.0429494804111146</v>
      </c>
      <c r="C17668" s="1">
        <v>6.20533005132949</v>
      </c>
      <c r="D17668" s="1">
        <v>0.0737407074837835</v>
      </c>
      <c r="E17668" s="1">
        <v>0.943231964524804</v>
      </c>
      <c r="F17668" s="1">
        <v>0.989341862558161</v>
      </c>
      <c r="G17668">
        <v>-6.4743253454235</v>
      </c>
      <c r="H17668" t="str">
        <f t="shared" si="276"/>
        <v>ns</v>
      </c>
    </row>
    <row r="17669" hidden="1" spans="1:8">
      <c r="A17669" t="s">
        <v>17674</v>
      </c>
      <c r="B17669">
        <v>-0.0634514744873558</v>
      </c>
      <c r="C17669" s="1">
        <v>6.30271958996257</v>
      </c>
      <c r="D17669">
        <v>-0.0973100656805803</v>
      </c>
      <c r="E17669" s="1">
        <v>0.925144726850023</v>
      </c>
      <c r="F17669" s="1">
        <v>0.984539972018785</v>
      </c>
      <c r="G17669">
        <v>-6.47555373012778</v>
      </c>
      <c r="H17669" t="str">
        <f t="shared" si="276"/>
        <v>ns</v>
      </c>
    </row>
    <row r="17670" hidden="1" spans="1:8">
      <c r="A17670" t="s">
        <v>17675</v>
      </c>
      <c r="B17670">
        <v>-0.0295236926283788</v>
      </c>
      <c r="C17670" s="1">
        <v>6.25287675201307</v>
      </c>
      <c r="D17670">
        <v>-0.0382606361056759</v>
      </c>
      <c r="E17670" s="1">
        <v>0.97052347810829</v>
      </c>
      <c r="F17670" s="1">
        <v>0.994182021457538</v>
      </c>
      <c r="G17670">
        <v>-6.47594828620368</v>
      </c>
      <c r="H17670" t="str">
        <f t="shared" si="276"/>
        <v>ns</v>
      </c>
    </row>
    <row r="17671" hidden="1" spans="1:8">
      <c r="A17671" t="s">
        <v>17676</v>
      </c>
      <c r="B17671" s="1">
        <v>0.007292551721644</v>
      </c>
      <c r="C17671" s="1">
        <v>6.26978631890452</v>
      </c>
      <c r="D17671" s="1">
        <v>0.0109752186760439</v>
      </c>
      <c r="E17671" s="1">
        <v>0.991542382985672</v>
      </c>
      <c r="F17671" s="1">
        <v>0.999282384666365</v>
      </c>
      <c r="G17671">
        <v>-6.47657551933833</v>
      </c>
      <c r="H17671" t="str">
        <f t="shared" si="276"/>
        <v>ns</v>
      </c>
    </row>
    <row r="17672" hidden="1" spans="1:8">
      <c r="A17672" t="s">
        <v>17677</v>
      </c>
      <c r="B17672" s="1">
        <v>0.0711191311980812</v>
      </c>
      <c r="C17672" s="1">
        <v>6.36198417514046</v>
      </c>
      <c r="D17672" s="1">
        <v>0.0793453819641992</v>
      </c>
      <c r="E17672" s="1">
        <v>0.938927239281949</v>
      </c>
      <c r="F17672" s="1">
        <v>0.988181896197814</v>
      </c>
      <c r="G17672">
        <v>-6.47665679079242</v>
      </c>
      <c r="H17672" t="str">
        <f t="shared" si="276"/>
        <v>ns</v>
      </c>
    </row>
    <row r="17673" hidden="1" spans="1:8">
      <c r="A17673" t="s">
        <v>17678</v>
      </c>
      <c r="B17673" s="1">
        <v>0.334603317576338</v>
      </c>
      <c r="C17673" s="1">
        <v>10.075273060636</v>
      </c>
      <c r="D17673" s="1">
        <v>0.725902348741848</v>
      </c>
      <c r="E17673" s="1">
        <v>0.490909899576877</v>
      </c>
      <c r="F17673" s="1">
        <v>0.833669883795848</v>
      </c>
      <c r="G17673">
        <v>-6.47705494621982</v>
      </c>
      <c r="H17673" t="str">
        <f t="shared" si="276"/>
        <v>ns</v>
      </c>
    </row>
    <row r="17674" hidden="1" spans="1:8">
      <c r="A17674" t="s">
        <v>17679</v>
      </c>
      <c r="B17674" s="1">
        <v>0.0954343577707917</v>
      </c>
      <c r="C17674" s="1">
        <v>6.4007402822615</v>
      </c>
      <c r="D17674" s="1">
        <v>0.1576273040519</v>
      </c>
      <c r="E17674" s="1">
        <v>0.879098157867296</v>
      </c>
      <c r="F17674" s="1">
        <v>0.972827146463598</v>
      </c>
      <c r="G17674">
        <v>-6.4771922685595</v>
      </c>
      <c r="H17674" t="str">
        <f t="shared" si="276"/>
        <v>ns</v>
      </c>
    </row>
    <row r="17675" hidden="1" spans="1:8">
      <c r="A17675" t="s">
        <v>17680</v>
      </c>
      <c r="B17675">
        <v>-0.102361484699199</v>
      </c>
      <c r="C17675" s="1">
        <v>6.62121142541283</v>
      </c>
      <c r="D17675">
        <v>-0.21164433525398</v>
      </c>
      <c r="E17675" s="1">
        <v>0.838275304181973</v>
      </c>
      <c r="F17675" s="1">
        <v>0.961543719269104</v>
      </c>
      <c r="G17675">
        <v>-6.47745450112159</v>
      </c>
      <c r="H17675" t="str">
        <f t="shared" si="276"/>
        <v>ns</v>
      </c>
    </row>
    <row r="17676" hidden="1" spans="1:8">
      <c r="A17676" t="s">
        <v>17681</v>
      </c>
      <c r="B17676" s="1">
        <v>0.0724667558416998</v>
      </c>
      <c r="C17676" s="1">
        <v>6.35932335719023</v>
      </c>
      <c r="D17676" s="1">
        <v>0.0986775359331419</v>
      </c>
      <c r="E17676" s="1">
        <v>0.924096662006687</v>
      </c>
      <c r="F17676" s="1">
        <v>0.98434293632198</v>
      </c>
      <c r="G17676">
        <v>-6.47748983484916</v>
      </c>
      <c r="H17676" t="str">
        <f t="shared" si="276"/>
        <v>ns</v>
      </c>
    </row>
    <row r="17677" hidden="1" spans="1:8">
      <c r="A17677" t="s">
        <v>17682</v>
      </c>
      <c r="B17677">
        <v>-0.196671733689374</v>
      </c>
      <c r="C17677" s="1">
        <v>6.79332284493446</v>
      </c>
      <c r="D17677">
        <v>-0.290041594134856</v>
      </c>
      <c r="E17677" s="1">
        <v>0.779993902227385</v>
      </c>
      <c r="F17677" s="1">
        <v>0.943986644988484</v>
      </c>
      <c r="G17677">
        <v>-6.47758778165699</v>
      </c>
      <c r="H17677" t="str">
        <f t="shared" si="276"/>
        <v>ns</v>
      </c>
    </row>
    <row r="17678" hidden="1" spans="1:8">
      <c r="A17678" t="s">
        <v>17683</v>
      </c>
      <c r="B17678" s="1">
        <v>0.164861863924591</v>
      </c>
      <c r="C17678" s="1">
        <v>6.84369959258946</v>
      </c>
      <c r="D17678" s="1">
        <v>0.288458717207996</v>
      </c>
      <c r="E17678" s="1">
        <v>0.781157251203103</v>
      </c>
      <c r="F17678" s="1">
        <v>0.944218952405532</v>
      </c>
      <c r="G17678">
        <v>-6.4776020653886</v>
      </c>
      <c r="H17678" t="str">
        <f t="shared" si="276"/>
        <v>ns</v>
      </c>
    </row>
    <row r="17679" hidden="1" spans="1:8">
      <c r="A17679" t="s">
        <v>17684</v>
      </c>
      <c r="B17679" s="1">
        <v>0.103356636049256</v>
      </c>
      <c r="C17679" s="1">
        <v>6.52779071265295</v>
      </c>
      <c r="D17679" s="1">
        <v>0.158942214946014</v>
      </c>
      <c r="E17679" s="1">
        <v>0.878099187422917</v>
      </c>
      <c r="F17679" s="1">
        <v>0.972493357351114</v>
      </c>
      <c r="G17679">
        <v>-6.47779795245092</v>
      </c>
      <c r="H17679" t="str">
        <f t="shared" si="276"/>
        <v>ns</v>
      </c>
    </row>
    <row r="17680" hidden="1" spans="1:8">
      <c r="A17680" t="s">
        <v>17685</v>
      </c>
      <c r="B17680">
        <v>-0.0856994085936131</v>
      </c>
      <c r="C17680" s="1">
        <v>6.52527157760341</v>
      </c>
      <c r="D17680">
        <v>-0.182094508944071</v>
      </c>
      <c r="E17680" s="1">
        <v>0.860550352989886</v>
      </c>
      <c r="F17680" s="1">
        <v>0.968304829422704</v>
      </c>
      <c r="G17680">
        <v>-6.4778504049902</v>
      </c>
      <c r="H17680" t="str">
        <f t="shared" si="276"/>
        <v>ns</v>
      </c>
    </row>
    <row r="17681" hidden="1" spans="1:8">
      <c r="A17681" t="s">
        <v>17686</v>
      </c>
      <c r="B17681">
        <v>-0.0201008101473201</v>
      </c>
      <c r="C17681" s="1">
        <v>6.25925622039279</v>
      </c>
      <c r="D17681">
        <v>-0.0299318059871283</v>
      </c>
      <c r="E17681" s="1">
        <v>0.976937636976782</v>
      </c>
      <c r="F17681" s="1">
        <v>0.996006072046664</v>
      </c>
      <c r="G17681">
        <v>-6.47804443658991</v>
      </c>
      <c r="H17681" t="str">
        <f t="shared" si="276"/>
        <v>ns</v>
      </c>
    </row>
    <row r="17682" hidden="1" spans="1:8">
      <c r="A17682" t="s">
        <v>17687</v>
      </c>
      <c r="B17682">
        <v>-0.118388265801907</v>
      </c>
      <c r="C17682" s="1">
        <v>6.6537384164796</v>
      </c>
      <c r="D17682">
        <v>-0.23804408256747</v>
      </c>
      <c r="E17682" s="1">
        <v>0.818507147209625</v>
      </c>
      <c r="F17682" s="1">
        <v>0.956725041391136</v>
      </c>
      <c r="G17682">
        <v>-6.47868472637628</v>
      </c>
      <c r="H17682" t="str">
        <f t="shared" si="276"/>
        <v>ns</v>
      </c>
    </row>
    <row r="17683" hidden="1" spans="1:8">
      <c r="A17683" t="s">
        <v>17688</v>
      </c>
      <c r="B17683">
        <v>-0.000385536809266895</v>
      </c>
      <c r="C17683" s="1">
        <v>6.35128974305155</v>
      </c>
      <c r="D17683">
        <v>-0.000820022436137068</v>
      </c>
      <c r="E17683" s="1">
        <v>0.99936806785527</v>
      </c>
      <c r="F17683" s="1">
        <v>0.999688677868227</v>
      </c>
      <c r="G17683">
        <v>-6.47887545516653</v>
      </c>
      <c r="H17683" t="str">
        <f t="shared" si="276"/>
        <v>ns</v>
      </c>
    </row>
    <row r="17684" hidden="1" spans="1:8">
      <c r="A17684" t="s">
        <v>17689</v>
      </c>
      <c r="B17684" s="1">
        <v>0.0773202873453611</v>
      </c>
      <c r="C17684" s="1">
        <v>6.39671409070061</v>
      </c>
      <c r="D17684" s="1">
        <v>0.15589116233254</v>
      </c>
      <c r="E17684" s="1">
        <v>0.880417507717439</v>
      </c>
      <c r="F17684" s="1">
        <v>0.972871470600594</v>
      </c>
      <c r="G17684">
        <v>-6.47911990273642</v>
      </c>
      <c r="H17684" t="str">
        <f t="shared" si="276"/>
        <v>ns</v>
      </c>
    </row>
    <row r="17685" hidden="1" spans="1:8">
      <c r="A17685" t="s">
        <v>17690</v>
      </c>
      <c r="B17685" s="1">
        <v>0.0378538492743363</v>
      </c>
      <c r="C17685" s="1">
        <v>6.27288354425438</v>
      </c>
      <c r="D17685" s="1">
        <v>0.0507729134662306</v>
      </c>
      <c r="E17685" s="1">
        <v>0.960892117804239</v>
      </c>
      <c r="F17685" s="1">
        <v>0.99298282185965</v>
      </c>
      <c r="G17685">
        <v>-6.47925716009937</v>
      </c>
      <c r="H17685" t="str">
        <f t="shared" si="276"/>
        <v>ns</v>
      </c>
    </row>
    <row r="17686" hidden="1" spans="1:8">
      <c r="A17686" t="s">
        <v>17691</v>
      </c>
      <c r="B17686" s="1">
        <v>0.116443562022583</v>
      </c>
      <c r="C17686" s="1">
        <v>6.40532343182044</v>
      </c>
      <c r="D17686" s="1">
        <v>0.173732708498093</v>
      </c>
      <c r="E17686" s="1">
        <v>0.866879254646136</v>
      </c>
      <c r="F17686" s="1">
        <v>0.969451565662481</v>
      </c>
      <c r="G17686">
        <v>-6.47955338379464</v>
      </c>
      <c r="H17686" t="str">
        <f t="shared" si="276"/>
        <v>ns</v>
      </c>
    </row>
    <row r="17687" hidden="1" spans="1:8">
      <c r="A17687" t="s">
        <v>17692</v>
      </c>
      <c r="B17687">
        <v>-0.0461329010265406</v>
      </c>
      <c r="C17687" s="1">
        <v>6.44237706251245</v>
      </c>
      <c r="D17687">
        <v>-0.0994466455430692</v>
      </c>
      <c r="E17687" s="1">
        <v>0.923507266919249</v>
      </c>
      <c r="F17687" s="1">
        <v>0.984151569957486</v>
      </c>
      <c r="G17687">
        <v>-6.47973383834133</v>
      </c>
      <c r="H17687" t="str">
        <f t="shared" si="276"/>
        <v>ns</v>
      </c>
    </row>
    <row r="17688" hidden="1" spans="1:8">
      <c r="A17688" t="s">
        <v>17693</v>
      </c>
      <c r="B17688">
        <v>-0.166240585153023</v>
      </c>
      <c r="C17688" s="1">
        <v>6.91918377222943</v>
      </c>
      <c r="D17688">
        <v>-0.293318645910192</v>
      </c>
      <c r="E17688" s="1">
        <v>0.777587319509592</v>
      </c>
      <c r="F17688" s="1">
        <v>0.943340629491729</v>
      </c>
      <c r="G17688">
        <v>-6.47978716477352</v>
      </c>
      <c r="H17688" t="str">
        <f t="shared" si="276"/>
        <v>ns</v>
      </c>
    </row>
    <row r="17689" hidden="1" spans="1:8">
      <c r="A17689" t="s">
        <v>17694</v>
      </c>
      <c r="B17689">
        <v>-0.201364509674933</v>
      </c>
      <c r="C17689" s="1">
        <v>7.69003589048476</v>
      </c>
      <c r="D17689">
        <v>-0.430662263486118</v>
      </c>
      <c r="E17689" s="1">
        <v>0.679364855964803</v>
      </c>
      <c r="F17689" s="1">
        <v>0.908863557307752</v>
      </c>
      <c r="G17689">
        <v>-6.47983528181442</v>
      </c>
      <c r="H17689" t="str">
        <f t="shared" si="276"/>
        <v>ns</v>
      </c>
    </row>
    <row r="17690" hidden="1" spans="1:8">
      <c r="A17690" t="s">
        <v>17695</v>
      </c>
      <c r="B17690" s="1">
        <v>0.40847407559896</v>
      </c>
      <c r="C17690" s="1">
        <v>7.94646225236914</v>
      </c>
      <c r="D17690" s="1">
        <v>0.482018788360428</v>
      </c>
      <c r="E17690" s="1">
        <v>0.644159432707502</v>
      </c>
      <c r="F17690" s="1">
        <v>0.893662722346879</v>
      </c>
      <c r="G17690">
        <v>-6.48022938434519</v>
      </c>
      <c r="H17690" t="str">
        <f t="shared" si="276"/>
        <v>ns</v>
      </c>
    </row>
    <row r="17691" hidden="1" spans="1:8">
      <c r="A17691" t="s">
        <v>17696</v>
      </c>
      <c r="B17691">
        <v>-0.353093203335433</v>
      </c>
      <c r="C17691" s="1">
        <v>9.71306487059092</v>
      </c>
      <c r="D17691">
        <v>-0.671558451959669</v>
      </c>
      <c r="E17691" s="1">
        <v>0.522906783144182</v>
      </c>
      <c r="F17691" s="1">
        <v>0.847358712627637</v>
      </c>
      <c r="G17691">
        <v>-6.48029379032039</v>
      </c>
      <c r="H17691" t="str">
        <f t="shared" si="276"/>
        <v>ns</v>
      </c>
    </row>
    <row r="17692" hidden="1" spans="1:8">
      <c r="A17692" t="s">
        <v>17697</v>
      </c>
      <c r="B17692" s="1">
        <v>0.102405612953339</v>
      </c>
      <c r="C17692" s="1">
        <v>6.59024649134737</v>
      </c>
      <c r="D17692" s="1">
        <v>0.212069639549562</v>
      </c>
      <c r="E17692" s="1">
        <v>0.837955802254916</v>
      </c>
      <c r="F17692" s="1">
        <v>0.961543719269104</v>
      </c>
      <c r="G17692">
        <v>-6.48039097163785</v>
      </c>
      <c r="H17692" t="str">
        <f t="shared" si="276"/>
        <v>ns</v>
      </c>
    </row>
    <row r="17693" hidden="1" spans="1:8">
      <c r="A17693" t="s">
        <v>17698</v>
      </c>
      <c r="B17693" s="1">
        <v>0.0756588121645834</v>
      </c>
      <c r="C17693" s="1">
        <v>6.58575754222885</v>
      </c>
      <c r="D17693" s="1">
        <v>0.172656346810036</v>
      </c>
      <c r="E17693" s="1">
        <v>0.867694702788925</v>
      </c>
      <c r="F17693" s="1">
        <v>0.969451565662481</v>
      </c>
      <c r="G17693">
        <v>-6.48066025968692</v>
      </c>
      <c r="H17693" t="str">
        <f t="shared" si="276"/>
        <v>ns</v>
      </c>
    </row>
    <row r="17694" hidden="1" spans="1:8">
      <c r="A17694" t="s">
        <v>17699</v>
      </c>
      <c r="B17694">
        <v>-0.00504450087045072</v>
      </c>
      <c r="C17694">
        <v>6.282355942234</v>
      </c>
      <c r="D17694">
        <v>-0.00948803442099523</v>
      </c>
      <c r="E17694" s="1">
        <v>0.992688380296043</v>
      </c>
      <c r="F17694" s="1">
        <v>0.999504780551915</v>
      </c>
      <c r="G17694">
        <v>-6.48080888419367</v>
      </c>
      <c r="H17694" t="str">
        <f t="shared" si="276"/>
        <v>ns</v>
      </c>
    </row>
    <row r="17695" hidden="1" spans="1:8">
      <c r="A17695" t="s">
        <v>17700</v>
      </c>
      <c r="B17695">
        <v>-0.00178662883390857</v>
      </c>
      <c r="C17695" s="1">
        <v>6.29431029686885</v>
      </c>
      <c r="D17695">
        <v>-0.00274797522533845</v>
      </c>
      <c r="E17695" s="1">
        <v>0.99788233646704</v>
      </c>
      <c r="F17695" s="1">
        <v>0.999688677868227</v>
      </c>
      <c r="G17695">
        <v>-6.48082746682286</v>
      </c>
      <c r="H17695" t="str">
        <f t="shared" si="276"/>
        <v>ns</v>
      </c>
    </row>
    <row r="17696" hidden="1" spans="1:8">
      <c r="A17696" t="s">
        <v>17701</v>
      </c>
      <c r="B17696">
        <v>-0.127016713992893</v>
      </c>
      <c r="C17696" s="1">
        <v>6.6669850294848</v>
      </c>
      <c r="D17696">
        <v>-0.220418729664694</v>
      </c>
      <c r="E17696" s="1">
        <v>0.831690388434099</v>
      </c>
      <c r="F17696" s="1">
        <v>0.959716926393489</v>
      </c>
      <c r="G17696">
        <v>-6.48126551774094</v>
      </c>
      <c r="H17696" t="str">
        <f t="shared" si="276"/>
        <v>ns</v>
      </c>
    </row>
    <row r="17697" hidden="1" spans="1:8">
      <c r="A17697" t="s">
        <v>17702</v>
      </c>
      <c r="B17697" s="1">
        <v>0.0882283572560256</v>
      </c>
      <c r="C17697" s="1">
        <v>6.35575153465854</v>
      </c>
      <c r="D17697" s="1">
        <v>0.0935099136038209</v>
      </c>
      <c r="E17697" s="1">
        <v>0.928058088995754</v>
      </c>
      <c r="F17697" s="1">
        <v>0.985600991253582</v>
      </c>
      <c r="G17697">
        <v>-6.48163658754577</v>
      </c>
      <c r="H17697" t="str">
        <f t="shared" si="276"/>
        <v>ns</v>
      </c>
    </row>
    <row r="17698" hidden="1" spans="1:8">
      <c r="A17698" t="s">
        <v>17703</v>
      </c>
      <c r="B17698">
        <v>-0.310278304157714</v>
      </c>
      <c r="C17698" s="1">
        <v>8.80974163261847</v>
      </c>
      <c r="D17698">
        <v>-0.587520489865426</v>
      </c>
      <c r="E17698" s="1">
        <v>0.574883303490912</v>
      </c>
      <c r="F17698" s="1">
        <v>0.86681407916414</v>
      </c>
      <c r="G17698">
        <v>-6.48172801693755</v>
      </c>
      <c r="H17698" t="str">
        <f t="shared" si="276"/>
        <v>ns</v>
      </c>
    </row>
    <row r="17699" hidden="1" spans="1:8">
      <c r="A17699" t="s">
        <v>17704</v>
      </c>
      <c r="B17699" s="1">
        <v>0.299971536855231</v>
      </c>
      <c r="C17699" s="1">
        <v>6.25410551177112</v>
      </c>
      <c r="D17699" s="1">
        <v>0.113400947448273</v>
      </c>
      <c r="E17699" s="1">
        <v>0.912822902128729</v>
      </c>
      <c r="F17699" s="1">
        <v>0.980934207925763</v>
      </c>
      <c r="G17699">
        <v>-6.48192321333117</v>
      </c>
      <c r="H17699" t="str">
        <f t="shared" si="276"/>
        <v>ns</v>
      </c>
    </row>
    <row r="17700" hidden="1" spans="1:8">
      <c r="A17700" t="s">
        <v>17705</v>
      </c>
      <c r="B17700">
        <v>-0.0262931770265649</v>
      </c>
      <c r="C17700" s="1">
        <v>6.3164257455268</v>
      </c>
      <c r="D17700">
        <v>-0.0517610026005899</v>
      </c>
      <c r="E17700" s="1">
        <v>0.960131807879123</v>
      </c>
      <c r="F17700" s="1">
        <v>0.992927676575235</v>
      </c>
      <c r="G17700">
        <v>-6.48201185060105</v>
      </c>
      <c r="H17700" t="str">
        <f t="shared" si="276"/>
        <v>ns</v>
      </c>
    </row>
    <row r="17701" hidden="1" spans="1:8">
      <c r="A17701" t="s">
        <v>17706</v>
      </c>
      <c r="B17701">
        <v>-0.0959305478387238</v>
      </c>
      <c r="C17701" s="1">
        <v>6.40422868147423</v>
      </c>
      <c r="D17701">
        <v>-0.125629249692347</v>
      </c>
      <c r="E17701" s="1">
        <v>0.903475797089919</v>
      </c>
      <c r="F17701" s="1">
        <v>0.978703558666556</v>
      </c>
      <c r="G17701">
        <v>-6.48215938228087</v>
      </c>
      <c r="H17701" t="str">
        <f t="shared" si="276"/>
        <v>ns</v>
      </c>
    </row>
    <row r="17702" hidden="1" spans="1:8">
      <c r="A17702" t="s">
        <v>17707</v>
      </c>
      <c r="B17702" s="1">
        <v>0.167464758004368</v>
      </c>
      <c r="C17702" s="1">
        <v>7.40946474939164</v>
      </c>
      <c r="D17702" s="1">
        <v>0.380434363050067</v>
      </c>
      <c r="E17702" s="1">
        <v>0.714643751226018</v>
      </c>
      <c r="F17702" s="1">
        <v>0.921119240788873</v>
      </c>
      <c r="G17702">
        <v>-6.48315976073767</v>
      </c>
      <c r="H17702" t="str">
        <f t="shared" si="276"/>
        <v>ns</v>
      </c>
    </row>
    <row r="17703" hidden="1" spans="1:8">
      <c r="A17703" t="s">
        <v>17708</v>
      </c>
      <c r="B17703" s="1">
        <v>0.447156683377525</v>
      </c>
      <c r="C17703" s="1">
        <v>9.73103632958657</v>
      </c>
      <c r="D17703" s="1">
        <v>0.688392624379375</v>
      </c>
      <c r="E17703" s="1">
        <v>0.512856764585086</v>
      </c>
      <c r="F17703" s="1">
        <v>0.84213403461658</v>
      </c>
      <c r="G17703">
        <v>-6.48346234998875</v>
      </c>
      <c r="H17703" t="str">
        <f t="shared" si="276"/>
        <v>ns</v>
      </c>
    </row>
    <row r="17704" hidden="1" spans="1:8">
      <c r="A17704" t="s">
        <v>17709</v>
      </c>
      <c r="B17704" s="1">
        <v>0.219187376024026</v>
      </c>
      <c r="C17704" s="1">
        <v>7.99217721504712</v>
      </c>
      <c r="D17704" s="1">
        <v>0.471091937227946</v>
      </c>
      <c r="E17704" s="1">
        <v>0.651572813409549</v>
      </c>
      <c r="F17704" s="1">
        <v>0.896283573397053</v>
      </c>
      <c r="G17704">
        <v>-6.48365883648482</v>
      </c>
      <c r="H17704" t="str">
        <f t="shared" si="276"/>
        <v>ns</v>
      </c>
    </row>
    <row r="17705" hidden="1" spans="1:8">
      <c r="A17705" t="s">
        <v>17710</v>
      </c>
      <c r="B17705">
        <v>-0.18752511242956</v>
      </c>
      <c r="C17705" s="1">
        <v>6.82004124513982</v>
      </c>
      <c r="D17705">
        <v>-0.265115139745263</v>
      </c>
      <c r="E17705" s="1">
        <v>0.798381752801276</v>
      </c>
      <c r="F17705" s="1">
        <v>0.950988890163035</v>
      </c>
      <c r="G17705">
        <v>-6.48594081039315</v>
      </c>
      <c r="H17705" t="str">
        <f t="shared" si="276"/>
        <v>ns</v>
      </c>
    </row>
    <row r="17706" hidden="1" spans="1:8">
      <c r="A17706" t="s">
        <v>17711</v>
      </c>
      <c r="B17706">
        <v>-0.142897044791467</v>
      </c>
      <c r="C17706" s="1">
        <v>6.87444757746891</v>
      </c>
      <c r="D17706">
        <v>-0.272730337396981</v>
      </c>
      <c r="E17706" s="1">
        <v>0.792749005712758</v>
      </c>
      <c r="F17706" s="1">
        <v>0.948841301448945</v>
      </c>
      <c r="G17706">
        <v>-6.4860410195115</v>
      </c>
      <c r="H17706" t="str">
        <f t="shared" si="276"/>
        <v>ns</v>
      </c>
    </row>
    <row r="17707" hidden="1" spans="1:8">
      <c r="A17707" t="s">
        <v>17712</v>
      </c>
      <c r="B17707" s="1">
        <v>0.41250894515308</v>
      </c>
      <c r="C17707" s="1">
        <v>8.77361533019778</v>
      </c>
      <c r="D17707" s="1">
        <v>0.58378832846776</v>
      </c>
      <c r="E17707" s="1">
        <v>0.577259623389299</v>
      </c>
      <c r="F17707" s="1">
        <v>0.866874421035827</v>
      </c>
      <c r="G17707">
        <v>-6.48642790798033</v>
      </c>
      <c r="H17707" t="str">
        <f t="shared" si="276"/>
        <v>ns</v>
      </c>
    </row>
    <row r="17708" hidden="1" spans="1:8">
      <c r="A17708" t="s">
        <v>17713</v>
      </c>
      <c r="B17708" s="1">
        <v>0.166315636294375</v>
      </c>
      <c r="C17708" s="1">
        <v>7.06279080079104</v>
      </c>
      <c r="D17708" s="1">
        <v>0.297665288444813</v>
      </c>
      <c r="E17708" s="1">
        <v>0.774399277459959</v>
      </c>
      <c r="F17708" s="1">
        <v>0.94177463351355</v>
      </c>
      <c r="G17708">
        <v>-6.48679401674108</v>
      </c>
      <c r="H17708" t="str">
        <f t="shared" si="276"/>
        <v>ns</v>
      </c>
    </row>
    <row r="17709" hidden="1" spans="1:8">
      <c r="A17709" t="s">
        <v>17714</v>
      </c>
      <c r="B17709">
        <v>-0.166356254450266</v>
      </c>
      <c r="C17709" s="1">
        <v>7.62003538617362</v>
      </c>
      <c r="D17709">
        <v>-0.387251566147636</v>
      </c>
      <c r="E17709" s="1">
        <v>0.709809112742496</v>
      </c>
      <c r="F17709" s="1">
        <v>0.919364766768252</v>
      </c>
      <c r="G17709">
        <v>-6.48706961277652</v>
      </c>
      <c r="H17709" t="str">
        <f t="shared" si="276"/>
        <v>ns</v>
      </c>
    </row>
    <row r="17710" hidden="1" spans="1:8">
      <c r="A17710" t="s">
        <v>17715</v>
      </c>
      <c r="B17710">
        <v>-0.171643563766056</v>
      </c>
      <c r="C17710" s="1">
        <v>6.91870817924094</v>
      </c>
      <c r="D17710">
        <v>-0.273131052659369</v>
      </c>
      <c r="E17710" s="1">
        <v>0.792452970001285</v>
      </c>
      <c r="F17710" s="1">
        <v>0.948772634671996</v>
      </c>
      <c r="G17710">
        <v>-6.4871552326084</v>
      </c>
      <c r="H17710" t="str">
        <f t="shared" si="276"/>
        <v>ns</v>
      </c>
    </row>
    <row r="17711" hidden="1" spans="1:8">
      <c r="A17711" t="s">
        <v>17716</v>
      </c>
      <c r="B17711">
        <v>-0.146347792497473</v>
      </c>
      <c r="C17711" s="1">
        <v>6.60984795789841</v>
      </c>
      <c r="D17711">
        <v>-0.204115655193226</v>
      </c>
      <c r="E17711" s="1">
        <v>0.843936419270048</v>
      </c>
      <c r="F17711" s="1">
        <v>0.962748480588487</v>
      </c>
      <c r="G17711">
        <v>-6.48769691930539</v>
      </c>
      <c r="H17711" t="str">
        <f t="shared" si="276"/>
        <v>ns</v>
      </c>
    </row>
    <row r="17712" hidden="1" spans="1:8">
      <c r="A17712" t="s">
        <v>17717</v>
      </c>
      <c r="B17712" s="1">
        <v>0.228501311233153</v>
      </c>
      <c r="C17712" s="1">
        <v>8.3437146790994</v>
      </c>
      <c r="D17712" s="1">
        <v>0.511603786225548</v>
      </c>
      <c r="E17712" s="1">
        <v>0.624304863015724</v>
      </c>
      <c r="F17712" s="1">
        <v>0.884751544013916</v>
      </c>
      <c r="G17712">
        <v>-6.48798599779638</v>
      </c>
      <c r="H17712" t="str">
        <f t="shared" si="276"/>
        <v>ns</v>
      </c>
    </row>
    <row r="17713" hidden="1" spans="1:8">
      <c r="A17713" t="s">
        <v>17718</v>
      </c>
      <c r="B17713">
        <v>-0.176020379118387</v>
      </c>
      <c r="C17713" s="1">
        <v>7.21325262813215</v>
      </c>
      <c r="D17713">
        <v>-0.337994297600534</v>
      </c>
      <c r="E17713" s="1">
        <v>0.74504890337522</v>
      </c>
      <c r="F17713" s="1">
        <v>0.931753186714396</v>
      </c>
      <c r="G17713">
        <v>-6.48969331581462</v>
      </c>
      <c r="H17713" t="str">
        <f t="shared" si="276"/>
        <v>ns</v>
      </c>
    </row>
    <row r="17714" hidden="1" spans="1:8">
      <c r="A17714" t="s">
        <v>17719</v>
      </c>
      <c r="B17714">
        <v>-0.123998048644467</v>
      </c>
      <c r="C17714" s="1">
        <v>6.90496047502666</v>
      </c>
      <c r="D17714">
        <v>-0.25180128124296</v>
      </c>
      <c r="E17714" s="1">
        <v>0.808260302894257</v>
      </c>
      <c r="F17714" s="1">
        <v>0.95389396956108</v>
      </c>
      <c r="G17714">
        <v>-6.48973655306696</v>
      </c>
      <c r="H17714" t="str">
        <f t="shared" si="276"/>
        <v>ns</v>
      </c>
    </row>
    <row r="17715" hidden="1" spans="1:8">
      <c r="A17715" t="s">
        <v>17720</v>
      </c>
      <c r="B17715">
        <v>-0.409146817248869</v>
      </c>
      <c r="C17715" s="1">
        <v>7.80388589145552</v>
      </c>
      <c r="D17715">
        <v>-0.410001473287505</v>
      </c>
      <c r="E17715" s="1">
        <v>0.693779330559057</v>
      </c>
      <c r="F17715" s="1">
        <v>0.913982549719981</v>
      </c>
      <c r="G17715">
        <v>-6.4908343271796</v>
      </c>
      <c r="H17715" t="str">
        <f t="shared" si="276"/>
        <v>ns</v>
      </c>
    </row>
    <row r="17716" hidden="1" spans="1:8">
      <c r="A17716" t="s">
        <v>17721</v>
      </c>
      <c r="B17716" s="1">
        <v>0.0830249852921794</v>
      </c>
      <c r="C17716" s="1">
        <v>6.51562065975054</v>
      </c>
      <c r="D17716" s="1">
        <v>0.113687399638705</v>
      </c>
      <c r="E17716" s="1">
        <v>0.912603768115791</v>
      </c>
      <c r="F17716" s="1">
        <v>0.980934071848003</v>
      </c>
      <c r="G17716">
        <v>-6.49095087862265</v>
      </c>
      <c r="H17716" t="str">
        <f t="shared" si="276"/>
        <v>ns</v>
      </c>
    </row>
    <row r="17717" hidden="1" spans="1:8">
      <c r="A17717" t="s">
        <v>17722</v>
      </c>
      <c r="B17717">
        <v>-0.116316303360306</v>
      </c>
      <c r="C17717" s="1">
        <v>6.79749678588229</v>
      </c>
      <c r="D17717">
        <v>-0.206521713738295</v>
      </c>
      <c r="E17717" s="1">
        <v>0.842126118946335</v>
      </c>
      <c r="F17717" s="1">
        <v>0.962362903238856</v>
      </c>
      <c r="G17717">
        <v>-6.49173246447094</v>
      </c>
      <c r="H17717" t="str">
        <f t="shared" si="276"/>
        <v>ns</v>
      </c>
    </row>
    <row r="17718" hidden="1" spans="1:8">
      <c r="A17718" t="s">
        <v>17723</v>
      </c>
      <c r="B17718">
        <v>-0.195508435084804</v>
      </c>
      <c r="C17718" s="1">
        <v>7.41119216210138</v>
      </c>
      <c r="D17718">
        <v>-0.373933615472183</v>
      </c>
      <c r="E17718" s="1">
        <v>0.719267031518737</v>
      </c>
      <c r="F17718" s="1">
        <v>0.923556807617694</v>
      </c>
      <c r="G17718">
        <v>-6.49181341444664</v>
      </c>
      <c r="H17718" t="str">
        <f t="shared" si="276"/>
        <v>ns</v>
      </c>
    </row>
    <row r="17719" hidden="1" spans="1:8">
      <c r="A17719" t="s">
        <v>17724</v>
      </c>
      <c r="B17719" s="1">
        <v>0.290850072457026</v>
      </c>
      <c r="C17719" s="1">
        <v>7.03655019733257</v>
      </c>
      <c r="D17719" s="1">
        <v>0.291298131523923</v>
      </c>
      <c r="E17719" s="1">
        <v>0.779070827330146</v>
      </c>
      <c r="F17719" s="1">
        <v>0.943986644988484</v>
      </c>
      <c r="G17719">
        <v>-6.49199828376948</v>
      </c>
      <c r="H17719" t="str">
        <f t="shared" si="276"/>
        <v>ns</v>
      </c>
    </row>
    <row r="17720" hidden="1" spans="1:8">
      <c r="A17720" t="s">
        <v>17725</v>
      </c>
      <c r="B17720" s="1">
        <v>0.0513415805326964</v>
      </c>
      <c r="C17720" s="1">
        <v>6.46414936549413</v>
      </c>
      <c r="D17720" s="1">
        <v>0.073352473891675</v>
      </c>
      <c r="E17720" s="1">
        <v>0.943530227938972</v>
      </c>
      <c r="F17720" s="1">
        <v>0.989341862558161</v>
      </c>
      <c r="G17720">
        <v>-6.4920365872945</v>
      </c>
      <c r="H17720" t="str">
        <f t="shared" si="276"/>
        <v>ns</v>
      </c>
    </row>
    <row r="17721" hidden="1" spans="1:8">
      <c r="A17721" t="s">
        <v>17726</v>
      </c>
      <c r="B17721">
        <v>-0.159576481754081</v>
      </c>
      <c r="C17721" s="1">
        <v>6.74301913238871</v>
      </c>
      <c r="D17721">
        <v>-0.207671647026579</v>
      </c>
      <c r="E17721" s="1">
        <v>0.841261276883484</v>
      </c>
      <c r="F17721" s="1">
        <v>0.962024448627337</v>
      </c>
      <c r="G17721">
        <v>-6.49270490461654</v>
      </c>
      <c r="H17721" t="str">
        <f t="shared" si="276"/>
        <v>ns</v>
      </c>
    </row>
    <row r="17722" hidden="1" spans="1:8">
      <c r="A17722" t="s">
        <v>17727</v>
      </c>
      <c r="B17722" s="1">
        <v>0.113443286444291</v>
      </c>
      <c r="C17722" s="1">
        <v>6.67934527165048</v>
      </c>
      <c r="D17722" s="1">
        <v>0.213836861963278</v>
      </c>
      <c r="E17722" s="1">
        <v>0.836628559519012</v>
      </c>
      <c r="F17722" s="1">
        <v>0.961543719269104</v>
      </c>
      <c r="G17722">
        <v>-6.49274886266353</v>
      </c>
      <c r="H17722" t="str">
        <f t="shared" si="276"/>
        <v>ns</v>
      </c>
    </row>
    <row r="17723" hidden="1" spans="1:8">
      <c r="A17723" t="s">
        <v>17728</v>
      </c>
      <c r="B17723" s="1">
        <v>0.252531234867878</v>
      </c>
      <c r="C17723" s="1">
        <v>7.05758923272938</v>
      </c>
      <c r="D17723" s="1">
        <v>0.318315751688555</v>
      </c>
      <c r="E17723" s="1">
        <v>0.759317593711184</v>
      </c>
      <c r="F17723" s="1">
        <v>0.93601249021997</v>
      </c>
      <c r="G17723">
        <v>-6.49279674311598</v>
      </c>
      <c r="H17723" t="str">
        <f t="shared" si="276"/>
        <v>ns</v>
      </c>
    </row>
    <row r="17724" hidden="1" spans="1:8">
      <c r="A17724" t="s">
        <v>17729</v>
      </c>
      <c r="B17724">
        <v>-0.176197630712317</v>
      </c>
      <c r="C17724" s="1">
        <v>7.59578954359636</v>
      </c>
      <c r="D17724">
        <v>-0.372980448688537</v>
      </c>
      <c r="E17724" s="1">
        <v>0.719945977739552</v>
      </c>
      <c r="F17724" s="1">
        <v>0.923682410935468</v>
      </c>
      <c r="G17724">
        <v>-6.49281290975814</v>
      </c>
      <c r="H17724" t="str">
        <f t="shared" si="276"/>
        <v>ns</v>
      </c>
    </row>
    <row r="17725" hidden="1" spans="1:8">
      <c r="A17725" t="s">
        <v>17730</v>
      </c>
      <c r="B17725">
        <v>-0.0257741178734099</v>
      </c>
      <c r="C17725" s="1">
        <v>6.50893414867196</v>
      </c>
      <c r="D17725">
        <v>-0.0564547853713739</v>
      </c>
      <c r="E17725" s="1">
        <v>0.956520678515453</v>
      </c>
      <c r="F17725" s="1">
        <v>0.991958756200366</v>
      </c>
      <c r="G17725">
        <v>-6.49323557213657</v>
      </c>
      <c r="H17725" t="str">
        <f t="shared" si="276"/>
        <v>ns</v>
      </c>
    </row>
    <row r="17726" hidden="1" spans="1:8">
      <c r="A17726" t="s">
        <v>17731</v>
      </c>
      <c r="B17726" s="1">
        <v>0.325642301152759</v>
      </c>
      <c r="C17726" s="1">
        <v>7.81401408334093</v>
      </c>
      <c r="D17726" s="1">
        <v>0.42805770569314</v>
      </c>
      <c r="E17726" s="1">
        <v>0.681174281839444</v>
      </c>
      <c r="F17726" s="1">
        <v>0.908944276612759</v>
      </c>
      <c r="G17726">
        <v>-6.49335798378526</v>
      </c>
      <c r="H17726" t="str">
        <f t="shared" si="276"/>
        <v>ns</v>
      </c>
    </row>
    <row r="17727" hidden="1" spans="1:8">
      <c r="A17727" t="s">
        <v>17732</v>
      </c>
      <c r="B17727">
        <v>-0.0789192766881808</v>
      </c>
      <c r="C17727" s="1">
        <v>6.48989145237754</v>
      </c>
      <c r="D17727">
        <v>-0.0913470399197218</v>
      </c>
      <c r="E17727" s="1">
        <v>0.929716771464088</v>
      </c>
      <c r="F17727" s="1">
        <v>0.985864580164947</v>
      </c>
      <c r="G17727">
        <v>-6.49387807417247</v>
      </c>
      <c r="H17727" t="str">
        <f t="shared" si="276"/>
        <v>ns</v>
      </c>
    </row>
    <row r="17728" hidden="1" spans="1:8">
      <c r="A17728" t="s">
        <v>17733</v>
      </c>
      <c r="B17728" s="1">
        <v>0.329922603134131</v>
      </c>
      <c r="C17728" s="1">
        <v>7.24626625365347</v>
      </c>
      <c r="D17728" s="1">
        <v>0.314945020372873</v>
      </c>
      <c r="E17728" s="1">
        <v>0.761771930220584</v>
      </c>
      <c r="F17728" s="1">
        <v>0.936712827853945</v>
      </c>
      <c r="G17728">
        <v>-6.49418141341964</v>
      </c>
      <c r="H17728" t="str">
        <f t="shared" si="276"/>
        <v>ns</v>
      </c>
    </row>
    <row r="17729" hidden="1" spans="1:8">
      <c r="A17729" t="s">
        <v>17734</v>
      </c>
      <c r="B17729">
        <v>-0.0912794141477624</v>
      </c>
      <c r="C17729" s="1">
        <v>6.69961123867644</v>
      </c>
      <c r="D17729">
        <v>-0.153888709534526</v>
      </c>
      <c r="E17729" s="1">
        <v>0.881939739293464</v>
      </c>
      <c r="F17729" s="1">
        <v>0.973197361984583</v>
      </c>
      <c r="G17729">
        <v>-6.49460132400671</v>
      </c>
      <c r="H17729" t="str">
        <f t="shared" si="276"/>
        <v>ns</v>
      </c>
    </row>
    <row r="17730" hidden="1" spans="1:8">
      <c r="A17730" t="s">
        <v>17735</v>
      </c>
      <c r="B17730" s="1">
        <v>0.0310580824458739</v>
      </c>
      <c r="C17730" s="1">
        <v>6.48048805590763</v>
      </c>
      <c r="D17730" s="1">
        <v>0.05348320326674</v>
      </c>
      <c r="E17730" s="1">
        <v>0.958806723828856</v>
      </c>
      <c r="F17730" s="1">
        <v>0.992521916678651</v>
      </c>
      <c r="G17730">
        <v>-6.49499999235782</v>
      </c>
      <c r="H17730" t="str">
        <f t="shared" si="276"/>
        <v>ns</v>
      </c>
    </row>
    <row r="17731" hidden="1" spans="1:8">
      <c r="A17731" t="s">
        <v>17736</v>
      </c>
      <c r="B17731">
        <v>-0.122359365235642</v>
      </c>
      <c r="C17731" s="1">
        <v>6.64293126293481</v>
      </c>
      <c r="D17731">
        <v>-0.143605792560875</v>
      </c>
      <c r="E17731" s="1">
        <v>0.889764890950111</v>
      </c>
      <c r="F17731" s="1">
        <v>0.975779464548916</v>
      </c>
      <c r="G17731">
        <v>-6.49514402420954</v>
      </c>
      <c r="H17731" t="str">
        <f t="shared" ref="H17731:H17794" si="277">IF(F17731&lt;0.05,IF(B17731&gt;0,"up","down"),"ns")</f>
        <v>ns</v>
      </c>
    </row>
    <row r="17732" hidden="1" spans="1:8">
      <c r="A17732" t="s">
        <v>17737</v>
      </c>
      <c r="B17732">
        <v>-0.0949406811004021</v>
      </c>
      <c r="C17732" s="1">
        <v>6.61598597779734</v>
      </c>
      <c r="D17732">
        <v>-0.152809691511643</v>
      </c>
      <c r="E17732" s="1">
        <v>0.882760212335154</v>
      </c>
      <c r="F17732" s="1">
        <v>0.973516114602156</v>
      </c>
      <c r="G17732">
        <v>-6.49598901321444</v>
      </c>
      <c r="H17732" t="str">
        <f t="shared" si="277"/>
        <v>ns</v>
      </c>
    </row>
    <row r="17733" hidden="1" spans="1:8">
      <c r="A17733" t="s">
        <v>17738</v>
      </c>
      <c r="B17733">
        <v>-0.0935476882394957</v>
      </c>
      <c r="C17733" s="1">
        <v>6.82044266894897</v>
      </c>
      <c r="D17733">
        <v>-0.193421168679143</v>
      </c>
      <c r="E17733" s="1">
        <v>0.851994905938801</v>
      </c>
      <c r="F17733" s="1">
        <v>0.966735330623828</v>
      </c>
      <c r="G17733">
        <v>-6.49664003147872</v>
      </c>
      <c r="H17733" t="str">
        <f t="shared" si="277"/>
        <v>ns</v>
      </c>
    </row>
    <row r="17734" hidden="1" spans="1:8">
      <c r="A17734" t="s">
        <v>17739</v>
      </c>
      <c r="B17734" s="1">
        <v>0.0160804826662497</v>
      </c>
      <c r="C17734" s="1">
        <v>6.49868201567167</v>
      </c>
      <c r="D17734" s="1">
        <v>0.0322332317537935</v>
      </c>
      <c r="E17734" s="1">
        <v>0.97516507024334</v>
      </c>
      <c r="F17734" s="1">
        <v>0.995254760070922</v>
      </c>
      <c r="G17734">
        <v>-6.49665550365265</v>
      </c>
      <c r="H17734" t="str">
        <f t="shared" si="277"/>
        <v>ns</v>
      </c>
    </row>
    <row r="17735" hidden="1" spans="1:8">
      <c r="A17735" t="s">
        <v>17740</v>
      </c>
      <c r="B17735" s="1">
        <v>0.087154402669376</v>
      </c>
      <c r="C17735" s="1">
        <v>6.55305046507784</v>
      </c>
      <c r="D17735" s="1">
        <v>0.0858699294534781</v>
      </c>
      <c r="E17735" s="1">
        <v>0.933918751667595</v>
      </c>
      <c r="F17735" s="1">
        <v>0.987097325375469</v>
      </c>
      <c r="G17735">
        <v>-6.49676526661657</v>
      </c>
      <c r="H17735" t="str">
        <f t="shared" si="277"/>
        <v>ns</v>
      </c>
    </row>
    <row r="17736" hidden="1" spans="1:8">
      <c r="A17736" t="s">
        <v>17741</v>
      </c>
      <c r="B17736" s="1">
        <v>0.220194904387488</v>
      </c>
      <c r="C17736" s="1">
        <v>6.95668465198185</v>
      </c>
      <c r="D17736" s="1">
        <v>0.253466140846722</v>
      </c>
      <c r="E17736" s="1">
        <v>0.807022931589633</v>
      </c>
      <c r="F17736" s="1">
        <v>0.953637640574251</v>
      </c>
      <c r="G17736">
        <v>-6.49718081514156</v>
      </c>
      <c r="H17736" t="str">
        <f t="shared" si="277"/>
        <v>ns</v>
      </c>
    </row>
    <row r="17737" hidden="1" spans="1:8">
      <c r="A17737" t="s">
        <v>17742</v>
      </c>
      <c r="B17737" s="1">
        <v>0.0777724637598984</v>
      </c>
      <c r="C17737" s="1">
        <v>6.60065754544707</v>
      </c>
      <c r="D17737" s="1">
        <v>0.1464512564383</v>
      </c>
      <c r="E17737" s="1">
        <v>0.887598180100237</v>
      </c>
      <c r="F17737" s="1">
        <v>0.974877942292536</v>
      </c>
      <c r="G17737">
        <v>-6.49770186352655</v>
      </c>
      <c r="H17737" t="str">
        <f t="shared" si="277"/>
        <v>ns</v>
      </c>
    </row>
    <row r="17738" hidden="1" spans="1:8">
      <c r="A17738" t="s">
        <v>17743</v>
      </c>
      <c r="B17738">
        <v>-0.29327584084897</v>
      </c>
      <c r="C17738" s="1">
        <v>7.79667035130013</v>
      </c>
      <c r="D17738">
        <v>-0.418635607339845</v>
      </c>
      <c r="E17738" s="1">
        <v>0.687738614170832</v>
      </c>
      <c r="F17738" s="1">
        <v>0.91149023609148</v>
      </c>
      <c r="G17738">
        <v>-6.49789570683776</v>
      </c>
      <c r="H17738" t="str">
        <f t="shared" si="277"/>
        <v>ns</v>
      </c>
    </row>
    <row r="17739" hidden="1" spans="1:8">
      <c r="A17739" t="s">
        <v>17744</v>
      </c>
      <c r="B17739" s="1">
        <v>0.157525634943411</v>
      </c>
      <c r="C17739" s="1">
        <v>7.18626194245617</v>
      </c>
      <c r="D17739" s="1">
        <v>0.304844267099784</v>
      </c>
      <c r="E17739" s="1">
        <v>0.769144047477351</v>
      </c>
      <c r="F17739" s="1">
        <v>0.940281765646328</v>
      </c>
      <c r="G17739">
        <v>-6.49866522882472</v>
      </c>
      <c r="H17739" t="str">
        <f t="shared" si="277"/>
        <v>ns</v>
      </c>
    </row>
    <row r="17740" hidden="1" spans="1:8">
      <c r="A17740" t="s">
        <v>17745</v>
      </c>
      <c r="B17740" s="1">
        <v>0.0224131601011663</v>
      </c>
      <c r="C17740" s="1">
        <v>6.56638742448924</v>
      </c>
      <c r="D17740" s="1">
        <v>0.0435980195183322</v>
      </c>
      <c r="E17740" s="1">
        <v>0.966414270076444</v>
      </c>
      <c r="F17740" s="1">
        <v>0.994106205469497</v>
      </c>
      <c r="G17740">
        <v>-6.4987172849929</v>
      </c>
      <c r="H17740" t="str">
        <f t="shared" si="277"/>
        <v>ns</v>
      </c>
    </row>
    <row r="17741" hidden="1" spans="1:8">
      <c r="A17741" t="s">
        <v>17746</v>
      </c>
      <c r="B17741">
        <v>-0.590989661680817</v>
      </c>
      <c r="C17741" s="1">
        <v>7.20189179217878</v>
      </c>
      <c r="D17741">
        <v>-0.291486782119391</v>
      </c>
      <c r="E17741" s="1">
        <v>0.778932274028711</v>
      </c>
      <c r="F17741" s="1">
        <v>0.943986644988484</v>
      </c>
      <c r="G17741">
        <v>-6.49900861336005</v>
      </c>
      <c r="H17741" t="str">
        <f t="shared" si="277"/>
        <v>ns</v>
      </c>
    </row>
    <row r="17742" hidden="1" spans="1:8">
      <c r="A17742" t="s">
        <v>17747</v>
      </c>
      <c r="B17742" s="1">
        <v>0.0358597380359926</v>
      </c>
      <c r="C17742" s="1">
        <v>6.62433976468189</v>
      </c>
      <c r="D17742" s="1">
        <v>0.0704261503868858</v>
      </c>
      <c r="E17742" s="1">
        <v>0.945778705887535</v>
      </c>
      <c r="F17742" s="1">
        <v>0.990042144007074</v>
      </c>
      <c r="G17742">
        <v>-6.49948188943193</v>
      </c>
      <c r="H17742" t="str">
        <f t="shared" si="277"/>
        <v>ns</v>
      </c>
    </row>
    <row r="17743" hidden="1" spans="1:8">
      <c r="A17743" t="s">
        <v>17748</v>
      </c>
      <c r="B17743" s="1">
        <v>0.103868597429649</v>
      </c>
      <c r="C17743" s="1">
        <v>6.6562805344807</v>
      </c>
      <c r="D17743" s="1">
        <v>0.150167217886305</v>
      </c>
      <c r="E17743" s="1">
        <v>0.884770166066684</v>
      </c>
      <c r="F17743" s="1">
        <v>0.973942490203236</v>
      </c>
      <c r="G17743">
        <v>-6.49959006180837</v>
      </c>
      <c r="H17743" t="str">
        <f t="shared" si="277"/>
        <v>ns</v>
      </c>
    </row>
    <row r="17744" hidden="1" spans="1:8">
      <c r="A17744" t="s">
        <v>17749</v>
      </c>
      <c r="B17744">
        <v>-0.0349970586186465</v>
      </c>
      <c r="C17744" s="1">
        <v>6.6044154594341</v>
      </c>
      <c r="D17744">
        <v>-0.0394113805776324</v>
      </c>
      <c r="E17744" s="1">
        <v>0.96963744390215</v>
      </c>
      <c r="F17744" s="1">
        <v>0.994182021457538</v>
      </c>
      <c r="G17744">
        <v>-6.49970251416392</v>
      </c>
      <c r="H17744" t="str">
        <f t="shared" si="277"/>
        <v>ns</v>
      </c>
    </row>
    <row r="17745" hidden="1" spans="1:8">
      <c r="A17745" t="s">
        <v>17750</v>
      </c>
      <c r="B17745">
        <v>-0.0667455234395797</v>
      </c>
      <c r="C17745" s="1">
        <v>6.5695170267515</v>
      </c>
      <c r="D17745">
        <v>-0.104144645637355</v>
      </c>
      <c r="E17745" s="1">
        <v>0.919908156298091</v>
      </c>
      <c r="F17745" s="1">
        <v>0.983090259717774</v>
      </c>
      <c r="G17745">
        <v>-6.49989829793064</v>
      </c>
      <c r="H17745" t="str">
        <f t="shared" si="277"/>
        <v>ns</v>
      </c>
    </row>
    <row r="17746" hidden="1" spans="1:8">
      <c r="A17746" t="s">
        <v>17751</v>
      </c>
      <c r="B17746">
        <v>-0.144232371255552</v>
      </c>
      <c r="C17746" s="1">
        <v>7.00457145629153</v>
      </c>
      <c r="D17746">
        <v>-0.240653351553425</v>
      </c>
      <c r="E17746" s="1">
        <v>0.816560689916722</v>
      </c>
      <c r="F17746" s="1">
        <v>0.956253674942366</v>
      </c>
      <c r="G17746">
        <v>-6.50049213129295</v>
      </c>
      <c r="H17746" t="str">
        <f t="shared" si="277"/>
        <v>ns</v>
      </c>
    </row>
    <row r="17747" hidden="1" spans="1:8">
      <c r="A17747" t="s">
        <v>17752</v>
      </c>
      <c r="B17747">
        <v>-0.117556815074227</v>
      </c>
      <c r="C17747" s="1">
        <v>6.89717112559008</v>
      </c>
      <c r="D17747">
        <v>-0.233123360607666</v>
      </c>
      <c r="E17747" s="1">
        <v>0.822181607116022</v>
      </c>
      <c r="F17747" s="1">
        <v>0.957306230887919</v>
      </c>
      <c r="G17747">
        <v>-6.50069065163501</v>
      </c>
      <c r="H17747" t="str">
        <f t="shared" si="277"/>
        <v>ns</v>
      </c>
    </row>
    <row r="17748" hidden="1" spans="1:8">
      <c r="A17748" t="s">
        <v>17753</v>
      </c>
      <c r="B17748">
        <v>-0.0905349952400156</v>
      </c>
      <c r="C17748" s="1">
        <v>6.80165646738607</v>
      </c>
      <c r="D17748">
        <v>-0.122881371706863</v>
      </c>
      <c r="E17748" s="1">
        <v>0.905574862355094</v>
      </c>
      <c r="F17748" s="1">
        <v>0.979076654031371</v>
      </c>
      <c r="G17748">
        <v>-6.50133124090582</v>
      </c>
      <c r="H17748" t="str">
        <f t="shared" si="277"/>
        <v>ns</v>
      </c>
    </row>
    <row r="17749" hidden="1" spans="1:8">
      <c r="A17749" t="s">
        <v>17754</v>
      </c>
      <c r="B17749">
        <v>-0.468247230494574</v>
      </c>
      <c r="C17749" s="1">
        <v>7.06685826277182</v>
      </c>
      <c r="D17749">
        <v>-0.255286959416048</v>
      </c>
      <c r="E17749" s="1">
        <v>0.805670322227916</v>
      </c>
      <c r="F17749" s="1">
        <v>0.953331318475355</v>
      </c>
      <c r="G17749">
        <v>-6.50244867828362</v>
      </c>
      <c r="H17749" t="str">
        <f t="shared" si="277"/>
        <v>ns</v>
      </c>
    </row>
    <row r="17750" hidden="1" spans="1:8">
      <c r="A17750" t="s">
        <v>17755</v>
      </c>
      <c r="B17750">
        <v>-0.10986649850482</v>
      </c>
      <c r="C17750" s="1">
        <v>6.82112504569508</v>
      </c>
      <c r="D17750">
        <v>-0.175041672313751</v>
      </c>
      <c r="E17750" s="1">
        <v>0.865887821111935</v>
      </c>
      <c r="F17750" s="1">
        <v>0.969451565662481</v>
      </c>
      <c r="G17750">
        <v>-6.50250370849561</v>
      </c>
      <c r="H17750" t="str">
        <f t="shared" si="277"/>
        <v>ns</v>
      </c>
    </row>
    <row r="17751" hidden="1" spans="1:8">
      <c r="A17751" t="s">
        <v>17756</v>
      </c>
      <c r="B17751" s="1">
        <v>0.230649447706567</v>
      </c>
      <c r="C17751" s="1">
        <v>8.05325218152536</v>
      </c>
      <c r="D17751" s="1">
        <v>0.436357198388962</v>
      </c>
      <c r="E17751" s="1">
        <v>0.67541636074119</v>
      </c>
      <c r="F17751" s="1">
        <v>0.907128361616137</v>
      </c>
      <c r="G17751">
        <v>-6.50395438939617</v>
      </c>
      <c r="H17751" t="str">
        <f t="shared" si="277"/>
        <v>ns</v>
      </c>
    </row>
    <row r="17752" hidden="1" spans="1:8">
      <c r="A17752" t="s">
        <v>17757</v>
      </c>
      <c r="B17752">
        <v>-0.122184879062589</v>
      </c>
      <c r="C17752" s="1">
        <v>6.98562511746332</v>
      </c>
      <c r="D17752">
        <v>-0.217336015302339</v>
      </c>
      <c r="E17752" s="1">
        <v>0.834002258441131</v>
      </c>
      <c r="F17752" s="1">
        <v>0.960528700323432</v>
      </c>
      <c r="G17752">
        <v>-6.50473025771255</v>
      </c>
      <c r="H17752" t="str">
        <f t="shared" si="277"/>
        <v>ns</v>
      </c>
    </row>
    <row r="17753" hidden="1" spans="1:8">
      <c r="A17753" t="s">
        <v>17758</v>
      </c>
      <c r="B17753">
        <v>-0.0830117075234673</v>
      </c>
      <c r="C17753" s="1">
        <v>6.71539107430597</v>
      </c>
      <c r="D17753">
        <v>-0.11658339361328</v>
      </c>
      <c r="E17753" s="1">
        <v>0.910388811326376</v>
      </c>
      <c r="F17753" s="1">
        <v>0.980684156093178</v>
      </c>
      <c r="G17753">
        <v>-6.50580622304416</v>
      </c>
      <c r="H17753" t="str">
        <f t="shared" si="277"/>
        <v>ns</v>
      </c>
    </row>
    <row r="17754" hidden="1" spans="1:8">
      <c r="A17754" t="s">
        <v>17759</v>
      </c>
      <c r="B17754" s="1">
        <v>0.213976378111317</v>
      </c>
      <c r="C17754" s="1">
        <v>7.73131905332451</v>
      </c>
      <c r="D17754" s="1">
        <v>0.403223847307609</v>
      </c>
      <c r="E17754" s="1">
        <v>0.698537906598906</v>
      </c>
      <c r="F17754" s="1">
        <v>0.915993041865706</v>
      </c>
      <c r="G17754">
        <v>-6.50590833213003</v>
      </c>
      <c r="H17754" t="str">
        <f t="shared" si="277"/>
        <v>ns</v>
      </c>
    </row>
    <row r="17755" hidden="1" spans="1:8">
      <c r="A17755" t="s">
        <v>17760</v>
      </c>
      <c r="B17755">
        <v>-0.00495334749739129</v>
      </c>
      <c r="C17755" s="1">
        <v>6.63983680470828</v>
      </c>
      <c r="D17755">
        <v>-0.00881260826284555</v>
      </c>
      <c r="E17755" s="1">
        <v>0.993208857745119</v>
      </c>
      <c r="F17755" s="1">
        <v>0.999504780551915</v>
      </c>
      <c r="G17755">
        <v>-6.50618007178452</v>
      </c>
      <c r="H17755" t="str">
        <f t="shared" si="277"/>
        <v>ns</v>
      </c>
    </row>
    <row r="17756" hidden="1" spans="1:8">
      <c r="A17756" t="s">
        <v>17761</v>
      </c>
      <c r="B17756">
        <v>-0.126056697298696</v>
      </c>
      <c r="C17756" s="1">
        <v>7.18003954670965</v>
      </c>
      <c r="D17756">
        <v>-0.263761111533111</v>
      </c>
      <c r="E17756" s="1">
        <v>0.799384644052801</v>
      </c>
      <c r="F17756" s="1">
        <v>0.951193653443402</v>
      </c>
      <c r="G17756">
        <v>-6.50682521292638</v>
      </c>
      <c r="H17756" t="str">
        <f t="shared" si="277"/>
        <v>ns</v>
      </c>
    </row>
    <row r="17757" hidden="1" spans="1:8">
      <c r="A17757" t="s">
        <v>17762</v>
      </c>
      <c r="B17757" s="1">
        <v>0.00462544797307451</v>
      </c>
      <c r="C17757" s="1">
        <v>6.66226798783262</v>
      </c>
      <c r="D17757" s="1">
        <v>0.00790577956127607</v>
      </c>
      <c r="E17757" s="1">
        <v>0.993907657459026</v>
      </c>
      <c r="F17757" s="1">
        <v>0.999504780551915</v>
      </c>
      <c r="G17757">
        <v>-6.5068930284778</v>
      </c>
      <c r="H17757" t="str">
        <f t="shared" si="277"/>
        <v>ns</v>
      </c>
    </row>
    <row r="17758" hidden="1" spans="1:8">
      <c r="A17758" t="s">
        <v>17763</v>
      </c>
      <c r="B17758" s="1">
        <v>0.0958756620567049</v>
      </c>
      <c r="C17758" s="1">
        <v>7.1036475923887</v>
      </c>
      <c r="D17758" s="1">
        <v>0.234259551781385</v>
      </c>
      <c r="E17758" s="1">
        <v>0.821332750035836</v>
      </c>
      <c r="F17758" s="1">
        <v>0.957306230887919</v>
      </c>
      <c r="G17758">
        <v>-6.5074715215919</v>
      </c>
      <c r="H17758" t="str">
        <f t="shared" si="277"/>
        <v>ns</v>
      </c>
    </row>
    <row r="17759" hidden="1" spans="1:8">
      <c r="A17759" t="s">
        <v>17764</v>
      </c>
      <c r="B17759" s="1">
        <v>1.99110011127015</v>
      </c>
      <c r="C17759" s="1">
        <v>13.4625427823937</v>
      </c>
      <c r="D17759" s="1">
        <v>0.979467080813867</v>
      </c>
      <c r="E17759" s="1">
        <v>0.359235715629023</v>
      </c>
      <c r="F17759" s="1">
        <v>0.763561371369508</v>
      </c>
      <c r="G17759">
        <v>-6.50809340053936</v>
      </c>
      <c r="H17759" t="str">
        <f t="shared" si="277"/>
        <v>ns</v>
      </c>
    </row>
    <row r="17760" hidden="1" spans="1:8">
      <c r="A17760" t="s">
        <v>17765</v>
      </c>
      <c r="B17760" s="1">
        <v>0.126781711247867</v>
      </c>
      <c r="C17760" s="1">
        <v>7.07340987072248</v>
      </c>
      <c r="D17760" s="1">
        <v>0.236757819196464</v>
      </c>
      <c r="E17760" s="1">
        <v>0.819467175400196</v>
      </c>
      <c r="F17760" s="1">
        <v>0.957306230887919</v>
      </c>
      <c r="G17760">
        <v>-6.50939940504698</v>
      </c>
      <c r="H17760" t="str">
        <f t="shared" si="277"/>
        <v>ns</v>
      </c>
    </row>
    <row r="17761" hidden="1" spans="1:8">
      <c r="A17761" t="s">
        <v>17766</v>
      </c>
      <c r="B17761" s="1">
        <v>0.100070881368212</v>
      </c>
      <c r="C17761" s="1">
        <v>7.23318656059019</v>
      </c>
      <c r="D17761" s="1">
        <v>0.235880309665569</v>
      </c>
      <c r="E17761" s="1">
        <v>0.820122311861348</v>
      </c>
      <c r="F17761" s="1">
        <v>0.957306230887919</v>
      </c>
      <c r="G17761">
        <v>-6.50952028361346</v>
      </c>
      <c r="H17761" t="str">
        <f t="shared" si="277"/>
        <v>ns</v>
      </c>
    </row>
    <row r="17762" hidden="1" spans="1:8">
      <c r="A17762" t="s">
        <v>17767</v>
      </c>
      <c r="B17762">
        <v>-0.136539534905028</v>
      </c>
      <c r="C17762" s="1">
        <v>7.11265681802841</v>
      </c>
      <c r="D17762">
        <v>-0.233691791636161</v>
      </c>
      <c r="E17762" s="1">
        <v>0.821756896104751</v>
      </c>
      <c r="F17762" s="1">
        <v>0.957306230887919</v>
      </c>
      <c r="G17762">
        <v>-6.51012983529245</v>
      </c>
      <c r="H17762" t="str">
        <f t="shared" si="277"/>
        <v>ns</v>
      </c>
    </row>
    <row r="17763" hidden="1" spans="1:8">
      <c r="A17763" t="s">
        <v>17768</v>
      </c>
      <c r="B17763">
        <v>-0.0414095374154053</v>
      </c>
      <c r="C17763" s="1">
        <v>6.78553820934564</v>
      </c>
      <c r="D17763">
        <v>-0.0905022754691992</v>
      </c>
      <c r="E17763" s="1">
        <v>0.930364713196914</v>
      </c>
      <c r="F17763" s="1">
        <v>0.986331417817965</v>
      </c>
      <c r="G17763">
        <v>-6.51019443401855</v>
      </c>
      <c r="H17763" t="str">
        <f t="shared" si="277"/>
        <v>ns</v>
      </c>
    </row>
    <row r="17764" hidden="1" spans="1:8">
      <c r="A17764" t="s">
        <v>17769</v>
      </c>
      <c r="B17764" s="1">
        <v>0.159199440277761</v>
      </c>
      <c r="C17764" s="1">
        <v>7.21769499534912</v>
      </c>
      <c r="D17764" s="1">
        <v>0.260345421759665</v>
      </c>
      <c r="E17764" s="1">
        <v>0.801916343071178</v>
      </c>
      <c r="F17764" s="1">
        <v>0.952344573613131</v>
      </c>
      <c r="G17764">
        <v>-6.51110758225999</v>
      </c>
      <c r="H17764" t="str">
        <f t="shared" si="277"/>
        <v>ns</v>
      </c>
    </row>
    <row r="17765" hidden="1" spans="1:8">
      <c r="A17765" t="s">
        <v>17770</v>
      </c>
      <c r="B17765" s="1">
        <v>0.0836956564349567</v>
      </c>
      <c r="C17765" s="1">
        <v>6.71752633057021</v>
      </c>
      <c r="D17765" s="1">
        <v>0.124219938541042</v>
      </c>
      <c r="E17765" s="1">
        <v>0.904552248229317</v>
      </c>
      <c r="F17765" s="1">
        <v>0.978889797822147</v>
      </c>
      <c r="G17765">
        <v>-6.5111996272531</v>
      </c>
      <c r="H17765" t="str">
        <f t="shared" si="277"/>
        <v>ns</v>
      </c>
    </row>
    <row r="17766" hidden="1" spans="1:8">
      <c r="A17766" t="s">
        <v>17771</v>
      </c>
      <c r="B17766" s="1">
        <v>0.199169784397772</v>
      </c>
      <c r="C17766" s="1">
        <v>7.42131827103072</v>
      </c>
      <c r="D17766" s="1">
        <v>0.325199230481585</v>
      </c>
      <c r="E17766" s="1">
        <v>0.754314728496573</v>
      </c>
      <c r="F17766" s="1">
        <v>0.934148111749332</v>
      </c>
      <c r="G17766">
        <v>-6.51123447177221</v>
      </c>
      <c r="H17766" t="str">
        <f t="shared" si="277"/>
        <v>ns</v>
      </c>
    </row>
    <row r="17767" hidden="1" spans="1:8">
      <c r="A17767" t="s">
        <v>17772</v>
      </c>
      <c r="B17767" s="1">
        <v>0.166710244815171</v>
      </c>
      <c r="C17767" s="1">
        <v>7.18260462561742</v>
      </c>
      <c r="D17767" s="1">
        <v>0.251637565643982</v>
      </c>
      <c r="E17767" s="1">
        <v>0.808382012717452</v>
      </c>
      <c r="F17767" s="1">
        <v>0.95389396956108</v>
      </c>
      <c r="G17767">
        <v>-6.512844584706</v>
      </c>
      <c r="H17767" t="str">
        <f t="shared" si="277"/>
        <v>ns</v>
      </c>
    </row>
    <row r="17768" hidden="1" spans="1:8">
      <c r="A17768" t="s">
        <v>17773</v>
      </c>
      <c r="B17768">
        <v>-0.0537961864588361</v>
      </c>
      <c r="C17768" s="1">
        <v>6.85831802718448</v>
      </c>
      <c r="D17768">
        <v>-0.0872017403444119</v>
      </c>
      <c r="E17768" s="1">
        <v>0.93289678821606</v>
      </c>
      <c r="F17768" s="1">
        <v>0.987031123300315</v>
      </c>
      <c r="G17768">
        <v>-6.5130476861464</v>
      </c>
      <c r="H17768" t="str">
        <f t="shared" si="277"/>
        <v>ns</v>
      </c>
    </row>
    <row r="17769" hidden="1" spans="1:8">
      <c r="A17769" t="s">
        <v>17774</v>
      </c>
      <c r="B17769">
        <v>-0.0351858165351553</v>
      </c>
      <c r="C17769" s="1">
        <v>6.74297767489383</v>
      </c>
      <c r="D17769">
        <v>-0.0627041908662462</v>
      </c>
      <c r="E17769" s="1">
        <v>0.951714448299258</v>
      </c>
      <c r="F17769" s="1">
        <v>0.991274696571683</v>
      </c>
      <c r="G17769">
        <v>-6.51313636710895</v>
      </c>
      <c r="H17769" t="str">
        <f t="shared" si="277"/>
        <v>ns</v>
      </c>
    </row>
    <row r="17770" hidden="1" spans="1:8">
      <c r="A17770" t="s">
        <v>17775</v>
      </c>
      <c r="B17770">
        <v>-0.0105757434205724</v>
      </c>
      <c r="C17770" s="1">
        <v>6.70273081722106</v>
      </c>
      <c r="D17770">
        <v>-0.0139797326437348</v>
      </c>
      <c r="E17770" s="1">
        <v>0.98922722684102</v>
      </c>
      <c r="F17770" s="1">
        <v>0.99825363276353</v>
      </c>
      <c r="G17770">
        <v>-6.51314248225092</v>
      </c>
      <c r="H17770" t="str">
        <f t="shared" si="277"/>
        <v>ns</v>
      </c>
    </row>
    <row r="17771" hidden="1" spans="1:8">
      <c r="A17771" t="s">
        <v>17776</v>
      </c>
      <c r="B17771" s="1">
        <v>0.0197933605179825</v>
      </c>
      <c r="C17771" s="1">
        <v>6.76216035635574</v>
      </c>
      <c r="D17771" s="1">
        <v>0.029470602596455</v>
      </c>
      <c r="E17771" s="1">
        <v>0.977292874629461</v>
      </c>
      <c r="F17771" s="1">
        <v>0.996028166668265</v>
      </c>
      <c r="G17771">
        <v>-6.5148466139891</v>
      </c>
      <c r="H17771" t="str">
        <f t="shared" si="277"/>
        <v>ns</v>
      </c>
    </row>
    <row r="17772" hidden="1" spans="1:8">
      <c r="A17772" t="s">
        <v>17777</v>
      </c>
      <c r="B17772" s="1">
        <v>0.319406028758682</v>
      </c>
      <c r="C17772" s="1">
        <v>8.56903987411441</v>
      </c>
      <c r="D17772" s="1">
        <v>0.488761790005767</v>
      </c>
      <c r="E17772" s="1">
        <v>0.639606005131786</v>
      </c>
      <c r="F17772" s="1">
        <v>0.892200733615398</v>
      </c>
      <c r="G17772">
        <v>-6.51520288732749</v>
      </c>
      <c r="H17772" t="str">
        <f t="shared" si="277"/>
        <v>ns</v>
      </c>
    </row>
    <row r="17773" hidden="1" spans="1:8">
      <c r="A17773" t="s">
        <v>17778</v>
      </c>
      <c r="B17773">
        <v>-0.0756184440562109</v>
      </c>
      <c r="C17773" s="1">
        <v>6.82707704819907</v>
      </c>
      <c r="D17773">
        <v>-0.0869694322244282</v>
      </c>
      <c r="E17773" s="1">
        <v>0.933075039897485</v>
      </c>
      <c r="F17773" s="1">
        <v>0.987031123300315</v>
      </c>
      <c r="G17773">
        <v>-6.51546028933176</v>
      </c>
      <c r="H17773" t="str">
        <f t="shared" si="277"/>
        <v>ns</v>
      </c>
    </row>
    <row r="17774" hidden="1" spans="1:8">
      <c r="A17774" t="s">
        <v>17779</v>
      </c>
      <c r="B17774" s="1">
        <v>0.091811956929269</v>
      </c>
      <c r="C17774" s="1">
        <v>6.92654587926038</v>
      </c>
      <c r="D17774" s="1">
        <v>0.150078265363524</v>
      </c>
      <c r="E17774" s="1">
        <v>0.884837842179626</v>
      </c>
      <c r="F17774" s="1">
        <v>0.973942490203236</v>
      </c>
      <c r="G17774">
        <v>-6.51653049914913</v>
      </c>
      <c r="H17774" t="str">
        <f t="shared" si="277"/>
        <v>ns</v>
      </c>
    </row>
    <row r="17775" hidden="1" spans="1:8">
      <c r="A17775" t="s">
        <v>17780</v>
      </c>
      <c r="B17775" s="1">
        <v>0.124289528090943</v>
      </c>
      <c r="C17775" s="1">
        <v>7.22298803487788</v>
      </c>
      <c r="D17775" s="1">
        <v>0.268653259773114</v>
      </c>
      <c r="E17775" s="1">
        <v>0.795763087150453</v>
      </c>
      <c r="F17775" s="1">
        <v>0.95027454674199</v>
      </c>
      <c r="G17775">
        <v>-6.51700383454785</v>
      </c>
      <c r="H17775" t="str">
        <f t="shared" si="277"/>
        <v>ns</v>
      </c>
    </row>
    <row r="17776" hidden="1" spans="1:8">
      <c r="A17776" t="s">
        <v>17781</v>
      </c>
      <c r="B17776" s="1">
        <v>0.0968336635716716</v>
      </c>
      <c r="C17776" s="1">
        <v>6.96956502743393</v>
      </c>
      <c r="D17776" s="1">
        <v>0.185166512553185</v>
      </c>
      <c r="E17776" s="1">
        <v>0.858227924483145</v>
      </c>
      <c r="F17776" s="1">
        <v>0.968262688604536</v>
      </c>
      <c r="G17776">
        <v>-6.51911528619015</v>
      </c>
      <c r="H17776" t="str">
        <f t="shared" si="277"/>
        <v>ns</v>
      </c>
    </row>
    <row r="17777" hidden="1" spans="1:8">
      <c r="A17777" t="s">
        <v>17782</v>
      </c>
      <c r="B17777">
        <v>-0.124184816748651</v>
      </c>
      <c r="C17777" s="1">
        <v>7.33378962468362</v>
      </c>
      <c r="D17777">
        <v>-0.245383590540008</v>
      </c>
      <c r="E17777">
        <v>0.813035566356</v>
      </c>
      <c r="F17777" s="1">
        <v>0.955521286191806</v>
      </c>
      <c r="G17777">
        <v>-6.51917581027767</v>
      </c>
      <c r="H17777" t="str">
        <f t="shared" si="277"/>
        <v>ns</v>
      </c>
    </row>
    <row r="17778" hidden="1" spans="1:8">
      <c r="A17778" t="s">
        <v>17783</v>
      </c>
      <c r="B17778" s="1">
        <v>0.175396481495937</v>
      </c>
      <c r="C17778" s="1">
        <v>7.99600880675373</v>
      </c>
      <c r="D17778" s="1">
        <v>0.405685916089016</v>
      </c>
      <c r="E17778" s="1">
        <v>0.696807598103484</v>
      </c>
      <c r="F17778" s="1">
        <v>0.915249628124782</v>
      </c>
      <c r="G17778">
        <v>-6.51959191762498</v>
      </c>
      <c r="H17778" t="str">
        <f t="shared" si="277"/>
        <v>ns</v>
      </c>
    </row>
    <row r="17779" hidden="1" spans="1:8">
      <c r="A17779" t="s">
        <v>17784</v>
      </c>
      <c r="B17779">
        <v>-0.084933360824075</v>
      </c>
      <c r="C17779" s="1">
        <v>6.99924601771722</v>
      </c>
      <c r="D17779">
        <v>-0.176001030067923</v>
      </c>
      <c r="E17779" s="1">
        <v>0.86516134926027</v>
      </c>
      <c r="F17779" s="1">
        <v>0.969370277257473</v>
      </c>
      <c r="G17779">
        <v>-6.5204374944955</v>
      </c>
      <c r="H17779" t="str">
        <f t="shared" si="277"/>
        <v>ns</v>
      </c>
    </row>
    <row r="17780" hidden="1" spans="1:8">
      <c r="A17780" t="s">
        <v>17785</v>
      </c>
      <c r="B17780" s="1">
        <v>0.217453240910761</v>
      </c>
      <c r="C17780" s="1">
        <v>7.44940109197434</v>
      </c>
      <c r="D17780" s="1">
        <v>0.281722104518796</v>
      </c>
      <c r="E17780" s="1">
        <v>0.786115040800028</v>
      </c>
      <c r="F17780" s="1">
        <v>0.946189927509123</v>
      </c>
      <c r="G17780">
        <v>-6.52061251329469</v>
      </c>
      <c r="H17780" t="str">
        <f t="shared" si="277"/>
        <v>ns</v>
      </c>
    </row>
    <row r="17781" hidden="1" spans="1:8">
      <c r="A17781" t="s">
        <v>17786</v>
      </c>
      <c r="B17781" s="1">
        <v>0.265442673727748</v>
      </c>
      <c r="C17781" s="1">
        <v>8.79118464143978</v>
      </c>
      <c r="D17781" s="1">
        <v>0.520684107621002</v>
      </c>
      <c r="E17781" s="1">
        <v>0.618276178435784</v>
      </c>
      <c r="F17781" s="1">
        <v>0.882984138131168</v>
      </c>
      <c r="G17781">
        <v>-6.52198073674509</v>
      </c>
      <c r="H17781" t="str">
        <f t="shared" si="277"/>
        <v>ns</v>
      </c>
    </row>
    <row r="17782" hidden="1" spans="1:8">
      <c r="A17782" t="s">
        <v>17787</v>
      </c>
      <c r="B17782">
        <v>-0.218729868794137</v>
      </c>
      <c r="C17782" s="1">
        <v>7.84485840041184</v>
      </c>
      <c r="D17782">
        <v>-0.383920943793456</v>
      </c>
      <c r="E17782" s="1">
        <v>0.712169365717382</v>
      </c>
      <c r="F17782" s="1">
        <v>0.920379885752911</v>
      </c>
      <c r="G17782">
        <v>-6.52201437287963</v>
      </c>
      <c r="H17782" t="str">
        <f t="shared" si="277"/>
        <v>ns</v>
      </c>
    </row>
    <row r="17783" hidden="1" spans="1:8">
      <c r="A17783" t="s">
        <v>17788</v>
      </c>
      <c r="B17783">
        <v>-0.345762144089184</v>
      </c>
      <c r="C17783" s="1">
        <v>9.04370798736089</v>
      </c>
      <c r="D17783">
        <v>-0.530525002086405</v>
      </c>
      <c r="E17783" s="1">
        <v>0.611777783836071</v>
      </c>
      <c r="F17783" s="1">
        <v>0.879748846532726</v>
      </c>
      <c r="G17783">
        <v>-6.52201925008297</v>
      </c>
      <c r="H17783" t="str">
        <f t="shared" si="277"/>
        <v>ns</v>
      </c>
    </row>
    <row r="17784" hidden="1" spans="1:8">
      <c r="A17784" t="s">
        <v>17789</v>
      </c>
      <c r="B17784" s="1">
        <v>0.195238835583911</v>
      </c>
      <c r="C17784" s="1">
        <v>7.24839799496047</v>
      </c>
      <c r="D17784" s="1">
        <v>0.226510806064315</v>
      </c>
      <c r="E17784" s="1">
        <v>0.827126907384531</v>
      </c>
      <c r="F17784" s="1">
        <v>0.958817065344717</v>
      </c>
      <c r="G17784">
        <v>-6.52222900352121</v>
      </c>
      <c r="H17784" t="str">
        <f t="shared" si="277"/>
        <v>ns</v>
      </c>
    </row>
    <row r="17785" hidden="1" spans="1:8">
      <c r="A17785" t="s">
        <v>17790</v>
      </c>
      <c r="B17785" s="1">
        <v>0.148028239425232</v>
      </c>
      <c r="C17785" s="1">
        <v>7.92929155681118</v>
      </c>
      <c r="D17785" s="1">
        <v>0.370829780838819</v>
      </c>
      <c r="E17785" s="1">
        <v>0.721478901428068</v>
      </c>
      <c r="F17785" s="1">
        <v>0.924343249283843</v>
      </c>
      <c r="G17785">
        <v>-6.52234387049329</v>
      </c>
      <c r="H17785" t="str">
        <f t="shared" si="277"/>
        <v>ns</v>
      </c>
    </row>
    <row r="17786" hidden="1" spans="1:8">
      <c r="A17786" t="s">
        <v>17791</v>
      </c>
      <c r="B17786">
        <v>-0.0778357063089938</v>
      </c>
      <c r="C17786" s="1">
        <v>6.95014305206993</v>
      </c>
      <c r="D17786">
        <v>-0.13632005351999</v>
      </c>
      <c r="E17786" s="1">
        <v>0.895317240415759</v>
      </c>
      <c r="F17786" s="1">
        <v>0.977245258881976</v>
      </c>
      <c r="G17786">
        <v>-6.52256268071801</v>
      </c>
      <c r="H17786" t="str">
        <f t="shared" si="277"/>
        <v>ns</v>
      </c>
    </row>
    <row r="17787" hidden="1" spans="1:8">
      <c r="A17787" t="s">
        <v>17792</v>
      </c>
      <c r="B17787">
        <v>-0.0719574538573911</v>
      </c>
      <c r="C17787" s="1">
        <v>7.1345077919662</v>
      </c>
      <c r="D17787">
        <v>-0.145620082399357</v>
      </c>
      <c r="E17787" s="1">
        <v>0.888230981861072</v>
      </c>
      <c r="F17787" s="1">
        <v>0.975002234075768</v>
      </c>
      <c r="G17787">
        <v>-6.52299583836621</v>
      </c>
      <c r="H17787" t="str">
        <f t="shared" si="277"/>
        <v>ns</v>
      </c>
    </row>
    <row r="17788" hidden="1" spans="1:8">
      <c r="A17788" t="s">
        <v>17793</v>
      </c>
      <c r="B17788">
        <v>-0.0848852297906815</v>
      </c>
      <c r="C17788" s="1">
        <v>7.29336416244205</v>
      </c>
      <c r="D17788">
        <v>-0.173447051225273</v>
      </c>
      <c r="E17788" s="1">
        <v>0.867095650851874</v>
      </c>
      <c r="F17788" s="1">
        <v>0.969451565662481</v>
      </c>
      <c r="G17788">
        <v>-6.52388098878962</v>
      </c>
      <c r="H17788" t="str">
        <f t="shared" si="277"/>
        <v>ns</v>
      </c>
    </row>
    <row r="17789" hidden="1" spans="1:8">
      <c r="A17789" t="s">
        <v>17794</v>
      </c>
      <c r="B17789">
        <v>-0.112689149048864</v>
      </c>
      <c r="C17789" s="1">
        <v>7.44844917891774</v>
      </c>
      <c r="D17789">
        <v>-0.263327132558885</v>
      </c>
      <c r="E17789" s="1">
        <v>0.799706165921812</v>
      </c>
      <c r="F17789" s="1">
        <v>0.951306554972583</v>
      </c>
      <c r="G17789">
        <v>-6.52442959894126</v>
      </c>
      <c r="H17789" t="str">
        <f t="shared" si="277"/>
        <v>ns</v>
      </c>
    </row>
    <row r="17790" hidden="1" spans="1:8">
      <c r="A17790" t="s">
        <v>17795</v>
      </c>
      <c r="B17790">
        <v>-0.0236743717868144</v>
      </c>
      <c r="C17790" s="1">
        <v>6.92093852694492</v>
      </c>
      <c r="D17790">
        <v>-0.0380103821574531</v>
      </c>
      <c r="E17790" s="1">
        <v>0.970716171088545</v>
      </c>
      <c r="F17790" s="1">
        <v>0.994182021457538</v>
      </c>
      <c r="G17790">
        <v>-6.52487727556632</v>
      </c>
      <c r="H17790" t="str">
        <f t="shared" si="277"/>
        <v>ns</v>
      </c>
    </row>
    <row r="17791" hidden="1" spans="1:8">
      <c r="A17791" t="s">
        <v>17796</v>
      </c>
      <c r="B17791" s="1">
        <v>0.131398298486581</v>
      </c>
      <c r="C17791" s="1">
        <v>6.97872451536788</v>
      </c>
      <c r="D17791" s="1">
        <v>0.150310791171132</v>
      </c>
      <c r="E17791" s="1">
        <v>0.884660936009779</v>
      </c>
      <c r="F17791" s="1">
        <v>0.973942490203236</v>
      </c>
      <c r="G17791">
        <v>-6.52536172439466</v>
      </c>
      <c r="H17791" t="str">
        <f t="shared" si="277"/>
        <v>ns</v>
      </c>
    </row>
    <row r="17792" hidden="1" spans="1:8">
      <c r="A17792" t="s">
        <v>17797</v>
      </c>
      <c r="B17792">
        <v>-0.122895464795889</v>
      </c>
      <c r="C17792" s="1">
        <v>6.96704079046463</v>
      </c>
      <c r="D17792">
        <v>-0.115838182962345</v>
      </c>
      <c r="E17792" s="1">
        <v>0.910958693893531</v>
      </c>
      <c r="F17792" s="1">
        <v>0.980710575603166</v>
      </c>
      <c r="G17792">
        <v>-6.52565580471367</v>
      </c>
      <c r="H17792" t="str">
        <f t="shared" si="277"/>
        <v>ns</v>
      </c>
    </row>
    <row r="17793" hidden="1" spans="1:8">
      <c r="A17793" t="s">
        <v>17798</v>
      </c>
      <c r="B17793" s="1">
        <v>0.241116450781673</v>
      </c>
      <c r="C17793" s="1">
        <v>9.1075644177611</v>
      </c>
      <c r="D17793" s="1">
        <v>0.543574334835182</v>
      </c>
      <c r="E17793" s="1">
        <v>0.603217983471161</v>
      </c>
      <c r="F17793" s="1">
        <v>0.876182385520589</v>
      </c>
      <c r="G17793">
        <v>-6.52594837532224</v>
      </c>
      <c r="H17793" t="str">
        <f t="shared" si="277"/>
        <v>ns</v>
      </c>
    </row>
    <row r="17794" hidden="1" spans="1:8">
      <c r="A17794" t="s">
        <v>17799</v>
      </c>
      <c r="B17794" s="1">
        <v>0.0382930835570994</v>
      </c>
      <c r="C17794" s="1">
        <v>6.81153437160256</v>
      </c>
      <c r="D17794" s="1">
        <v>0.0548175515210247</v>
      </c>
      <c r="E17794" s="1">
        <v>0.957780153919545</v>
      </c>
      <c r="F17794" s="1">
        <v>0.992238055229393</v>
      </c>
      <c r="G17794">
        <v>-6.52643224761066</v>
      </c>
      <c r="H17794" t="str">
        <f t="shared" si="277"/>
        <v>ns</v>
      </c>
    </row>
    <row r="17795" hidden="1" spans="1:8">
      <c r="A17795" t="s">
        <v>17800</v>
      </c>
      <c r="B17795" s="1">
        <v>0.163528897258246</v>
      </c>
      <c r="C17795" s="1">
        <v>7.35233195614019</v>
      </c>
      <c r="D17795" s="1">
        <v>0.256451705937541</v>
      </c>
      <c r="E17795" s="1">
        <v>0.804805453085446</v>
      </c>
      <c r="F17795" s="1">
        <v>0.952929173426559</v>
      </c>
      <c r="G17795">
        <v>-6.52643530768978</v>
      </c>
      <c r="H17795" t="str">
        <f t="shared" ref="H17795:H17858" si="278">IF(F17795&lt;0.05,IF(B17795&gt;0,"up","down"),"ns")</f>
        <v>ns</v>
      </c>
    </row>
    <row r="17796" hidden="1" spans="1:8">
      <c r="A17796" t="s">
        <v>17801</v>
      </c>
      <c r="B17796" s="1">
        <v>0.0590689470375061</v>
      </c>
      <c r="C17796" s="1">
        <v>7.09945448974883</v>
      </c>
      <c r="D17796" s="1">
        <v>0.127299416884055</v>
      </c>
      <c r="E17796" s="1">
        <v>0.902200381265391</v>
      </c>
      <c r="F17796" s="1">
        <v>0.97850685154281</v>
      </c>
      <c r="G17796">
        <v>-6.52656051215742</v>
      </c>
      <c r="H17796" t="str">
        <f t="shared" si="278"/>
        <v>ns</v>
      </c>
    </row>
    <row r="17797" hidden="1" spans="1:8">
      <c r="A17797" t="s">
        <v>17802</v>
      </c>
      <c r="B17797" s="1">
        <v>0.0983979705061468</v>
      </c>
      <c r="C17797" s="1">
        <v>7.42092880500967</v>
      </c>
      <c r="D17797" s="1">
        <v>0.241682174485626</v>
      </c>
      <c r="E17797" s="1">
        <v>0.815793589495401</v>
      </c>
      <c r="F17797" s="1">
        <v>0.956064648356606</v>
      </c>
      <c r="G17797">
        <v>-6.52751098211072</v>
      </c>
      <c r="H17797" t="str">
        <f t="shared" si="278"/>
        <v>ns</v>
      </c>
    </row>
    <row r="17798" hidden="1" spans="1:8">
      <c r="A17798" t="s">
        <v>17803</v>
      </c>
      <c r="B17798" s="1">
        <v>0.108687789980601</v>
      </c>
      <c r="C17798" s="1">
        <v>7.4764075393183</v>
      </c>
      <c r="D17798" s="1">
        <v>0.268562274658559</v>
      </c>
      <c r="E17798" s="1">
        <v>0.795830392867575</v>
      </c>
      <c r="F17798" s="1">
        <v>0.95027454674199</v>
      </c>
      <c r="G17798">
        <v>-6.52772787641584</v>
      </c>
      <c r="H17798" t="str">
        <f t="shared" si="278"/>
        <v>ns</v>
      </c>
    </row>
    <row r="17799" hidden="1" spans="1:8">
      <c r="A17799" t="s">
        <v>17804</v>
      </c>
      <c r="B17799" s="1">
        <v>0.267141953526551</v>
      </c>
      <c r="C17799" s="1">
        <v>8.31514000319664</v>
      </c>
      <c r="D17799" s="1">
        <v>0.424980252105315</v>
      </c>
      <c r="E17799" s="1">
        <v>0.683315125402493</v>
      </c>
      <c r="F17799" s="1">
        <v>0.909952752094918</v>
      </c>
      <c r="G17799">
        <v>-6.52777839517875</v>
      </c>
      <c r="H17799" t="str">
        <f t="shared" si="278"/>
        <v>ns</v>
      </c>
    </row>
    <row r="17800" hidden="1" spans="1:8">
      <c r="A17800" t="s">
        <v>17805</v>
      </c>
      <c r="B17800">
        <v>-0.0928301300922705</v>
      </c>
      <c r="C17800" s="1">
        <v>7.10687032448744</v>
      </c>
      <c r="D17800">
        <v>-0.115748401483602</v>
      </c>
      <c r="E17800" s="1">
        <v>0.911027355981441</v>
      </c>
      <c r="F17800" s="1">
        <v>0.980710575603166</v>
      </c>
      <c r="G17800">
        <v>-6.52794539085762</v>
      </c>
      <c r="H17800" t="str">
        <f t="shared" si="278"/>
        <v>ns</v>
      </c>
    </row>
    <row r="17801" hidden="1" spans="1:8">
      <c r="A17801" t="s">
        <v>17806</v>
      </c>
      <c r="B17801" s="1">
        <v>0.173063657606676</v>
      </c>
      <c r="C17801" s="1">
        <v>7.68185342788263</v>
      </c>
      <c r="D17801" s="1">
        <v>0.323689826767143</v>
      </c>
      <c r="E17801" s="1">
        <v>0.755410685589658</v>
      </c>
      <c r="F17801" s="1">
        <v>0.934148111749332</v>
      </c>
      <c r="G17801">
        <v>-6.52852431014258</v>
      </c>
      <c r="H17801" t="str">
        <f t="shared" si="278"/>
        <v>ns</v>
      </c>
    </row>
    <row r="17802" hidden="1" spans="1:8">
      <c r="A17802" t="s">
        <v>17807</v>
      </c>
      <c r="B17802" s="1">
        <v>0.0363715798181108</v>
      </c>
      <c r="C17802" s="1">
        <v>6.96168447233832</v>
      </c>
      <c r="D17802" s="1">
        <v>0.0720817260115297</v>
      </c>
      <c r="E17802" s="1">
        <v>0.944506557043611</v>
      </c>
      <c r="F17802" s="1">
        <v>0.989751387728451</v>
      </c>
      <c r="G17802">
        <v>-6.52866513165748</v>
      </c>
      <c r="H17802" t="str">
        <f t="shared" si="278"/>
        <v>ns</v>
      </c>
    </row>
    <row r="17803" hidden="1" spans="1:8">
      <c r="A17803" t="s">
        <v>17808</v>
      </c>
      <c r="B17803">
        <v>-0.0575147466596126</v>
      </c>
      <c r="C17803" s="1">
        <v>7.11930697732939</v>
      </c>
      <c r="D17803">
        <v>-0.11028694354489</v>
      </c>
      <c r="E17803" s="1">
        <v>0.915205612495351</v>
      </c>
      <c r="F17803" s="1">
        <v>0.981857942653378</v>
      </c>
      <c r="G17803">
        <v>-6.52924452981354</v>
      </c>
      <c r="H17803" t="str">
        <f t="shared" si="278"/>
        <v>ns</v>
      </c>
    </row>
    <row r="17804" hidden="1" spans="1:8">
      <c r="A17804" t="s">
        <v>17809</v>
      </c>
      <c r="B17804">
        <v>-0.106863473575154</v>
      </c>
      <c r="C17804" s="1">
        <v>7.04299748100926</v>
      </c>
      <c r="D17804">
        <v>-0.139880989527337</v>
      </c>
      <c r="E17804" s="1">
        <v>0.892602702257955</v>
      </c>
      <c r="F17804" s="1">
        <v>0.976662392430288</v>
      </c>
      <c r="G17804">
        <v>-6.52940050706485</v>
      </c>
      <c r="H17804" t="str">
        <f t="shared" si="278"/>
        <v>ns</v>
      </c>
    </row>
    <row r="17805" hidden="1" spans="1:8">
      <c r="A17805" t="s">
        <v>17810</v>
      </c>
      <c r="B17805" s="1">
        <v>0.126201857812765</v>
      </c>
      <c r="C17805" s="1">
        <v>7.14459071139629</v>
      </c>
      <c r="D17805" s="1">
        <v>0.16741859992277</v>
      </c>
      <c r="E17805" s="1">
        <v>0.871665238710981</v>
      </c>
      <c r="F17805" s="1">
        <v>0.970585854126752</v>
      </c>
      <c r="G17805">
        <v>-6.529612279022</v>
      </c>
      <c r="H17805" t="str">
        <f t="shared" si="278"/>
        <v>ns</v>
      </c>
    </row>
    <row r="17806" hidden="1" spans="1:8">
      <c r="A17806" t="s">
        <v>17811</v>
      </c>
      <c r="B17806" s="1">
        <v>0.0915865774578108</v>
      </c>
      <c r="C17806" s="1">
        <v>7.08244570874157</v>
      </c>
      <c r="D17806" s="1">
        <v>0.170147403358352</v>
      </c>
      <c r="E17806" s="1">
        <v>0.869596136146337</v>
      </c>
      <c r="F17806" s="1">
        <v>0.969614116789076</v>
      </c>
      <c r="G17806">
        <v>-6.53012144620626</v>
      </c>
      <c r="H17806" t="str">
        <f t="shared" si="278"/>
        <v>ns</v>
      </c>
    </row>
    <row r="17807" hidden="1" spans="1:8">
      <c r="A17807" t="s">
        <v>17812</v>
      </c>
      <c r="B17807">
        <v>-0.0569228089809979</v>
      </c>
      <c r="C17807" s="1">
        <v>7.0125851523665</v>
      </c>
      <c r="D17807">
        <v>-0.0955049738362852</v>
      </c>
      <c r="E17807" s="1">
        <v>0.926528438964611</v>
      </c>
      <c r="F17807" s="1">
        <v>0.98508596003145</v>
      </c>
      <c r="G17807">
        <v>-6.53096573140709</v>
      </c>
      <c r="H17807" t="str">
        <f t="shared" si="278"/>
        <v>ns</v>
      </c>
    </row>
    <row r="17808" hidden="1" spans="1:8">
      <c r="A17808" t="s">
        <v>17813</v>
      </c>
      <c r="B17808">
        <v>-0.0367951439121486</v>
      </c>
      <c r="C17808" s="1">
        <v>6.9742159282234</v>
      </c>
      <c r="D17808">
        <v>-0.0682114720621621</v>
      </c>
      <c r="E17808" s="1">
        <v>0.94748073418793</v>
      </c>
      <c r="F17808" s="1">
        <v>0.990311645456569</v>
      </c>
      <c r="G17808">
        <v>-6.53106501614337</v>
      </c>
      <c r="H17808" t="str">
        <f t="shared" si="278"/>
        <v>ns</v>
      </c>
    </row>
    <row r="17809" hidden="1" spans="1:8">
      <c r="A17809" t="s">
        <v>17814</v>
      </c>
      <c r="B17809" s="1">
        <v>0.104938791227967</v>
      </c>
      <c r="C17809" s="1">
        <v>7.25511658411091</v>
      </c>
      <c r="D17809" s="1">
        <v>0.208693320476361</v>
      </c>
      <c r="E17809" s="1">
        <v>0.84049309268957</v>
      </c>
      <c r="F17809" s="1">
        <v>0.961693991463744</v>
      </c>
      <c r="G17809">
        <v>-6.53109157898746</v>
      </c>
      <c r="H17809" t="str">
        <f t="shared" si="278"/>
        <v>ns</v>
      </c>
    </row>
    <row r="17810" hidden="1" spans="1:8">
      <c r="A17810" t="s">
        <v>17815</v>
      </c>
      <c r="B17810" s="1">
        <v>0.324962266528324</v>
      </c>
      <c r="C17810" s="1">
        <v>8.87496736809565</v>
      </c>
      <c r="D17810" s="1">
        <v>0.508714344407738</v>
      </c>
      <c r="E17810" s="1">
        <v>0.626229736550341</v>
      </c>
      <c r="F17810" s="1">
        <v>0.886008999450045</v>
      </c>
      <c r="G17810">
        <v>-6.53270820291234</v>
      </c>
      <c r="H17810" t="str">
        <f t="shared" si="278"/>
        <v>ns</v>
      </c>
    </row>
    <row r="17811" hidden="1" spans="1:8">
      <c r="A17811" t="s">
        <v>17816</v>
      </c>
      <c r="B17811">
        <v>-0.0547290925024333</v>
      </c>
      <c r="C17811" s="1">
        <v>7.06708502961082</v>
      </c>
      <c r="D17811">
        <v>-0.102711707175726</v>
      </c>
      <c r="E17811" s="1">
        <v>0.92100571395206</v>
      </c>
      <c r="F17811" s="1">
        <v>0.98347469133181</v>
      </c>
      <c r="G17811">
        <v>-6.5336046660607</v>
      </c>
      <c r="H17811" t="str">
        <f t="shared" si="278"/>
        <v>ns</v>
      </c>
    </row>
    <row r="17812" hidden="1" spans="1:8">
      <c r="A17812" t="s">
        <v>17817</v>
      </c>
      <c r="B17812">
        <v>-0.20307361643761</v>
      </c>
      <c r="C17812" s="1">
        <v>8.33694901078737</v>
      </c>
      <c r="D17812">
        <v>-0.422421578504557</v>
      </c>
      <c r="E17812" s="1">
        <v>0.685097449268684</v>
      </c>
      <c r="F17812" s="1">
        <v>0.910414322882194</v>
      </c>
      <c r="G17812">
        <v>-6.53364202645451</v>
      </c>
      <c r="H17812" t="str">
        <f t="shared" si="278"/>
        <v>ns</v>
      </c>
    </row>
    <row r="17813" hidden="1" spans="1:8">
      <c r="A17813" t="s">
        <v>17818</v>
      </c>
      <c r="B17813" s="1">
        <v>0.10950288439491</v>
      </c>
      <c r="C17813" s="1">
        <v>7.33617446295771</v>
      </c>
      <c r="D17813" s="1">
        <v>0.212506437226452</v>
      </c>
      <c r="E17813" s="1">
        <v>0.837627700104617</v>
      </c>
      <c r="F17813" s="1">
        <v>0.961543719269104</v>
      </c>
      <c r="G17813">
        <v>-6.53404755658056</v>
      </c>
      <c r="H17813" t="str">
        <f t="shared" si="278"/>
        <v>ns</v>
      </c>
    </row>
    <row r="17814" hidden="1" spans="1:8">
      <c r="A17814" t="s">
        <v>17819</v>
      </c>
      <c r="B17814" s="1">
        <v>0.273227784689141</v>
      </c>
      <c r="C17814" s="1">
        <v>10.6852544473988</v>
      </c>
      <c r="D17814" s="1">
        <v>0.702485215619613</v>
      </c>
      <c r="E17814" s="1">
        <v>0.504538555856279</v>
      </c>
      <c r="F17814" s="1">
        <v>0.838798363465281</v>
      </c>
      <c r="G17814">
        <v>-6.5341517012065</v>
      </c>
      <c r="H17814" t="str">
        <f t="shared" si="278"/>
        <v>ns</v>
      </c>
    </row>
    <row r="17815" hidden="1" spans="1:8">
      <c r="A17815" t="s">
        <v>17820</v>
      </c>
      <c r="B17815" s="1">
        <v>0.0700509356566963</v>
      </c>
      <c r="C17815" s="1">
        <v>7.06395263198805</v>
      </c>
      <c r="D17815" s="1">
        <v>0.0661918238726309</v>
      </c>
      <c r="E17815" s="1">
        <v>0.949033133115756</v>
      </c>
      <c r="F17815" s="1">
        <v>0.990497355988692</v>
      </c>
      <c r="G17815">
        <v>-6.53588287165387</v>
      </c>
      <c r="H17815" t="str">
        <f t="shared" si="278"/>
        <v>ns</v>
      </c>
    </row>
    <row r="17816" hidden="1" spans="1:8">
      <c r="A17816" t="s">
        <v>17821</v>
      </c>
      <c r="B17816" s="1">
        <v>0.196379155570799</v>
      </c>
      <c r="C17816" s="1">
        <v>7.72685047044975</v>
      </c>
      <c r="D17816" s="1">
        <v>0.31211792679441</v>
      </c>
      <c r="E17816" s="1">
        <v>0.763832687335929</v>
      </c>
      <c r="F17816" s="1">
        <v>0.93770223559754</v>
      </c>
      <c r="G17816">
        <v>-6.53645555420475</v>
      </c>
      <c r="H17816" t="str">
        <f t="shared" si="278"/>
        <v>ns</v>
      </c>
    </row>
    <row r="17817" hidden="1" spans="1:8">
      <c r="A17817" t="s">
        <v>17822</v>
      </c>
      <c r="B17817">
        <v>-0.180528339114558</v>
      </c>
      <c r="C17817" s="1">
        <v>7.85273888536104</v>
      </c>
      <c r="D17817">
        <v>-0.322567647174771</v>
      </c>
      <c r="E17817" s="1">
        <v>0.756225874596531</v>
      </c>
      <c r="F17817" s="1">
        <v>0.934550933324209</v>
      </c>
      <c r="G17817">
        <v>-6.53647317959691</v>
      </c>
      <c r="H17817" t="str">
        <f t="shared" si="278"/>
        <v>ns</v>
      </c>
    </row>
    <row r="17818" hidden="1" spans="1:8">
      <c r="A17818" t="s">
        <v>17823</v>
      </c>
      <c r="B17818">
        <v>-0.015812609429311</v>
      </c>
      <c r="C17818" s="1">
        <v>7.02806189847099</v>
      </c>
      <c r="D17818">
        <v>-0.0279043484792045</v>
      </c>
      <c r="E17818" s="1">
        <v>0.978499307950459</v>
      </c>
      <c r="F17818" s="1">
        <v>0.996128299717969</v>
      </c>
      <c r="G17818">
        <v>-6.53737107034699</v>
      </c>
      <c r="H17818" t="str">
        <f t="shared" si="278"/>
        <v>ns</v>
      </c>
    </row>
    <row r="17819" hidden="1" spans="1:8">
      <c r="A17819" t="s">
        <v>17824</v>
      </c>
      <c r="B17819" s="1">
        <v>0.036680283259078</v>
      </c>
      <c r="C17819" s="1">
        <v>7.10798764634842</v>
      </c>
      <c r="D17819" s="1">
        <v>0.0656563044243133</v>
      </c>
      <c r="E17819" s="1">
        <v>0.949444799108754</v>
      </c>
      <c r="F17819" s="1">
        <v>0.990771519831057</v>
      </c>
      <c r="G17819">
        <v>-6.53853385660642</v>
      </c>
      <c r="H17819" t="str">
        <f t="shared" si="278"/>
        <v>ns</v>
      </c>
    </row>
    <row r="17820" hidden="1" spans="1:8">
      <c r="A17820" t="s">
        <v>17825</v>
      </c>
      <c r="B17820" s="1">
        <v>0.192715895527132</v>
      </c>
      <c r="C17820" s="1">
        <v>7.87380426058156</v>
      </c>
      <c r="D17820" s="1">
        <v>0.321053153380526</v>
      </c>
      <c r="E17820" s="1">
        <v>0.757326579244196</v>
      </c>
      <c r="F17820" s="1">
        <v>0.934923432494398</v>
      </c>
      <c r="G17820">
        <v>-6.53961193319567</v>
      </c>
      <c r="H17820" t="str">
        <f t="shared" si="278"/>
        <v>ns</v>
      </c>
    </row>
    <row r="17821" hidden="1" spans="1:8">
      <c r="A17821" t="s">
        <v>17826</v>
      </c>
      <c r="B17821">
        <v>-0.0642465881336198</v>
      </c>
      <c r="C17821" s="1">
        <v>7.18230014925973</v>
      </c>
      <c r="D17821">
        <v>-0.119257330404688</v>
      </c>
      <c r="E17821" s="1">
        <v>0.908344446160455</v>
      </c>
      <c r="F17821" s="1">
        <v>0.980230180272772</v>
      </c>
      <c r="G17821">
        <v>-6.54023813644549</v>
      </c>
      <c r="H17821" t="str">
        <f t="shared" si="278"/>
        <v>ns</v>
      </c>
    </row>
    <row r="17822" hidden="1" spans="1:8">
      <c r="A17822" t="s">
        <v>17827</v>
      </c>
      <c r="B17822">
        <v>-0.0541874032572043</v>
      </c>
      <c r="C17822" s="1">
        <v>7.14419261260954</v>
      </c>
      <c r="D17822">
        <v>-0.115342775020527</v>
      </c>
      <c r="E17822" s="1">
        <v>0.911337576615571</v>
      </c>
      <c r="F17822" s="1">
        <v>0.980887044066415</v>
      </c>
      <c r="G17822">
        <v>-6.54105500746572</v>
      </c>
      <c r="H17822" t="str">
        <f t="shared" si="278"/>
        <v>ns</v>
      </c>
    </row>
    <row r="17823" hidden="1" spans="1:8">
      <c r="A17823" t="s">
        <v>17828</v>
      </c>
      <c r="B17823">
        <v>-0.0162962847420003</v>
      </c>
      <c r="C17823" s="1">
        <v>7.12098786966616</v>
      </c>
      <c r="D17823">
        <v>-0.0401676622569801</v>
      </c>
      <c r="E17823" s="1">
        <v>0.969055157510669</v>
      </c>
      <c r="F17823" s="1">
        <v>0.994182021457538</v>
      </c>
      <c r="G17823">
        <v>-6.54196889569851</v>
      </c>
      <c r="H17823" t="str">
        <f t="shared" si="278"/>
        <v>ns</v>
      </c>
    </row>
    <row r="17824" hidden="1" spans="1:8">
      <c r="A17824" t="s">
        <v>17829</v>
      </c>
      <c r="B17824">
        <v>-0.112834519671293</v>
      </c>
      <c r="C17824" s="1">
        <v>7.43073315721422</v>
      </c>
      <c r="D17824">
        <v>-0.217566000499677</v>
      </c>
      <c r="E17824" s="1">
        <v>0.833829721073498</v>
      </c>
      <c r="F17824" s="1">
        <v>0.960423281505993</v>
      </c>
      <c r="G17824">
        <v>-6.54242173798972</v>
      </c>
      <c r="H17824" t="str">
        <f t="shared" si="278"/>
        <v>ns</v>
      </c>
    </row>
    <row r="17825" hidden="1" spans="1:8">
      <c r="A17825" t="s">
        <v>17830</v>
      </c>
      <c r="B17825" s="1">
        <v>0.159371286822941</v>
      </c>
      <c r="C17825" s="1">
        <v>7.7302517588805</v>
      </c>
      <c r="D17825" s="1">
        <v>0.290727614368171</v>
      </c>
      <c r="E17825" s="1">
        <v>0.779489892399839</v>
      </c>
      <c r="F17825" s="1">
        <v>0.943986644988484</v>
      </c>
      <c r="G17825">
        <v>-6.54285471293109</v>
      </c>
      <c r="H17825" t="str">
        <f t="shared" si="278"/>
        <v>ns</v>
      </c>
    </row>
    <row r="17826" hidden="1" spans="1:8">
      <c r="A17826" t="s">
        <v>17831</v>
      </c>
      <c r="B17826">
        <v>-0.186706865718199</v>
      </c>
      <c r="C17826" s="1">
        <v>8.02889026620889</v>
      </c>
      <c r="D17826">
        <v>-0.323807406727205</v>
      </c>
      <c r="E17826" s="1">
        <v>0.755325290777575</v>
      </c>
      <c r="F17826" s="1">
        <v>0.934148111749332</v>
      </c>
      <c r="G17826">
        <v>-6.54529040660747</v>
      </c>
      <c r="H17826" t="str">
        <f t="shared" si="278"/>
        <v>ns</v>
      </c>
    </row>
    <row r="17827" hidden="1" spans="1:8">
      <c r="A17827" t="s">
        <v>17832</v>
      </c>
      <c r="B17827">
        <v>-0.0797999007114418</v>
      </c>
      <c r="C17827" s="1">
        <v>7.20733553196302</v>
      </c>
      <c r="D17827">
        <v>-0.134848140570015</v>
      </c>
      <c r="E17827" s="1">
        <v>0.896439734558961</v>
      </c>
      <c r="F17827" s="1">
        <v>0.97752378500734</v>
      </c>
      <c r="G17827">
        <v>-6.54541435627488</v>
      </c>
      <c r="H17827" t="str">
        <f t="shared" si="278"/>
        <v>ns</v>
      </c>
    </row>
    <row r="17828" hidden="1" spans="1:8">
      <c r="A17828" t="s">
        <v>17833</v>
      </c>
      <c r="B17828" s="1">
        <v>0.035680959601696</v>
      </c>
      <c r="C17828" s="1">
        <v>7.13128608904203</v>
      </c>
      <c r="D17828" s="1">
        <v>0.0685567569058389</v>
      </c>
      <c r="E17828" s="1">
        <v>0.947215355794003</v>
      </c>
      <c r="F17828" s="1">
        <v>0.990157553789915</v>
      </c>
      <c r="G17828">
        <v>-6.54638594656645</v>
      </c>
      <c r="H17828" t="str">
        <f t="shared" si="278"/>
        <v>ns</v>
      </c>
    </row>
    <row r="17829" hidden="1" spans="1:8">
      <c r="A17829" t="s">
        <v>17834</v>
      </c>
      <c r="B17829" s="1">
        <v>0.110368950345691</v>
      </c>
      <c r="C17829" s="1">
        <v>7.30988791134459</v>
      </c>
      <c r="D17829" s="1">
        <v>0.128698668119578</v>
      </c>
      <c r="E17829" s="1">
        <v>0.901132086361513</v>
      </c>
      <c r="F17829" s="1">
        <v>0.978144172107984</v>
      </c>
      <c r="G17829">
        <v>-6.54640303282743</v>
      </c>
      <c r="H17829" t="str">
        <f t="shared" si="278"/>
        <v>ns</v>
      </c>
    </row>
    <row r="17830" hidden="1" spans="1:8">
      <c r="A17830" t="s">
        <v>17835</v>
      </c>
      <c r="B17830">
        <v>-0.129941947608447</v>
      </c>
      <c r="C17830" s="1">
        <v>7.31587000250559</v>
      </c>
      <c r="D17830">
        <v>-0.110034343263053</v>
      </c>
      <c r="E17830" s="1">
        <v>0.91539893322911</v>
      </c>
      <c r="F17830" s="1">
        <v>0.981857942653378</v>
      </c>
      <c r="G17830">
        <v>-6.54826856810909</v>
      </c>
      <c r="H17830" t="str">
        <f t="shared" si="278"/>
        <v>ns</v>
      </c>
    </row>
    <row r="17831" hidden="1" spans="1:8">
      <c r="A17831" t="s">
        <v>17836</v>
      </c>
      <c r="B17831">
        <v>-0.0181551851630308</v>
      </c>
      <c r="C17831" s="1">
        <v>7.34695549747416</v>
      </c>
      <c r="D17831">
        <v>-0.038980415670835</v>
      </c>
      <c r="E17831" s="1">
        <v>0.969969266970403</v>
      </c>
      <c r="F17831" s="1">
        <v>0.994182021457538</v>
      </c>
      <c r="G17831">
        <v>-6.54831029635378</v>
      </c>
      <c r="H17831" t="str">
        <f t="shared" si="278"/>
        <v>ns</v>
      </c>
    </row>
    <row r="17832" hidden="1" spans="1:8">
      <c r="A17832" t="s">
        <v>17837</v>
      </c>
      <c r="B17832" s="1">
        <v>0.510497743115456</v>
      </c>
      <c r="C17832" s="1">
        <v>7.44999235708048</v>
      </c>
      <c r="D17832" s="1">
        <v>0.226244752503953</v>
      </c>
      <c r="E17832" s="1">
        <v>0.827326056657817</v>
      </c>
      <c r="F17832" s="1">
        <v>0.958817065344717</v>
      </c>
      <c r="G17832">
        <v>-6.54834017157264</v>
      </c>
      <c r="H17832" t="str">
        <f t="shared" si="278"/>
        <v>ns</v>
      </c>
    </row>
    <row r="17833" hidden="1" spans="1:8">
      <c r="A17833" t="s">
        <v>17838</v>
      </c>
      <c r="B17833" s="1">
        <v>0.197989307350742</v>
      </c>
      <c r="C17833" s="1">
        <v>7.62325417665594</v>
      </c>
      <c r="D17833" s="1">
        <v>0.233416428246964</v>
      </c>
      <c r="E17833" s="1">
        <v>0.821962629666304</v>
      </c>
      <c r="F17833" s="1">
        <v>0.957306230887919</v>
      </c>
      <c r="G17833">
        <v>-6.54935758927413</v>
      </c>
      <c r="H17833" t="str">
        <f t="shared" si="278"/>
        <v>ns</v>
      </c>
    </row>
    <row r="17834" hidden="1" spans="1:8">
      <c r="A17834" t="s">
        <v>17839</v>
      </c>
      <c r="B17834" s="1">
        <v>0.0465305986445541</v>
      </c>
      <c r="C17834" s="1">
        <v>7.23475640021506</v>
      </c>
      <c r="D17834" s="1">
        <v>0.0733588627647909</v>
      </c>
      <c r="E17834" s="1">
        <v>0.943525319560131</v>
      </c>
      <c r="F17834" s="1">
        <v>0.989341862558161</v>
      </c>
      <c r="G17834">
        <v>-6.54994658170621</v>
      </c>
      <c r="H17834" t="str">
        <f t="shared" si="278"/>
        <v>ns</v>
      </c>
    </row>
    <row r="17835" hidden="1" spans="1:8">
      <c r="A17835" t="s">
        <v>17840</v>
      </c>
      <c r="B17835" s="1">
        <v>0.893953051679372</v>
      </c>
      <c r="C17835" s="1">
        <v>8.28739724049425</v>
      </c>
      <c r="D17835" s="1">
        <v>0.247617271832765</v>
      </c>
      <c r="E17835" s="1">
        <v>0.811372557577134</v>
      </c>
      <c r="F17835" s="1">
        <v>0.955158074876926</v>
      </c>
      <c r="G17835">
        <v>-6.55100102237866</v>
      </c>
      <c r="H17835" t="str">
        <f t="shared" si="278"/>
        <v>ns</v>
      </c>
    </row>
    <row r="17836" hidden="1" spans="1:8">
      <c r="A17836" t="s">
        <v>17841</v>
      </c>
      <c r="B17836">
        <v>-0.0720258921670931</v>
      </c>
      <c r="C17836" s="1">
        <v>7.48256025992869</v>
      </c>
      <c r="D17836">
        <v>-0.145682156804112</v>
      </c>
      <c r="E17836" s="1">
        <v>0.888183719440714</v>
      </c>
      <c r="F17836" s="1">
        <v>0.975002234075768</v>
      </c>
      <c r="G17836">
        <v>-6.55123692857507</v>
      </c>
      <c r="H17836" t="str">
        <f t="shared" si="278"/>
        <v>ns</v>
      </c>
    </row>
    <row r="17837" hidden="1" spans="1:8">
      <c r="A17837" t="s">
        <v>17842</v>
      </c>
      <c r="B17837" s="1">
        <v>0.0376575755725463</v>
      </c>
      <c r="C17837" s="1">
        <v>7.30775670666604</v>
      </c>
      <c r="D17837" s="1">
        <v>0.0646341041442096</v>
      </c>
      <c r="E17837" s="1">
        <v>0.950230633386681</v>
      </c>
      <c r="F17837" s="1">
        <v>0.99099314653807</v>
      </c>
      <c r="G17837">
        <v>-6.55249131800851</v>
      </c>
      <c r="H17837" t="str">
        <f t="shared" si="278"/>
        <v>ns</v>
      </c>
    </row>
    <row r="17838" hidden="1" spans="1:8">
      <c r="A17838" t="s">
        <v>17843</v>
      </c>
      <c r="B17838" s="1">
        <v>0.0661314031363647</v>
      </c>
      <c r="C17838" s="1">
        <v>7.26651801302811</v>
      </c>
      <c r="D17838" s="1">
        <v>0.109990987260164</v>
      </c>
      <c r="E17838" s="1">
        <v>0.915432115177987</v>
      </c>
      <c r="F17838" s="1">
        <v>0.981857942653378</v>
      </c>
      <c r="G17838">
        <v>-6.55293949795083</v>
      </c>
      <c r="H17838" t="str">
        <f t="shared" si="278"/>
        <v>ns</v>
      </c>
    </row>
    <row r="17839" hidden="1" spans="1:8">
      <c r="A17839" t="s">
        <v>17844</v>
      </c>
      <c r="B17839" s="1">
        <v>0.0598858283997732</v>
      </c>
      <c r="C17839" s="1">
        <v>7.44888873441753</v>
      </c>
      <c r="D17839" s="1">
        <v>0.134106871227108</v>
      </c>
      <c r="E17839" s="1">
        <v>0.897005129328368</v>
      </c>
      <c r="F17839" s="1">
        <v>0.977539166487046</v>
      </c>
      <c r="G17839">
        <v>-6.55496919965159</v>
      </c>
      <c r="H17839" t="str">
        <f t="shared" si="278"/>
        <v>ns</v>
      </c>
    </row>
    <row r="17840" hidden="1" spans="1:8">
      <c r="A17840" t="s">
        <v>17845</v>
      </c>
      <c r="B17840">
        <v>-0.0728525697512552</v>
      </c>
      <c r="C17840" s="1">
        <v>7.3113922160016</v>
      </c>
      <c r="D17840">
        <v>-0.116258443578401</v>
      </c>
      <c r="E17840" s="1">
        <v>0.910637302428933</v>
      </c>
      <c r="F17840" s="1">
        <v>0.980698053479527</v>
      </c>
      <c r="G17840">
        <v>-6.55698544998213</v>
      </c>
      <c r="H17840" t="str">
        <f t="shared" si="278"/>
        <v>ns</v>
      </c>
    </row>
    <row r="17841" hidden="1" spans="1:8">
      <c r="A17841" t="s">
        <v>17846</v>
      </c>
      <c r="B17841">
        <v>-0.273109623352598</v>
      </c>
      <c r="C17841" s="1">
        <v>7.91324346557121</v>
      </c>
      <c r="D17841">
        <v>-0.279845823844223</v>
      </c>
      <c r="E17841" s="1">
        <v>0.787497783547259</v>
      </c>
      <c r="F17841" s="1">
        <v>0.947027137201819</v>
      </c>
      <c r="G17841">
        <v>-6.55731731560852</v>
      </c>
      <c r="H17841" t="str">
        <f t="shared" si="278"/>
        <v>ns</v>
      </c>
    </row>
    <row r="17842" hidden="1" spans="1:8">
      <c r="A17842" t="s">
        <v>17847</v>
      </c>
      <c r="B17842">
        <v>-0.00255087633334483</v>
      </c>
      <c r="C17842" s="1">
        <v>7.27262226287198</v>
      </c>
      <c r="D17842">
        <v>-0.00223800070619715</v>
      </c>
      <c r="E17842" s="1">
        <v>0.998275335699119</v>
      </c>
      <c r="F17842" s="1">
        <v>0.999688677868227</v>
      </c>
      <c r="G17842">
        <v>-6.55740869309093</v>
      </c>
      <c r="H17842" t="str">
        <f t="shared" si="278"/>
        <v>ns</v>
      </c>
    </row>
    <row r="17843" hidden="1" spans="1:8">
      <c r="A17843" t="s">
        <v>17848</v>
      </c>
      <c r="B17843" s="1">
        <v>0.0959069598750784</v>
      </c>
      <c r="C17843" s="1">
        <v>7.49877452209492</v>
      </c>
      <c r="D17843" s="1">
        <v>0.179266386567213</v>
      </c>
      <c r="E17843" s="1">
        <v>0.862689711455609</v>
      </c>
      <c r="F17843" s="1">
        <v>0.968599916678492</v>
      </c>
      <c r="G17843">
        <v>-6.55929834428423</v>
      </c>
      <c r="H17843" t="str">
        <f t="shared" si="278"/>
        <v>ns</v>
      </c>
    </row>
    <row r="17844" hidden="1" spans="1:8">
      <c r="A17844" t="s">
        <v>17849</v>
      </c>
      <c r="B17844" s="1">
        <v>0.0770441783007207</v>
      </c>
      <c r="C17844" s="1">
        <v>7.40212219332831</v>
      </c>
      <c r="D17844" s="1">
        <v>0.108811975780213</v>
      </c>
      <c r="E17844" s="1">
        <v>0.91633452494034</v>
      </c>
      <c r="F17844" s="1">
        <v>0.982146585717083</v>
      </c>
      <c r="G17844">
        <v>-6.5593511428606</v>
      </c>
      <c r="H17844" t="str">
        <f t="shared" si="278"/>
        <v>ns</v>
      </c>
    </row>
    <row r="17845" hidden="1" spans="1:8">
      <c r="A17845" t="s">
        <v>17850</v>
      </c>
      <c r="B17845">
        <v>-0.167108050624522</v>
      </c>
      <c r="C17845" s="1">
        <v>7.63491385063519</v>
      </c>
      <c r="D17845">
        <v>-0.211774373557428</v>
      </c>
      <c r="E17845" s="1">
        <v>0.838177611870108</v>
      </c>
      <c r="F17845" s="1">
        <v>0.961543719269104</v>
      </c>
      <c r="G17845">
        <v>-6.55995332742817</v>
      </c>
      <c r="H17845" t="str">
        <f t="shared" si="278"/>
        <v>ns</v>
      </c>
    </row>
    <row r="17846" hidden="1" spans="1:8">
      <c r="A17846" t="s">
        <v>17851</v>
      </c>
      <c r="B17846" s="1">
        <v>0.18150702272059</v>
      </c>
      <c r="C17846" s="1">
        <v>8.86212436113605</v>
      </c>
      <c r="D17846" s="1">
        <v>0.438909291557297</v>
      </c>
      <c r="E17846" s="1">
        <v>0.673650429241612</v>
      </c>
      <c r="F17846" s="1">
        <v>0.906362352830634</v>
      </c>
      <c r="G17846">
        <v>-6.56110990777641</v>
      </c>
      <c r="H17846" t="str">
        <f t="shared" si="278"/>
        <v>ns</v>
      </c>
    </row>
    <row r="17847" hidden="1" spans="1:8">
      <c r="A17847" t="s">
        <v>17852</v>
      </c>
      <c r="B17847" s="1">
        <v>0.0465971826692835</v>
      </c>
      <c r="C17847" s="1">
        <v>7.36496814319261</v>
      </c>
      <c r="D17847" s="1">
        <v>0.0454596717131748</v>
      </c>
      <c r="E17847" s="1">
        <v>0.964981248614489</v>
      </c>
      <c r="F17847" s="1">
        <v>0.993483740384852</v>
      </c>
      <c r="G17847">
        <v>-6.56348420993144</v>
      </c>
      <c r="H17847" t="str">
        <f t="shared" si="278"/>
        <v>ns</v>
      </c>
    </row>
    <row r="17848" hidden="1" spans="1:8">
      <c r="A17848" t="s">
        <v>17853</v>
      </c>
      <c r="B17848" s="1">
        <v>0.0945620704904471</v>
      </c>
      <c r="C17848" s="1">
        <v>7.7722301736452</v>
      </c>
      <c r="D17848" s="1">
        <v>0.205293233711532</v>
      </c>
      <c r="E17848" s="1">
        <v>0.843050291490477</v>
      </c>
      <c r="F17848" s="1">
        <v>0.962463779760979</v>
      </c>
      <c r="G17848">
        <v>-6.56429798392058</v>
      </c>
      <c r="H17848" t="str">
        <f t="shared" si="278"/>
        <v>ns</v>
      </c>
    </row>
    <row r="17849" hidden="1" spans="1:8">
      <c r="A17849" t="s">
        <v>17854</v>
      </c>
      <c r="B17849">
        <v>-0.0931287410345387</v>
      </c>
      <c r="C17849" s="1">
        <v>7.75980275043927</v>
      </c>
      <c r="D17849">
        <v>-0.0885888439963786</v>
      </c>
      <c r="E17849" s="1">
        <v>0.931832539580001</v>
      </c>
      <c r="F17849" s="1">
        <v>0.98697675312535</v>
      </c>
      <c r="G17849">
        <v>-6.56532970299074</v>
      </c>
      <c r="H17849" t="str">
        <f t="shared" si="278"/>
        <v>ns</v>
      </c>
    </row>
    <row r="17850" hidden="1" spans="1:8">
      <c r="A17850" t="s">
        <v>17855</v>
      </c>
      <c r="B17850" s="1">
        <v>0.0268223034906256</v>
      </c>
      <c r="C17850" s="1">
        <v>7.5142476561008</v>
      </c>
      <c r="D17850" s="1">
        <v>0.0496425585894313</v>
      </c>
      <c r="E17850" s="1">
        <v>0.961761950900564</v>
      </c>
      <c r="F17850" s="1">
        <v>0.993224703857244</v>
      </c>
      <c r="G17850">
        <v>-6.56563556253698</v>
      </c>
      <c r="H17850" t="str">
        <f t="shared" si="278"/>
        <v>ns</v>
      </c>
    </row>
    <row r="17851" hidden="1" spans="1:8">
      <c r="A17851" t="s">
        <v>17856</v>
      </c>
      <c r="B17851">
        <v>-0.203260791162912</v>
      </c>
      <c r="C17851" s="1">
        <v>8.00847190432811</v>
      </c>
      <c r="D17851">
        <v>-0.299349750495582</v>
      </c>
      <c r="E17851" s="1">
        <v>0.773165053969119</v>
      </c>
      <c r="F17851" s="1">
        <v>0.941162189625679</v>
      </c>
      <c r="G17851">
        <v>-6.56601372026078</v>
      </c>
      <c r="H17851" t="str">
        <f t="shared" si="278"/>
        <v>ns</v>
      </c>
    </row>
    <row r="17852" hidden="1" spans="1:8">
      <c r="A17852" t="s">
        <v>17857</v>
      </c>
      <c r="B17852">
        <v>-0.235076302399543</v>
      </c>
      <c r="C17852" s="1">
        <v>8.27400093955214</v>
      </c>
      <c r="D17852">
        <v>-0.32811354154569</v>
      </c>
      <c r="E17852" s="1">
        <v>0.752200398428883</v>
      </c>
      <c r="F17852" s="1">
        <v>0.933702500583743</v>
      </c>
      <c r="G17852">
        <v>-6.56607651968996</v>
      </c>
      <c r="H17852" t="str">
        <f t="shared" si="278"/>
        <v>ns</v>
      </c>
    </row>
    <row r="17853" hidden="1" spans="1:8">
      <c r="A17853" t="s">
        <v>17858</v>
      </c>
      <c r="B17853">
        <v>-0.132075357747124</v>
      </c>
      <c r="C17853" s="1">
        <v>7.61342177352928</v>
      </c>
      <c r="D17853">
        <v>-0.14214211148026</v>
      </c>
      <c r="E17853" s="1">
        <v>0.890879820694593</v>
      </c>
      <c r="F17853" s="1">
        <v>0.97602903855955</v>
      </c>
      <c r="G17853">
        <v>-6.56654583717538</v>
      </c>
      <c r="H17853" t="str">
        <f t="shared" si="278"/>
        <v>ns</v>
      </c>
    </row>
    <row r="17854" hidden="1" spans="1:8">
      <c r="A17854" t="s">
        <v>17859</v>
      </c>
      <c r="B17854">
        <v>-0.10699950835127</v>
      </c>
      <c r="C17854" s="1">
        <v>7.71798459658499</v>
      </c>
      <c r="D17854">
        <v>-0.191813131926637</v>
      </c>
      <c r="E17854" s="1">
        <v>0.853208250714685</v>
      </c>
      <c r="F17854" s="1">
        <v>0.967213147232382</v>
      </c>
      <c r="G17854">
        <v>-6.56664300765801</v>
      </c>
      <c r="H17854" t="str">
        <f t="shared" si="278"/>
        <v>ns</v>
      </c>
    </row>
    <row r="17855" hidden="1" spans="1:8">
      <c r="A17855" t="s">
        <v>17860</v>
      </c>
      <c r="B17855">
        <v>-0.105034912987713</v>
      </c>
      <c r="C17855" s="1">
        <v>7.95632691283577</v>
      </c>
      <c r="D17855">
        <v>-0.246867512175586</v>
      </c>
      <c r="E17855" s="1">
        <v>0.811930649331011</v>
      </c>
      <c r="F17855" s="1">
        <v>0.955315779827632</v>
      </c>
      <c r="G17855">
        <v>-6.56691599653992</v>
      </c>
      <c r="H17855" t="str">
        <f t="shared" si="278"/>
        <v>ns</v>
      </c>
    </row>
    <row r="17856" hidden="1" spans="1:8">
      <c r="A17856" t="s">
        <v>17861</v>
      </c>
      <c r="B17856">
        <v>-0.0254212470602866</v>
      </c>
      <c r="C17856" s="1">
        <v>7.60741373935653</v>
      </c>
      <c r="D17856">
        <v>-0.0572515988025814</v>
      </c>
      <c r="E17856" s="1">
        <v>0.955907761322176</v>
      </c>
      <c r="F17856" s="1">
        <v>0.991958756200366</v>
      </c>
      <c r="G17856">
        <v>-6.56771036829572</v>
      </c>
      <c r="H17856" t="str">
        <f t="shared" si="278"/>
        <v>ns</v>
      </c>
    </row>
    <row r="17857" hidden="1" spans="1:8">
      <c r="A17857" t="s">
        <v>17862</v>
      </c>
      <c r="B17857" s="1">
        <v>0.257227484438132</v>
      </c>
      <c r="C17857">
        <v>8.105152843723</v>
      </c>
      <c r="D17857" s="1">
        <v>0.274715278089399</v>
      </c>
      <c r="E17857" s="1">
        <v>0.791282952785514</v>
      </c>
      <c r="F17857" s="1">
        <v>0.948572728555654</v>
      </c>
      <c r="G17857">
        <v>-6.57320120327786</v>
      </c>
      <c r="H17857" t="str">
        <f t="shared" si="278"/>
        <v>ns</v>
      </c>
    </row>
    <row r="17858" hidden="1" spans="1:8">
      <c r="A17858" t="s">
        <v>17863</v>
      </c>
      <c r="B17858" s="1">
        <v>0.066486592037756</v>
      </c>
      <c r="C17858" s="1">
        <v>7.72887584328839</v>
      </c>
      <c r="D17858" s="1">
        <v>0.143243902540493</v>
      </c>
      <c r="E17858" s="1">
        <v>0.890040528750521</v>
      </c>
      <c r="F17858" s="1">
        <v>0.975920658956177</v>
      </c>
      <c r="G17858">
        <v>-6.57592252110578</v>
      </c>
      <c r="H17858" t="str">
        <f t="shared" si="278"/>
        <v>ns</v>
      </c>
    </row>
    <row r="17859" hidden="1" spans="1:8">
      <c r="A17859" t="s">
        <v>17864</v>
      </c>
      <c r="B17859" s="1">
        <v>0.0176165622173636</v>
      </c>
      <c r="C17859" s="1">
        <v>7.53434695630374</v>
      </c>
      <c r="D17859" s="1">
        <v>0.0243578679732999</v>
      </c>
      <c r="E17859" s="1">
        <v>0.981231260407915</v>
      </c>
      <c r="F17859" s="1">
        <v>0.996316514545458</v>
      </c>
      <c r="G17859">
        <v>-6.57643636137966</v>
      </c>
      <c r="H17859" t="str">
        <f t="shared" ref="H17859:H17917" si="279">IF(F17859&lt;0.05,IF(B17859&gt;0,"up","down"),"ns")</f>
        <v>ns</v>
      </c>
    </row>
    <row r="17860" hidden="1" spans="1:8">
      <c r="A17860" t="s">
        <v>17865</v>
      </c>
      <c r="B17860">
        <v>-0.0348903737002955</v>
      </c>
      <c r="C17860" s="1">
        <v>7.53320192081395</v>
      </c>
      <c r="D17860">
        <v>-0.0407617151727654</v>
      </c>
      <c r="E17860" s="1">
        <v>0.968597790545895</v>
      </c>
      <c r="F17860" s="1">
        <v>0.994182021457538</v>
      </c>
      <c r="G17860">
        <v>-6.57784136344913</v>
      </c>
      <c r="H17860" t="str">
        <f t="shared" si="279"/>
        <v>ns</v>
      </c>
    </row>
    <row r="17861" hidden="1" spans="1:8">
      <c r="A17861" t="s">
        <v>17866</v>
      </c>
      <c r="B17861">
        <v>-0.0467425548227851</v>
      </c>
      <c r="C17861" s="1">
        <v>7.6729989607398</v>
      </c>
      <c r="D17861">
        <v>-0.0967928845452825</v>
      </c>
      <c r="E17861" s="1">
        <v>0.925541149436099</v>
      </c>
      <c r="F17861" s="1">
        <v>0.984652214177592</v>
      </c>
      <c r="G17861">
        <v>-6.57791482092139</v>
      </c>
      <c r="H17861" t="str">
        <f t="shared" si="279"/>
        <v>ns</v>
      </c>
    </row>
    <row r="17862" hidden="1" spans="1:8">
      <c r="A17862" t="s">
        <v>17867</v>
      </c>
      <c r="B17862" s="1">
        <v>0.00749235173457663</v>
      </c>
      <c r="C17862" s="1">
        <v>7.67355497618865</v>
      </c>
      <c r="D17862" s="1">
        <v>0.0126504735378318</v>
      </c>
      <c r="E17862" s="1">
        <v>0.990251487537281</v>
      </c>
      <c r="F17862" s="1">
        <v>0.998837160833122</v>
      </c>
      <c r="G17862">
        <v>-6.58153629921686</v>
      </c>
      <c r="H17862" t="str">
        <f t="shared" si="279"/>
        <v>ns</v>
      </c>
    </row>
    <row r="17863" hidden="1" spans="1:8">
      <c r="A17863" t="s">
        <v>17868</v>
      </c>
      <c r="B17863">
        <v>-0.050928097781588</v>
      </c>
      <c r="C17863" s="1">
        <v>7.62977981626612</v>
      </c>
      <c r="D17863">
        <v>-0.0848513110538492</v>
      </c>
      <c r="E17863" s="1">
        <v>0.934700477147981</v>
      </c>
      <c r="F17863" s="1">
        <v>0.987368545731659</v>
      </c>
      <c r="G17863">
        <v>-6.58324187539713</v>
      </c>
      <c r="H17863" t="str">
        <f t="shared" si="279"/>
        <v>ns</v>
      </c>
    </row>
    <row r="17864" hidden="1" spans="1:8">
      <c r="A17864" t="s">
        <v>17869</v>
      </c>
      <c r="B17864">
        <v>-0.123388442868482</v>
      </c>
      <c r="C17864" s="1">
        <v>7.90355515888487</v>
      </c>
      <c r="D17864">
        <v>-0.192832082131405</v>
      </c>
      <c r="E17864" s="1">
        <v>0.852439351964021</v>
      </c>
      <c r="F17864" s="1">
        <v>0.96690746627334</v>
      </c>
      <c r="G17864">
        <v>-6.58400237247793</v>
      </c>
      <c r="H17864" t="str">
        <f t="shared" si="279"/>
        <v>ns</v>
      </c>
    </row>
    <row r="17865" hidden="1" spans="1:8">
      <c r="A17865" t="s">
        <v>17870</v>
      </c>
      <c r="B17865">
        <v>-0.125870280185124</v>
      </c>
      <c r="C17865" s="1">
        <v>8.02796693090867</v>
      </c>
      <c r="D17865">
        <v>-0.220439787599672</v>
      </c>
      <c r="E17865" s="1">
        <v>0.831674602200489</v>
      </c>
      <c r="F17865" s="1">
        <v>0.959716926393489</v>
      </c>
      <c r="G17865">
        <v>-6.58705677509766</v>
      </c>
      <c r="H17865" t="str">
        <f t="shared" si="279"/>
        <v>ns</v>
      </c>
    </row>
    <row r="17866" hidden="1" spans="1:8">
      <c r="A17866" t="s">
        <v>17871</v>
      </c>
      <c r="B17866" s="1">
        <v>0.0876615926957482</v>
      </c>
      <c r="C17866" s="1">
        <v>7.89792839776894</v>
      </c>
      <c r="D17866" s="1">
        <v>0.154340862629548</v>
      </c>
      <c r="E17866" s="1">
        <v>0.881595973157827</v>
      </c>
      <c r="F17866" s="1">
        <v>0.973104648262341</v>
      </c>
      <c r="G17866">
        <v>-6.58719505076176</v>
      </c>
      <c r="H17866" t="str">
        <f t="shared" si="279"/>
        <v>ns</v>
      </c>
    </row>
    <row r="17867" hidden="1" spans="1:8">
      <c r="A17867" t="s">
        <v>17872</v>
      </c>
      <c r="B17867">
        <v>-0.0356774881739597</v>
      </c>
      <c r="C17867" s="1">
        <v>7.81018616143395</v>
      </c>
      <c r="D17867">
        <v>-0.0492920202343882</v>
      </c>
      <c r="E17867" s="1">
        <v>0.962031709277001</v>
      </c>
      <c r="F17867" s="1">
        <v>0.993243825471489</v>
      </c>
      <c r="G17867">
        <v>-6.58946031314207</v>
      </c>
      <c r="H17867" t="str">
        <f t="shared" si="279"/>
        <v>ns</v>
      </c>
    </row>
    <row r="17868" hidden="1" spans="1:8">
      <c r="A17868" t="s">
        <v>17873</v>
      </c>
      <c r="B17868" s="1">
        <v>0.254949175106578</v>
      </c>
      <c r="C17868" s="1">
        <v>9.2186687671114</v>
      </c>
      <c r="D17868" s="1">
        <v>0.4592456581537</v>
      </c>
      <c r="E17868" s="1">
        <v>0.659657748610897</v>
      </c>
      <c r="F17868" s="1">
        <v>0.899697641908712</v>
      </c>
      <c r="G17868">
        <v>-6.58948427145879</v>
      </c>
      <c r="H17868" t="str">
        <f t="shared" si="279"/>
        <v>ns</v>
      </c>
    </row>
    <row r="17869" hidden="1" spans="1:8">
      <c r="A17869" t="s">
        <v>17874</v>
      </c>
      <c r="B17869" s="1">
        <v>0.0509449507403401</v>
      </c>
      <c r="C17869" s="1">
        <v>7.88054011772379</v>
      </c>
      <c r="D17869" s="1">
        <v>0.109973622835319</v>
      </c>
      <c r="E17869" s="1">
        <v>0.915445404863568</v>
      </c>
      <c r="F17869" s="1">
        <v>0.981857942653378</v>
      </c>
      <c r="G17869">
        <v>-6.59105446997766</v>
      </c>
      <c r="H17869" t="str">
        <f t="shared" si="279"/>
        <v>ns</v>
      </c>
    </row>
    <row r="17870" hidden="1" spans="1:8">
      <c r="A17870" t="s">
        <v>17875</v>
      </c>
      <c r="B17870" s="1">
        <v>0.116536212852299</v>
      </c>
      <c r="C17870" s="1">
        <v>8.07291874364675</v>
      </c>
      <c r="D17870" s="1">
        <v>0.18186713843369</v>
      </c>
      <c r="E17870" s="1">
        <v>0.860722303511687</v>
      </c>
      <c r="F17870" s="1">
        <v>0.968304829422704</v>
      </c>
      <c r="G17870">
        <v>-6.59387599723409</v>
      </c>
      <c r="H17870" t="str">
        <f t="shared" si="279"/>
        <v>ns</v>
      </c>
    </row>
    <row r="17871" hidden="1" spans="1:8">
      <c r="A17871" t="s">
        <v>17876</v>
      </c>
      <c r="B17871" s="1">
        <v>0.221601674149927</v>
      </c>
      <c r="C17871" s="1">
        <v>8.15385207517097</v>
      </c>
      <c r="D17871" s="1">
        <v>0.234310305124244</v>
      </c>
      <c r="E17871" s="1">
        <v>0.82129483777868</v>
      </c>
      <c r="F17871" s="1">
        <v>0.957306230887919</v>
      </c>
      <c r="G17871">
        <v>-6.59440984907597</v>
      </c>
      <c r="H17871" t="str">
        <f t="shared" si="279"/>
        <v>ns</v>
      </c>
    </row>
    <row r="17872" hidden="1" spans="1:8">
      <c r="A17872" t="s">
        <v>17877</v>
      </c>
      <c r="B17872" s="1">
        <v>0.185251227823787</v>
      </c>
      <c r="C17872" s="1">
        <v>8.46424236697453</v>
      </c>
      <c r="D17872" s="1">
        <v>0.310434619874315</v>
      </c>
      <c r="E17872" s="1">
        <v>0.765060674964906</v>
      </c>
      <c r="F17872" s="1">
        <v>0.938353105855836</v>
      </c>
      <c r="G17872">
        <v>-6.59472614054686</v>
      </c>
      <c r="H17872" t="str">
        <f t="shared" si="279"/>
        <v>ns</v>
      </c>
    </row>
    <row r="17873" hidden="1" spans="1:8">
      <c r="A17873" t="s">
        <v>17878</v>
      </c>
      <c r="B17873">
        <v>-0.0163053526985477</v>
      </c>
      <c r="C17873" s="1">
        <v>7.86494316195111</v>
      </c>
      <c r="D17873">
        <v>-0.0164148266961266</v>
      </c>
      <c r="E17873" s="1">
        <v>0.987350922688266</v>
      </c>
      <c r="F17873" s="1">
        <v>0.997856911767658</v>
      </c>
      <c r="G17873">
        <v>-6.59478483585927</v>
      </c>
      <c r="H17873" t="str">
        <f t="shared" si="279"/>
        <v>ns</v>
      </c>
    </row>
    <row r="17874" hidden="1" spans="1:8">
      <c r="A17874" t="s">
        <v>17879</v>
      </c>
      <c r="B17874">
        <v>-0.0962208959983668</v>
      </c>
      <c r="C17874" s="1">
        <v>7.98538871838054</v>
      </c>
      <c r="D17874">
        <v>-0.150793928504134</v>
      </c>
      <c r="E17874" s="1">
        <v>0.884293386482876</v>
      </c>
      <c r="F17874" s="1">
        <v>0.973942490203236</v>
      </c>
      <c r="G17874">
        <v>-6.59495065947356</v>
      </c>
      <c r="H17874" t="str">
        <f t="shared" si="279"/>
        <v>ns</v>
      </c>
    </row>
    <row r="17875" hidden="1" spans="1:8">
      <c r="A17875" t="s">
        <v>17880</v>
      </c>
      <c r="B17875">
        <v>-0.0484569408787507</v>
      </c>
      <c r="C17875" s="1">
        <v>7.81547498160852</v>
      </c>
      <c r="D17875">
        <v>-0.0634747837285611</v>
      </c>
      <c r="E17875" s="1">
        <v>0.951121952665827</v>
      </c>
      <c r="F17875" s="1">
        <v>0.991049656409781</v>
      </c>
      <c r="G17875">
        <v>-6.5996686326886</v>
      </c>
      <c r="H17875" t="str">
        <f t="shared" si="279"/>
        <v>ns</v>
      </c>
    </row>
    <row r="17876" hidden="1" spans="1:8">
      <c r="A17876" t="s">
        <v>17881</v>
      </c>
      <c r="B17876" s="1">
        <v>0.225324269057813</v>
      </c>
      <c r="C17876" s="1">
        <v>9.44056099756968</v>
      </c>
      <c r="D17876" s="1">
        <v>0.446487225888668</v>
      </c>
      <c r="E17876" s="1">
        <v>0.668419809233289</v>
      </c>
      <c r="F17876" s="1">
        <v>0.904915157658339</v>
      </c>
      <c r="G17876">
        <v>-6.60018761415526</v>
      </c>
      <c r="H17876" t="str">
        <f t="shared" si="279"/>
        <v>ns</v>
      </c>
    </row>
    <row r="17877" hidden="1" spans="1:8">
      <c r="A17877" t="s">
        <v>17882</v>
      </c>
      <c r="B17877">
        <v>-0.519370865666566</v>
      </c>
      <c r="C17877" s="1">
        <v>9.1433807725558</v>
      </c>
      <c r="D17877">
        <v>-0.387685723087525</v>
      </c>
      <c r="E17877" s="1">
        <v>0.709501696103642</v>
      </c>
      <c r="F17877" s="1">
        <v>0.919364766768252</v>
      </c>
      <c r="G17877">
        <v>-6.60220579148289</v>
      </c>
      <c r="H17877" t="str">
        <f t="shared" si="279"/>
        <v>ns</v>
      </c>
    </row>
    <row r="17878" hidden="1" spans="1:8">
      <c r="A17878" t="s">
        <v>17883</v>
      </c>
      <c r="B17878" s="1">
        <v>0.212999322219172</v>
      </c>
      <c r="C17878" s="1">
        <v>10.2318352248921</v>
      </c>
      <c r="D17878" s="1">
        <v>0.555578905840475</v>
      </c>
      <c r="E17878" s="1">
        <v>0.595401931324852</v>
      </c>
      <c r="F17878" s="1">
        <v>0.87327527337636</v>
      </c>
      <c r="G17878">
        <v>-6.603881326297</v>
      </c>
      <c r="H17878" t="str">
        <f t="shared" si="279"/>
        <v>ns</v>
      </c>
    </row>
    <row r="17879" hidden="1" spans="1:8">
      <c r="A17879" t="s">
        <v>17884</v>
      </c>
      <c r="B17879" s="1">
        <v>0.0276601136472792</v>
      </c>
      <c r="C17879" s="1">
        <v>7.96615975805174</v>
      </c>
      <c r="D17879" s="1">
        <v>0.0272309856476442</v>
      </c>
      <c r="E17879" s="1">
        <v>0.979017995549655</v>
      </c>
      <c r="F17879" s="1">
        <v>0.996128299717969</v>
      </c>
      <c r="G17879">
        <v>-6.60648608221287</v>
      </c>
      <c r="H17879" t="str">
        <f t="shared" si="279"/>
        <v>ns</v>
      </c>
    </row>
    <row r="17880" hidden="1" spans="1:8">
      <c r="A17880" t="s">
        <v>17885</v>
      </c>
      <c r="B17880" s="1">
        <v>0.256340431001817</v>
      </c>
      <c r="C17880" s="1">
        <v>9.13627008350735</v>
      </c>
      <c r="D17880" s="1">
        <v>0.39724718743652</v>
      </c>
      <c r="E17880" s="1">
        <v>0.702746170741152</v>
      </c>
      <c r="F17880" s="1">
        <v>0.917902111807918</v>
      </c>
      <c r="G17880">
        <v>-6.60844504031616</v>
      </c>
      <c r="H17880" t="str">
        <f t="shared" si="279"/>
        <v>ns</v>
      </c>
    </row>
    <row r="17881" hidden="1" spans="1:8">
      <c r="A17881" t="s">
        <v>17886</v>
      </c>
      <c r="B17881">
        <v>-0.0289710121553988</v>
      </c>
      <c r="C17881" s="1">
        <v>8.06799528124313</v>
      </c>
      <c r="D17881">
        <v>-0.0400693799335195</v>
      </c>
      <c r="E17881" s="1">
        <v>0.969130827205673</v>
      </c>
      <c r="F17881" s="1">
        <v>0.994182021457538</v>
      </c>
      <c r="G17881">
        <v>-6.60932210195479</v>
      </c>
      <c r="H17881" t="str">
        <f t="shared" si="279"/>
        <v>ns</v>
      </c>
    </row>
    <row r="17882" hidden="1" spans="1:8">
      <c r="A17882" t="s">
        <v>17887</v>
      </c>
      <c r="B17882" s="1">
        <v>0.0746501126077366</v>
      </c>
      <c r="C17882" s="1">
        <v>8.2532883841747</v>
      </c>
      <c r="D17882" s="1">
        <v>0.172206358786637</v>
      </c>
      <c r="E17882" s="1">
        <v>0.868035663302299</v>
      </c>
      <c r="F17882" s="1">
        <v>0.969451565662481</v>
      </c>
      <c r="G17882">
        <v>-6.60971501045843</v>
      </c>
      <c r="H17882" t="str">
        <f t="shared" si="279"/>
        <v>ns</v>
      </c>
    </row>
    <row r="17883" hidden="1" spans="1:8">
      <c r="A17883" t="s">
        <v>17888</v>
      </c>
      <c r="B17883">
        <v>-0.425445536210248</v>
      </c>
      <c r="C17883" s="1">
        <v>9.6831355098386</v>
      </c>
      <c r="D17883">
        <v>-0.422243393566578</v>
      </c>
      <c r="E17883" s="1">
        <v>0.68522164947314</v>
      </c>
      <c r="F17883" s="1">
        <v>0.910511835048637</v>
      </c>
      <c r="G17883">
        <v>-6.61163724527346</v>
      </c>
      <c r="H17883" t="str">
        <f t="shared" si="279"/>
        <v>ns</v>
      </c>
    </row>
    <row r="17884" hidden="1" spans="1:8">
      <c r="A17884" t="s">
        <v>17889</v>
      </c>
      <c r="B17884">
        <v>-0.366595407915309</v>
      </c>
      <c r="C17884" s="1">
        <v>9.59525797220972</v>
      </c>
      <c r="D17884">
        <v>-0.444934538012742</v>
      </c>
      <c r="E17884" s="1">
        <v>0.669489954650269</v>
      </c>
      <c r="F17884" s="1">
        <v>0.90525250447358</v>
      </c>
      <c r="G17884">
        <v>-6.61848619495079</v>
      </c>
      <c r="H17884" t="str">
        <f t="shared" si="279"/>
        <v>ns</v>
      </c>
    </row>
    <row r="17885" hidden="1" spans="1:8">
      <c r="A17885" t="s">
        <v>17890</v>
      </c>
      <c r="B17885" s="1">
        <v>0.244085585620065</v>
      </c>
      <c r="C17885" s="1">
        <v>9.30005887782583</v>
      </c>
      <c r="D17885" s="1">
        <v>0.390965998551448</v>
      </c>
      <c r="E17885" s="1">
        <v>0.707180877706074</v>
      </c>
      <c r="F17885" s="1">
        <v>0.91870441628468</v>
      </c>
      <c r="G17885">
        <v>-6.6198521069765</v>
      </c>
      <c r="H17885" t="str">
        <f t="shared" si="279"/>
        <v>ns</v>
      </c>
    </row>
    <row r="17886" hidden="1" spans="1:8">
      <c r="A17886" t="s">
        <v>17891</v>
      </c>
      <c r="B17886" s="1">
        <v>0.050388358183806</v>
      </c>
      <c r="C17886" s="1">
        <v>8.30790140545872</v>
      </c>
      <c r="D17886" s="1">
        <v>0.118487714039332</v>
      </c>
      <c r="E17886" s="1">
        <v>0.908932783054127</v>
      </c>
      <c r="F17886" s="1">
        <v>0.980230180272772</v>
      </c>
      <c r="G17886">
        <v>-6.62283655128449</v>
      </c>
      <c r="H17886" t="str">
        <f t="shared" si="279"/>
        <v>ns</v>
      </c>
    </row>
    <row r="17887" hidden="1" spans="1:8">
      <c r="A17887" t="s">
        <v>17892</v>
      </c>
      <c r="B17887" s="1">
        <v>0.110003768841461</v>
      </c>
      <c r="C17887" s="1">
        <v>8.27391514133336</v>
      </c>
      <c r="D17887" s="1">
        <v>0.112047215333577</v>
      </c>
      <c r="E17887" s="1">
        <v>0.913858607367614</v>
      </c>
      <c r="F17887" s="1">
        <v>0.981261112011657</v>
      </c>
      <c r="G17887">
        <v>-6.62354458475277</v>
      </c>
      <c r="H17887" t="str">
        <f t="shared" si="279"/>
        <v>ns</v>
      </c>
    </row>
    <row r="17888" hidden="1" spans="1:8">
      <c r="A17888" t="s">
        <v>17893</v>
      </c>
      <c r="B17888" s="1">
        <v>0.200280766269358</v>
      </c>
      <c r="C17888" s="1">
        <v>9.26587496008287</v>
      </c>
      <c r="D17888" s="1">
        <v>0.371947181456438</v>
      </c>
      <c r="E17888" s="1">
        <v>0.720682284783881</v>
      </c>
      <c r="F17888" s="1">
        <v>0.923992904897766</v>
      </c>
      <c r="G17888">
        <v>-6.62704440579053</v>
      </c>
      <c r="H17888" t="str">
        <f t="shared" si="279"/>
        <v>ns</v>
      </c>
    </row>
    <row r="17889" hidden="1" spans="1:8">
      <c r="A17889" t="s">
        <v>17894</v>
      </c>
      <c r="B17889" s="1">
        <v>0.725292686195056</v>
      </c>
      <c r="C17889" s="1">
        <v>9.44052446533399</v>
      </c>
      <c r="D17889" s="1">
        <v>0.393719534247743</v>
      </c>
      <c r="E17889" s="1">
        <v>0.705235292416091</v>
      </c>
      <c r="F17889" s="1">
        <v>0.918430360625286</v>
      </c>
      <c r="G17889">
        <v>-6.62867363949714</v>
      </c>
      <c r="H17889" t="str">
        <f t="shared" si="279"/>
        <v>ns</v>
      </c>
    </row>
    <row r="17890" hidden="1" spans="1:8">
      <c r="A17890" t="s">
        <v>17895</v>
      </c>
      <c r="B17890" s="1">
        <v>0.150962527915501</v>
      </c>
      <c r="C17890" s="1">
        <v>9.70751626556283</v>
      </c>
      <c r="D17890" s="1">
        <v>0.427857445707291</v>
      </c>
      <c r="E17890" s="1">
        <v>0.681313498476437</v>
      </c>
      <c r="F17890" s="1">
        <v>0.908959165887545</v>
      </c>
      <c r="G17890">
        <v>-6.62975015366747</v>
      </c>
      <c r="H17890" t="str">
        <f t="shared" si="279"/>
        <v>ns</v>
      </c>
    </row>
    <row r="17891" hidden="1" spans="1:8">
      <c r="A17891" t="s">
        <v>17896</v>
      </c>
      <c r="B17891" s="1">
        <v>0.339015798689587</v>
      </c>
      <c r="C17891" s="1">
        <v>9.57994788687306</v>
      </c>
      <c r="D17891" s="1">
        <v>0.393347708334831</v>
      </c>
      <c r="E17891" s="1">
        <v>0.705497879071226</v>
      </c>
      <c r="F17891" s="1">
        <v>0.918430360625286</v>
      </c>
      <c r="G17891">
        <v>-6.63225722267281</v>
      </c>
      <c r="H17891" t="str">
        <f t="shared" si="279"/>
        <v>ns</v>
      </c>
    </row>
    <row r="17892" hidden="1" spans="1:8">
      <c r="A17892" t="s">
        <v>17897</v>
      </c>
      <c r="B17892">
        <v>-0.0417782457229237</v>
      </c>
      <c r="C17892" s="1">
        <v>8.33174451884744</v>
      </c>
      <c r="D17892">
        <v>-0.0727640415185957</v>
      </c>
      <c r="E17892" s="1">
        <v>0.943982314013089</v>
      </c>
      <c r="F17892" s="1">
        <v>0.989473835516719</v>
      </c>
      <c r="G17892">
        <v>-6.63281863776153</v>
      </c>
      <c r="H17892" t="str">
        <f t="shared" si="279"/>
        <v>ns</v>
      </c>
    </row>
    <row r="17893" hidden="1" spans="1:8">
      <c r="A17893" t="s">
        <v>17898</v>
      </c>
      <c r="B17893">
        <v>-0.0204930094816316</v>
      </c>
      <c r="C17893" s="1">
        <v>8.36086457988674</v>
      </c>
      <c r="D17893">
        <v>-0.0409260724673472</v>
      </c>
      <c r="E17893" s="1">
        <v>0.968471252528931</v>
      </c>
      <c r="F17893" s="1">
        <v>0.994182021457538</v>
      </c>
      <c r="G17893">
        <v>-6.63593246730819</v>
      </c>
      <c r="H17893" t="str">
        <f t="shared" si="279"/>
        <v>ns</v>
      </c>
    </row>
    <row r="17894" hidden="1" spans="1:8">
      <c r="A17894" t="s">
        <v>17899</v>
      </c>
      <c r="B17894" s="1">
        <v>0.193064142840203</v>
      </c>
      <c r="C17894" s="1">
        <v>9.65198383993868</v>
      </c>
      <c r="D17894" s="1">
        <v>0.411289239265819</v>
      </c>
      <c r="E17894" s="1">
        <v>0.692876845274793</v>
      </c>
      <c r="F17894" s="1">
        <v>0.913918416371065</v>
      </c>
      <c r="G17894">
        <v>-6.63722947556757</v>
      </c>
      <c r="H17894" t="str">
        <f t="shared" si="279"/>
        <v>ns</v>
      </c>
    </row>
    <row r="17895" hidden="1" spans="1:8">
      <c r="A17895" t="s">
        <v>17900</v>
      </c>
      <c r="B17895">
        <v>-0.041379491368863</v>
      </c>
      <c r="C17895" s="1">
        <v>8.39007958197047</v>
      </c>
      <c r="D17895">
        <v>-0.061517083038983</v>
      </c>
      <c r="E17895" s="1">
        <v>0.95262725880714</v>
      </c>
      <c r="F17895" s="1">
        <v>0.991407032233508</v>
      </c>
      <c r="G17895">
        <v>-6.64324396100491</v>
      </c>
      <c r="H17895" t="str">
        <f t="shared" si="279"/>
        <v>ns</v>
      </c>
    </row>
    <row r="17896" hidden="1" spans="1:8">
      <c r="A17896" t="s">
        <v>17901</v>
      </c>
      <c r="B17896">
        <v>-0.106736132648328</v>
      </c>
      <c r="C17896" s="1">
        <v>8.8559008728386</v>
      </c>
      <c r="D17896">
        <v>-0.182221521096597</v>
      </c>
      <c r="E17896" s="1">
        <v>0.860454302685199</v>
      </c>
      <c r="F17896" s="1">
        <v>0.968304829422704</v>
      </c>
      <c r="G17896">
        <v>-6.646508813551</v>
      </c>
      <c r="H17896" t="str">
        <f t="shared" si="279"/>
        <v>ns</v>
      </c>
    </row>
    <row r="17897" hidden="1" spans="1:8">
      <c r="A17897" t="s">
        <v>17902</v>
      </c>
      <c r="B17897">
        <v>-0.0141755086974875</v>
      </c>
      <c r="C17897" s="1">
        <v>8.52825356221594</v>
      </c>
      <c r="D17897">
        <v>-0.0265034923873009</v>
      </c>
      <c r="E17897" s="1">
        <v>0.979578391683443</v>
      </c>
      <c r="F17897" s="1">
        <v>0.996167204671613</v>
      </c>
      <c r="G17897">
        <v>-6.64733172476614</v>
      </c>
      <c r="H17897" t="str">
        <f t="shared" si="279"/>
        <v>ns</v>
      </c>
    </row>
    <row r="17898" hidden="1" spans="1:8">
      <c r="A17898" t="s">
        <v>17903</v>
      </c>
      <c r="B17898" s="1">
        <v>0.00290216688185296</v>
      </c>
      <c r="C17898" s="1">
        <v>8.58532799588653</v>
      </c>
      <c r="D17898" s="1">
        <v>0.00487797572642453</v>
      </c>
      <c r="E17898" s="1">
        <v>0.996240912454486</v>
      </c>
      <c r="F17898" s="1">
        <v>0.999688677868227</v>
      </c>
      <c r="G17898">
        <v>-6.65007204446657</v>
      </c>
      <c r="H17898" t="str">
        <f t="shared" si="279"/>
        <v>ns</v>
      </c>
    </row>
    <row r="17899" hidden="1" spans="1:8">
      <c r="A17899" t="s">
        <v>17904</v>
      </c>
      <c r="B17899" s="1">
        <v>0.054255231401882</v>
      </c>
      <c r="C17899" s="1">
        <v>8.7047885672812</v>
      </c>
      <c r="D17899" s="1">
        <v>0.0959229380450405</v>
      </c>
      <c r="E17899" s="1">
        <v>0.926208019770741</v>
      </c>
      <c r="F17899" s="1">
        <v>0.98492063640863</v>
      </c>
      <c r="G17899">
        <v>-6.65227434935577</v>
      </c>
      <c r="H17899" t="str">
        <f t="shared" si="279"/>
        <v>ns</v>
      </c>
    </row>
    <row r="17900" hidden="1" spans="1:8">
      <c r="A17900" t="s">
        <v>17905</v>
      </c>
      <c r="B17900" s="1">
        <v>0.23238919034363</v>
      </c>
      <c r="C17900" s="1">
        <v>9.6536718505352</v>
      </c>
      <c r="D17900" s="1">
        <v>0.375958476418706</v>
      </c>
      <c r="E17900" s="1">
        <v>0.717825609426007</v>
      </c>
      <c r="F17900" s="1">
        <v>0.923094116635562</v>
      </c>
      <c r="G17900">
        <v>-6.65690407731773</v>
      </c>
      <c r="H17900" t="str">
        <f t="shared" si="279"/>
        <v>ns</v>
      </c>
    </row>
    <row r="17901" hidden="1" spans="1:8">
      <c r="A17901" t="s">
        <v>17906</v>
      </c>
      <c r="B17901" s="1">
        <v>0.00422287844422264</v>
      </c>
      <c r="C17901" s="1">
        <v>8.57677562892369</v>
      </c>
      <c r="D17901" s="1">
        <v>0.00845356130606515</v>
      </c>
      <c r="E17901" s="1">
        <v>0.993485537622173</v>
      </c>
      <c r="F17901" s="1">
        <v>0.999504780551915</v>
      </c>
      <c r="G17901">
        <v>-6.65712398295862</v>
      </c>
      <c r="H17901" t="str">
        <f t="shared" si="279"/>
        <v>ns</v>
      </c>
    </row>
    <row r="17902" hidden="1" spans="1:8">
      <c r="A17902" t="s">
        <v>17907</v>
      </c>
      <c r="B17902" s="1">
        <v>0.0835812400000719</v>
      </c>
      <c r="C17902" s="1">
        <v>8.84567284627901</v>
      </c>
      <c r="D17902" s="1">
        <v>0.136433801715385</v>
      </c>
      <c r="E17902" s="1">
        <v>0.895230505631676</v>
      </c>
      <c r="F17902" s="1">
        <v>0.977210122396705</v>
      </c>
      <c r="G17902">
        <v>-6.66164801910639</v>
      </c>
      <c r="H17902" t="str">
        <f t="shared" si="279"/>
        <v>ns</v>
      </c>
    </row>
    <row r="17903" hidden="1" spans="1:8">
      <c r="A17903" t="s">
        <v>17908</v>
      </c>
      <c r="B17903" s="1">
        <v>1.10802252847929</v>
      </c>
      <c r="C17903" s="1">
        <v>10.9891798038131</v>
      </c>
      <c r="D17903" s="1">
        <v>0.504524942129993</v>
      </c>
      <c r="E17903" s="1">
        <v>0.629026139012964</v>
      </c>
      <c r="F17903" s="1">
        <v>0.887068927722534</v>
      </c>
      <c r="G17903">
        <v>-6.67005653028939</v>
      </c>
      <c r="H17903" t="str">
        <f t="shared" si="279"/>
        <v>ns</v>
      </c>
    </row>
    <row r="17904" hidden="1" spans="1:8">
      <c r="A17904" t="s">
        <v>17909</v>
      </c>
      <c r="B17904" s="1">
        <v>0.00901304380446888</v>
      </c>
      <c r="C17904" s="1">
        <v>8.93988686697117</v>
      </c>
      <c r="D17904" s="1">
        <v>0.0165900765809509</v>
      </c>
      <c r="E17904" s="1">
        <v>0.987215891177783</v>
      </c>
      <c r="F17904" s="1">
        <v>0.997853873418401</v>
      </c>
      <c r="G17904">
        <v>-6.67860264477634</v>
      </c>
      <c r="H17904" t="str">
        <f t="shared" si="279"/>
        <v>ns</v>
      </c>
    </row>
    <row r="17905" hidden="1" spans="1:8">
      <c r="A17905" t="s">
        <v>17910</v>
      </c>
      <c r="B17905">
        <v>-0.273220790657373</v>
      </c>
      <c r="C17905" s="1">
        <v>10.6409553057546</v>
      </c>
      <c r="D17905">
        <v>-0.451938874502268</v>
      </c>
      <c r="E17905" s="1">
        <v>0.664668942255621</v>
      </c>
      <c r="F17905" s="1">
        <v>0.903231854479044</v>
      </c>
      <c r="G17905">
        <v>-6.68664035930472</v>
      </c>
      <c r="H17905" t="str">
        <f t="shared" si="279"/>
        <v>ns</v>
      </c>
    </row>
    <row r="17906" hidden="1" spans="1:8">
      <c r="A17906" t="s">
        <v>17911</v>
      </c>
      <c r="B17906">
        <v>-0.0234187149899618</v>
      </c>
      <c r="C17906" s="1">
        <v>9.17967429456076</v>
      </c>
      <c r="D17906">
        <v>-0.0390554040264115</v>
      </c>
      <c r="E17906" s="1">
        <v>0.969911528942631</v>
      </c>
      <c r="F17906" s="1">
        <v>0.994182021457538</v>
      </c>
      <c r="G17906">
        <v>-6.69844631401986</v>
      </c>
      <c r="H17906" t="str">
        <f t="shared" si="279"/>
        <v>ns</v>
      </c>
    </row>
    <row r="17907" hidden="1" spans="1:8">
      <c r="A17907" t="s">
        <v>17912</v>
      </c>
      <c r="B17907">
        <v>-0.0855385821787191</v>
      </c>
      <c r="C17907" s="1">
        <v>9.27333742621079</v>
      </c>
      <c r="D17907">
        <v>-0.0541401102887757</v>
      </c>
      <c r="E17907" s="1">
        <v>0.958301327229865</v>
      </c>
      <c r="F17907" s="1">
        <v>0.99235620117605</v>
      </c>
      <c r="G17907">
        <v>-6.70497203139203</v>
      </c>
      <c r="H17907" t="str">
        <f t="shared" si="279"/>
        <v>ns</v>
      </c>
    </row>
    <row r="17908" hidden="1" spans="1:8">
      <c r="A17908" t="s">
        <v>17913</v>
      </c>
      <c r="B17908" s="1">
        <v>0.323849508909742</v>
      </c>
      <c r="C17908" s="1">
        <v>12.8968375755383</v>
      </c>
      <c r="D17908" s="1">
        <v>0.706842685710421</v>
      </c>
      <c r="E17908" s="1">
        <v>0.501984189162427</v>
      </c>
      <c r="F17908" s="1">
        <v>0.838711397945702</v>
      </c>
      <c r="G17908">
        <v>-6.71038931790936</v>
      </c>
      <c r="H17908" t="str">
        <f t="shared" si="279"/>
        <v>ns</v>
      </c>
    </row>
    <row r="17909" hidden="1" spans="1:8">
      <c r="A17909" t="s">
        <v>17914</v>
      </c>
      <c r="B17909" s="1">
        <v>0.607117398043115</v>
      </c>
      <c r="C17909" s="1">
        <v>10.8129213123816</v>
      </c>
      <c r="D17909" s="1">
        <v>0.285711795840444</v>
      </c>
      <c r="E17909" s="1">
        <v>0.783177543418097</v>
      </c>
      <c r="F17909" s="1">
        <v>0.944956607548749</v>
      </c>
      <c r="G17909">
        <v>-6.73337868762887</v>
      </c>
      <c r="H17909" t="str">
        <f t="shared" si="279"/>
        <v>ns</v>
      </c>
    </row>
    <row r="17910" hidden="1" spans="1:8">
      <c r="A17910" t="s">
        <v>17915</v>
      </c>
      <c r="B17910" s="1">
        <v>0.000538165845608063</v>
      </c>
      <c r="C17910" s="1">
        <v>9.7749129398213</v>
      </c>
      <c r="D17910" s="1">
        <v>0.000999320629058886</v>
      </c>
      <c r="E17910" s="1">
        <v>0.999229895718163</v>
      </c>
      <c r="F17910" s="1">
        <v>0.999688677868227</v>
      </c>
      <c r="G17910">
        <v>-6.74266452535342</v>
      </c>
      <c r="H17910" t="str">
        <f t="shared" si="279"/>
        <v>ns</v>
      </c>
    </row>
    <row r="17911" hidden="1" spans="1:8">
      <c r="A17911" t="s">
        <v>17916</v>
      </c>
      <c r="B17911" s="1">
        <v>0.234860823690255</v>
      </c>
      <c r="C17911" s="1">
        <v>11.7254383896168</v>
      </c>
      <c r="D17911" s="1">
        <v>0.4905601140645</v>
      </c>
      <c r="E17911" s="1">
        <v>0.63839441309314</v>
      </c>
      <c r="F17911" s="1">
        <v>0.891629035966265</v>
      </c>
      <c r="G17911">
        <v>-6.75886007730353</v>
      </c>
      <c r="H17911" t="str">
        <f t="shared" si="279"/>
        <v>ns</v>
      </c>
    </row>
    <row r="17912" hidden="1" spans="1:8">
      <c r="A17912" t="s">
        <v>17917</v>
      </c>
      <c r="B17912" s="1">
        <v>0.230329018777727</v>
      </c>
      <c r="C17912" s="1">
        <v>9.88205163088737</v>
      </c>
      <c r="D17912" s="1">
        <v>0.0604785306281317</v>
      </c>
      <c r="E17912" s="1">
        <v>0.953425901950679</v>
      </c>
      <c r="F17912" s="1">
        <v>0.991445085377927</v>
      </c>
      <c r="G17912">
        <v>-6.76057207384589</v>
      </c>
      <c r="H17912" t="str">
        <f t="shared" si="279"/>
        <v>ns</v>
      </c>
    </row>
    <row r="17913" hidden="1" spans="1:8">
      <c r="A17913" t="s">
        <v>17918</v>
      </c>
      <c r="B17913">
        <v>-0.0282296532835744</v>
      </c>
      <c r="C17913" s="1">
        <v>10.0689090466511</v>
      </c>
      <c r="D17913">
        <v>-0.0434132196706166</v>
      </c>
      <c r="E17913" s="1">
        <v>0.966556528538809</v>
      </c>
      <c r="F17913" s="1">
        <v>0.994176533770258</v>
      </c>
      <c r="G17913">
        <v>-6.7610047800639</v>
      </c>
      <c r="H17913" t="str">
        <f t="shared" si="279"/>
        <v>ns</v>
      </c>
    </row>
    <row r="17914" hidden="1" spans="1:8">
      <c r="A17914" t="s">
        <v>17919</v>
      </c>
      <c r="B17914" s="1">
        <v>0.0883467324189411</v>
      </c>
      <c r="C17914" s="1">
        <v>10.5633844077519</v>
      </c>
      <c r="D17914" s="1">
        <v>0.234584965993792</v>
      </c>
      <c r="E17914" s="1">
        <v>0.821089677608247</v>
      </c>
      <c r="F17914" s="1">
        <v>0.957306230887919</v>
      </c>
      <c r="G17914">
        <v>-6.76306172471797</v>
      </c>
      <c r="H17914" t="str">
        <f t="shared" si="279"/>
        <v>ns</v>
      </c>
    </row>
    <row r="17915" hidden="1" spans="1:8">
      <c r="A17915" t="s">
        <v>17920</v>
      </c>
      <c r="B17915" s="1">
        <v>0.0836991612869298</v>
      </c>
      <c r="C17915" s="1">
        <v>10.3846525444204</v>
      </c>
      <c r="D17915" s="1">
        <v>0.135187391964109</v>
      </c>
      <c r="E17915" s="1">
        <v>0.896180995816991</v>
      </c>
      <c r="F17915" s="1">
        <v>0.977477406392789</v>
      </c>
      <c r="G17915">
        <v>-6.78508342761384</v>
      </c>
      <c r="H17915" t="str">
        <f t="shared" si="279"/>
        <v>ns</v>
      </c>
    </row>
    <row r="17916" hidden="1" spans="1:8">
      <c r="A17916" t="s">
        <v>17921</v>
      </c>
      <c r="B17916" s="1">
        <v>0.00351761322830058</v>
      </c>
      <c r="C17916" s="1">
        <v>10.544100387722</v>
      </c>
      <c r="D17916" s="1">
        <v>0.00742959087902968</v>
      </c>
      <c r="E17916" s="1">
        <v>0.994274609480804</v>
      </c>
      <c r="F17916" s="1">
        <v>0.999504780551915</v>
      </c>
      <c r="G17916">
        <v>-6.79219789332617</v>
      </c>
      <c r="H17916" t="str">
        <f t="shared" si="279"/>
        <v>ns</v>
      </c>
    </row>
    <row r="17917" hidden="1" spans="1:8">
      <c r="A17917" t="s">
        <v>17922</v>
      </c>
      <c r="B17917">
        <v>-0.0205565213536048</v>
      </c>
      <c r="C17917" s="1">
        <v>11.9103142768934</v>
      </c>
      <c r="D17917">
        <v>-0.0257758702097761</v>
      </c>
      <c r="E17917" s="1">
        <v>0.980138899437844</v>
      </c>
      <c r="F17917" s="1">
        <v>0.996228575218878</v>
      </c>
      <c r="G17917">
        <v>-6.88457197597186</v>
      </c>
      <c r="H17917" t="str">
        <f t="shared" si="279"/>
        <v>ns</v>
      </c>
    </row>
  </sheetData>
  <autoFilter xmlns:etc="http://www.wps.cn/officeDocument/2017/etCustomData" ref="H1:H17917" etc:filterBottomFollowUsedRange="0">
    <filterColumn colId="0">
      <filters>
        <filter val="up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differential_expression_results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闲闲</cp:lastModifiedBy>
  <dcterms:created xsi:type="dcterms:W3CDTF">2025-01-11T08:52:27Z</dcterms:created>
  <dcterms:modified xsi:type="dcterms:W3CDTF">2025-01-11T09:03:16Z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E872FDC10A2A470A885DEB30F0AAE986_13</vt:lpwstr>
  </property>
  <property fmtid="{D5CDD505-2E9C-101B-9397-08002B2CF9AE}" pid="3" name="KSOProductBuildVer">
    <vt:lpwstr>2052-12.1.0.19302</vt:lpwstr>
  </property>
</Properties>
</file>